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c7fbe25b02b632/デスクトップ/ING/ジュニアランキング20240329/HP用/"/>
    </mc:Choice>
  </mc:AlternateContent>
  <xr:revisionPtr revIDLastSave="0" documentId="8_{33CFAFDF-8FD4-4FA8-B50A-2883FB808B3A}" xr6:coauthVersionLast="47" xr6:coauthVersionMax="47" xr10:uidLastSave="{00000000-0000-0000-0000-000000000000}"/>
  <bookViews>
    <workbookView xWindow="24" yWindow="24" windowWidth="23016" windowHeight="12216" xr2:uid="{FA984776-B270-4DA7-93F0-1EAE437E26E7}"/>
  </bookViews>
  <sheets>
    <sheet name="男子ランキング" sheetId="1" r:id="rId1"/>
  </sheets>
  <definedNames>
    <definedName name="_xlnm._FilterDatabase" localSheetId="0" hidden="1">男子ランキング!$C$4:$C$10</definedName>
    <definedName name="_xlnm.Print_Area" localSheetId="0">男子ランキング!$A$1:$EA$125</definedName>
    <definedName name="_xlnm.Print_Titles" localSheetId="0">男子ランキング!$2:$4</definedName>
    <definedName name="参加数" localSheetId="0">男子ランキング!$107:$107</definedName>
    <definedName name="備考_男" localSheetId="0">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<sst xmlns="http://schemas.openxmlformats.org/spreadsheetml/2006/main" count="5700" uniqueCount="273">
  <si>
    <t>前回</t>
    <rPh sb="0" eb="2">
      <t>ゼンカイ</t>
    </rPh>
    <phoneticPr fontId="0"/>
  </si>
  <si>
    <t>24/3</t>
  </si>
  <si>
    <t>23/12</t>
    <phoneticPr fontId="0"/>
  </si>
  <si>
    <t>23/7</t>
  </si>
  <si>
    <t>24/03</t>
  </si>
  <si>
    <t>24/02</t>
  </si>
  <si>
    <t>24/01</t>
  </si>
  <si>
    <t>23/12</t>
  </si>
  <si>
    <t>23/11</t>
  </si>
  <si>
    <t>23/10</t>
  </si>
  <si>
    <t>23/09</t>
  </si>
  <si>
    <t>23/08</t>
  </si>
  <si>
    <t>23/07</t>
  </si>
  <si>
    <t>23/06</t>
  </si>
  <si>
    <t>23/05</t>
  </si>
  <si>
    <t>23/04</t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</si>
  <si>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</si>
  <si>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</si>
  <si>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</si>
  <si>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</si>
  <si>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</si>
  <si>
    <t>U17</t>
  </si>
  <si>
    <t>U15</t>
  </si>
  <si>
    <t>U13</t>
  </si>
  <si>
    <t>U11</t>
  </si>
  <si>
    <t>U9</t>
  </si>
  <si>
    <t>U19</t>
    <phoneticPr fontId="0"/>
  </si>
  <si>
    <t>U17</t>
    <phoneticPr fontId="0"/>
  </si>
  <si>
    <t>U15</t>
    <phoneticPr fontId="0"/>
  </si>
  <si>
    <t>U13</t>
    <phoneticPr fontId="0"/>
  </si>
  <si>
    <t>U11</t>
    <phoneticPr fontId="0"/>
  </si>
  <si>
    <t>U9</t>
    <phoneticPr fontId="0"/>
  </si>
  <si>
    <t>F</t>
  </si>
  <si>
    <t>F -20%</t>
  </si>
  <si>
    <t>A</t>
  </si>
  <si>
    <t>E +20%</t>
  </si>
  <si>
    <t>Super A</t>
  </si>
  <si>
    <t>16+0</t>
  </si>
  <si>
    <t>32+0</t>
  </si>
  <si>
    <t>C +20%</t>
  </si>
  <si>
    <t>64+2</t>
  </si>
  <si>
    <t>64+3</t>
  </si>
  <si>
    <t>D +20%</t>
  </si>
  <si>
    <t>32+1</t>
  </si>
  <si>
    <t>64+1</t>
  </si>
  <si>
    <t>F +20%</t>
  </si>
  <si>
    <t>E</t>
  </si>
  <si>
    <t>64+0</t>
  </si>
  <si>
    <t>JR</t>
    <phoneticPr fontId="0"/>
  </si>
  <si>
    <t>ﾝｸﾞ</t>
  </si>
  <si>
    <t>試合</t>
    <rPh sb="0" eb="2">
      <t>シアイ</t>
    </rPh>
    <phoneticPr fontId="0"/>
  </si>
  <si>
    <t>全日本Jr</t>
    <rPh sb="0" eb="3">
      <t>ゼンニホン</t>
    </rPh>
    <phoneticPr fontId="7"/>
  </si>
  <si>
    <t>JCC</t>
    <phoneticPr fontId="0"/>
  </si>
  <si>
    <t>JJO</t>
  </si>
  <si>
    <t>北九州</t>
    <rPh sb="0" eb="3">
      <t>キタキュウシュウ</t>
    </rPh>
    <phoneticPr fontId="0"/>
  </si>
  <si>
    <t>TW弥生</t>
    <rPh sb="2" eb="4">
      <t>ヤヨイ</t>
    </rPh>
    <phoneticPr fontId="0"/>
  </si>
  <si>
    <t>RITAndAIM</t>
  </si>
  <si>
    <t>マジック</t>
  </si>
  <si>
    <t>静岡</t>
    <rPh sb="0" eb="2">
      <t>シズオカ</t>
    </rPh>
    <phoneticPr fontId="0"/>
  </si>
  <si>
    <t>関東</t>
    <rPh sb="0" eb="2">
      <t>カントウ</t>
    </rPh>
    <phoneticPr fontId="0"/>
  </si>
  <si>
    <t>岡山</t>
    <rPh sb="0" eb="2">
      <t>オカヤマ</t>
    </rPh>
    <phoneticPr fontId="0"/>
  </si>
  <si>
    <t>アイダ設計冬</t>
    <rPh sb="3" eb="5">
      <t>セッケイ</t>
    </rPh>
    <rPh sb="5" eb="6">
      <t>フユ</t>
    </rPh>
    <phoneticPr fontId="0"/>
  </si>
  <si>
    <t>FSS広島冬</t>
    <rPh sb="3" eb="5">
      <t>ヒロシマ</t>
    </rPh>
    <rPh sb="5" eb="6">
      <t>フユ</t>
    </rPh>
    <phoneticPr fontId="0"/>
  </si>
  <si>
    <t>横浜</t>
    <rPh sb="0" eb="2">
      <t>ヨコハマ</t>
    </rPh>
    <phoneticPr fontId="0"/>
  </si>
  <si>
    <t>TW師走</t>
    <rPh sb="2" eb="4">
      <t>シワス</t>
    </rPh>
    <phoneticPr fontId="0"/>
  </si>
  <si>
    <t>全日本</t>
    <rPh sb="0" eb="3">
      <t>ゼンニホン</t>
    </rPh>
    <phoneticPr fontId="0"/>
  </si>
  <si>
    <t>マジック京都</t>
    <rPh sb="4" eb="6">
      <t>キョウト</t>
    </rPh>
    <phoneticPr fontId="0"/>
  </si>
  <si>
    <t>TW霜月</t>
    <rPh sb="2" eb="4">
      <t>シモツキ</t>
    </rPh>
    <phoneticPr fontId="0"/>
  </si>
  <si>
    <t>帝都</t>
    <rPh sb="0" eb="2">
      <t>テイト</t>
    </rPh>
    <phoneticPr fontId="0"/>
  </si>
  <si>
    <t>マジック秋</t>
    <rPh sb="4" eb="5">
      <t>アキ</t>
    </rPh>
    <phoneticPr fontId="0"/>
  </si>
  <si>
    <t>千葉</t>
    <rPh sb="0" eb="2">
      <t>チバ</t>
    </rPh>
    <phoneticPr fontId="0"/>
  </si>
  <si>
    <t>宇都宮</t>
    <rPh sb="0" eb="3">
      <t>ウツノミヤ</t>
    </rPh>
    <phoneticPr fontId="0"/>
  </si>
  <si>
    <t>TW秋札幌</t>
    <rPh sb="2" eb="3">
      <t>アキ</t>
    </rPh>
    <rPh sb="3" eb="5">
      <t>サッポロ</t>
    </rPh>
    <phoneticPr fontId="0"/>
  </si>
  <si>
    <t>C東北</t>
    <rPh sb="1" eb="3">
      <t>トウホク</t>
    </rPh>
    <phoneticPr fontId="0"/>
  </si>
  <si>
    <t>C中部</t>
    <rPh sb="1" eb="3">
      <t>チュウブ</t>
    </rPh>
    <phoneticPr fontId="0"/>
  </si>
  <si>
    <t>九州</t>
    <rPh sb="0" eb="2">
      <t>キュウシュウ</t>
    </rPh>
    <phoneticPr fontId="0"/>
  </si>
  <si>
    <t>アイダ設計秋</t>
    <rPh sb="3" eb="5">
      <t>セッケイ</t>
    </rPh>
    <rPh sb="5" eb="6">
      <t>アキ</t>
    </rPh>
    <phoneticPr fontId="0"/>
  </si>
  <si>
    <t>C全道</t>
    <rPh sb="1" eb="3">
      <t>ゼンドウ</t>
    </rPh>
    <phoneticPr fontId="0"/>
  </si>
  <si>
    <t>FSSEAST</t>
  </si>
  <si>
    <t>C関西</t>
    <rPh sb="1" eb="3">
      <t>カンサイ</t>
    </rPh>
    <phoneticPr fontId="0"/>
  </si>
  <si>
    <t>C関東</t>
    <rPh sb="1" eb="3">
      <t>カントウ</t>
    </rPh>
    <phoneticPr fontId="0"/>
  </si>
  <si>
    <t>中四国</t>
    <rPh sb="0" eb="3">
      <t>チュウシコク</t>
    </rPh>
    <phoneticPr fontId="0"/>
  </si>
  <si>
    <t>C東京</t>
    <rPh sb="1" eb="3">
      <t>トウキョウ</t>
    </rPh>
    <phoneticPr fontId="0"/>
  </si>
  <si>
    <t>TW尼崎</t>
    <rPh sb="2" eb="4">
      <t>アマガサキ</t>
    </rPh>
    <phoneticPr fontId="0"/>
  </si>
  <si>
    <t>C静岡</t>
    <rPh sb="1" eb="3">
      <t>シズオカ</t>
    </rPh>
    <phoneticPr fontId="0"/>
  </si>
  <si>
    <t>セントラル広島</t>
    <rPh sb="5" eb="7">
      <t>ヒロシマ</t>
    </rPh>
    <phoneticPr fontId="0"/>
  </si>
  <si>
    <t>神奈川</t>
    <rPh sb="0" eb="3">
      <t>カナガワ</t>
    </rPh>
    <phoneticPr fontId="0"/>
  </si>
  <si>
    <t>TAC</t>
  </si>
  <si>
    <t>C四県</t>
    <rPh sb="1" eb="3">
      <t>ヨンケン</t>
    </rPh>
    <phoneticPr fontId="0"/>
  </si>
  <si>
    <t>TWスプラッシュ</t>
  </si>
  <si>
    <t>C中四国</t>
    <rPh sb="1" eb="2">
      <t>チュウ</t>
    </rPh>
    <rPh sb="2" eb="4">
      <t>シコク</t>
    </rPh>
    <phoneticPr fontId="0"/>
  </si>
  <si>
    <t>ELFIE</t>
  </si>
  <si>
    <t>北海道</t>
    <rPh sb="0" eb="3">
      <t>ホッカイドウ</t>
    </rPh>
    <phoneticPr fontId="0"/>
  </si>
  <si>
    <t>TW水無月</t>
    <rPh sb="2" eb="5">
      <t>ミナヅキ</t>
    </rPh>
    <phoneticPr fontId="0"/>
  </si>
  <si>
    <t>C九州</t>
    <rPh sb="1" eb="3">
      <t>キュウシュウ</t>
    </rPh>
    <phoneticPr fontId="0"/>
  </si>
  <si>
    <t>ダイナム横浜</t>
    <rPh sb="4" eb="6">
      <t>ヨコハマ</t>
    </rPh>
    <phoneticPr fontId="0"/>
  </si>
  <si>
    <t>関西</t>
    <rPh sb="0" eb="2">
      <t>カンサイ</t>
    </rPh>
    <phoneticPr fontId="0"/>
  </si>
  <si>
    <t>C千葉</t>
    <rPh sb="1" eb="3">
      <t>チバ</t>
    </rPh>
    <phoneticPr fontId="0"/>
  </si>
  <si>
    <t>C神奈川</t>
    <rPh sb="1" eb="4">
      <t>カナガワ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</si>
  <si>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</si>
  <si>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</si>
  <si>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</si>
  <si>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</si>
  <si>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</si>
  <si>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</si>
  <si>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</si>
  <si>
    <t>点</t>
  </si>
  <si>
    <t>土岐　幸誠</t>
    <phoneticPr fontId="0"/>
  </si>
  <si>
    <t>Greetings</t>
    <phoneticPr fontId="0"/>
  </si>
  <si>
    <t>高橋　秀侑</t>
    <phoneticPr fontId="0"/>
  </si>
  <si>
    <t>Makino　Ren</t>
    <phoneticPr fontId="0"/>
  </si>
  <si>
    <t>安井　隆二</t>
    <phoneticPr fontId="0"/>
  </si>
  <si>
    <t>森　悠人</t>
    <phoneticPr fontId="0"/>
  </si>
  <si>
    <t>SQ-CUBE Jr.</t>
    <phoneticPr fontId="0"/>
  </si>
  <si>
    <t>池田　到真</t>
    <phoneticPr fontId="0"/>
  </si>
  <si>
    <t>伊藤　亘汰朗</t>
    <phoneticPr fontId="0"/>
  </si>
  <si>
    <t>ティップネス宮崎台</t>
    <phoneticPr fontId="0"/>
  </si>
  <si>
    <t>篠宮　尊</t>
    <phoneticPr fontId="0"/>
  </si>
  <si>
    <t>翔凜高校</t>
    <phoneticPr fontId="0"/>
  </si>
  <si>
    <t>津島　義親</t>
    <phoneticPr fontId="0"/>
  </si>
  <si>
    <t>修道中高</t>
    <phoneticPr fontId="0"/>
  </si>
  <si>
    <t>平井　康博</t>
    <phoneticPr fontId="0"/>
  </si>
  <si>
    <t>松尾　樹里杏</t>
    <phoneticPr fontId="0"/>
  </si>
  <si>
    <t>ボースト</t>
    <phoneticPr fontId="0"/>
  </si>
  <si>
    <t>鴫田　尚明</t>
    <phoneticPr fontId="0"/>
  </si>
  <si>
    <t>渡辺　隆誉</t>
    <phoneticPr fontId="0"/>
  </si>
  <si>
    <t>上松瀬　　仁</t>
    <phoneticPr fontId="0"/>
  </si>
  <si>
    <t>中村　成希</t>
    <phoneticPr fontId="0"/>
  </si>
  <si>
    <t>小野　晃延</t>
    <phoneticPr fontId="0"/>
  </si>
  <si>
    <t>森　寛人</t>
    <phoneticPr fontId="0"/>
  </si>
  <si>
    <t>仁保　友</t>
    <phoneticPr fontId="0"/>
  </si>
  <si>
    <t>蟻田　英心</t>
    <phoneticPr fontId="0"/>
  </si>
  <si>
    <t>馬場　律英</t>
    <phoneticPr fontId="0"/>
  </si>
  <si>
    <t>疋田　拓海</t>
    <phoneticPr fontId="0"/>
  </si>
  <si>
    <t>セントラル広島</t>
    <phoneticPr fontId="0"/>
  </si>
  <si>
    <t>山﨑　香音</t>
    <phoneticPr fontId="0"/>
  </si>
  <si>
    <t>足立　優樹</t>
    <phoneticPr fontId="0"/>
  </si>
  <si>
    <t>石原　潤弥</t>
    <phoneticPr fontId="0"/>
  </si>
  <si>
    <t>仮屋薗　舜策</t>
    <phoneticPr fontId="0"/>
  </si>
  <si>
    <t>TAC</t>
    <phoneticPr fontId="0"/>
  </si>
  <si>
    <t>高石　快晴</t>
    <phoneticPr fontId="0"/>
  </si>
  <si>
    <t>津山工業高等専門学校</t>
    <phoneticPr fontId="0"/>
  </si>
  <si>
    <t>石橋　直樹</t>
    <phoneticPr fontId="0"/>
  </si>
  <si>
    <t>荒川　祥太</t>
    <phoneticPr fontId="0"/>
  </si>
  <si>
    <t>藤田　純哉</t>
    <phoneticPr fontId="0"/>
  </si>
  <si>
    <t>セントラルスポーツ</t>
    <phoneticPr fontId="0"/>
  </si>
  <si>
    <t>安井　大朔</t>
    <phoneticPr fontId="0"/>
  </si>
  <si>
    <t>小野　陽大</t>
    <phoneticPr fontId="0"/>
  </si>
  <si>
    <t>安井　陽俊</t>
    <phoneticPr fontId="0"/>
  </si>
  <si>
    <t>伊藤　徳久次</t>
    <phoneticPr fontId="0"/>
  </si>
  <si>
    <t>遊佐　アレクサンダー</t>
    <phoneticPr fontId="0"/>
  </si>
  <si>
    <t>古川　文太郎</t>
    <phoneticPr fontId="0"/>
  </si>
  <si>
    <t>小野　凜介</t>
    <phoneticPr fontId="0"/>
  </si>
  <si>
    <t>伊藤　玄祿功</t>
    <phoneticPr fontId="0"/>
  </si>
  <si>
    <t>尾崎　颯士朗</t>
    <phoneticPr fontId="0"/>
  </si>
  <si>
    <t>大須賀　那留</t>
    <phoneticPr fontId="0"/>
  </si>
  <si>
    <t>吉野　陽斗</t>
    <phoneticPr fontId="0"/>
  </si>
  <si>
    <t>神谷　総司</t>
    <phoneticPr fontId="0"/>
  </si>
  <si>
    <t>T-BOX</t>
    <phoneticPr fontId="0"/>
  </si>
  <si>
    <t>齊藤　遥喜</t>
    <phoneticPr fontId="0"/>
  </si>
  <si>
    <t>大貫　晴吉</t>
    <phoneticPr fontId="0"/>
  </si>
  <si>
    <t>大谷　空澄</t>
    <phoneticPr fontId="0"/>
  </si>
  <si>
    <t>菊地　凱斗</t>
    <phoneticPr fontId="0"/>
  </si>
  <si>
    <t>定直　奏杜</t>
    <phoneticPr fontId="0"/>
  </si>
  <si>
    <t>安西　壮</t>
    <phoneticPr fontId="0"/>
  </si>
  <si>
    <t>Be-Win有明</t>
    <phoneticPr fontId="0"/>
  </si>
  <si>
    <t>篠崎　瑛仁</t>
    <phoneticPr fontId="0"/>
  </si>
  <si>
    <t>三好　悠真</t>
    <phoneticPr fontId="0"/>
  </si>
  <si>
    <t>廣田　晃士</t>
    <phoneticPr fontId="0"/>
  </si>
  <si>
    <t>川越　奎</t>
    <phoneticPr fontId="0"/>
  </si>
  <si>
    <t>サム　ジェイムス　龍</t>
    <phoneticPr fontId="0"/>
  </si>
  <si>
    <t>St.Mary's International school</t>
    <phoneticPr fontId="0"/>
  </si>
  <si>
    <t>大和　阿里</t>
    <phoneticPr fontId="0"/>
  </si>
  <si>
    <t>Hibiscus International School</t>
    <phoneticPr fontId="0"/>
  </si>
  <si>
    <t>石鍋　秀太</t>
    <phoneticPr fontId="0"/>
  </si>
  <si>
    <t>メガロス町田</t>
    <phoneticPr fontId="0"/>
  </si>
  <si>
    <t>福冨　蒼空</t>
    <phoneticPr fontId="0"/>
  </si>
  <si>
    <t>セントラル宇都宮</t>
    <phoneticPr fontId="0"/>
  </si>
  <si>
    <t>北原　彬</t>
    <phoneticPr fontId="0"/>
  </si>
  <si>
    <t>リーガン　献竜</t>
    <phoneticPr fontId="0"/>
  </si>
  <si>
    <t>菊地　晄月</t>
    <phoneticPr fontId="0"/>
  </si>
  <si>
    <t>北原　諒</t>
    <phoneticPr fontId="0"/>
  </si>
  <si>
    <t>佐々木　直人</t>
    <phoneticPr fontId="0"/>
  </si>
  <si>
    <t>蟻田　開生</t>
    <phoneticPr fontId="0"/>
  </si>
  <si>
    <t>杉谷　柊</t>
    <phoneticPr fontId="0"/>
  </si>
  <si>
    <t>ブループリント福岡</t>
    <phoneticPr fontId="0"/>
  </si>
  <si>
    <t>森永　琉生</t>
    <phoneticPr fontId="0"/>
  </si>
  <si>
    <t>前川　賢翔</t>
    <phoneticPr fontId="0"/>
  </si>
  <si>
    <t>久保田　奏羽</t>
    <phoneticPr fontId="0"/>
  </si>
  <si>
    <t>中地　勘十</t>
    <phoneticPr fontId="0"/>
  </si>
  <si>
    <t>水口　智貴</t>
    <phoneticPr fontId="0"/>
  </si>
  <si>
    <t>高濱　康生</t>
    <phoneticPr fontId="0"/>
  </si>
  <si>
    <t>花本　遼介</t>
    <phoneticPr fontId="0"/>
  </si>
  <si>
    <t>名達　良惟</t>
    <phoneticPr fontId="0"/>
  </si>
  <si>
    <t>森脇　愛都</t>
    <phoneticPr fontId="0"/>
  </si>
  <si>
    <t>伊東　ゆうま</t>
    <phoneticPr fontId="0"/>
  </si>
  <si>
    <t>関東支部</t>
    <phoneticPr fontId="0"/>
  </si>
  <si>
    <t>菅　知治</t>
    <phoneticPr fontId="0"/>
  </si>
  <si>
    <t>鴫田　和磨</t>
    <phoneticPr fontId="0"/>
  </si>
  <si>
    <t>杉谷　悠馬</t>
    <phoneticPr fontId="0"/>
  </si>
  <si>
    <t>桑田　敦也</t>
    <phoneticPr fontId="0"/>
  </si>
  <si>
    <t>三坂　英輝</t>
    <phoneticPr fontId="0"/>
  </si>
  <si>
    <t>SQMアカデミー</t>
    <phoneticPr fontId="0"/>
  </si>
  <si>
    <t>若狹　碧</t>
    <phoneticPr fontId="0"/>
  </si>
  <si>
    <t>松本　一哲</t>
    <phoneticPr fontId="0"/>
  </si>
  <si>
    <t>SQ-CUBE横浜</t>
    <phoneticPr fontId="0"/>
  </si>
  <si>
    <t>中村　皇翔</t>
    <phoneticPr fontId="0"/>
  </si>
  <si>
    <t>菅　健治</t>
    <phoneticPr fontId="0"/>
  </si>
  <si>
    <t>藤井　雄</t>
    <phoneticPr fontId="0"/>
  </si>
  <si>
    <t>StandOut KYOTO</t>
    <phoneticPr fontId="0"/>
  </si>
  <si>
    <t>下本　武智</t>
    <phoneticPr fontId="0"/>
  </si>
  <si>
    <t>チームリバティ</t>
    <phoneticPr fontId="0"/>
  </si>
  <si>
    <t>池田　耕惇</t>
    <phoneticPr fontId="0"/>
  </si>
  <si>
    <t>荒　湧月</t>
    <phoneticPr fontId="0"/>
  </si>
  <si>
    <t>野邊　朝陽</t>
    <phoneticPr fontId="0"/>
  </si>
  <si>
    <t>宮崎バディ</t>
    <phoneticPr fontId="0"/>
  </si>
  <si>
    <t>参加数</t>
  </si>
  <si>
    <t>55(3)</t>
  </si>
  <si>
    <t>72(1)</t>
  </si>
  <si>
    <t>41(1)</t>
  </si>
  <si>
    <t>16(4)</t>
  </si>
  <si>
    <t>18(1)</t>
  </si>
  <si>
    <t>23(2)</t>
  </si>
  <si>
    <t>38(1)</t>
  </si>
  <si>
    <t>47(1)</t>
  </si>
  <si>
    <t>66(2)</t>
  </si>
  <si>
    <t>66(3)</t>
  </si>
  <si>
    <t>合計</t>
  </si>
  <si>
    <t>ポイント表</t>
  </si>
  <si>
    <t>C</t>
  </si>
  <si>
    <t>16+1</t>
  </si>
  <si>
    <t>B</t>
  </si>
  <si>
    <t>JCC</t>
  </si>
  <si>
    <t>北九州</t>
  </si>
  <si>
    <t>TW弥生</t>
  </si>
  <si>
    <t>静岡</t>
  </si>
  <si>
    <t>関東</t>
  </si>
  <si>
    <t>岡山</t>
  </si>
  <si>
    <t>アイダ設計冬</t>
  </si>
  <si>
    <t>FSS広島冬</t>
  </si>
  <si>
    <t>横浜</t>
  </si>
  <si>
    <t>TW師走</t>
  </si>
  <si>
    <t>全日本</t>
  </si>
  <si>
    <t>マジック京都</t>
  </si>
  <si>
    <t>TW霜月</t>
  </si>
  <si>
    <t>帝都</t>
  </si>
  <si>
    <t>マジック秋</t>
  </si>
  <si>
    <t>千葉</t>
  </si>
  <si>
    <t>宇都宮</t>
  </si>
  <si>
    <t>TW秋札幌</t>
  </si>
  <si>
    <t>C東北</t>
  </si>
  <si>
    <t>C中部</t>
  </si>
  <si>
    <t>九州</t>
  </si>
  <si>
    <t>アイダ設計秋</t>
  </si>
  <si>
    <t>C全道</t>
  </si>
  <si>
    <t>C関西</t>
  </si>
  <si>
    <t>C関東</t>
  </si>
  <si>
    <t>中四国</t>
  </si>
  <si>
    <t>C東京</t>
  </si>
  <si>
    <t>TW尼崎</t>
  </si>
  <si>
    <t>C静岡</t>
  </si>
  <si>
    <t>セントラル広島</t>
  </si>
  <si>
    <t>神奈川</t>
  </si>
  <si>
    <t>C四県</t>
  </si>
  <si>
    <t>C中四国</t>
  </si>
  <si>
    <t>北海道</t>
  </si>
  <si>
    <t>TW水無月</t>
  </si>
  <si>
    <t>C九州</t>
  </si>
  <si>
    <t>ダイナム横浜</t>
  </si>
  <si>
    <t>関西</t>
  </si>
  <si>
    <t>C千葉</t>
  </si>
  <si>
    <t>C神奈川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</si>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</sst>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付&quot;"/>
    <numFmt numFmtId="177" formatCode="[Red]&quot;▲ &quot;0;[Blue]&quot;▼ &quot;0;&quot;---&quot;"/>
    <numFmt numFmtId="178" formatCode="[Blue]&quot;▲ &quot;0;[Red]&quot;▼ &quot;0;&quot;---&quot;"/>
  </numFmts>
  <fonts count="11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u/>
      <sz val="11"/>
      <color indexed="36"/>
      <name val="明朝"/>
      <family val="1"/>
      <charset val="128"/>
    </font>
    <font>
      <b/>
      <sz val="11"/>
      <name val="Meiryo UI"/>
      <family val="3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>
      <alignment vertical="center"/>
    </xf>
  </cellStyleXfs>
  <cellXfs count="74">
    <xf numFmtId="0" fontId="0" fillId="0" borderId="0" xfId="0"/>
    <xf numFmtId="0" fontId="1" fillId="0" borderId="1" xfId="0" applyFont="1" applyBorder="1" applyAlignment="1">
      <alignment horizontal="centerContinuous"/>
    </xf>
    <xf numFmtId="0" fontId="1" fillId="0" borderId="2" xfId="0" applyFont="1" applyBorder="1"/>
    <xf numFmtId="176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49" fontId="1" fillId="0" borderId="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0" fontId="3" fillId="0" borderId="6" xfId="0" applyFont="1" applyBorder="1"/>
    <xf numFmtId="0" fontId="1" fillId="0" borderId="7" xfId="0" applyFont="1" applyBorder="1" applyAlignment="1">
      <alignment horizontal="centerContinuous"/>
    </xf>
    <xf numFmtId="0" fontId="4" fillId="0" borderId="2" xfId="0" applyFont="1" applyBorder="1"/>
    <xf numFmtId="0" fontId="1" fillId="0" borderId="2" xfId="0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0" borderId="11" xfId="0" applyFont="1" applyBorder="1"/>
    <xf numFmtId="0" fontId="5" fillId="0" borderId="2" xfId="0" applyFont="1" applyBorder="1"/>
    <xf numFmtId="0" fontId="6" fillId="0" borderId="2" xfId="0" applyFont="1" applyBorder="1"/>
    <xf numFmtId="0" fontId="4" fillId="0" borderId="2" xfId="0" applyFont="1" applyBorder="1" applyAlignment="1">
      <alignment horizontal="center"/>
    </xf>
    <xf numFmtId="0" fontId="1" fillId="2" borderId="14" xfId="0" applyFont="1" applyFill="1" applyBorder="1"/>
    <xf numFmtId="0" fontId="1" fillId="2" borderId="15" xfId="0" applyFont="1" applyFill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 applyAlignment="1">
      <alignment horizontal="center"/>
    </xf>
    <xf numFmtId="0" fontId="3" fillId="0" borderId="16" xfId="0" applyFont="1" applyBorder="1"/>
    <xf numFmtId="0" fontId="1" fillId="0" borderId="2" xfId="0" applyFont="1" applyBorder="1" applyAlignment="1">
      <alignment shrinkToFit="1"/>
    </xf>
    <xf numFmtId="177" fontId="1" fillId="0" borderId="2" xfId="0" applyNumberFormat="1" applyFont="1" applyBorder="1" applyAlignment="1">
      <alignment horizontal="center"/>
    </xf>
    <xf numFmtId="0" fontId="1" fillId="2" borderId="17" xfId="0" applyFont="1" applyFill="1" applyBorder="1"/>
    <xf numFmtId="0" fontId="1" fillId="2" borderId="18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Continuous"/>
    </xf>
    <xf numFmtId="178" fontId="1" fillId="0" borderId="2" xfId="0" applyNumberFormat="1" applyFont="1" applyBorder="1" applyAlignment="1">
      <alignment horizontal="right"/>
    </xf>
    <xf numFmtId="0" fontId="1" fillId="0" borderId="20" xfId="0" applyFont="1" applyBorder="1"/>
    <xf numFmtId="0" fontId="1" fillId="2" borderId="0" xfId="0" applyFont="1" applyFill="1"/>
    <xf numFmtId="0" fontId="1" fillId="0" borderId="0" xfId="0" applyFont="1"/>
    <xf numFmtId="0" fontId="3" fillId="0" borderId="0" xfId="0" applyFont="1"/>
    <xf numFmtId="0" fontId="1" fillId="0" borderId="20" xfId="0" applyFont="1" applyBorder="1" applyAlignment="1">
      <alignment shrinkToFit="1"/>
    </xf>
    <xf numFmtId="0" fontId="1" fillId="2" borderId="21" xfId="0" applyFont="1" applyFill="1" applyBorder="1" applyAlignment="1">
      <alignment horizontal="right" vertical="center"/>
    </xf>
    <xf numFmtId="0" fontId="1" fillId="2" borderId="22" xfId="0" applyFont="1" applyFill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2" xfId="0" applyFont="1" applyBorder="1" applyAlignment="1">
      <alignment horizontal="right" vertical="center"/>
    </xf>
    <xf numFmtId="0" fontId="3" fillId="0" borderId="23" xfId="0" applyFont="1" applyBorder="1"/>
    <xf numFmtId="0" fontId="1" fillId="0" borderId="2" xfId="0" applyFont="1" applyBorder="1" applyAlignment="1">
      <alignment horizontal="right"/>
    </xf>
    <xf numFmtId="0" fontId="1" fillId="2" borderId="24" xfId="0" applyFont="1" applyFill="1" applyBorder="1"/>
    <xf numFmtId="0" fontId="1" fillId="2" borderId="25" xfId="0" applyFont="1" applyFill="1" applyBorder="1"/>
    <xf numFmtId="0" fontId="1" fillId="0" borderId="24" xfId="0" applyFont="1" applyBorder="1"/>
    <xf numFmtId="0" fontId="1" fillId="0" borderId="25" xfId="0" applyFont="1" applyBorder="1"/>
    <xf numFmtId="0" fontId="3" fillId="0" borderId="26" xfId="0" applyFont="1" applyBorder="1"/>
    <xf numFmtId="0" fontId="8" fillId="0" borderId="2" xfId="0" applyFont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0" borderId="29" xfId="0" applyFont="1" applyBorder="1"/>
    <xf numFmtId="0" fontId="1" fillId="0" borderId="31" xfId="0" applyFont="1" applyBorder="1"/>
    <xf numFmtId="0" fontId="1" fillId="0" borderId="30" xfId="0" applyFont="1" applyBorder="1"/>
    <xf numFmtId="0" fontId="3" fillId="1" borderId="2" xfId="0" applyFont="1" applyFill="1" applyBorder="1" applyAlignment="1">
      <alignment horizontal="centerContinuous"/>
    </xf>
    <xf numFmtId="0" fontId="3" fillId="0" borderId="2" xfId="0" applyFont="1" applyBorder="1"/>
    <xf numFmtId="0" fontId="0" fillId="0" borderId="2" xfId="0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0" borderId="17" xfId="0" applyFont="1" applyBorder="1"/>
    <xf numFmtId="0" fontId="3" fillId="0" borderId="18" xfId="0" applyFont="1" applyBorder="1"/>
    <xf numFmtId="0" fontId="3" fillId="2" borderId="11" xfId="0" applyFont="1" applyFill="1" applyBorder="1"/>
    <xf numFmtId="0" fontId="9" fillId="0" borderId="2" xfId="0" applyFont="1" applyBorder="1"/>
    <xf numFmtId="49" fontId="1" fillId="2" borderId="5" xfId="0" applyNumberFormat="1" applyFont="1" applyFill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shrinkToFit="1"/>
    </xf>
    <xf numFmtId="0" fontId="1" fillId="2" borderId="13" xfId="0" applyFont="1" applyFill="1" applyBorder="1" applyAlignment="1">
      <alignment horizontal="center" shrinkToFit="1"/>
    </xf>
    <xf numFmtId="0" fontId="1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</cellXfs>
  <cellStyles count="2">
    <cellStyle name="標準" xfId="0" builtinId="0"/>
    <cellStyle name="標準 2" xfId="1" xr:uid="{3F683621-53B3-471F-B01C-B2A9028730A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43BC0-F059-410C-A1A8-A55F7D8EC7A0}">
  <sheetPr codeName="Sheet1"/>
  <dimension ref="A1:EG12695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5" sqref="A5"/>
    </sheetView>
  </sheetViews>
  <sheetFormatPr defaultColWidth="9" defaultRowHeight="13.2"/>
  <cols>
    <col min="1" max="1" width="6.21875" style="55" customWidth="1"/>
    <col min="2" max="2" width="12.77734375" style="56" customWidth="1"/>
    <col min="3" max="3" width="20.33203125" style="63" customWidth="1"/>
    <col min="4" max="4" width="5.88671875" style="55" customWidth="1"/>
    <col min="5" max="5" width="6.6640625" style="56" customWidth="1"/>
    <col min="6" max="6" width="6.109375" style="56" customWidth="1"/>
    <col min="7" max="7" width="5.33203125" style="56" customWidth="1"/>
    <col min="8" max="8" width="5" style="58" customWidth="1"/>
    <col min="9" max="9" width="5" style="59" customWidth="1"/>
    <col min="10" max="10" width="5" style="58" customWidth="1"/>
    <col min="11" max="11" width="5" style="59" customWidth="1"/>
    <col min="12" max="12" width="5" style="58" customWidth="1"/>
    <col min="13" max="13" width="5" style="59" customWidth="1"/>
    <col min="14" max="14" width="5" style="58" customWidth="1"/>
    <col min="15" max="15" width="5" style="59" customWidth="1"/>
    <col min="16" max="16" width="5" style="58" customWidth="1"/>
    <col min="17" max="17" width="5" style="59" customWidth="1"/>
    <col min="18" max="18" width="5" style="58" customWidth="1"/>
    <col min="19" max="19" width="5" style="59" customWidth="1"/>
    <col min="20" max="20" width="5" style="58" customWidth="1"/>
    <col min="21" max="21" width="5" style="59" customWidth="1"/>
    <col min="22" max="22" width="5" style="58" customWidth="1"/>
    <col min="23" max="23" width="5" style="59" customWidth="1"/>
    <col min="24" max="24" width="5" style="58" customWidth="1"/>
    <col min="25" max="25" width="5" style="59" customWidth="1"/>
    <col min="26" max="26" width="5" style="58" customWidth="1"/>
    <col min="27" max="27" width="5" style="59" customWidth="1"/>
    <col min="28" max="28" width="5" style="58" customWidth="1"/>
    <col min="29" max="29" width="5" style="59" customWidth="1"/>
    <col min="30" max="30" width="5" style="58" customWidth="1"/>
    <col min="31" max="31" width="5" style="59" customWidth="1"/>
    <col min="32" max="32" width="5" style="60" customWidth="1"/>
    <col min="33" max="33" width="5" style="61" customWidth="1"/>
    <col min="34" max="34" width="5" style="60" customWidth="1"/>
    <col min="35" max="35" width="5" style="61" customWidth="1"/>
    <col min="36" max="36" width="5" style="60" customWidth="1"/>
    <col min="37" max="37" width="5" style="61" customWidth="1"/>
    <col min="38" max="38" width="5" style="60" customWidth="1"/>
    <col min="39" max="39" width="5" style="61" customWidth="1"/>
    <col min="40" max="40" width="5" style="60" customWidth="1"/>
    <col min="41" max="41" width="5" style="61" customWidth="1"/>
    <col min="42" max="42" width="5" style="58" customWidth="1"/>
    <col min="43" max="43" width="5" style="59" customWidth="1"/>
    <col min="44" max="44" width="5" style="58" customWidth="1"/>
    <col min="45" max="45" width="5" style="59" customWidth="1"/>
    <col min="46" max="46" width="5" style="58" customWidth="1"/>
    <col min="47" max="47" width="5" style="59" customWidth="1"/>
    <col min="48" max="48" width="5" style="58" customWidth="1"/>
    <col min="49" max="49" width="5" style="59" customWidth="1"/>
    <col min="50" max="50" width="5" style="58" customWidth="1"/>
    <col min="51" max="51" width="5" style="59" customWidth="1"/>
    <col min="52" max="52" width="5" style="58" customWidth="1"/>
    <col min="53" max="53" width="5" style="59" customWidth="1"/>
    <col min="54" max="54" width="5" style="58" customWidth="1"/>
    <col min="55" max="55" width="5" style="59" customWidth="1"/>
    <col min="56" max="56" width="5" style="58" customWidth="1"/>
    <col min="57" max="57" width="5" style="59" customWidth="1"/>
    <col min="58" max="58" width="5" style="58" customWidth="1"/>
    <col min="59" max="59" width="5" style="59" customWidth="1"/>
    <col min="60" max="60" width="5" style="58" customWidth="1"/>
    <col min="61" max="61" width="5" style="59" customWidth="1"/>
    <col min="62" max="62" width="5" style="58" customWidth="1"/>
    <col min="63" max="63" width="5" style="59" customWidth="1"/>
    <col min="64" max="64" width="5" style="58" customWidth="1"/>
    <col min="65" max="65" width="5" style="59" customWidth="1"/>
    <col min="66" max="66" width="5" style="58" customWidth="1"/>
    <col min="67" max="67" width="5" style="59" customWidth="1"/>
    <col min="68" max="68" width="5" style="58" customWidth="1"/>
    <col min="69" max="69" width="5" style="59" customWidth="1"/>
    <col min="70" max="70" width="5" style="58" customWidth="1"/>
    <col min="71" max="71" width="5" style="59" customWidth="1"/>
    <col min="72" max="72" width="5" style="58" customWidth="1"/>
    <col min="73" max="73" width="5" style="59" customWidth="1"/>
    <col min="74" max="74" width="5" style="58" customWidth="1"/>
    <col min="75" max="75" width="5" style="59" customWidth="1"/>
    <col min="76" max="76" width="5" style="58" customWidth="1"/>
    <col min="77" max="77" width="5" style="59" customWidth="1"/>
    <col min="78" max="78" width="5" style="58" customWidth="1"/>
    <col min="79" max="79" width="5" style="59" customWidth="1"/>
    <col min="80" max="80" width="5" style="58" customWidth="1"/>
    <col min="81" max="81" width="5" style="59" customWidth="1"/>
    <col min="82" max="82" width="5" style="58" customWidth="1"/>
    <col min="83" max="83" width="5" style="59" customWidth="1"/>
    <col min="84" max="84" width="5" style="58" customWidth="1"/>
    <col min="85" max="85" width="5" style="59" customWidth="1"/>
    <col min="86" max="86" width="5" style="58" customWidth="1"/>
    <col min="87" max="87" width="5" style="59" customWidth="1"/>
    <col min="88" max="88" width="5" style="58" customWidth="1"/>
    <col min="89" max="89" width="5" style="59" customWidth="1"/>
    <col min="90" max="90" width="5" style="58" customWidth="1"/>
    <col min="91" max="91" width="5" style="59" customWidth="1"/>
    <col min="92" max="92" width="5" style="58" customWidth="1"/>
    <col min="93" max="93" width="5" style="59" customWidth="1"/>
    <col min="94" max="94" width="5" style="58" customWidth="1"/>
    <col min="95" max="95" width="5" style="59" customWidth="1"/>
    <col min="96" max="96" width="5" style="58" customWidth="1"/>
    <col min="97" max="97" width="5" style="59" customWidth="1"/>
    <col min="98" max="98" width="5" style="58" customWidth="1"/>
    <col min="99" max="99" width="5" style="59" customWidth="1"/>
    <col min="100" max="100" width="5" style="58" customWidth="1"/>
    <col min="101" max="101" width="5" style="59" customWidth="1"/>
    <col min="102" max="102" width="5" style="58" customWidth="1"/>
    <col min="103" max="103" width="5" style="59" customWidth="1"/>
    <col min="104" max="104" width="5" style="60" customWidth="1"/>
    <col min="105" max="105" width="5" style="61" customWidth="1"/>
    <col min="106" max="106" width="5" style="60" customWidth="1"/>
    <col min="107" max="107" width="5" style="61" customWidth="1"/>
    <col min="108" max="108" width="5" style="60" customWidth="1"/>
    <col min="109" max="109" width="5" style="61" customWidth="1"/>
    <col min="110" max="110" width="5" style="60" customWidth="1"/>
    <col min="111" max="111" width="5" style="61" customWidth="1"/>
    <col min="112" max="112" width="5" style="60" customWidth="1"/>
    <col min="113" max="113" width="5" style="61" customWidth="1"/>
    <col min="114" max="114" width="5" style="60" customWidth="1"/>
    <col min="115" max="115" width="5" style="61" customWidth="1"/>
    <col min="116" max="116" width="5" style="60" customWidth="1"/>
    <col min="117" max="117" width="5" style="61" customWidth="1"/>
    <col min="118" max="118" width="5" style="60" customWidth="1"/>
    <col min="119" max="119" width="5" style="61" customWidth="1"/>
    <col min="120" max="120" width="5" style="60" customWidth="1"/>
    <col min="121" max="121" width="5" style="61" customWidth="1"/>
    <col min="122" max="122" width="5" style="60" customWidth="1"/>
    <col min="123" max="123" width="5" style="61" customWidth="1"/>
    <col min="124" max="124" width="5" style="60" customWidth="1"/>
    <col min="125" max="125" width="5" style="61" customWidth="1"/>
    <col min="126" max="126" width="5" style="60" customWidth="1"/>
    <col min="127" max="127" width="5" style="61" customWidth="1"/>
    <col min="128" max="128" width="5" style="60" customWidth="1"/>
    <col min="129" max="129" width="5" style="61" customWidth="1"/>
    <col min="130" max="130" width="5" style="60" customWidth="1"/>
    <col min="131" max="131" width="5" style="61" customWidth="1"/>
    <col min="132" max="132" width="14.5546875" style="13" hidden="1" customWidth="1"/>
    <col min="133" max="133" width="12.5546875" style="13" hidden="1" customWidth="1"/>
    <col min="134" max="134" width="14.5546875" style="13" hidden="1" customWidth="1"/>
    <col min="135" max="137" width="9" style="13" hidden="1" customWidth="1"/>
    <col min="138" max="255" width="9" style="13"/>
    <col min="256" max="256" width="6.21875" style="13" customWidth="1"/>
    <col min="257" max="257" width="0" style="13" hidden="1" customWidth="1"/>
    <col min="258" max="258" width="12.77734375" style="13" customWidth="1"/>
    <col min="259" max="259" width="20.33203125" style="13" customWidth="1"/>
    <col min="260" max="260" width="5.88671875" style="13" customWidth="1"/>
    <col min="261" max="261" width="6.6640625" style="13" customWidth="1"/>
    <col min="262" max="262" width="6.109375" style="13" customWidth="1"/>
    <col min="263" max="263" width="5.33203125" style="13" customWidth="1"/>
    <col min="264" max="387" width="5" style="13" customWidth="1"/>
    <col min="388" max="393" width="0" style="13" hidden="1" customWidth="1"/>
    <col min="394" max="511" width="9" style="13"/>
    <col min="512" max="512" width="6.21875" style="13" customWidth="1"/>
    <col min="513" max="513" width="0" style="13" hidden="1" customWidth="1"/>
    <col min="514" max="514" width="12.77734375" style="13" customWidth="1"/>
    <col min="515" max="515" width="20.33203125" style="13" customWidth="1"/>
    <col min="516" max="516" width="5.88671875" style="13" customWidth="1"/>
    <col min="517" max="517" width="6.6640625" style="13" customWidth="1"/>
    <col min="518" max="518" width="6.109375" style="13" customWidth="1"/>
    <col min="519" max="519" width="5.33203125" style="13" customWidth="1"/>
    <col min="520" max="643" width="5" style="13" customWidth="1"/>
    <col min="644" max="649" width="0" style="13" hidden="1" customWidth="1"/>
    <col min="650" max="767" width="9" style="13"/>
    <col min="768" max="768" width="6.21875" style="13" customWidth="1"/>
    <col min="769" max="769" width="0" style="13" hidden="1" customWidth="1"/>
    <col min="770" max="770" width="12.77734375" style="13" customWidth="1"/>
    <col min="771" max="771" width="20.33203125" style="13" customWidth="1"/>
    <col min="772" max="772" width="5.88671875" style="13" customWidth="1"/>
    <col min="773" max="773" width="6.6640625" style="13" customWidth="1"/>
    <col min="774" max="774" width="6.109375" style="13" customWidth="1"/>
    <col min="775" max="775" width="5.33203125" style="13" customWidth="1"/>
    <col min="776" max="899" width="5" style="13" customWidth="1"/>
    <col min="900" max="905" width="0" style="13" hidden="1" customWidth="1"/>
    <col min="906" max="1023" width="9" style="13"/>
    <col min="1024" max="1024" width="6.21875" style="13" customWidth="1"/>
    <col min="1025" max="1025" width="0" style="13" hidden="1" customWidth="1"/>
    <col min="1026" max="1026" width="12.77734375" style="13" customWidth="1"/>
    <col min="1027" max="1027" width="20.33203125" style="13" customWidth="1"/>
    <col min="1028" max="1028" width="5.88671875" style="13" customWidth="1"/>
    <col min="1029" max="1029" width="6.6640625" style="13" customWidth="1"/>
    <col min="1030" max="1030" width="6.109375" style="13" customWidth="1"/>
    <col min="1031" max="1031" width="5.33203125" style="13" customWidth="1"/>
    <col min="1032" max="1155" width="5" style="13" customWidth="1"/>
    <col min="1156" max="1161" width="0" style="13" hidden="1" customWidth="1"/>
    <col min="1162" max="1279" width="9" style="13"/>
    <col min="1280" max="1280" width="6.21875" style="13" customWidth="1"/>
    <col min="1281" max="1281" width="0" style="13" hidden="1" customWidth="1"/>
    <col min="1282" max="1282" width="12.77734375" style="13" customWidth="1"/>
    <col min="1283" max="1283" width="20.33203125" style="13" customWidth="1"/>
    <col min="1284" max="1284" width="5.88671875" style="13" customWidth="1"/>
    <col min="1285" max="1285" width="6.6640625" style="13" customWidth="1"/>
    <col min="1286" max="1286" width="6.109375" style="13" customWidth="1"/>
    <col min="1287" max="1287" width="5.33203125" style="13" customWidth="1"/>
    <col min="1288" max="1411" width="5" style="13" customWidth="1"/>
    <col min="1412" max="1417" width="0" style="13" hidden="1" customWidth="1"/>
    <col min="1418" max="1535" width="9" style="13"/>
    <col min="1536" max="1536" width="6.21875" style="13" customWidth="1"/>
    <col min="1537" max="1537" width="0" style="13" hidden="1" customWidth="1"/>
    <col min="1538" max="1538" width="12.77734375" style="13" customWidth="1"/>
    <col min="1539" max="1539" width="20.33203125" style="13" customWidth="1"/>
    <col min="1540" max="1540" width="5.88671875" style="13" customWidth="1"/>
    <col min="1541" max="1541" width="6.6640625" style="13" customWidth="1"/>
    <col min="1542" max="1542" width="6.109375" style="13" customWidth="1"/>
    <col min="1543" max="1543" width="5.33203125" style="13" customWidth="1"/>
    <col min="1544" max="1667" width="5" style="13" customWidth="1"/>
    <col min="1668" max="1673" width="0" style="13" hidden="1" customWidth="1"/>
    <col min="1674" max="1791" width="9" style="13"/>
    <col min="1792" max="1792" width="6.21875" style="13" customWidth="1"/>
    <col min="1793" max="1793" width="0" style="13" hidden="1" customWidth="1"/>
    <col min="1794" max="1794" width="12.77734375" style="13" customWidth="1"/>
    <col min="1795" max="1795" width="20.33203125" style="13" customWidth="1"/>
    <col min="1796" max="1796" width="5.88671875" style="13" customWidth="1"/>
    <col min="1797" max="1797" width="6.6640625" style="13" customWidth="1"/>
    <col min="1798" max="1798" width="6.109375" style="13" customWidth="1"/>
    <col min="1799" max="1799" width="5.33203125" style="13" customWidth="1"/>
    <col min="1800" max="1923" width="5" style="13" customWidth="1"/>
    <col min="1924" max="1929" width="0" style="13" hidden="1" customWidth="1"/>
    <col min="1930" max="2047" width="9" style="13"/>
    <col min="2048" max="2048" width="6.21875" style="13" customWidth="1"/>
    <col min="2049" max="2049" width="0" style="13" hidden="1" customWidth="1"/>
    <col min="2050" max="2050" width="12.77734375" style="13" customWidth="1"/>
    <col min="2051" max="2051" width="20.33203125" style="13" customWidth="1"/>
    <col min="2052" max="2052" width="5.88671875" style="13" customWidth="1"/>
    <col min="2053" max="2053" width="6.6640625" style="13" customWidth="1"/>
    <col min="2054" max="2054" width="6.109375" style="13" customWidth="1"/>
    <col min="2055" max="2055" width="5.33203125" style="13" customWidth="1"/>
    <col min="2056" max="2179" width="5" style="13" customWidth="1"/>
    <col min="2180" max="2185" width="0" style="13" hidden="1" customWidth="1"/>
    <col min="2186" max="2303" width="9" style="13"/>
    <col min="2304" max="2304" width="6.21875" style="13" customWidth="1"/>
    <col min="2305" max="2305" width="0" style="13" hidden="1" customWidth="1"/>
    <col min="2306" max="2306" width="12.77734375" style="13" customWidth="1"/>
    <col min="2307" max="2307" width="20.33203125" style="13" customWidth="1"/>
    <col min="2308" max="2308" width="5.88671875" style="13" customWidth="1"/>
    <col min="2309" max="2309" width="6.6640625" style="13" customWidth="1"/>
    <col min="2310" max="2310" width="6.109375" style="13" customWidth="1"/>
    <col min="2311" max="2311" width="5.33203125" style="13" customWidth="1"/>
    <col min="2312" max="2435" width="5" style="13" customWidth="1"/>
    <col min="2436" max="2441" width="0" style="13" hidden="1" customWidth="1"/>
    <col min="2442" max="2559" width="9" style="13"/>
    <col min="2560" max="2560" width="6.21875" style="13" customWidth="1"/>
    <col min="2561" max="2561" width="0" style="13" hidden="1" customWidth="1"/>
    <col min="2562" max="2562" width="12.77734375" style="13" customWidth="1"/>
    <col min="2563" max="2563" width="20.33203125" style="13" customWidth="1"/>
    <col min="2564" max="2564" width="5.88671875" style="13" customWidth="1"/>
    <col min="2565" max="2565" width="6.6640625" style="13" customWidth="1"/>
    <col min="2566" max="2566" width="6.109375" style="13" customWidth="1"/>
    <col min="2567" max="2567" width="5.33203125" style="13" customWidth="1"/>
    <col min="2568" max="2691" width="5" style="13" customWidth="1"/>
    <col min="2692" max="2697" width="0" style="13" hidden="1" customWidth="1"/>
    <col min="2698" max="2815" width="9" style="13"/>
    <col min="2816" max="2816" width="6.21875" style="13" customWidth="1"/>
    <col min="2817" max="2817" width="0" style="13" hidden="1" customWidth="1"/>
    <col min="2818" max="2818" width="12.77734375" style="13" customWidth="1"/>
    <col min="2819" max="2819" width="20.33203125" style="13" customWidth="1"/>
    <col min="2820" max="2820" width="5.88671875" style="13" customWidth="1"/>
    <col min="2821" max="2821" width="6.6640625" style="13" customWidth="1"/>
    <col min="2822" max="2822" width="6.109375" style="13" customWidth="1"/>
    <col min="2823" max="2823" width="5.33203125" style="13" customWidth="1"/>
    <col min="2824" max="2947" width="5" style="13" customWidth="1"/>
    <col min="2948" max="2953" width="0" style="13" hidden="1" customWidth="1"/>
    <col min="2954" max="3071" width="9" style="13"/>
    <col min="3072" max="3072" width="6.21875" style="13" customWidth="1"/>
    <col min="3073" max="3073" width="0" style="13" hidden="1" customWidth="1"/>
    <col min="3074" max="3074" width="12.77734375" style="13" customWidth="1"/>
    <col min="3075" max="3075" width="20.33203125" style="13" customWidth="1"/>
    <col min="3076" max="3076" width="5.88671875" style="13" customWidth="1"/>
    <col min="3077" max="3077" width="6.6640625" style="13" customWidth="1"/>
    <col min="3078" max="3078" width="6.109375" style="13" customWidth="1"/>
    <col min="3079" max="3079" width="5.33203125" style="13" customWidth="1"/>
    <col min="3080" max="3203" width="5" style="13" customWidth="1"/>
    <col min="3204" max="3209" width="0" style="13" hidden="1" customWidth="1"/>
    <col min="3210" max="3327" width="9" style="13"/>
    <col min="3328" max="3328" width="6.21875" style="13" customWidth="1"/>
    <col min="3329" max="3329" width="0" style="13" hidden="1" customWidth="1"/>
    <col min="3330" max="3330" width="12.77734375" style="13" customWidth="1"/>
    <col min="3331" max="3331" width="20.33203125" style="13" customWidth="1"/>
    <col min="3332" max="3332" width="5.88671875" style="13" customWidth="1"/>
    <col min="3333" max="3333" width="6.6640625" style="13" customWidth="1"/>
    <col min="3334" max="3334" width="6.109375" style="13" customWidth="1"/>
    <col min="3335" max="3335" width="5.33203125" style="13" customWidth="1"/>
    <col min="3336" max="3459" width="5" style="13" customWidth="1"/>
    <col min="3460" max="3465" width="0" style="13" hidden="1" customWidth="1"/>
    <col min="3466" max="3583" width="9" style="13"/>
    <col min="3584" max="3584" width="6.21875" style="13" customWidth="1"/>
    <col min="3585" max="3585" width="0" style="13" hidden="1" customWidth="1"/>
    <col min="3586" max="3586" width="12.77734375" style="13" customWidth="1"/>
    <col min="3587" max="3587" width="20.33203125" style="13" customWidth="1"/>
    <col min="3588" max="3588" width="5.88671875" style="13" customWidth="1"/>
    <col min="3589" max="3589" width="6.6640625" style="13" customWidth="1"/>
    <col min="3590" max="3590" width="6.109375" style="13" customWidth="1"/>
    <col min="3591" max="3591" width="5.33203125" style="13" customWidth="1"/>
    <col min="3592" max="3715" width="5" style="13" customWidth="1"/>
    <col min="3716" max="3721" width="0" style="13" hidden="1" customWidth="1"/>
    <col min="3722" max="3839" width="9" style="13"/>
    <col min="3840" max="3840" width="6.21875" style="13" customWidth="1"/>
    <col min="3841" max="3841" width="0" style="13" hidden="1" customWidth="1"/>
    <col min="3842" max="3842" width="12.77734375" style="13" customWidth="1"/>
    <col min="3843" max="3843" width="20.33203125" style="13" customWidth="1"/>
    <col min="3844" max="3844" width="5.88671875" style="13" customWidth="1"/>
    <col min="3845" max="3845" width="6.6640625" style="13" customWidth="1"/>
    <col min="3846" max="3846" width="6.109375" style="13" customWidth="1"/>
    <col min="3847" max="3847" width="5.33203125" style="13" customWidth="1"/>
    <col min="3848" max="3971" width="5" style="13" customWidth="1"/>
    <col min="3972" max="3977" width="0" style="13" hidden="1" customWidth="1"/>
    <col min="3978" max="4095" width="9" style="13"/>
    <col min="4096" max="4096" width="6.21875" style="13" customWidth="1"/>
    <col min="4097" max="4097" width="0" style="13" hidden="1" customWidth="1"/>
    <col min="4098" max="4098" width="12.77734375" style="13" customWidth="1"/>
    <col min="4099" max="4099" width="20.33203125" style="13" customWidth="1"/>
    <col min="4100" max="4100" width="5.88671875" style="13" customWidth="1"/>
    <col min="4101" max="4101" width="6.6640625" style="13" customWidth="1"/>
    <col min="4102" max="4102" width="6.109375" style="13" customWidth="1"/>
    <col min="4103" max="4103" width="5.33203125" style="13" customWidth="1"/>
    <col min="4104" max="4227" width="5" style="13" customWidth="1"/>
    <col min="4228" max="4233" width="0" style="13" hidden="1" customWidth="1"/>
    <col min="4234" max="4351" width="9" style="13"/>
    <col min="4352" max="4352" width="6.21875" style="13" customWidth="1"/>
    <col min="4353" max="4353" width="0" style="13" hidden="1" customWidth="1"/>
    <col min="4354" max="4354" width="12.77734375" style="13" customWidth="1"/>
    <col min="4355" max="4355" width="20.33203125" style="13" customWidth="1"/>
    <col min="4356" max="4356" width="5.88671875" style="13" customWidth="1"/>
    <col min="4357" max="4357" width="6.6640625" style="13" customWidth="1"/>
    <col min="4358" max="4358" width="6.109375" style="13" customWidth="1"/>
    <col min="4359" max="4359" width="5.33203125" style="13" customWidth="1"/>
    <col min="4360" max="4483" width="5" style="13" customWidth="1"/>
    <col min="4484" max="4489" width="0" style="13" hidden="1" customWidth="1"/>
    <col min="4490" max="4607" width="9" style="13"/>
    <col min="4608" max="4608" width="6.21875" style="13" customWidth="1"/>
    <col min="4609" max="4609" width="0" style="13" hidden="1" customWidth="1"/>
    <col min="4610" max="4610" width="12.77734375" style="13" customWidth="1"/>
    <col min="4611" max="4611" width="20.33203125" style="13" customWidth="1"/>
    <col min="4612" max="4612" width="5.88671875" style="13" customWidth="1"/>
    <col min="4613" max="4613" width="6.6640625" style="13" customWidth="1"/>
    <col min="4614" max="4614" width="6.109375" style="13" customWidth="1"/>
    <col min="4615" max="4615" width="5.33203125" style="13" customWidth="1"/>
    <col min="4616" max="4739" width="5" style="13" customWidth="1"/>
    <col min="4740" max="4745" width="0" style="13" hidden="1" customWidth="1"/>
    <col min="4746" max="4863" width="9" style="13"/>
    <col min="4864" max="4864" width="6.21875" style="13" customWidth="1"/>
    <col min="4865" max="4865" width="0" style="13" hidden="1" customWidth="1"/>
    <col min="4866" max="4866" width="12.77734375" style="13" customWidth="1"/>
    <col min="4867" max="4867" width="20.33203125" style="13" customWidth="1"/>
    <col min="4868" max="4868" width="5.88671875" style="13" customWidth="1"/>
    <col min="4869" max="4869" width="6.6640625" style="13" customWidth="1"/>
    <col min="4870" max="4870" width="6.109375" style="13" customWidth="1"/>
    <col min="4871" max="4871" width="5.33203125" style="13" customWidth="1"/>
    <col min="4872" max="4995" width="5" style="13" customWidth="1"/>
    <col min="4996" max="5001" width="0" style="13" hidden="1" customWidth="1"/>
    <col min="5002" max="5119" width="9" style="13"/>
    <col min="5120" max="5120" width="6.21875" style="13" customWidth="1"/>
    <col min="5121" max="5121" width="0" style="13" hidden="1" customWidth="1"/>
    <col min="5122" max="5122" width="12.77734375" style="13" customWidth="1"/>
    <col min="5123" max="5123" width="20.33203125" style="13" customWidth="1"/>
    <col min="5124" max="5124" width="5.88671875" style="13" customWidth="1"/>
    <col min="5125" max="5125" width="6.6640625" style="13" customWidth="1"/>
    <col min="5126" max="5126" width="6.109375" style="13" customWidth="1"/>
    <col min="5127" max="5127" width="5.33203125" style="13" customWidth="1"/>
    <col min="5128" max="5251" width="5" style="13" customWidth="1"/>
    <col min="5252" max="5257" width="0" style="13" hidden="1" customWidth="1"/>
    <col min="5258" max="5375" width="9" style="13"/>
    <col min="5376" max="5376" width="6.21875" style="13" customWidth="1"/>
    <col min="5377" max="5377" width="0" style="13" hidden="1" customWidth="1"/>
    <col min="5378" max="5378" width="12.77734375" style="13" customWidth="1"/>
    <col min="5379" max="5379" width="20.33203125" style="13" customWidth="1"/>
    <col min="5380" max="5380" width="5.88671875" style="13" customWidth="1"/>
    <col min="5381" max="5381" width="6.6640625" style="13" customWidth="1"/>
    <col min="5382" max="5382" width="6.109375" style="13" customWidth="1"/>
    <col min="5383" max="5383" width="5.33203125" style="13" customWidth="1"/>
    <col min="5384" max="5507" width="5" style="13" customWidth="1"/>
    <col min="5508" max="5513" width="0" style="13" hidden="1" customWidth="1"/>
    <col min="5514" max="5631" width="9" style="13"/>
    <col min="5632" max="5632" width="6.21875" style="13" customWidth="1"/>
    <col min="5633" max="5633" width="0" style="13" hidden="1" customWidth="1"/>
    <col min="5634" max="5634" width="12.77734375" style="13" customWidth="1"/>
    <col min="5635" max="5635" width="20.33203125" style="13" customWidth="1"/>
    <col min="5636" max="5636" width="5.88671875" style="13" customWidth="1"/>
    <col min="5637" max="5637" width="6.6640625" style="13" customWidth="1"/>
    <col min="5638" max="5638" width="6.109375" style="13" customWidth="1"/>
    <col min="5639" max="5639" width="5.33203125" style="13" customWidth="1"/>
    <col min="5640" max="5763" width="5" style="13" customWidth="1"/>
    <col min="5764" max="5769" width="0" style="13" hidden="1" customWidth="1"/>
    <col min="5770" max="5887" width="9" style="13"/>
    <col min="5888" max="5888" width="6.21875" style="13" customWidth="1"/>
    <col min="5889" max="5889" width="0" style="13" hidden="1" customWidth="1"/>
    <col min="5890" max="5890" width="12.77734375" style="13" customWidth="1"/>
    <col min="5891" max="5891" width="20.33203125" style="13" customWidth="1"/>
    <col min="5892" max="5892" width="5.88671875" style="13" customWidth="1"/>
    <col min="5893" max="5893" width="6.6640625" style="13" customWidth="1"/>
    <col min="5894" max="5894" width="6.109375" style="13" customWidth="1"/>
    <col min="5895" max="5895" width="5.33203125" style="13" customWidth="1"/>
    <col min="5896" max="6019" width="5" style="13" customWidth="1"/>
    <col min="6020" max="6025" width="0" style="13" hidden="1" customWidth="1"/>
    <col min="6026" max="6143" width="9" style="13"/>
    <col min="6144" max="6144" width="6.21875" style="13" customWidth="1"/>
    <col min="6145" max="6145" width="0" style="13" hidden="1" customWidth="1"/>
    <col min="6146" max="6146" width="12.77734375" style="13" customWidth="1"/>
    <col min="6147" max="6147" width="20.33203125" style="13" customWidth="1"/>
    <col min="6148" max="6148" width="5.88671875" style="13" customWidth="1"/>
    <col min="6149" max="6149" width="6.6640625" style="13" customWidth="1"/>
    <col min="6150" max="6150" width="6.109375" style="13" customWidth="1"/>
    <col min="6151" max="6151" width="5.33203125" style="13" customWidth="1"/>
    <col min="6152" max="6275" width="5" style="13" customWidth="1"/>
    <col min="6276" max="6281" width="0" style="13" hidden="1" customWidth="1"/>
    <col min="6282" max="6399" width="9" style="13"/>
    <col min="6400" max="6400" width="6.21875" style="13" customWidth="1"/>
    <col min="6401" max="6401" width="0" style="13" hidden="1" customWidth="1"/>
    <col min="6402" max="6402" width="12.77734375" style="13" customWidth="1"/>
    <col min="6403" max="6403" width="20.33203125" style="13" customWidth="1"/>
    <col min="6404" max="6404" width="5.88671875" style="13" customWidth="1"/>
    <col min="6405" max="6405" width="6.6640625" style="13" customWidth="1"/>
    <col min="6406" max="6406" width="6.109375" style="13" customWidth="1"/>
    <col min="6407" max="6407" width="5.33203125" style="13" customWidth="1"/>
    <col min="6408" max="6531" width="5" style="13" customWidth="1"/>
    <col min="6532" max="6537" width="0" style="13" hidden="1" customWidth="1"/>
    <col min="6538" max="6655" width="9" style="13"/>
    <col min="6656" max="6656" width="6.21875" style="13" customWidth="1"/>
    <col min="6657" max="6657" width="0" style="13" hidden="1" customWidth="1"/>
    <col min="6658" max="6658" width="12.77734375" style="13" customWidth="1"/>
    <col min="6659" max="6659" width="20.33203125" style="13" customWidth="1"/>
    <col min="6660" max="6660" width="5.88671875" style="13" customWidth="1"/>
    <col min="6661" max="6661" width="6.6640625" style="13" customWidth="1"/>
    <col min="6662" max="6662" width="6.109375" style="13" customWidth="1"/>
    <col min="6663" max="6663" width="5.33203125" style="13" customWidth="1"/>
    <col min="6664" max="6787" width="5" style="13" customWidth="1"/>
    <col min="6788" max="6793" width="0" style="13" hidden="1" customWidth="1"/>
    <col min="6794" max="6911" width="9" style="13"/>
    <col min="6912" max="6912" width="6.21875" style="13" customWidth="1"/>
    <col min="6913" max="6913" width="0" style="13" hidden="1" customWidth="1"/>
    <col min="6914" max="6914" width="12.77734375" style="13" customWidth="1"/>
    <col min="6915" max="6915" width="20.33203125" style="13" customWidth="1"/>
    <col min="6916" max="6916" width="5.88671875" style="13" customWidth="1"/>
    <col min="6917" max="6917" width="6.6640625" style="13" customWidth="1"/>
    <col min="6918" max="6918" width="6.109375" style="13" customWidth="1"/>
    <col min="6919" max="6919" width="5.33203125" style="13" customWidth="1"/>
    <col min="6920" max="7043" width="5" style="13" customWidth="1"/>
    <col min="7044" max="7049" width="0" style="13" hidden="1" customWidth="1"/>
    <col min="7050" max="7167" width="9" style="13"/>
    <col min="7168" max="7168" width="6.21875" style="13" customWidth="1"/>
    <col min="7169" max="7169" width="0" style="13" hidden="1" customWidth="1"/>
    <col min="7170" max="7170" width="12.77734375" style="13" customWidth="1"/>
    <col min="7171" max="7171" width="20.33203125" style="13" customWidth="1"/>
    <col min="7172" max="7172" width="5.88671875" style="13" customWidth="1"/>
    <col min="7173" max="7173" width="6.6640625" style="13" customWidth="1"/>
    <col min="7174" max="7174" width="6.109375" style="13" customWidth="1"/>
    <col min="7175" max="7175" width="5.33203125" style="13" customWidth="1"/>
    <col min="7176" max="7299" width="5" style="13" customWidth="1"/>
    <col min="7300" max="7305" width="0" style="13" hidden="1" customWidth="1"/>
    <col min="7306" max="7423" width="9" style="13"/>
    <col min="7424" max="7424" width="6.21875" style="13" customWidth="1"/>
    <col min="7425" max="7425" width="0" style="13" hidden="1" customWidth="1"/>
    <col min="7426" max="7426" width="12.77734375" style="13" customWidth="1"/>
    <col min="7427" max="7427" width="20.33203125" style="13" customWidth="1"/>
    <col min="7428" max="7428" width="5.88671875" style="13" customWidth="1"/>
    <col min="7429" max="7429" width="6.6640625" style="13" customWidth="1"/>
    <col min="7430" max="7430" width="6.109375" style="13" customWidth="1"/>
    <col min="7431" max="7431" width="5.33203125" style="13" customWidth="1"/>
    <col min="7432" max="7555" width="5" style="13" customWidth="1"/>
    <col min="7556" max="7561" width="0" style="13" hidden="1" customWidth="1"/>
    <col min="7562" max="7679" width="9" style="13"/>
    <col min="7680" max="7680" width="6.21875" style="13" customWidth="1"/>
    <col min="7681" max="7681" width="0" style="13" hidden="1" customWidth="1"/>
    <col min="7682" max="7682" width="12.77734375" style="13" customWidth="1"/>
    <col min="7683" max="7683" width="20.33203125" style="13" customWidth="1"/>
    <col min="7684" max="7684" width="5.88671875" style="13" customWidth="1"/>
    <col min="7685" max="7685" width="6.6640625" style="13" customWidth="1"/>
    <col min="7686" max="7686" width="6.109375" style="13" customWidth="1"/>
    <col min="7687" max="7687" width="5.33203125" style="13" customWidth="1"/>
    <col min="7688" max="7811" width="5" style="13" customWidth="1"/>
    <col min="7812" max="7817" width="0" style="13" hidden="1" customWidth="1"/>
    <col min="7818" max="7935" width="9" style="13"/>
    <col min="7936" max="7936" width="6.21875" style="13" customWidth="1"/>
    <col min="7937" max="7937" width="0" style="13" hidden="1" customWidth="1"/>
    <col min="7938" max="7938" width="12.77734375" style="13" customWidth="1"/>
    <col min="7939" max="7939" width="20.33203125" style="13" customWidth="1"/>
    <col min="7940" max="7940" width="5.88671875" style="13" customWidth="1"/>
    <col min="7941" max="7941" width="6.6640625" style="13" customWidth="1"/>
    <col min="7942" max="7942" width="6.109375" style="13" customWidth="1"/>
    <col min="7943" max="7943" width="5.33203125" style="13" customWidth="1"/>
    <col min="7944" max="8067" width="5" style="13" customWidth="1"/>
    <col min="8068" max="8073" width="0" style="13" hidden="1" customWidth="1"/>
    <col min="8074" max="8191" width="9" style="13"/>
    <col min="8192" max="8192" width="6.21875" style="13" customWidth="1"/>
    <col min="8193" max="8193" width="0" style="13" hidden="1" customWidth="1"/>
    <col min="8194" max="8194" width="12.77734375" style="13" customWidth="1"/>
    <col min="8195" max="8195" width="20.33203125" style="13" customWidth="1"/>
    <col min="8196" max="8196" width="5.88671875" style="13" customWidth="1"/>
    <col min="8197" max="8197" width="6.6640625" style="13" customWidth="1"/>
    <col min="8198" max="8198" width="6.109375" style="13" customWidth="1"/>
    <col min="8199" max="8199" width="5.33203125" style="13" customWidth="1"/>
    <col min="8200" max="8323" width="5" style="13" customWidth="1"/>
    <col min="8324" max="8329" width="0" style="13" hidden="1" customWidth="1"/>
    <col min="8330" max="8447" width="9" style="13"/>
    <col min="8448" max="8448" width="6.21875" style="13" customWidth="1"/>
    <col min="8449" max="8449" width="0" style="13" hidden="1" customWidth="1"/>
    <col min="8450" max="8450" width="12.77734375" style="13" customWidth="1"/>
    <col min="8451" max="8451" width="20.33203125" style="13" customWidth="1"/>
    <col min="8452" max="8452" width="5.88671875" style="13" customWidth="1"/>
    <col min="8453" max="8453" width="6.6640625" style="13" customWidth="1"/>
    <col min="8454" max="8454" width="6.109375" style="13" customWidth="1"/>
    <col min="8455" max="8455" width="5.33203125" style="13" customWidth="1"/>
    <col min="8456" max="8579" width="5" style="13" customWidth="1"/>
    <col min="8580" max="8585" width="0" style="13" hidden="1" customWidth="1"/>
    <col min="8586" max="8703" width="9" style="13"/>
    <col min="8704" max="8704" width="6.21875" style="13" customWidth="1"/>
    <col min="8705" max="8705" width="0" style="13" hidden="1" customWidth="1"/>
    <col min="8706" max="8706" width="12.77734375" style="13" customWidth="1"/>
    <col min="8707" max="8707" width="20.33203125" style="13" customWidth="1"/>
    <col min="8708" max="8708" width="5.88671875" style="13" customWidth="1"/>
    <col min="8709" max="8709" width="6.6640625" style="13" customWidth="1"/>
    <col min="8710" max="8710" width="6.109375" style="13" customWidth="1"/>
    <col min="8711" max="8711" width="5.33203125" style="13" customWidth="1"/>
    <col min="8712" max="8835" width="5" style="13" customWidth="1"/>
    <col min="8836" max="8841" width="0" style="13" hidden="1" customWidth="1"/>
    <col min="8842" max="8959" width="9" style="13"/>
    <col min="8960" max="8960" width="6.21875" style="13" customWidth="1"/>
    <col min="8961" max="8961" width="0" style="13" hidden="1" customWidth="1"/>
    <col min="8962" max="8962" width="12.77734375" style="13" customWidth="1"/>
    <col min="8963" max="8963" width="20.33203125" style="13" customWidth="1"/>
    <col min="8964" max="8964" width="5.88671875" style="13" customWidth="1"/>
    <col min="8965" max="8965" width="6.6640625" style="13" customWidth="1"/>
    <col min="8966" max="8966" width="6.109375" style="13" customWidth="1"/>
    <col min="8967" max="8967" width="5.33203125" style="13" customWidth="1"/>
    <col min="8968" max="9091" width="5" style="13" customWidth="1"/>
    <col min="9092" max="9097" width="0" style="13" hidden="1" customWidth="1"/>
    <col min="9098" max="9215" width="9" style="13"/>
    <col min="9216" max="9216" width="6.21875" style="13" customWidth="1"/>
    <col min="9217" max="9217" width="0" style="13" hidden="1" customWidth="1"/>
    <col min="9218" max="9218" width="12.77734375" style="13" customWidth="1"/>
    <col min="9219" max="9219" width="20.33203125" style="13" customWidth="1"/>
    <col min="9220" max="9220" width="5.88671875" style="13" customWidth="1"/>
    <col min="9221" max="9221" width="6.6640625" style="13" customWidth="1"/>
    <col min="9222" max="9222" width="6.109375" style="13" customWidth="1"/>
    <col min="9223" max="9223" width="5.33203125" style="13" customWidth="1"/>
    <col min="9224" max="9347" width="5" style="13" customWidth="1"/>
    <col min="9348" max="9353" width="0" style="13" hidden="1" customWidth="1"/>
    <col min="9354" max="9471" width="9" style="13"/>
    <col min="9472" max="9472" width="6.21875" style="13" customWidth="1"/>
    <col min="9473" max="9473" width="0" style="13" hidden="1" customWidth="1"/>
    <col min="9474" max="9474" width="12.77734375" style="13" customWidth="1"/>
    <col min="9475" max="9475" width="20.33203125" style="13" customWidth="1"/>
    <col min="9476" max="9476" width="5.88671875" style="13" customWidth="1"/>
    <col min="9477" max="9477" width="6.6640625" style="13" customWidth="1"/>
    <col min="9478" max="9478" width="6.109375" style="13" customWidth="1"/>
    <col min="9479" max="9479" width="5.33203125" style="13" customWidth="1"/>
    <col min="9480" max="9603" width="5" style="13" customWidth="1"/>
    <col min="9604" max="9609" width="0" style="13" hidden="1" customWidth="1"/>
    <col min="9610" max="9727" width="9" style="13"/>
    <col min="9728" max="9728" width="6.21875" style="13" customWidth="1"/>
    <col min="9729" max="9729" width="0" style="13" hidden="1" customWidth="1"/>
    <col min="9730" max="9730" width="12.77734375" style="13" customWidth="1"/>
    <col min="9731" max="9731" width="20.33203125" style="13" customWidth="1"/>
    <col min="9732" max="9732" width="5.88671875" style="13" customWidth="1"/>
    <col min="9733" max="9733" width="6.6640625" style="13" customWidth="1"/>
    <col min="9734" max="9734" width="6.109375" style="13" customWidth="1"/>
    <col min="9735" max="9735" width="5.33203125" style="13" customWidth="1"/>
    <col min="9736" max="9859" width="5" style="13" customWidth="1"/>
    <col min="9860" max="9865" width="0" style="13" hidden="1" customWidth="1"/>
    <col min="9866" max="9983" width="9" style="13"/>
    <col min="9984" max="9984" width="6.21875" style="13" customWidth="1"/>
    <col min="9985" max="9985" width="0" style="13" hidden="1" customWidth="1"/>
    <col min="9986" max="9986" width="12.77734375" style="13" customWidth="1"/>
    <col min="9987" max="9987" width="20.33203125" style="13" customWidth="1"/>
    <col min="9988" max="9988" width="5.88671875" style="13" customWidth="1"/>
    <col min="9989" max="9989" width="6.6640625" style="13" customWidth="1"/>
    <col min="9990" max="9990" width="6.109375" style="13" customWidth="1"/>
    <col min="9991" max="9991" width="5.33203125" style="13" customWidth="1"/>
    <col min="9992" max="10115" width="5" style="13" customWidth="1"/>
    <col min="10116" max="10121" width="0" style="13" hidden="1" customWidth="1"/>
    <col min="10122" max="10239" width="9" style="13"/>
    <col min="10240" max="10240" width="6.21875" style="13" customWidth="1"/>
    <col min="10241" max="10241" width="0" style="13" hidden="1" customWidth="1"/>
    <col min="10242" max="10242" width="12.77734375" style="13" customWidth="1"/>
    <col min="10243" max="10243" width="20.33203125" style="13" customWidth="1"/>
    <col min="10244" max="10244" width="5.88671875" style="13" customWidth="1"/>
    <col min="10245" max="10245" width="6.6640625" style="13" customWidth="1"/>
    <col min="10246" max="10246" width="6.109375" style="13" customWidth="1"/>
    <col min="10247" max="10247" width="5.33203125" style="13" customWidth="1"/>
    <col min="10248" max="10371" width="5" style="13" customWidth="1"/>
    <col min="10372" max="10377" width="0" style="13" hidden="1" customWidth="1"/>
    <col min="10378" max="10495" width="9" style="13"/>
    <col min="10496" max="10496" width="6.21875" style="13" customWidth="1"/>
    <col min="10497" max="10497" width="0" style="13" hidden="1" customWidth="1"/>
    <col min="10498" max="10498" width="12.77734375" style="13" customWidth="1"/>
    <col min="10499" max="10499" width="20.33203125" style="13" customWidth="1"/>
    <col min="10500" max="10500" width="5.88671875" style="13" customWidth="1"/>
    <col min="10501" max="10501" width="6.6640625" style="13" customWidth="1"/>
    <col min="10502" max="10502" width="6.109375" style="13" customWidth="1"/>
    <col min="10503" max="10503" width="5.33203125" style="13" customWidth="1"/>
    <col min="10504" max="10627" width="5" style="13" customWidth="1"/>
    <col min="10628" max="10633" width="0" style="13" hidden="1" customWidth="1"/>
    <col min="10634" max="10751" width="9" style="13"/>
    <col min="10752" max="10752" width="6.21875" style="13" customWidth="1"/>
    <col min="10753" max="10753" width="0" style="13" hidden="1" customWidth="1"/>
    <col min="10754" max="10754" width="12.77734375" style="13" customWidth="1"/>
    <col min="10755" max="10755" width="20.33203125" style="13" customWidth="1"/>
    <col min="10756" max="10756" width="5.88671875" style="13" customWidth="1"/>
    <col min="10757" max="10757" width="6.6640625" style="13" customWidth="1"/>
    <col min="10758" max="10758" width="6.109375" style="13" customWidth="1"/>
    <col min="10759" max="10759" width="5.33203125" style="13" customWidth="1"/>
    <col min="10760" max="10883" width="5" style="13" customWidth="1"/>
    <col min="10884" max="10889" width="0" style="13" hidden="1" customWidth="1"/>
    <col min="10890" max="11007" width="9" style="13"/>
    <col min="11008" max="11008" width="6.21875" style="13" customWidth="1"/>
    <col min="11009" max="11009" width="0" style="13" hidden="1" customWidth="1"/>
    <col min="11010" max="11010" width="12.77734375" style="13" customWidth="1"/>
    <col min="11011" max="11011" width="20.33203125" style="13" customWidth="1"/>
    <col min="11012" max="11012" width="5.88671875" style="13" customWidth="1"/>
    <col min="11013" max="11013" width="6.6640625" style="13" customWidth="1"/>
    <col min="11014" max="11014" width="6.109375" style="13" customWidth="1"/>
    <col min="11015" max="11015" width="5.33203125" style="13" customWidth="1"/>
    <col min="11016" max="11139" width="5" style="13" customWidth="1"/>
    <col min="11140" max="11145" width="0" style="13" hidden="1" customWidth="1"/>
    <col min="11146" max="11263" width="9" style="13"/>
    <col min="11264" max="11264" width="6.21875" style="13" customWidth="1"/>
    <col min="11265" max="11265" width="0" style="13" hidden="1" customWidth="1"/>
    <col min="11266" max="11266" width="12.77734375" style="13" customWidth="1"/>
    <col min="11267" max="11267" width="20.33203125" style="13" customWidth="1"/>
    <col min="11268" max="11268" width="5.88671875" style="13" customWidth="1"/>
    <col min="11269" max="11269" width="6.6640625" style="13" customWidth="1"/>
    <col min="11270" max="11270" width="6.109375" style="13" customWidth="1"/>
    <col min="11271" max="11271" width="5.33203125" style="13" customWidth="1"/>
    <col min="11272" max="11395" width="5" style="13" customWidth="1"/>
    <col min="11396" max="11401" width="0" style="13" hidden="1" customWidth="1"/>
    <col min="11402" max="11519" width="9" style="13"/>
    <col min="11520" max="11520" width="6.21875" style="13" customWidth="1"/>
    <col min="11521" max="11521" width="0" style="13" hidden="1" customWidth="1"/>
    <col min="11522" max="11522" width="12.77734375" style="13" customWidth="1"/>
    <col min="11523" max="11523" width="20.33203125" style="13" customWidth="1"/>
    <col min="11524" max="11524" width="5.88671875" style="13" customWidth="1"/>
    <col min="11525" max="11525" width="6.6640625" style="13" customWidth="1"/>
    <col min="11526" max="11526" width="6.109375" style="13" customWidth="1"/>
    <col min="11527" max="11527" width="5.33203125" style="13" customWidth="1"/>
    <col min="11528" max="11651" width="5" style="13" customWidth="1"/>
    <col min="11652" max="11657" width="0" style="13" hidden="1" customWidth="1"/>
    <col min="11658" max="11775" width="9" style="13"/>
    <col min="11776" max="11776" width="6.21875" style="13" customWidth="1"/>
    <col min="11777" max="11777" width="0" style="13" hidden="1" customWidth="1"/>
    <col min="11778" max="11778" width="12.77734375" style="13" customWidth="1"/>
    <col min="11779" max="11779" width="20.33203125" style="13" customWidth="1"/>
    <col min="11780" max="11780" width="5.88671875" style="13" customWidth="1"/>
    <col min="11781" max="11781" width="6.6640625" style="13" customWidth="1"/>
    <col min="11782" max="11782" width="6.109375" style="13" customWidth="1"/>
    <col min="11783" max="11783" width="5.33203125" style="13" customWidth="1"/>
    <col min="11784" max="11907" width="5" style="13" customWidth="1"/>
    <col min="11908" max="11913" width="0" style="13" hidden="1" customWidth="1"/>
    <col min="11914" max="12031" width="9" style="13"/>
    <col min="12032" max="12032" width="6.21875" style="13" customWidth="1"/>
    <col min="12033" max="12033" width="0" style="13" hidden="1" customWidth="1"/>
    <col min="12034" max="12034" width="12.77734375" style="13" customWidth="1"/>
    <col min="12035" max="12035" width="20.33203125" style="13" customWidth="1"/>
    <col min="12036" max="12036" width="5.88671875" style="13" customWidth="1"/>
    <col min="12037" max="12037" width="6.6640625" style="13" customWidth="1"/>
    <col min="12038" max="12038" width="6.109375" style="13" customWidth="1"/>
    <col min="12039" max="12039" width="5.33203125" style="13" customWidth="1"/>
    <col min="12040" max="12163" width="5" style="13" customWidth="1"/>
    <col min="12164" max="12169" width="0" style="13" hidden="1" customWidth="1"/>
    <col min="12170" max="12287" width="9" style="13"/>
    <col min="12288" max="12288" width="6.21875" style="13" customWidth="1"/>
    <col min="12289" max="12289" width="0" style="13" hidden="1" customWidth="1"/>
    <col min="12290" max="12290" width="12.77734375" style="13" customWidth="1"/>
    <col min="12291" max="12291" width="20.33203125" style="13" customWidth="1"/>
    <col min="12292" max="12292" width="5.88671875" style="13" customWidth="1"/>
    <col min="12293" max="12293" width="6.6640625" style="13" customWidth="1"/>
    <col min="12294" max="12294" width="6.109375" style="13" customWidth="1"/>
    <col min="12295" max="12295" width="5.33203125" style="13" customWidth="1"/>
    <col min="12296" max="12419" width="5" style="13" customWidth="1"/>
    <col min="12420" max="12425" width="0" style="13" hidden="1" customWidth="1"/>
    <col min="12426" max="12543" width="9" style="13"/>
    <col min="12544" max="12544" width="6.21875" style="13" customWidth="1"/>
    <col min="12545" max="12545" width="0" style="13" hidden="1" customWidth="1"/>
    <col min="12546" max="12546" width="12.77734375" style="13" customWidth="1"/>
    <col min="12547" max="12547" width="20.33203125" style="13" customWidth="1"/>
    <col min="12548" max="12548" width="5.88671875" style="13" customWidth="1"/>
    <col min="12549" max="12549" width="6.6640625" style="13" customWidth="1"/>
    <col min="12550" max="12550" width="6.109375" style="13" customWidth="1"/>
    <col min="12551" max="12551" width="5.33203125" style="13" customWidth="1"/>
    <col min="12552" max="12675" width="5" style="13" customWidth="1"/>
    <col min="12676" max="12681" width="0" style="13" hidden="1" customWidth="1"/>
    <col min="12682" max="12799" width="9" style="13"/>
    <col min="12800" max="12800" width="6.21875" style="13" customWidth="1"/>
    <col min="12801" max="12801" width="0" style="13" hidden="1" customWidth="1"/>
    <col min="12802" max="12802" width="12.77734375" style="13" customWidth="1"/>
    <col min="12803" max="12803" width="20.33203125" style="13" customWidth="1"/>
    <col min="12804" max="12804" width="5.88671875" style="13" customWidth="1"/>
    <col min="12805" max="12805" width="6.6640625" style="13" customWidth="1"/>
    <col min="12806" max="12806" width="6.109375" style="13" customWidth="1"/>
    <col min="12807" max="12807" width="5.33203125" style="13" customWidth="1"/>
    <col min="12808" max="12931" width="5" style="13" customWidth="1"/>
    <col min="12932" max="12937" width="0" style="13" hidden="1" customWidth="1"/>
    <col min="12938" max="13055" width="9" style="13"/>
    <col min="13056" max="13056" width="6.21875" style="13" customWidth="1"/>
    <col min="13057" max="13057" width="0" style="13" hidden="1" customWidth="1"/>
    <col min="13058" max="13058" width="12.77734375" style="13" customWidth="1"/>
    <col min="13059" max="13059" width="20.33203125" style="13" customWidth="1"/>
    <col min="13060" max="13060" width="5.88671875" style="13" customWidth="1"/>
    <col min="13061" max="13061" width="6.6640625" style="13" customWidth="1"/>
    <col min="13062" max="13062" width="6.109375" style="13" customWidth="1"/>
    <col min="13063" max="13063" width="5.33203125" style="13" customWidth="1"/>
    <col min="13064" max="13187" width="5" style="13" customWidth="1"/>
    <col min="13188" max="13193" width="0" style="13" hidden="1" customWidth="1"/>
    <col min="13194" max="13311" width="9" style="13"/>
    <col min="13312" max="13312" width="6.21875" style="13" customWidth="1"/>
    <col min="13313" max="13313" width="0" style="13" hidden="1" customWidth="1"/>
    <col min="13314" max="13314" width="12.77734375" style="13" customWidth="1"/>
    <col min="13315" max="13315" width="20.33203125" style="13" customWidth="1"/>
    <col min="13316" max="13316" width="5.88671875" style="13" customWidth="1"/>
    <col min="13317" max="13317" width="6.6640625" style="13" customWidth="1"/>
    <col min="13318" max="13318" width="6.109375" style="13" customWidth="1"/>
    <col min="13319" max="13319" width="5.33203125" style="13" customWidth="1"/>
    <col min="13320" max="13443" width="5" style="13" customWidth="1"/>
    <col min="13444" max="13449" width="0" style="13" hidden="1" customWidth="1"/>
    <col min="13450" max="13567" width="9" style="13"/>
    <col min="13568" max="13568" width="6.21875" style="13" customWidth="1"/>
    <col min="13569" max="13569" width="0" style="13" hidden="1" customWidth="1"/>
    <col min="13570" max="13570" width="12.77734375" style="13" customWidth="1"/>
    <col min="13571" max="13571" width="20.33203125" style="13" customWidth="1"/>
    <col min="13572" max="13572" width="5.88671875" style="13" customWidth="1"/>
    <col min="13573" max="13573" width="6.6640625" style="13" customWidth="1"/>
    <col min="13574" max="13574" width="6.109375" style="13" customWidth="1"/>
    <col min="13575" max="13575" width="5.33203125" style="13" customWidth="1"/>
    <col min="13576" max="13699" width="5" style="13" customWidth="1"/>
    <col min="13700" max="13705" width="0" style="13" hidden="1" customWidth="1"/>
    <col min="13706" max="13823" width="9" style="13"/>
    <col min="13824" max="13824" width="6.21875" style="13" customWidth="1"/>
    <col min="13825" max="13825" width="0" style="13" hidden="1" customWidth="1"/>
    <col min="13826" max="13826" width="12.77734375" style="13" customWidth="1"/>
    <col min="13827" max="13827" width="20.33203125" style="13" customWidth="1"/>
    <col min="13828" max="13828" width="5.88671875" style="13" customWidth="1"/>
    <col min="13829" max="13829" width="6.6640625" style="13" customWidth="1"/>
    <col min="13830" max="13830" width="6.109375" style="13" customWidth="1"/>
    <col min="13831" max="13831" width="5.33203125" style="13" customWidth="1"/>
    <col min="13832" max="13955" width="5" style="13" customWidth="1"/>
    <col min="13956" max="13961" width="0" style="13" hidden="1" customWidth="1"/>
    <col min="13962" max="14079" width="9" style="13"/>
    <col min="14080" max="14080" width="6.21875" style="13" customWidth="1"/>
    <col min="14081" max="14081" width="0" style="13" hidden="1" customWidth="1"/>
    <col min="14082" max="14082" width="12.77734375" style="13" customWidth="1"/>
    <col min="14083" max="14083" width="20.33203125" style="13" customWidth="1"/>
    <col min="14084" max="14084" width="5.88671875" style="13" customWidth="1"/>
    <col min="14085" max="14085" width="6.6640625" style="13" customWidth="1"/>
    <col min="14086" max="14086" width="6.109375" style="13" customWidth="1"/>
    <col min="14087" max="14087" width="5.33203125" style="13" customWidth="1"/>
    <col min="14088" max="14211" width="5" style="13" customWidth="1"/>
    <col min="14212" max="14217" width="0" style="13" hidden="1" customWidth="1"/>
    <col min="14218" max="14335" width="9" style="13"/>
    <col min="14336" max="14336" width="6.21875" style="13" customWidth="1"/>
    <col min="14337" max="14337" width="0" style="13" hidden="1" customWidth="1"/>
    <col min="14338" max="14338" width="12.77734375" style="13" customWidth="1"/>
    <col min="14339" max="14339" width="20.33203125" style="13" customWidth="1"/>
    <col min="14340" max="14340" width="5.88671875" style="13" customWidth="1"/>
    <col min="14341" max="14341" width="6.6640625" style="13" customWidth="1"/>
    <col min="14342" max="14342" width="6.109375" style="13" customWidth="1"/>
    <col min="14343" max="14343" width="5.33203125" style="13" customWidth="1"/>
    <col min="14344" max="14467" width="5" style="13" customWidth="1"/>
    <col min="14468" max="14473" width="0" style="13" hidden="1" customWidth="1"/>
    <col min="14474" max="14591" width="9" style="13"/>
    <col min="14592" max="14592" width="6.21875" style="13" customWidth="1"/>
    <col min="14593" max="14593" width="0" style="13" hidden="1" customWidth="1"/>
    <col min="14594" max="14594" width="12.77734375" style="13" customWidth="1"/>
    <col min="14595" max="14595" width="20.33203125" style="13" customWidth="1"/>
    <col min="14596" max="14596" width="5.88671875" style="13" customWidth="1"/>
    <col min="14597" max="14597" width="6.6640625" style="13" customWidth="1"/>
    <col min="14598" max="14598" width="6.109375" style="13" customWidth="1"/>
    <col min="14599" max="14599" width="5.33203125" style="13" customWidth="1"/>
    <col min="14600" max="14723" width="5" style="13" customWidth="1"/>
    <col min="14724" max="14729" width="0" style="13" hidden="1" customWidth="1"/>
    <col min="14730" max="14847" width="9" style="13"/>
    <col min="14848" max="14848" width="6.21875" style="13" customWidth="1"/>
    <col min="14849" max="14849" width="0" style="13" hidden="1" customWidth="1"/>
    <col min="14850" max="14850" width="12.77734375" style="13" customWidth="1"/>
    <col min="14851" max="14851" width="20.33203125" style="13" customWidth="1"/>
    <col min="14852" max="14852" width="5.88671875" style="13" customWidth="1"/>
    <col min="14853" max="14853" width="6.6640625" style="13" customWidth="1"/>
    <col min="14854" max="14854" width="6.109375" style="13" customWidth="1"/>
    <col min="14855" max="14855" width="5.33203125" style="13" customWidth="1"/>
    <col min="14856" max="14979" width="5" style="13" customWidth="1"/>
    <col min="14980" max="14985" width="0" style="13" hidden="1" customWidth="1"/>
    <col min="14986" max="15103" width="9" style="13"/>
    <col min="15104" max="15104" width="6.21875" style="13" customWidth="1"/>
    <col min="15105" max="15105" width="0" style="13" hidden="1" customWidth="1"/>
    <col min="15106" max="15106" width="12.77734375" style="13" customWidth="1"/>
    <col min="15107" max="15107" width="20.33203125" style="13" customWidth="1"/>
    <col min="15108" max="15108" width="5.88671875" style="13" customWidth="1"/>
    <col min="15109" max="15109" width="6.6640625" style="13" customWidth="1"/>
    <col min="15110" max="15110" width="6.109375" style="13" customWidth="1"/>
    <col min="15111" max="15111" width="5.33203125" style="13" customWidth="1"/>
    <col min="15112" max="15235" width="5" style="13" customWidth="1"/>
    <col min="15236" max="15241" width="0" style="13" hidden="1" customWidth="1"/>
    <col min="15242" max="15359" width="9" style="13"/>
    <col min="15360" max="15360" width="6.21875" style="13" customWidth="1"/>
    <col min="15361" max="15361" width="0" style="13" hidden="1" customWidth="1"/>
    <col min="15362" max="15362" width="12.77734375" style="13" customWidth="1"/>
    <col min="15363" max="15363" width="20.33203125" style="13" customWidth="1"/>
    <col min="15364" max="15364" width="5.88671875" style="13" customWidth="1"/>
    <col min="15365" max="15365" width="6.6640625" style="13" customWidth="1"/>
    <col min="15366" max="15366" width="6.109375" style="13" customWidth="1"/>
    <col min="15367" max="15367" width="5.33203125" style="13" customWidth="1"/>
    <col min="15368" max="15491" width="5" style="13" customWidth="1"/>
    <col min="15492" max="15497" width="0" style="13" hidden="1" customWidth="1"/>
    <col min="15498" max="15615" width="9" style="13"/>
    <col min="15616" max="15616" width="6.21875" style="13" customWidth="1"/>
    <col min="15617" max="15617" width="0" style="13" hidden="1" customWidth="1"/>
    <col min="15618" max="15618" width="12.77734375" style="13" customWidth="1"/>
    <col min="15619" max="15619" width="20.33203125" style="13" customWidth="1"/>
    <col min="15620" max="15620" width="5.88671875" style="13" customWidth="1"/>
    <col min="15621" max="15621" width="6.6640625" style="13" customWidth="1"/>
    <col min="15622" max="15622" width="6.109375" style="13" customWidth="1"/>
    <col min="15623" max="15623" width="5.33203125" style="13" customWidth="1"/>
    <col min="15624" max="15747" width="5" style="13" customWidth="1"/>
    <col min="15748" max="15753" width="0" style="13" hidden="1" customWidth="1"/>
    <col min="15754" max="15871" width="9" style="13"/>
    <col min="15872" max="15872" width="6.21875" style="13" customWidth="1"/>
    <col min="15873" max="15873" width="0" style="13" hidden="1" customWidth="1"/>
    <col min="15874" max="15874" width="12.77734375" style="13" customWidth="1"/>
    <col min="15875" max="15875" width="20.33203125" style="13" customWidth="1"/>
    <col min="15876" max="15876" width="5.88671875" style="13" customWidth="1"/>
    <col min="15877" max="15877" width="6.6640625" style="13" customWidth="1"/>
    <col min="15878" max="15878" width="6.109375" style="13" customWidth="1"/>
    <col min="15879" max="15879" width="5.33203125" style="13" customWidth="1"/>
    <col min="15880" max="16003" width="5" style="13" customWidth="1"/>
    <col min="16004" max="16009" width="0" style="13" hidden="1" customWidth="1"/>
    <col min="16010" max="16127" width="9" style="13"/>
    <col min="16128" max="16128" width="6.21875" style="13" customWidth="1"/>
    <col min="16129" max="16129" width="0" style="13" hidden="1" customWidth="1"/>
    <col min="16130" max="16130" width="12.77734375" style="13" customWidth="1"/>
    <col min="16131" max="16131" width="20.33203125" style="13" customWidth="1"/>
    <col min="16132" max="16132" width="5.88671875" style="13" customWidth="1"/>
    <col min="16133" max="16133" width="6.6640625" style="13" customWidth="1"/>
    <col min="16134" max="16134" width="6.109375" style="13" customWidth="1"/>
    <col min="16135" max="16135" width="5.33203125" style="13" customWidth="1"/>
    <col min="16136" max="16259" width="5" style="13" customWidth="1"/>
    <col min="16260" max="16265" width="0" style="13" hidden="1" customWidth="1"/>
    <col min="16266" max="16384" width="9" style="13"/>
  </cols>
  <sheetData>
    <row r="1" spans="1:137" s="7" customFormat="1" ht="15.6" thickBot="1">
      <c r="A1" s="1"/>
      <c r="B1" s="2"/>
      <c r="C1" s="3">
        <v>45380</v>
      </c>
      <c r="D1" s="4" t="s">
        <v>0</v>
      </c>
      <c r="E1" s="2"/>
      <c r="F1" s="5"/>
      <c r="G1" s="6"/>
      <c r="H1" s="64" t="s">
        <v>1</v>
      </c>
      <c r="I1" s="64"/>
      <c r="J1" s="64" t="s">
        <v>1</v>
      </c>
      <c r="K1" s="64"/>
      <c r="L1" s="64" t="s">
        <v>1</v>
      </c>
      <c r="M1" s="64"/>
      <c r="N1" s="64" t="s">
        <v>1</v>
      </c>
      <c r="O1" s="64"/>
      <c r="P1" s="64" t="s">
        <v>1</v>
      </c>
      <c r="Q1" s="64"/>
      <c r="R1" s="64" t="s">
        <v>1</v>
      </c>
      <c r="S1" s="64"/>
      <c r="T1" s="65" t="s">
        <v>2</v>
      </c>
      <c r="U1" s="65"/>
      <c r="V1" s="65" t="s">
        <v>2</v>
      </c>
      <c r="W1" s="65"/>
      <c r="X1" s="65" t="s">
        <v>2</v>
      </c>
      <c r="Y1" s="65"/>
      <c r="Z1" s="65" t="s">
        <v>2</v>
      </c>
      <c r="AA1" s="65"/>
      <c r="AB1" s="65" t="s">
        <v>2</v>
      </c>
      <c r="AC1" s="65"/>
      <c r="AD1" s="65" t="s">
        <v>2</v>
      </c>
      <c r="AE1" s="65"/>
      <c r="AF1" s="65" t="s">
        <v>3</v>
      </c>
      <c r="AG1" s="65"/>
      <c r="AH1" s="65" t="s">
        <v>3</v>
      </c>
      <c r="AI1" s="65"/>
      <c r="AJ1" s="65" t="s">
        <v>3</v>
      </c>
      <c r="AK1" s="65"/>
      <c r="AL1" s="65" t="s">
        <v>3</v>
      </c>
      <c r="AM1" s="65"/>
      <c r="AN1" s="65" t="s">
        <v>3</v>
      </c>
      <c r="AO1" s="65"/>
      <c r="AP1" s="65" t="s">
        <v>4</v>
      </c>
      <c r="AQ1" s="65"/>
      <c r="AR1" s="65" t="s">
        <v>4</v>
      </c>
      <c r="AS1" s="65"/>
      <c r="AT1" s="65" t="s">
        <v>4</v>
      </c>
      <c r="AU1" s="65"/>
      <c r="AV1" s="65" t="s">
        <v>4</v>
      </c>
      <c r="AW1" s="65"/>
      <c r="AX1" s="65" t="s">
        <v>5</v>
      </c>
      <c r="AY1" s="65"/>
      <c r="AZ1" s="65" t="s">
        <v>5</v>
      </c>
      <c r="BA1" s="65"/>
      <c r="BB1" s="65" t="s">
        <v>5</v>
      </c>
      <c r="BC1" s="65"/>
      <c r="BD1" s="65" t="s">
        <v>5</v>
      </c>
      <c r="BE1" s="65"/>
      <c r="BF1" s="65" t="s">
        <v>6</v>
      </c>
      <c r="BG1" s="65"/>
      <c r="BH1" s="65" t="s">
        <v>6</v>
      </c>
      <c r="BI1" s="65"/>
      <c r="BJ1" s="65" t="s">
        <v>7</v>
      </c>
      <c r="BK1" s="65"/>
      <c r="BL1" s="65" t="s">
        <v>8</v>
      </c>
      <c r="BM1" s="65"/>
      <c r="BN1" s="65" t="s">
        <v>8</v>
      </c>
      <c r="BO1" s="65"/>
      <c r="BP1" s="65" t="s">
        <v>8</v>
      </c>
      <c r="BQ1" s="65"/>
      <c r="BR1" s="65" t="s">
        <v>8</v>
      </c>
      <c r="BS1" s="65"/>
      <c r="BT1" s="65" t="s">
        <v>9</v>
      </c>
      <c r="BU1" s="65"/>
      <c r="BV1" s="65" t="s">
        <v>9</v>
      </c>
      <c r="BW1" s="65"/>
      <c r="BX1" s="65" t="s">
        <v>9</v>
      </c>
      <c r="BY1" s="65"/>
      <c r="BZ1" s="65" t="s">
        <v>10</v>
      </c>
      <c r="CA1" s="65"/>
      <c r="CB1" s="65" t="s">
        <v>10</v>
      </c>
      <c r="CC1" s="65"/>
      <c r="CD1" s="65" t="s">
        <v>10</v>
      </c>
      <c r="CE1" s="65"/>
      <c r="CF1" s="65" t="s">
        <v>10</v>
      </c>
      <c r="CG1" s="65"/>
      <c r="CH1" s="65" t="s">
        <v>10</v>
      </c>
      <c r="CI1" s="65"/>
      <c r="CJ1" s="65" t="s">
        <v>10</v>
      </c>
      <c r="CK1" s="65"/>
      <c r="CL1" s="65" t="s">
        <v>10</v>
      </c>
      <c r="CM1" s="65"/>
      <c r="CN1" s="65" t="s">
        <v>10</v>
      </c>
      <c r="CO1" s="65"/>
      <c r="CP1" s="65" t="s">
        <v>10</v>
      </c>
      <c r="CQ1" s="65"/>
      <c r="CR1" s="65" t="s">
        <v>11</v>
      </c>
      <c r="CS1" s="65"/>
      <c r="CT1" s="65" t="s">
        <v>11</v>
      </c>
      <c r="CU1" s="65"/>
      <c r="CV1" s="65" t="s">
        <v>12</v>
      </c>
      <c r="CW1" s="65"/>
      <c r="CX1" s="65" t="s">
        <v>12</v>
      </c>
      <c r="CY1" s="65"/>
      <c r="CZ1" s="65" t="s">
        <v>12</v>
      </c>
      <c r="DA1" s="65"/>
      <c r="DB1" s="65" t="s">
        <v>12</v>
      </c>
      <c r="DC1" s="65"/>
      <c r="DD1" s="65" t="s">
        <v>12</v>
      </c>
      <c r="DE1" s="65"/>
      <c r="DF1" s="65" t="s">
        <v>12</v>
      </c>
      <c r="DG1" s="65"/>
      <c r="DH1" s="65" t="s">
        <v>12</v>
      </c>
      <c r="DI1" s="65"/>
      <c r="DJ1" s="65" t="s">
        <v>13</v>
      </c>
      <c r="DK1" s="65"/>
      <c r="DL1" s="65" t="s">
        <v>13</v>
      </c>
      <c r="DM1" s="65"/>
      <c r="DN1" s="65" t="s">
        <v>13</v>
      </c>
      <c r="DO1" s="65"/>
      <c r="DP1" s="65" t="s">
        <v>13</v>
      </c>
      <c r="DQ1" s="65"/>
      <c r="DR1" s="65" t="s">
        <v>14</v>
      </c>
      <c r="DS1" s="65"/>
      <c r="DT1" s="65" t="s">
        <v>14</v>
      </c>
      <c r="DU1" s="65"/>
      <c r="DV1" s="65" t="s">
        <v>15</v>
      </c>
      <c r="DW1" s="65"/>
      <c r="DX1" s="65" t="s">
        <v>15</v>
      </c>
      <c r="DY1" s="65"/>
      <c r="DZ1" s="65" t="s">
        <v>15</v>
      </c>
      <c r="EA1" s="65"/>
    </row>
    <row r="2" spans="1:137" ht="15">
      <c r="A2" s="8" t="s">
        <v>16</v>
      </c>
      <c r="B2" s="2"/>
      <c r="C2" s="9"/>
      <c r="D2" s="10" t="s">
        <v>16</v>
      </c>
      <c r="E2" s="11" t="s">
        <v>17</v>
      </c>
      <c r="F2" s="11" t="s">
        <v>18</v>
      </c>
      <c r="G2" s="12" t="s">
        <v>19</v>
      </c>
      <c r="H2" s="68" t="s">
        <v>20</v>
      </c>
      <c r="I2" s="69"/>
      <c r="J2" s="68" t="s">
        <v>21</v>
      </c>
      <c r="K2" s="69"/>
      <c r="L2" s="68" t="s">
        <v>22</v>
      </c>
      <c r="M2" s="69"/>
      <c r="N2" s="68" t="s">
        <v>23</v>
      </c>
      <c r="O2" s="69"/>
      <c r="P2" s="68" t="s">
        <v>24</v>
      </c>
      <c r="Q2" s="69"/>
      <c r="R2" s="68" t="s">
        <v>25</v>
      </c>
      <c r="S2" s="69"/>
      <c r="T2" s="66" t="s">
        <v>26</v>
      </c>
      <c r="U2" s="67"/>
      <c r="V2" s="66" t="s">
        <v>27</v>
      </c>
      <c r="W2" s="67"/>
      <c r="X2" s="66" t="s">
        <v>28</v>
      </c>
      <c r="Y2" s="67"/>
      <c r="Z2" s="66" t="s">
        <v>29</v>
      </c>
      <c r="AA2" s="67"/>
      <c r="AB2" s="66" t="s">
        <v>30</v>
      </c>
      <c r="AC2" s="67"/>
      <c r="AD2" s="66" t="s">
        <v>31</v>
      </c>
      <c r="AE2" s="67"/>
      <c r="AF2" s="66" t="s">
        <v>20</v>
      </c>
      <c r="AG2" s="67"/>
      <c r="AH2" s="66" t="s">
        <v>21</v>
      </c>
      <c r="AI2" s="67"/>
      <c r="AJ2" s="66" t="s">
        <v>22</v>
      </c>
      <c r="AK2" s="67"/>
      <c r="AL2" s="66" t="s">
        <v>23</v>
      </c>
      <c r="AM2" s="67"/>
      <c r="AN2" s="66" t="s">
        <v>24</v>
      </c>
      <c r="AO2" s="67"/>
      <c r="AP2" s="66" t="s">
        <v>32</v>
      </c>
      <c r="AQ2" s="67"/>
      <c r="AR2" s="66" t="s">
        <v>33</v>
      </c>
      <c r="AS2" s="67"/>
      <c r="AT2" s="66" t="s">
        <v>33</v>
      </c>
      <c r="AU2" s="67"/>
      <c r="AV2" s="66" t="s">
        <v>33</v>
      </c>
      <c r="AW2" s="67"/>
      <c r="AX2" s="66" t="s">
        <v>33</v>
      </c>
      <c r="AY2" s="67"/>
      <c r="AZ2" s="66" t="s">
        <v>32</v>
      </c>
      <c r="BA2" s="67"/>
      <c r="BB2" s="66" t="s">
        <v>33</v>
      </c>
      <c r="BC2" s="67"/>
      <c r="BD2" s="66" t="s">
        <v>34</v>
      </c>
      <c r="BE2" s="67"/>
      <c r="BF2" s="66" t="s">
        <v>33</v>
      </c>
      <c r="BG2" s="67"/>
      <c r="BH2" s="66" t="s">
        <v>35</v>
      </c>
      <c r="BI2" s="67"/>
      <c r="BJ2" s="66" t="s">
        <v>33</v>
      </c>
      <c r="BK2" s="67"/>
      <c r="BL2" s="66" t="s">
        <v>36</v>
      </c>
      <c r="BM2" s="67"/>
      <c r="BN2" s="66" t="s">
        <v>33</v>
      </c>
      <c r="BO2" s="67"/>
      <c r="BP2" s="66" t="s">
        <v>33</v>
      </c>
      <c r="BQ2" s="67"/>
      <c r="BR2" s="66" t="s">
        <v>34</v>
      </c>
      <c r="BS2" s="67"/>
      <c r="BT2" s="66" t="s">
        <v>33</v>
      </c>
      <c r="BU2" s="67"/>
      <c r="BV2" s="66" t="s">
        <v>33</v>
      </c>
      <c r="BW2" s="67"/>
      <c r="BX2" s="66" t="s">
        <v>33</v>
      </c>
      <c r="BY2" s="67"/>
      <c r="BZ2" s="66" t="s">
        <v>33</v>
      </c>
      <c r="CA2" s="67"/>
      <c r="CB2" s="66" t="s">
        <v>37</v>
      </c>
      <c r="CC2" s="67"/>
      <c r="CD2" s="66" t="s">
        <v>38</v>
      </c>
      <c r="CE2" s="67"/>
      <c r="CF2" s="66" t="s">
        <v>32</v>
      </c>
      <c r="CG2" s="67"/>
      <c r="CH2" s="66" t="s">
        <v>39</v>
      </c>
      <c r="CI2" s="67"/>
      <c r="CJ2" s="66" t="s">
        <v>38</v>
      </c>
      <c r="CK2" s="67"/>
      <c r="CL2" s="66" t="s">
        <v>33</v>
      </c>
      <c r="CM2" s="67"/>
      <c r="CN2" s="66" t="s">
        <v>40</v>
      </c>
      <c r="CO2" s="67"/>
      <c r="CP2" s="66" t="s">
        <v>41</v>
      </c>
      <c r="CQ2" s="67"/>
      <c r="CR2" s="66" t="s">
        <v>33</v>
      </c>
      <c r="CS2" s="67"/>
      <c r="CT2" s="66" t="s">
        <v>40</v>
      </c>
      <c r="CU2" s="67"/>
      <c r="CV2" s="66" t="s">
        <v>33</v>
      </c>
      <c r="CW2" s="67"/>
      <c r="CX2" s="66" t="s">
        <v>37</v>
      </c>
      <c r="CY2" s="67"/>
      <c r="CZ2" s="66" t="s">
        <v>33</v>
      </c>
      <c r="DA2" s="67"/>
      <c r="DB2" s="66" t="s">
        <v>32</v>
      </c>
      <c r="DC2" s="67"/>
      <c r="DD2" s="66" t="s">
        <v>42</v>
      </c>
      <c r="DE2" s="67"/>
      <c r="DF2" s="66" t="s">
        <v>43</v>
      </c>
      <c r="DG2" s="67"/>
      <c r="DH2" s="66" t="s">
        <v>33</v>
      </c>
      <c r="DI2" s="67"/>
      <c r="DJ2" s="66" t="s">
        <v>44</v>
      </c>
      <c r="DK2" s="67"/>
      <c r="DL2" s="66" t="s">
        <v>45</v>
      </c>
      <c r="DM2" s="67"/>
      <c r="DN2" s="66" t="s">
        <v>33</v>
      </c>
      <c r="DO2" s="67"/>
      <c r="DP2" s="66" t="s">
        <v>33</v>
      </c>
      <c r="DQ2" s="67"/>
      <c r="DR2" s="66" t="s">
        <v>37</v>
      </c>
      <c r="DS2" s="67"/>
      <c r="DT2" s="66" t="s">
        <v>35</v>
      </c>
      <c r="DU2" s="67"/>
      <c r="DV2" s="66" t="s">
        <v>46</v>
      </c>
      <c r="DW2" s="67"/>
      <c r="DX2" s="66" t="s">
        <v>38</v>
      </c>
      <c r="DY2" s="67"/>
      <c r="DZ2" s="66" t="s">
        <v>47</v>
      </c>
      <c r="EA2" s="67"/>
    </row>
    <row r="3" spans="1:137" ht="15">
      <c r="A3" s="8" t="s">
        <v>48</v>
      </c>
      <c r="B3" s="14"/>
      <c r="C3" s="15">
        <v>17</v>
      </c>
      <c r="D3" s="10" t="s">
        <v>48</v>
      </c>
      <c r="E3" s="11"/>
      <c r="F3" s="11" t="s">
        <v>49</v>
      </c>
      <c r="G3" s="12" t="s">
        <v>50</v>
      </c>
      <c r="H3" s="70" t="s">
        <v>51</v>
      </c>
      <c r="I3" s="71"/>
      <c r="J3" s="70" t="s">
        <v>51</v>
      </c>
      <c r="K3" s="71"/>
      <c r="L3" s="70" t="s">
        <v>51</v>
      </c>
      <c r="M3" s="71"/>
      <c r="N3" s="70" t="s">
        <v>51</v>
      </c>
      <c r="O3" s="71"/>
      <c r="P3" s="70" t="s">
        <v>51</v>
      </c>
      <c r="Q3" s="71"/>
      <c r="R3" s="70" t="s">
        <v>51</v>
      </c>
      <c r="S3" s="71"/>
      <c r="T3" s="72" t="s">
        <v>52</v>
      </c>
      <c r="U3" s="73"/>
      <c r="V3" s="72" t="s">
        <v>52</v>
      </c>
      <c r="W3" s="73"/>
      <c r="X3" s="72" t="s">
        <v>52</v>
      </c>
      <c r="Y3" s="73"/>
      <c r="Z3" s="72" t="s">
        <v>52</v>
      </c>
      <c r="AA3" s="73"/>
      <c r="AB3" s="72" t="s">
        <v>52</v>
      </c>
      <c r="AC3" s="73"/>
      <c r="AD3" s="72" t="s">
        <v>52</v>
      </c>
      <c r="AE3" s="73"/>
      <c r="AF3" s="72" t="s">
        <v>53</v>
      </c>
      <c r="AG3" s="73"/>
      <c r="AH3" s="72" t="s">
        <v>53</v>
      </c>
      <c r="AI3" s="73"/>
      <c r="AJ3" s="72" t="s">
        <v>53</v>
      </c>
      <c r="AK3" s="73"/>
      <c r="AL3" s="72" t="s">
        <v>53</v>
      </c>
      <c r="AM3" s="73"/>
      <c r="AN3" s="72" t="s">
        <v>53</v>
      </c>
      <c r="AO3" s="73"/>
      <c r="AP3" s="72" t="s">
        <v>54</v>
      </c>
      <c r="AQ3" s="73"/>
      <c r="AR3" s="72" t="s">
        <v>55</v>
      </c>
      <c r="AS3" s="73"/>
      <c r="AT3" s="72" t="s">
        <v>56</v>
      </c>
      <c r="AU3" s="73"/>
      <c r="AV3" s="72" t="s">
        <v>57</v>
      </c>
      <c r="AW3" s="73"/>
      <c r="AX3" s="72" t="s">
        <v>58</v>
      </c>
      <c r="AY3" s="73"/>
      <c r="AZ3" s="72" t="s">
        <v>59</v>
      </c>
      <c r="BA3" s="73"/>
      <c r="BB3" s="72" t="s">
        <v>60</v>
      </c>
      <c r="BC3" s="73"/>
      <c r="BD3" s="72" t="s">
        <v>61</v>
      </c>
      <c r="BE3" s="73"/>
      <c r="BF3" s="72" t="s">
        <v>62</v>
      </c>
      <c r="BG3" s="73"/>
      <c r="BH3" s="72" t="s">
        <v>63</v>
      </c>
      <c r="BI3" s="73"/>
      <c r="BJ3" s="72" t="s">
        <v>64</v>
      </c>
      <c r="BK3" s="73"/>
      <c r="BL3" s="72" t="s">
        <v>65</v>
      </c>
      <c r="BM3" s="73"/>
      <c r="BN3" s="72" t="s">
        <v>66</v>
      </c>
      <c r="BO3" s="73"/>
      <c r="BP3" s="72" t="s">
        <v>67</v>
      </c>
      <c r="BQ3" s="73"/>
      <c r="BR3" s="72" t="s">
        <v>68</v>
      </c>
      <c r="BS3" s="73"/>
      <c r="BT3" s="72" t="s">
        <v>69</v>
      </c>
      <c r="BU3" s="73"/>
      <c r="BV3" s="72" t="s">
        <v>70</v>
      </c>
      <c r="BW3" s="73"/>
      <c r="BX3" s="72" t="s">
        <v>71</v>
      </c>
      <c r="BY3" s="73"/>
      <c r="BZ3" s="72" t="s">
        <v>72</v>
      </c>
      <c r="CA3" s="73"/>
      <c r="CB3" s="72" t="s">
        <v>73</v>
      </c>
      <c r="CC3" s="73"/>
      <c r="CD3" s="72" t="s">
        <v>74</v>
      </c>
      <c r="CE3" s="73"/>
      <c r="CF3" s="72" t="s">
        <v>75</v>
      </c>
      <c r="CG3" s="73"/>
      <c r="CH3" s="72" t="s">
        <v>76</v>
      </c>
      <c r="CI3" s="73"/>
      <c r="CJ3" s="72" t="s">
        <v>77</v>
      </c>
      <c r="CK3" s="73"/>
      <c r="CL3" s="72" t="s">
        <v>78</v>
      </c>
      <c r="CM3" s="73"/>
      <c r="CN3" s="72" t="s">
        <v>79</v>
      </c>
      <c r="CO3" s="73"/>
      <c r="CP3" s="72" t="s">
        <v>80</v>
      </c>
      <c r="CQ3" s="73"/>
      <c r="CR3" s="72" t="s">
        <v>81</v>
      </c>
      <c r="CS3" s="73"/>
      <c r="CT3" s="72" t="s">
        <v>82</v>
      </c>
      <c r="CU3" s="73"/>
      <c r="CV3" s="72" t="s">
        <v>83</v>
      </c>
      <c r="CW3" s="73"/>
      <c r="CX3" s="72" t="s">
        <v>84</v>
      </c>
      <c r="CY3" s="73"/>
      <c r="CZ3" s="72" t="s">
        <v>85</v>
      </c>
      <c r="DA3" s="73"/>
      <c r="DB3" s="72" t="s">
        <v>86</v>
      </c>
      <c r="DC3" s="73"/>
      <c r="DD3" s="72" t="s">
        <v>87</v>
      </c>
      <c r="DE3" s="73"/>
      <c r="DF3" s="72" t="s">
        <v>88</v>
      </c>
      <c r="DG3" s="73"/>
      <c r="DH3" s="72" t="s">
        <v>89</v>
      </c>
      <c r="DI3" s="73"/>
      <c r="DJ3" s="72" t="s">
        <v>90</v>
      </c>
      <c r="DK3" s="73"/>
      <c r="DL3" s="72" t="s">
        <v>91</v>
      </c>
      <c r="DM3" s="73"/>
      <c r="DN3" s="72" t="s">
        <v>92</v>
      </c>
      <c r="DO3" s="73"/>
      <c r="DP3" s="72" t="s">
        <v>93</v>
      </c>
      <c r="DQ3" s="73"/>
      <c r="DR3" s="72" t="s">
        <v>94</v>
      </c>
      <c r="DS3" s="73"/>
      <c r="DT3" s="72" t="s">
        <v>95</v>
      </c>
      <c r="DU3" s="73"/>
      <c r="DV3" s="72" t="s">
        <v>96</v>
      </c>
      <c r="DW3" s="73"/>
      <c r="DX3" s="72" t="s">
        <v>97</v>
      </c>
      <c r="DY3" s="73"/>
      <c r="DZ3" s="72" t="s">
        <v>98</v>
      </c>
      <c r="EA3" s="73"/>
    </row>
    <row r="4" spans="1:137" s="21" customFormat="1" ht="15.75" customHeight="1" thickBot="1">
      <c r="A4" s="8" t="s">
        <v>99</v>
      </c>
      <c r="B4" s="11" t="s">
        <v>100</v>
      </c>
      <c r="C4" s="16" t="s">
        <v>101</v>
      </c>
      <c r="D4" s="10" t="s">
        <v>99</v>
      </c>
      <c r="E4" s="11" t="s">
        <v>102</v>
      </c>
      <c r="F4" s="11" t="s">
        <v>103</v>
      </c>
      <c r="G4" s="12" t="s">
        <v>104</v>
      </c>
      <c r="H4" s="17" t="s">
        <v>105</v>
      </c>
      <c r="I4" s="18" t="s">
        <v>106</v>
      </c>
      <c r="J4" s="17" t="s">
        <v>105</v>
      </c>
      <c r="K4" s="18" t="s">
        <v>106</v>
      </c>
      <c r="L4" s="17" t="s">
        <v>105</v>
      </c>
      <c r="M4" s="18" t="s">
        <v>106</v>
      </c>
      <c r="N4" s="17" t="s">
        <v>105</v>
      </c>
      <c r="O4" s="18" t="s">
        <v>106</v>
      </c>
      <c r="P4" s="17" t="s">
        <v>105</v>
      </c>
      <c r="Q4" s="18" t="s">
        <v>106</v>
      </c>
      <c r="R4" s="17" t="s">
        <v>105</v>
      </c>
      <c r="S4" s="18" t="s">
        <v>106</v>
      </c>
      <c r="T4" s="19" t="s">
        <v>105</v>
      </c>
      <c r="U4" s="20" t="s">
        <v>106</v>
      </c>
      <c r="V4" s="19" t="s">
        <v>105</v>
      </c>
      <c r="W4" s="20" t="s">
        <v>106</v>
      </c>
      <c r="X4" s="19" t="s">
        <v>105</v>
      </c>
      <c r="Y4" s="20" t="s">
        <v>106</v>
      </c>
      <c r="Z4" s="19" t="s">
        <v>105</v>
      </c>
      <c r="AA4" s="20" t="s">
        <v>106</v>
      </c>
      <c r="AB4" s="19" t="s">
        <v>105</v>
      </c>
      <c r="AC4" s="20" t="s">
        <v>106</v>
      </c>
      <c r="AD4" s="19" t="s">
        <v>105</v>
      </c>
      <c r="AE4" s="20" t="s">
        <v>106</v>
      </c>
      <c r="AF4" s="19" t="s">
        <v>105</v>
      </c>
      <c r="AG4" s="20" t="s">
        <v>106</v>
      </c>
      <c r="AH4" s="19" t="s">
        <v>105</v>
      </c>
      <c r="AI4" s="20" t="s">
        <v>106</v>
      </c>
      <c r="AJ4" s="19" t="s">
        <v>105</v>
      </c>
      <c r="AK4" s="20" t="s">
        <v>106</v>
      </c>
      <c r="AL4" s="19" t="s">
        <v>105</v>
      </c>
      <c r="AM4" s="20" t="s">
        <v>106</v>
      </c>
      <c r="AN4" s="19" t="s">
        <v>105</v>
      </c>
      <c r="AO4" s="20" t="s">
        <v>106</v>
      </c>
      <c r="AP4" s="19" t="s">
        <v>105</v>
      </c>
      <c r="AQ4" s="20" t="s">
        <v>106</v>
      </c>
      <c r="AR4" s="19" t="s">
        <v>105</v>
      </c>
      <c r="AS4" s="20" t="s">
        <v>106</v>
      </c>
      <c r="AT4" s="19" t="s">
        <v>105</v>
      </c>
      <c r="AU4" s="20" t="s">
        <v>106</v>
      </c>
      <c r="AV4" s="19" t="s">
        <v>105</v>
      </c>
      <c r="AW4" s="20" t="s">
        <v>106</v>
      </c>
      <c r="AX4" s="19" t="s">
        <v>105</v>
      </c>
      <c r="AY4" s="20" t="s">
        <v>106</v>
      </c>
      <c r="AZ4" s="19" t="s">
        <v>105</v>
      </c>
      <c r="BA4" s="20" t="s">
        <v>106</v>
      </c>
      <c r="BB4" s="19" t="s">
        <v>105</v>
      </c>
      <c r="BC4" s="20" t="s">
        <v>106</v>
      </c>
      <c r="BD4" s="19" t="s">
        <v>105</v>
      </c>
      <c r="BE4" s="20" t="s">
        <v>106</v>
      </c>
      <c r="BF4" s="19" t="s">
        <v>105</v>
      </c>
      <c r="BG4" s="20" t="s">
        <v>106</v>
      </c>
      <c r="BH4" s="19" t="s">
        <v>105</v>
      </c>
      <c r="BI4" s="20" t="s">
        <v>106</v>
      </c>
      <c r="BJ4" s="19" t="s">
        <v>105</v>
      </c>
      <c r="BK4" s="20" t="s">
        <v>106</v>
      </c>
      <c r="BL4" s="19" t="s">
        <v>105</v>
      </c>
      <c r="BM4" s="20" t="s">
        <v>106</v>
      </c>
      <c r="BN4" s="19" t="s">
        <v>105</v>
      </c>
      <c r="BO4" s="20" t="s">
        <v>106</v>
      </c>
      <c r="BP4" s="19" t="s">
        <v>105</v>
      </c>
      <c r="BQ4" s="20" t="s">
        <v>106</v>
      </c>
      <c r="BR4" s="19" t="s">
        <v>105</v>
      </c>
      <c r="BS4" s="20" t="s">
        <v>106</v>
      </c>
      <c r="BT4" s="19" t="s">
        <v>105</v>
      </c>
      <c r="BU4" s="20" t="s">
        <v>106</v>
      </c>
      <c r="BV4" s="19" t="s">
        <v>105</v>
      </c>
      <c r="BW4" s="20" t="s">
        <v>106</v>
      </c>
      <c r="BX4" s="19" t="s">
        <v>105</v>
      </c>
      <c r="BY4" s="20" t="s">
        <v>106</v>
      </c>
      <c r="BZ4" s="19" t="s">
        <v>105</v>
      </c>
      <c r="CA4" s="20" t="s">
        <v>106</v>
      </c>
      <c r="CB4" s="19" t="s">
        <v>105</v>
      </c>
      <c r="CC4" s="20" t="s">
        <v>106</v>
      </c>
      <c r="CD4" s="19" t="s">
        <v>105</v>
      </c>
      <c r="CE4" s="20" t="s">
        <v>106</v>
      </c>
      <c r="CF4" s="19" t="s">
        <v>105</v>
      </c>
      <c r="CG4" s="20" t="s">
        <v>106</v>
      </c>
      <c r="CH4" s="19" t="s">
        <v>105</v>
      </c>
      <c r="CI4" s="20" t="s">
        <v>106</v>
      </c>
      <c r="CJ4" s="19" t="s">
        <v>105</v>
      </c>
      <c r="CK4" s="20" t="s">
        <v>106</v>
      </c>
      <c r="CL4" s="19" t="s">
        <v>105</v>
      </c>
      <c r="CM4" s="20" t="s">
        <v>106</v>
      </c>
      <c r="CN4" s="19" t="s">
        <v>105</v>
      </c>
      <c r="CO4" s="20" t="s">
        <v>106</v>
      </c>
      <c r="CP4" s="19" t="s">
        <v>105</v>
      </c>
      <c r="CQ4" s="20" t="s">
        <v>106</v>
      </c>
      <c r="CR4" s="19" t="s">
        <v>105</v>
      </c>
      <c r="CS4" s="20" t="s">
        <v>106</v>
      </c>
      <c r="CT4" s="19" t="s">
        <v>105</v>
      </c>
      <c r="CU4" s="20" t="s">
        <v>106</v>
      </c>
      <c r="CV4" s="19" t="s">
        <v>105</v>
      </c>
      <c r="CW4" s="20" t="s">
        <v>106</v>
      </c>
      <c r="CX4" s="19" t="s">
        <v>105</v>
      </c>
      <c r="CY4" s="20" t="s">
        <v>106</v>
      </c>
      <c r="CZ4" s="19" t="s">
        <v>105</v>
      </c>
      <c r="DA4" s="20" t="s">
        <v>106</v>
      </c>
      <c r="DB4" s="19" t="s">
        <v>105</v>
      </c>
      <c r="DC4" s="20" t="s">
        <v>106</v>
      </c>
      <c r="DD4" s="19" t="s">
        <v>105</v>
      </c>
      <c r="DE4" s="20" t="s">
        <v>106</v>
      </c>
      <c r="DF4" s="19" t="s">
        <v>105</v>
      </c>
      <c r="DG4" s="20" t="s">
        <v>106</v>
      </c>
      <c r="DH4" s="19" t="s">
        <v>105</v>
      </c>
      <c r="DI4" s="20" t="s">
        <v>106</v>
      </c>
      <c r="DJ4" s="19" t="s">
        <v>105</v>
      </c>
      <c r="DK4" s="20" t="s">
        <v>106</v>
      </c>
      <c r="DL4" s="19" t="s">
        <v>105</v>
      </c>
      <c r="DM4" s="20" t="s">
        <v>106</v>
      </c>
      <c r="DN4" s="19" t="s">
        <v>105</v>
      </c>
      <c r="DO4" s="20" t="s">
        <v>106</v>
      </c>
      <c r="DP4" s="19" t="s">
        <v>105</v>
      </c>
      <c r="DQ4" s="20" t="s">
        <v>106</v>
      </c>
      <c r="DR4" s="19" t="s">
        <v>105</v>
      </c>
      <c r="DS4" s="20" t="s">
        <v>106</v>
      </c>
      <c r="DT4" s="19" t="s">
        <v>105</v>
      </c>
      <c r="DU4" s="20" t="s">
        <v>106</v>
      </c>
      <c r="DV4" s="19" t="s">
        <v>105</v>
      </c>
      <c r="DW4" s="20" t="s">
        <v>106</v>
      </c>
      <c r="DX4" s="19" t="s">
        <v>105</v>
      </c>
      <c r="DY4" s="20" t="s">
        <v>106</v>
      </c>
      <c r="DZ4" s="19" t="s">
        <v>105</v>
      </c>
      <c r="EA4" s="20" t="s">
        <v>106</v>
      </c>
    </row>
    <row r="5" spans="1:137" ht="15.75" customHeight="1">
      <c r="A5" s="8">
        <v>1</v>
      </c>
      <c r="B5" s="22" t="s">
        <v>107</v>
      </c>
      <c r="C5" s="22" t="s">
        <v>108</v>
      </c>
      <c r="D5" s="8">
        <v>7</v>
      </c>
      <c r="E5" s="23">
        <v>6</v>
      </c>
      <c r="F5" s="2">
        <v>1450</v>
      </c>
      <c r="G5" s="2">
        <v>10</v>
      </c>
      <c r="H5" s="24">
        <v>1</v>
      </c>
      <c r="I5" s="25">
        <v>700</v>
      </c>
      <c r="J5" s="24"/>
      <c r="K5" s="25" t="s">
        <v>272</v>
      </c>
      <c r="L5" s="24"/>
      <c r="M5" s="25" t="s">
        <v>272</v>
      </c>
      <c r="N5" s="24"/>
      <c r="O5" s="25" t="s">
        <v>272</v>
      </c>
      <c r="P5" s="24"/>
      <c r="Q5" s="25" t="s">
        <v>272</v>
      </c>
      <c r="R5" s="24"/>
      <c r="S5" s="25" t="s">
        <v>272</v>
      </c>
      <c r="T5" s="26"/>
      <c r="U5" s="27" t="s">
        <v>272</v>
      </c>
      <c r="V5" s="26"/>
      <c r="W5" s="27" t="s">
        <v>272</v>
      </c>
      <c r="X5" s="26"/>
      <c r="Y5" s="27" t="s">
        <v>272</v>
      </c>
      <c r="Z5" s="26"/>
      <c r="AA5" s="27" t="s">
        <v>272</v>
      </c>
      <c r="AB5" s="26"/>
      <c r="AC5" s="27" t="s">
        <v>272</v>
      </c>
      <c r="AD5" s="26"/>
      <c r="AE5" s="27" t="s">
        <v>272</v>
      </c>
      <c r="AF5" s="26">
        <v>4</v>
      </c>
      <c r="AG5" s="27">
        <v>385</v>
      </c>
      <c r="AH5" s="26"/>
      <c r="AI5" s="27" t="s">
        <v>272</v>
      </c>
      <c r="AJ5" s="26"/>
      <c r="AK5" s="27" t="s">
        <v>272</v>
      </c>
      <c r="AL5" s="26"/>
      <c r="AM5" s="27" t="s">
        <v>272</v>
      </c>
      <c r="AN5" s="26"/>
      <c r="AO5" s="27" t="s">
        <v>272</v>
      </c>
      <c r="AP5" s="26"/>
      <c r="AQ5" s="27" t="s">
        <v>272</v>
      </c>
      <c r="AR5" s="26"/>
      <c r="AS5" s="27" t="s">
        <v>272</v>
      </c>
      <c r="AT5" s="26"/>
      <c r="AU5" s="27" t="s">
        <v>272</v>
      </c>
      <c r="AV5" s="26">
        <v>1</v>
      </c>
      <c r="AW5" s="27">
        <v>64</v>
      </c>
      <c r="AX5" s="26"/>
      <c r="AY5" s="27" t="s">
        <v>272</v>
      </c>
      <c r="AZ5" s="26"/>
      <c r="BA5" s="27" t="s">
        <v>272</v>
      </c>
      <c r="BB5" s="26"/>
      <c r="BC5" s="27" t="s">
        <v>272</v>
      </c>
      <c r="BD5" s="26">
        <v>16</v>
      </c>
      <c r="BE5" s="27">
        <v>70</v>
      </c>
      <c r="BF5" s="26"/>
      <c r="BG5" s="27" t="s">
        <v>272</v>
      </c>
      <c r="BH5" s="26"/>
      <c r="BI5" s="27" t="s">
        <v>272</v>
      </c>
      <c r="BJ5" s="26"/>
      <c r="BK5" s="27" t="s">
        <v>272</v>
      </c>
      <c r="BL5" s="26">
        <v>16</v>
      </c>
      <c r="BM5" s="27">
        <v>176</v>
      </c>
      <c r="BN5" s="26"/>
      <c r="BO5" s="27" t="s">
        <v>272</v>
      </c>
      <c r="BP5" s="26"/>
      <c r="BQ5" s="27" t="s">
        <v>272</v>
      </c>
      <c r="BR5" s="26">
        <v>8</v>
      </c>
      <c r="BS5" s="27">
        <v>112</v>
      </c>
      <c r="BT5" s="26"/>
      <c r="BU5" s="27" t="s">
        <v>272</v>
      </c>
      <c r="BV5" s="26"/>
      <c r="BW5" s="27" t="s">
        <v>272</v>
      </c>
      <c r="BX5" s="26">
        <v>3</v>
      </c>
      <c r="BY5" s="27">
        <v>45</v>
      </c>
      <c r="BZ5" s="26"/>
      <c r="CA5" s="27" t="s">
        <v>272</v>
      </c>
      <c r="CB5" s="26"/>
      <c r="CC5" s="27" t="s">
        <v>272</v>
      </c>
      <c r="CD5" s="26"/>
      <c r="CE5" s="27" t="s">
        <v>272</v>
      </c>
      <c r="CF5" s="26"/>
      <c r="CG5" s="27" t="s">
        <v>272</v>
      </c>
      <c r="CH5" s="26">
        <v>8</v>
      </c>
      <c r="CI5" s="27">
        <v>77</v>
      </c>
      <c r="CJ5" s="26"/>
      <c r="CK5" s="27" t="s">
        <v>272</v>
      </c>
      <c r="CL5" s="26"/>
      <c r="CM5" s="27" t="s">
        <v>272</v>
      </c>
      <c r="CN5" s="26"/>
      <c r="CO5" s="27" t="s">
        <v>272</v>
      </c>
      <c r="CP5" s="26"/>
      <c r="CQ5" s="27" t="s">
        <v>272</v>
      </c>
      <c r="CR5" s="26"/>
      <c r="CS5" s="27" t="s">
        <v>272</v>
      </c>
      <c r="CT5" s="26"/>
      <c r="CU5" s="27" t="s">
        <v>272</v>
      </c>
      <c r="CV5" s="26"/>
      <c r="CW5" s="27" t="s">
        <v>272</v>
      </c>
      <c r="CX5" s="26"/>
      <c r="CY5" s="27" t="s">
        <v>272</v>
      </c>
      <c r="CZ5" s="26"/>
      <c r="DA5" s="27" t="s">
        <v>272</v>
      </c>
      <c r="DB5" s="26"/>
      <c r="DC5" s="27" t="s">
        <v>272</v>
      </c>
      <c r="DD5" s="26"/>
      <c r="DE5" s="27" t="s">
        <v>272</v>
      </c>
      <c r="DF5" s="26"/>
      <c r="DG5" s="27" t="s">
        <v>272</v>
      </c>
      <c r="DH5" s="26"/>
      <c r="DI5" s="27" t="s">
        <v>272</v>
      </c>
      <c r="DJ5" s="26"/>
      <c r="DK5" s="27" t="s">
        <v>272</v>
      </c>
      <c r="DL5" s="26"/>
      <c r="DM5" s="27" t="s">
        <v>272</v>
      </c>
      <c r="DN5" s="26"/>
      <c r="DO5" s="27" t="s">
        <v>272</v>
      </c>
      <c r="DP5" s="26"/>
      <c r="DQ5" s="27" t="s">
        <v>272</v>
      </c>
      <c r="DR5" s="26"/>
      <c r="DS5" s="27" t="s">
        <v>272</v>
      </c>
      <c r="DT5" s="26">
        <v>8</v>
      </c>
      <c r="DU5" s="27">
        <v>48</v>
      </c>
      <c r="DV5" s="26">
        <v>8</v>
      </c>
      <c r="DW5" s="27">
        <v>56</v>
      </c>
      <c r="DX5" s="26"/>
      <c r="DY5" s="27" t="s">
        <v>272</v>
      </c>
      <c r="DZ5" s="26"/>
      <c r="EA5" s="27" t="s">
        <v>272</v>
      </c>
      <c r="EB5" s="13">
        <v>700</v>
      </c>
      <c r="EC5" s="13">
        <v>385</v>
      </c>
      <c r="ED5" s="13">
        <v>176</v>
      </c>
      <c r="EE5" s="13">
        <v>112</v>
      </c>
      <c r="EF5" s="13">
        <v>77</v>
      </c>
      <c r="EG5" s="13">
        <v>43</v>
      </c>
    </row>
    <row r="6" spans="1:137" ht="15.75" customHeight="1">
      <c r="A6" s="8">
        <v>2</v>
      </c>
      <c r="B6" s="22" t="s">
        <v>109</v>
      </c>
      <c r="C6" s="22" t="s">
        <v>108</v>
      </c>
      <c r="D6" s="8">
        <v>4</v>
      </c>
      <c r="E6" s="23">
        <v>2</v>
      </c>
      <c r="F6" s="2">
        <v>1223</v>
      </c>
      <c r="G6" s="2">
        <v>11</v>
      </c>
      <c r="H6" s="24">
        <v>2</v>
      </c>
      <c r="I6" s="25">
        <v>595</v>
      </c>
      <c r="J6" s="24"/>
      <c r="K6" s="25" t="s">
        <v>272</v>
      </c>
      <c r="L6" s="24"/>
      <c r="M6" s="25" t="s">
        <v>272</v>
      </c>
      <c r="N6" s="24"/>
      <c r="O6" s="25" t="s">
        <v>272</v>
      </c>
      <c r="P6" s="24"/>
      <c r="Q6" s="25" t="s">
        <v>272</v>
      </c>
      <c r="R6" s="24"/>
      <c r="S6" s="25" t="s">
        <v>272</v>
      </c>
      <c r="T6" s="26"/>
      <c r="U6" s="27" t="s">
        <v>272</v>
      </c>
      <c r="V6" s="26"/>
      <c r="W6" s="27" t="s">
        <v>272</v>
      </c>
      <c r="X6" s="26"/>
      <c r="Y6" s="27" t="s">
        <v>272</v>
      </c>
      <c r="Z6" s="26"/>
      <c r="AA6" s="27" t="s">
        <v>272</v>
      </c>
      <c r="AB6" s="26"/>
      <c r="AC6" s="27" t="s">
        <v>272</v>
      </c>
      <c r="AD6" s="26"/>
      <c r="AE6" s="27" t="s">
        <v>272</v>
      </c>
      <c r="AF6" s="26"/>
      <c r="AG6" s="27" t="s">
        <v>272</v>
      </c>
      <c r="AH6" s="26"/>
      <c r="AI6" s="27" t="s">
        <v>272</v>
      </c>
      <c r="AJ6" s="26">
        <v>1</v>
      </c>
      <c r="AK6" s="27">
        <v>230</v>
      </c>
      <c r="AL6" s="26"/>
      <c r="AM6" s="27" t="s">
        <v>272</v>
      </c>
      <c r="AN6" s="26"/>
      <c r="AO6" s="27" t="s">
        <v>272</v>
      </c>
      <c r="AP6" s="26">
        <v>3.5</v>
      </c>
      <c r="AQ6" s="27">
        <v>50</v>
      </c>
      <c r="AR6" s="26"/>
      <c r="AS6" s="27" t="s">
        <v>272</v>
      </c>
      <c r="AT6" s="26"/>
      <c r="AU6" s="27" t="s">
        <v>272</v>
      </c>
      <c r="AV6" s="26"/>
      <c r="AW6" s="27" t="s">
        <v>272</v>
      </c>
      <c r="AX6" s="26"/>
      <c r="AY6" s="27" t="s">
        <v>272</v>
      </c>
      <c r="AZ6" s="26">
        <v>1</v>
      </c>
      <c r="BA6" s="27">
        <v>110</v>
      </c>
      <c r="BB6" s="26"/>
      <c r="BC6" s="27" t="s">
        <v>272</v>
      </c>
      <c r="BD6" s="26">
        <v>16</v>
      </c>
      <c r="BE6" s="27">
        <v>70</v>
      </c>
      <c r="BF6" s="26"/>
      <c r="BG6" s="27" t="s">
        <v>272</v>
      </c>
      <c r="BH6" s="26"/>
      <c r="BI6" s="27" t="s">
        <v>272</v>
      </c>
      <c r="BJ6" s="26"/>
      <c r="BK6" s="27" t="s">
        <v>272</v>
      </c>
      <c r="BL6" s="26">
        <v>16</v>
      </c>
      <c r="BM6" s="27">
        <v>176</v>
      </c>
      <c r="BN6" s="26"/>
      <c r="BO6" s="27" t="s">
        <v>272</v>
      </c>
      <c r="BP6" s="26"/>
      <c r="BQ6" s="27" t="s">
        <v>272</v>
      </c>
      <c r="BR6" s="26">
        <v>8</v>
      </c>
      <c r="BS6" s="27">
        <v>112</v>
      </c>
      <c r="BT6" s="26"/>
      <c r="BU6" s="27" t="s">
        <v>272</v>
      </c>
      <c r="BV6" s="26"/>
      <c r="BW6" s="27" t="s">
        <v>272</v>
      </c>
      <c r="BX6" s="26">
        <v>1</v>
      </c>
      <c r="BY6" s="27">
        <v>64</v>
      </c>
      <c r="BZ6" s="26"/>
      <c r="CA6" s="27" t="s">
        <v>272</v>
      </c>
      <c r="CB6" s="26"/>
      <c r="CC6" s="27" t="s">
        <v>272</v>
      </c>
      <c r="CD6" s="26"/>
      <c r="CE6" s="27" t="s">
        <v>272</v>
      </c>
      <c r="CF6" s="26"/>
      <c r="CG6" s="27" t="s">
        <v>272</v>
      </c>
      <c r="CH6" s="26">
        <v>16</v>
      </c>
      <c r="CI6" s="27">
        <v>48</v>
      </c>
      <c r="CJ6" s="26"/>
      <c r="CK6" s="27" t="s">
        <v>272</v>
      </c>
      <c r="CL6" s="26"/>
      <c r="CM6" s="27" t="s">
        <v>272</v>
      </c>
      <c r="CN6" s="26"/>
      <c r="CO6" s="27" t="s">
        <v>272</v>
      </c>
      <c r="CP6" s="26"/>
      <c r="CQ6" s="27" t="s">
        <v>272</v>
      </c>
      <c r="CR6" s="26"/>
      <c r="CS6" s="27" t="s">
        <v>272</v>
      </c>
      <c r="CT6" s="26"/>
      <c r="CU6" s="27" t="s">
        <v>272</v>
      </c>
      <c r="CV6" s="26"/>
      <c r="CW6" s="27" t="s">
        <v>272</v>
      </c>
      <c r="CX6" s="26"/>
      <c r="CY6" s="27" t="s">
        <v>272</v>
      </c>
      <c r="CZ6" s="26"/>
      <c r="DA6" s="27" t="s">
        <v>272</v>
      </c>
      <c r="DB6" s="26"/>
      <c r="DC6" s="27" t="s">
        <v>272</v>
      </c>
      <c r="DD6" s="26">
        <v>8</v>
      </c>
      <c r="DE6" s="27">
        <v>62</v>
      </c>
      <c r="DF6" s="26"/>
      <c r="DG6" s="27" t="s">
        <v>272</v>
      </c>
      <c r="DH6" s="26"/>
      <c r="DI6" s="27" t="s">
        <v>272</v>
      </c>
      <c r="DJ6" s="26"/>
      <c r="DK6" s="27" t="s">
        <v>272</v>
      </c>
      <c r="DL6" s="26"/>
      <c r="DM6" s="27" t="s">
        <v>272</v>
      </c>
      <c r="DN6" s="26"/>
      <c r="DO6" s="27" t="s">
        <v>272</v>
      </c>
      <c r="DP6" s="26"/>
      <c r="DQ6" s="27" t="s">
        <v>272</v>
      </c>
      <c r="DR6" s="26"/>
      <c r="DS6" s="27" t="s">
        <v>272</v>
      </c>
      <c r="DT6" s="26">
        <v>4</v>
      </c>
      <c r="DU6" s="27">
        <v>66</v>
      </c>
      <c r="DV6" s="26"/>
      <c r="DW6" s="27" t="s">
        <v>272</v>
      </c>
      <c r="DX6" s="26"/>
      <c r="DY6" s="27" t="s">
        <v>272</v>
      </c>
      <c r="DZ6" s="26"/>
      <c r="EA6" s="27" t="s">
        <v>272</v>
      </c>
      <c r="EB6" s="13">
        <v>595</v>
      </c>
      <c r="EC6" s="13">
        <v>230</v>
      </c>
      <c r="ED6" s="13">
        <v>176</v>
      </c>
      <c r="EE6" s="13">
        <v>112</v>
      </c>
      <c r="EF6" s="13">
        <v>110</v>
      </c>
      <c r="EG6" s="13">
        <v>43</v>
      </c>
    </row>
    <row r="7" spans="1:137" ht="15.75" customHeight="1">
      <c r="A7" s="8">
        <v>3</v>
      </c>
      <c r="B7" s="22" t="s">
        <v>110</v>
      </c>
      <c r="C7" s="22" t="s">
        <v>108</v>
      </c>
      <c r="D7" s="8">
        <v>3</v>
      </c>
      <c r="E7" s="23">
        <v>0</v>
      </c>
      <c r="F7" s="2">
        <v>596</v>
      </c>
      <c r="G7" s="2">
        <v>7</v>
      </c>
      <c r="H7" s="24"/>
      <c r="I7" s="25" t="s">
        <v>272</v>
      </c>
      <c r="J7" s="24"/>
      <c r="K7" s="25" t="s">
        <v>272</v>
      </c>
      <c r="L7" s="24"/>
      <c r="M7" s="25" t="s">
        <v>272</v>
      </c>
      <c r="N7" s="24"/>
      <c r="O7" s="25" t="s">
        <v>272</v>
      </c>
      <c r="P7" s="24"/>
      <c r="Q7" s="25" t="s">
        <v>272</v>
      </c>
      <c r="R7" s="24"/>
      <c r="S7" s="25" t="s">
        <v>272</v>
      </c>
      <c r="T7" s="26"/>
      <c r="U7" s="27" t="s">
        <v>272</v>
      </c>
      <c r="V7" s="26"/>
      <c r="W7" s="27" t="s">
        <v>272</v>
      </c>
      <c r="X7" s="26"/>
      <c r="Y7" s="27" t="s">
        <v>272</v>
      </c>
      <c r="Z7" s="26"/>
      <c r="AA7" s="27" t="s">
        <v>272</v>
      </c>
      <c r="AB7" s="26"/>
      <c r="AC7" s="27" t="s">
        <v>272</v>
      </c>
      <c r="AD7" s="26"/>
      <c r="AE7" s="27" t="s">
        <v>272</v>
      </c>
      <c r="AF7" s="26"/>
      <c r="AG7" s="27" t="s">
        <v>272</v>
      </c>
      <c r="AH7" s="26">
        <v>4</v>
      </c>
      <c r="AI7" s="27">
        <v>220</v>
      </c>
      <c r="AJ7" s="26"/>
      <c r="AK7" s="27" t="s">
        <v>272</v>
      </c>
      <c r="AL7" s="26"/>
      <c r="AM7" s="27" t="s">
        <v>272</v>
      </c>
      <c r="AN7" s="26"/>
      <c r="AO7" s="27" t="s">
        <v>272</v>
      </c>
      <c r="AP7" s="26"/>
      <c r="AQ7" s="27" t="s">
        <v>272</v>
      </c>
      <c r="AR7" s="26"/>
      <c r="AS7" s="27" t="s">
        <v>272</v>
      </c>
      <c r="AT7" s="26"/>
      <c r="AU7" s="27" t="s">
        <v>272</v>
      </c>
      <c r="AV7" s="26"/>
      <c r="AW7" s="27" t="s">
        <v>272</v>
      </c>
      <c r="AX7" s="26"/>
      <c r="AY7" s="27" t="s">
        <v>272</v>
      </c>
      <c r="AZ7" s="26"/>
      <c r="BA7" s="27" t="s">
        <v>272</v>
      </c>
      <c r="BB7" s="26"/>
      <c r="BC7" s="27" t="s">
        <v>272</v>
      </c>
      <c r="BD7" s="26">
        <v>16</v>
      </c>
      <c r="BE7" s="27">
        <v>70</v>
      </c>
      <c r="BF7" s="26"/>
      <c r="BG7" s="27" t="s">
        <v>272</v>
      </c>
      <c r="BH7" s="26"/>
      <c r="BI7" s="27" t="s">
        <v>272</v>
      </c>
      <c r="BJ7" s="26"/>
      <c r="BK7" s="27" t="s">
        <v>272</v>
      </c>
      <c r="BL7" s="26">
        <v>16</v>
      </c>
      <c r="BM7" s="27">
        <v>176</v>
      </c>
      <c r="BN7" s="26"/>
      <c r="BO7" s="27" t="s">
        <v>272</v>
      </c>
      <c r="BP7" s="26"/>
      <c r="BQ7" s="27" t="s">
        <v>272</v>
      </c>
      <c r="BR7" s="26">
        <v>8</v>
      </c>
      <c r="BS7" s="27">
        <v>112</v>
      </c>
      <c r="BT7" s="26"/>
      <c r="BU7" s="27" t="s">
        <v>272</v>
      </c>
      <c r="BV7" s="26"/>
      <c r="BW7" s="27" t="s">
        <v>272</v>
      </c>
      <c r="BX7" s="26"/>
      <c r="BY7" s="27" t="s">
        <v>272</v>
      </c>
      <c r="BZ7" s="26"/>
      <c r="CA7" s="27" t="s">
        <v>272</v>
      </c>
      <c r="CB7" s="26"/>
      <c r="CC7" s="27" t="s">
        <v>272</v>
      </c>
      <c r="CD7" s="26"/>
      <c r="CE7" s="27" t="s">
        <v>272</v>
      </c>
      <c r="CF7" s="26"/>
      <c r="CG7" s="27" t="s">
        <v>272</v>
      </c>
      <c r="CH7" s="26">
        <v>8</v>
      </c>
      <c r="CI7" s="27">
        <v>77</v>
      </c>
      <c r="CJ7" s="26"/>
      <c r="CK7" s="27" t="s">
        <v>272</v>
      </c>
      <c r="CL7" s="26"/>
      <c r="CM7" s="27" t="s">
        <v>272</v>
      </c>
      <c r="CN7" s="26"/>
      <c r="CO7" s="27" t="s">
        <v>272</v>
      </c>
      <c r="CP7" s="26"/>
      <c r="CQ7" s="27" t="s">
        <v>272</v>
      </c>
      <c r="CR7" s="26">
        <v>1</v>
      </c>
      <c r="CS7" s="27">
        <v>88</v>
      </c>
      <c r="CT7" s="26">
        <v>1</v>
      </c>
      <c r="CU7" s="27">
        <v>56</v>
      </c>
      <c r="CV7" s="26"/>
      <c r="CW7" s="27" t="s">
        <v>272</v>
      </c>
      <c r="CX7" s="26"/>
      <c r="CY7" s="27" t="s">
        <v>272</v>
      </c>
      <c r="CZ7" s="26"/>
      <c r="DA7" s="27" t="s">
        <v>272</v>
      </c>
      <c r="DB7" s="26"/>
      <c r="DC7" s="27" t="s">
        <v>272</v>
      </c>
      <c r="DD7" s="26"/>
      <c r="DE7" s="27" t="s">
        <v>272</v>
      </c>
      <c r="DF7" s="26"/>
      <c r="DG7" s="27" t="s">
        <v>272</v>
      </c>
      <c r="DH7" s="26"/>
      <c r="DI7" s="27" t="s">
        <v>272</v>
      </c>
      <c r="DJ7" s="26"/>
      <c r="DK7" s="27" t="s">
        <v>272</v>
      </c>
      <c r="DL7" s="26"/>
      <c r="DM7" s="27" t="s">
        <v>272</v>
      </c>
      <c r="DN7" s="26"/>
      <c r="DO7" s="27" t="s">
        <v>272</v>
      </c>
      <c r="DP7" s="26"/>
      <c r="DQ7" s="27" t="s">
        <v>272</v>
      </c>
      <c r="DR7" s="26"/>
      <c r="DS7" s="27" t="s">
        <v>272</v>
      </c>
      <c r="DT7" s="26"/>
      <c r="DU7" s="27" t="s">
        <v>272</v>
      </c>
      <c r="DV7" s="26"/>
      <c r="DW7" s="27" t="s">
        <v>272</v>
      </c>
      <c r="DX7" s="26"/>
      <c r="DY7" s="27" t="s">
        <v>272</v>
      </c>
      <c r="DZ7" s="26"/>
      <c r="EA7" s="27" t="s">
        <v>272</v>
      </c>
      <c r="EB7" s="13">
        <v>220</v>
      </c>
      <c r="EC7" s="13">
        <v>0</v>
      </c>
      <c r="ED7" s="13">
        <v>176</v>
      </c>
      <c r="EE7" s="13">
        <v>112</v>
      </c>
      <c r="EF7" s="13">
        <v>88</v>
      </c>
      <c r="EG7" s="13">
        <v>43</v>
      </c>
    </row>
    <row r="8" spans="1:137" ht="15.75" customHeight="1">
      <c r="A8" s="8">
        <v>4</v>
      </c>
      <c r="B8" s="22" t="s">
        <v>111</v>
      </c>
      <c r="C8" s="22" t="s">
        <v>108</v>
      </c>
      <c r="D8" s="8">
        <v>28</v>
      </c>
      <c r="E8" s="23">
        <v>24</v>
      </c>
      <c r="F8" s="2">
        <v>579</v>
      </c>
      <c r="G8" s="2">
        <v>4</v>
      </c>
      <c r="H8" s="24"/>
      <c r="I8" s="25" t="s">
        <v>272</v>
      </c>
      <c r="J8" s="24">
        <v>3</v>
      </c>
      <c r="K8" s="25">
        <v>280</v>
      </c>
      <c r="L8" s="24"/>
      <c r="M8" s="25" t="s">
        <v>272</v>
      </c>
      <c r="N8" s="24"/>
      <c r="O8" s="25" t="s">
        <v>272</v>
      </c>
      <c r="P8" s="24"/>
      <c r="Q8" s="25" t="s">
        <v>272</v>
      </c>
      <c r="R8" s="24"/>
      <c r="S8" s="25" t="s">
        <v>272</v>
      </c>
      <c r="T8" s="26">
        <v>2</v>
      </c>
      <c r="U8" s="27">
        <v>298</v>
      </c>
      <c r="V8" s="26"/>
      <c r="W8" s="27" t="s">
        <v>272</v>
      </c>
      <c r="X8" s="26"/>
      <c r="Y8" s="27" t="s">
        <v>272</v>
      </c>
      <c r="Z8" s="26"/>
      <c r="AA8" s="27" t="s">
        <v>272</v>
      </c>
      <c r="AB8" s="26"/>
      <c r="AC8" s="27" t="s">
        <v>272</v>
      </c>
      <c r="AD8" s="26"/>
      <c r="AE8" s="27" t="s">
        <v>272</v>
      </c>
      <c r="AF8" s="26"/>
      <c r="AG8" s="27" t="s">
        <v>272</v>
      </c>
      <c r="AH8" s="26"/>
      <c r="AI8" s="27" t="s">
        <v>272</v>
      </c>
      <c r="AJ8" s="26">
        <v>32</v>
      </c>
      <c r="AK8" s="27">
        <v>35</v>
      </c>
      <c r="AL8" s="26"/>
      <c r="AM8" s="27" t="s">
        <v>272</v>
      </c>
      <c r="AN8" s="26"/>
      <c r="AO8" s="27" t="s">
        <v>272</v>
      </c>
      <c r="AP8" s="26"/>
      <c r="AQ8" s="27" t="s">
        <v>272</v>
      </c>
      <c r="AR8" s="26"/>
      <c r="AS8" s="27" t="s">
        <v>272</v>
      </c>
      <c r="AT8" s="26"/>
      <c r="AU8" s="27" t="s">
        <v>272</v>
      </c>
      <c r="AV8" s="26"/>
      <c r="AW8" s="27" t="s">
        <v>272</v>
      </c>
      <c r="AX8" s="26"/>
      <c r="AY8" s="27" t="s">
        <v>272</v>
      </c>
      <c r="AZ8" s="26"/>
      <c r="BA8" s="27" t="s">
        <v>272</v>
      </c>
      <c r="BB8" s="26"/>
      <c r="BC8" s="27" t="s">
        <v>272</v>
      </c>
      <c r="BD8" s="26"/>
      <c r="BE8" s="27" t="s">
        <v>272</v>
      </c>
      <c r="BF8" s="26"/>
      <c r="BG8" s="27" t="s">
        <v>272</v>
      </c>
      <c r="BH8" s="26"/>
      <c r="BI8" s="27" t="s">
        <v>272</v>
      </c>
      <c r="BJ8" s="26"/>
      <c r="BK8" s="27" t="s">
        <v>272</v>
      </c>
      <c r="BL8" s="26"/>
      <c r="BM8" s="27" t="s">
        <v>272</v>
      </c>
      <c r="BN8" s="26"/>
      <c r="BO8" s="27" t="s">
        <v>272</v>
      </c>
      <c r="BP8" s="26"/>
      <c r="BQ8" s="27" t="s">
        <v>272</v>
      </c>
      <c r="BR8" s="26"/>
      <c r="BS8" s="27" t="s">
        <v>272</v>
      </c>
      <c r="BT8" s="26"/>
      <c r="BU8" s="27" t="s">
        <v>272</v>
      </c>
      <c r="BV8" s="26"/>
      <c r="BW8" s="27" t="s">
        <v>272</v>
      </c>
      <c r="BX8" s="26"/>
      <c r="BY8" s="27" t="s">
        <v>272</v>
      </c>
      <c r="BZ8" s="26"/>
      <c r="CA8" s="27" t="s">
        <v>272</v>
      </c>
      <c r="CB8" s="26"/>
      <c r="CC8" s="27" t="s">
        <v>272</v>
      </c>
      <c r="CD8" s="26"/>
      <c r="CE8" s="27" t="s">
        <v>272</v>
      </c>
      <c r="CF8" s="26"/>
      <c r="CG8" s="27" t="s">
        <v>272</v>
      </c>
      <c r="CH8" s="26"/>
      <c r="CI8" s="27" t="s">
        <v>272</v>
      </c>
      <c r="CJ8" s="26"/>
      <c r="CK8" s="27" t="s">
        <v>272</v>
      </c>
      <c r="CL8" s="26"/>
      <c r="CM8" s="27" t="s">
        <v>272</v>
      </c>
      <c r="CN8" s="26"/>
      <c r="CO8" s="27" t="s">
        <v>272</v>
      </c>
      <c r="CP8" s="26"/>
      <c r="CQ8" s="27" t="s">
        <v>272</v>
      </c>
      <c r="CR8" s="26"/>
      <c r="CS8" s="27" t="s">
        <v>272</v>
      </c>
      <c r="CT8" s="26"/>
      <c r="CU8" s="27" t="s">
        <v>272</v>
      </c>
      <c r="CV8" s="26"/>
      <c r="CW8" s="27" t="s">
        <v>272</v>
      </c>
      <c r="CX8" s="26"/>
      <c r="CY8" s="27" t="s">
        <v>272</v>
      </c>
      <c r="CZ8" s="26"/>
      <c r="DA8" s="27" t="s">
        <v>272</v>
      </c>
      <c r="DB8" s="26"/>
      <c r="DC8" s="27" t="s">
        <v>272</v>
      </c>
      <c r="DD8" s="26">
        <v>999</v>
      </c>
      <c r="DE8" s="27">
        <v>1</v>
      </c>
      <c r="DF8" s="26"/>
      <c r="DG8" s="27" t="s">
        <v>272</v>
      </c>
      <c r="DH8" s="26"/>
      <c r="DI8" s="27" t="s">
        <v>272</v>
      </c>
      <c r="DJ8" s="26"/>
      <c r="DK8" s="27" t="s">
        <v>272</v>
      </c>
      <c r="DL8" s="26"/>
      <c r="DM8" s="27" t="s">
        <v>272</v>
      </c>
      <c r="DN8" s="26"/>
      <c r="DO8" s="27" t="s">
        <v>272</v>
      </c>
      <c r="DP8" s="26"/>
      <c r="DQ8" s="27" t="s">
        <v>272</v>
      </c>
      <c r="DR8" s="26"/>
      <c r="DS8" s="27" t="s">
        <v>272</v>
      </c>
      <c r="DT8" s="26"/>
      <c r="DU8" s="27" t="s">
        <v>272</v>
      </c>
      <c r="DV8" s="26"/>
      <c r="DW8" s="27" t="s">
        <v>272</v>
      </c>
      <c r="DX8" s="26"/>
      <c r="DY8" s="27" t="s">
        <v>272</v>
      </c>
      <c r="DZ8" s="26"/>
      <c r="EA8" s="27" t="s">
        <v>272</v>
      </c>
      <c r="EB8" s="13">
        <v>298</v>
      </c>
      <c r="EC8" s="13">
        <v>280</v>
      </c>
      <c r="ED8" s="13">
        <v>1</v>
      </c>
      <c r="EE8" s="13">
        <v>0</v>
      </c>
      <c r="EF8" s="13">
        <v>0</v>
      </c>
      <c r="EG8" s="13">
        <v>43</v>
      </c>
    </row>
    <row r="9" spans="1:137" ht="15.75" customHeight="1">
      <c r="A9" s="8">
        <v>5</v>
      </c>
      <c r="B9" s="22" t="s">
        <v>112</v>
      </c>
      <c r="C9" s="22" t="s">
        <v>113</v>
      </c>
      <c r="D9" s="8">
        <v>13</v>
      </c>
      <c r="E9" s="23">
        <v>8</v>
      </c>
      <c r="F9" s="2">
        <v>564</v>
      </c>
      <c r="G9" s="2">
        <v>12</v>
      </c>
      <c r="H9" s="24"/>
      <c r="I9" s="25" t="s">
        <v>272</v>
      </c>
      <c r="J9" s="24">
        <v>1</v>
      </c>
      <c r="K9" s="25">
        <v>400</v>
      </c>
      <c r="L9" s="24"/>
      <c r="M9" s="25" t="s">
        <v>272</v>
      </c>
      <c r="N9" s="24"/>
      <c r="O9" s="25" t="s">
        <v>272</v>
      </c>
      <c r="P9" s="24"/>
      <c r="Q9" s="25" t="s">
        <v>272</v>
      </c>
      <c r="R9" s="24"/>
      <c r="S9" s="25" t="s">
        <v>272</v>
      </c>
      <c r="T9" s="26"/>
      <c r="U9" s="27" t="s">
        <v>272</v>
      </c>
      <c r="V9" s="26"/>
      <c r="W9" s="27" t="s">
        <v>272</v>
      </c>
      <c r="X9" s="26"/>
      <c r="Y9" s="27" t="s">
        <v>272</v>
      </c>
      <c r="Z9" s="26"/>
      <c r="AA9" s="27" t="s">
        <v>272</v>
      </c>
      <c r="AB9" s="26"/>
      <c r="AC9" s="27" t="s">
        <v>272</v>
      </c>
      <c r="AD9" s="26"/>
      <c r="AE9" s="27" t="s">
        <v>272</v>
      </c>
      <c r="AF9" s="26"/>
      <c r="AG9" s="27" t="s">
        <v>272</v>
      </c>
      <c r="AH9" s="26"/>
      <c r="AI9" s="27" t="s">
        <v>272</v>
      </c>
      <c r="AJ9" s="26">
        <v>8</v>
      </c>
      <c r="AK9" s="27">
        <v>92</v>
      </c>
      <c r="AL9" s="26"/>
      <c r="AM9" s="27" t="s">
        <v>272</v>
      </c>
      <c r="AN9" s="26"/>
      <c r="AO9" s="27" t="s">
        <v>272</v>
      </c>
      <c r="AP9" s="26">
        <v>32</v>
      </c>
      <c r="AQ9" s="27">
        <v>12</v>
      </c>
      <c r="AR9" s="26">
        <v>8</v>
      </c>
      <c r="AS9" s="27">
        <v>26</v>
      </c>
      <c r="AT9" s="26"/>
      <c r="AU9" s="27" t="s">
        <v>272</v>
      </c>
      <c r="AV9" s="26"/>
      <c r="AW9" s="27" t="s">
        <v>272</v>
      </c>
      <c r="AX9" s="26"/>
      <c r="AY9" s="27" t="s">
        <v>272</v>
      </c>
      <c r="AZ9" s="26">
        <v>32</v>
      </c>
      <c r="BA9" s="27">
        <v>17</v>
      </c>
      <c r="BB9" s="26"/>
      <c r="BC9" s="27" t="s">
        <v>272</v>
      </c>
      <c r="BD9" s="26">
        <v>64</v>
      </c>
      <c r="BE9" s="27">
        <v>28</v>
      </c>
      <c r="BF9" s="26"/>
      <c r="BG9" s="27" t="s">
        <v>272</v>
      </c>
      <c r="BH9" s="26">
        <v>64</v>
      </c>
      <c r="BI9" s="27">
        <v>12</v>
      </c>
      <c r="BJ9" s="26">
        <v>16</v>
      </c>
      <c r="BK9" s="27">
        <v>16</v>
      </c>
      <c r="BL9" s="26"/>
      <c r="BM9" s="27" t="s">
        <v>272</v>
      </c>
      <c r="BN9" s="26"/>
      <c r="BO9" s="27" t="s">
        <v>272</v>
      </c>
      <c r="BP9" s="26"/>
      <c r="BQ9" s="27" t="s">
        <v>272</v>
      </c>
      <c r="BR9" s="26"/>
      <c r="BS9" s="27" t="s">
        <v>272</v>
      </c>
      <c r="BT9" s="26"/>
      <c r="BU9" s="27" t="s">
        <v>272</v>
      </c>
      <c r="BV9" s="26"/>
      <c r="BW9" s="27" t="s">
        <v>272</v>
      </c>
      <c r="BX9" s="26">
        <v>16</v>
      </c>
      <c r="BY9" s="27">
        <v>16</v>
      </c>
      <c r="BZ9" s="26"/>
      <c r="CA9" s="27" t="s">
        <v>272</v>
      </c>
      <c r="CB9" s="26"/>
      <c r="CC9" s="27" t="s">
        <v>272</v>
      </c>
      <c r="CD9" s="26"/>
      <c r="CE9" s="27" t="s">
        <v>272</v>
      </c>
      <c r="CF9" s="26"/>
      <c r="CG9" s="27" t="s">
        <v>272</v>
      </c>
      <c r="CH9" s="26"/>
      <c r="CI9" s="27" t="s">
        <v>272</v>
      </c>
      <c r="CJ9" s="26"/>
      <c r="CK9" s="27" t="s">
        <v>272</v>
      </c>
      <c r="CL9" s="26"/>
      <c r="CM9" s="27" t="s">
        <v>272</v>
      </c>
      <c r="CN9" s="26"/>
      <c r="CO9" s="27" t="s">
        <v>272</v>
      </c>
      <c r="CP9" s="26"/>
      <c r="CQ9" s="27" t="s">
        <v>272</v>
      </c>
      <c r="CR9" s="26"/>
      <c r="CS9" s="27" t="s">
        <v>272</v>
      </c>
      <c r="CT9" s="26"/>
      <c r="CU9" s="27" t="s">
        <v>272</v>
      </c>
      <c r="CV9" s="26"/>
      <c r="CW9" s="27" t="s">
        <v>272</v>
      </c>
      <c r="CX9" s="26"/>
      <c r="CY9" s="27" t="s">
        <v>272</v>
      </c>
      <c r="CZ9" s="26"/>
      <c r="DA9" s="27" t="s">
        <v>272</v>
      </c>
      <c r="DB9" s="26">
        <v>32</v>
      </c>
      <c r="DC9" s="27">
        <v>12</v>
      </c>
      <c r="DD9" s="26"/>
      <c r="DE9" s="27" t="s">
        <v>272</v>
      </c>
      <c r="DF9" s="26"/>
      <c r="DG9" s="27" t="s">
        <v>272</v>
      </c>
      <c r="DH9" s="26"/>
      <c r="DI9" s="27" t="s">
        <v>272</v>
      </c>
      <c r="DJ9" s="26"/>
      <c r="DK9" s="27" t="s">
        <v>272</v>
      </c>
      <c r="DL9" s="26"/>
      <c r="DM9" s="27" t="s">
        <v>272</v>
      </c>
      <c r="DN9" s="26"/>
      <c r="DO9" s="27" t="s">
        <v>272</v>
      </c>
      <c r="DP9" s="26"/>
      <c r="DQ9" s="27" t="s">
        <v>272</v>
      </c>
      <c r="DR9" s="26"/>
      <c r="DS9" s="27" t="s">
        <v>272</v>
      </c>
      <c r="DT9" s="26">
        <v>999</v>
      </c>
      <c r="DU9" s="27">
        <v>1</v>
      </c>
      <c r="DV9" s="26"/>
      <c r="DW9" s="27" t="s">
        <v>272</v>
      </c>
      <c r="DX9" s="26"/>
      <c r="DY9" s="27" t="s">
        <v>272</v>
      </c>
      <c r="DZ9" s="26">
        <v>16</v>
      </c>
      <c r="EA9" s="27">
        <v>18</v>
      </c>
      <c r="EB9" s="13">
        <v>400</v>
      </c>
      <c r="EC9" s="13">
        <v>92</v>
      </c>
      <c r="ED9" s="13">
        <v>28</v>
      </c>
      <c r="EE9" s="13">
        <v>26</v>
      </c>
      <c r="EF9" s="13">
        <v>18</v>
      </c>
      <c r="EG9" s="13">
        <v>43</v>
      </c>
    </row>
    <row r="10" spans="1:137" ht="15.75" customHeight="1">
      <c r="A10" s="8">
        <v>6</v>
      </c>
      <c r="B10" s="22" t="s">
        <v>114</v>
      </c>
      <c r="C10" s="22" t="s">
        <v>108</v>
      </c>
      <c r="D10" s="8">
        <v>9</v>
      </c>
      <c r="E10" s="23">
        <v>3</v>
      </c>
      <c r="F10" s="2">
        <v>546</v>
      </c>
      <c r="G10" s="2">
        <v>11</v>
      </c>
      <c r="H10" s="24"/>
      <c r="I10" s="25" t="s">
        <v>272</v>
      </c>
      <c r="J10" s="24"/>
      <c r="K10" s="25" t="s">
        <v>272</v>
      </c>
      <c r="L10" s="24">
        <v>1</v>
      </c>
      <c r="M10" s="25">
        <v>230</v>
      </c>
      <c r="N10" s="24"/>
      <c r="O10" s="25" t="s">
        <v>272</v>
      </c>
      <c r="P10" s="24"/>
      <c r="Q10" s="25" t="s">
        <v>272</v>
      </c>
      <c r="R10" s="24"/>
      <c r="S10" s="25" t="s">
        <v>272</v>
      </c>
      <c r="T10" s="26"/>
      <c r="U10" s="27" t="s">
        <v>272</v>
      </c>
      <c r="V10" s="26"/>
      <c r="W10" s="27" t="s">
        <v>272</v>
      </c>
      <c r="X10" s="26"/>
      <c r="Y10" s="27" t="s">
        <v>272</v>
      </c>
      <c r="Z10" s="26"/>
      <c r="AA10" s="27" t="s">
        <v>272</v>
      </c>
      <c r="AB10" s="26"/>
      <c r="AC10" s="27" t="s">
        <v>272</v>
      </c>
      <c r="AD10" s="26"/>
      <c r="AE10" s="27" t="s">
        <v>272</v>
      </c>
      <c r="AF10" s="26"/>
      <c r="AG10" s="27" t="s">
        <v>272</v>
      </c>
      <c r="AH10" s="26"/>
      <c r="AI10" s="27" t="s">
        <v>272</v>
      </c>
      <c r="AJ10" s="26">
        <v>2</v>
      </c>
      <c r="AK10" s="27">
        <v>196</v>
      </c>
      <c r="AL10" s="26"/>
      <c r="AM10" s="27" t="s">
        <v>272</v>
      </c>
      <c r="AN10" s="26"/>
      <c r="AO10" s="27" t="s">
        <v>272</v>
      </c>
      <c r="AP10" s="26"/>
      <c r="AQ10" s="27" t="s">
        <v>272</v>
      </c>
      <c r="AR10" s="26"/>
      <c r="AS10" s="27" t="s">
        <v>272</v>
      </c>
      <c r="AT10" s="26"/>
      <c r="AU10" s="27" t="s">
        <v>272</v>
      </c>
      <c r="AV10" s="26"/>
      <c r="AW10" s="27" t="s">
        <v>272</v>
      </c>
      <c r="AX10" s="26"/>
      <c r="AY10" s="27" t="s">
        <v>272</v>
      </c>
      <c r="AZ10" s="26">
        <v>16</v>
      </c>
      <c r="BA10" s="27">
        <v>28</v>
      </c>
      <c r="BB10" s="26"/>
      <c r="BC10" s="27" t="s">
        <v>272</v>
      </c>
      <c r="BD10" s="26">
        <v>32</v>
      </c>
      <c r="BE10" s="27">
        <v>42</v>
      </c>
      <c r="BF10" s="26"/>
      <c r="BG10" s="27" t="s">
        <v>272</v>
      </c>
      <c r="BH10" s="26"/>
      <c r="BI10" s="27" t="s">
        <v>272</v>
      </c>
      <c r="BJ10" s="26"/>
      <c r="BK10" s="27" t="s">
        <v>272</v>
      </c>
      <c r="BL10" s="26"/>
      <c r="BM10" s="27" t="s">
        <v>272</v>
      </c>
      <c r="BN10" s="26"/>
      <c r="BO10" s="27" t="s">
        <v>272</v>
      </c>
      <c r="BP10" s="26"/>
      <c r="BQ10" s="27" t="s">
        <v>272</v>
      </c>
      <c r="BR10" s="26">
        <v>32</v>
      </c>
      <c r="BS10" s="27">
        <v>42</v>
      </c>
      <c r="BT10" s="26"/>
      <c r="BU10" s="27" t="s">
        <v>272</v>
      </c>
      <c r="BV10" s="26"/>
      <c r="BW10" s="27" t="s">
        <v>272</v>
      </c>
      <c r="BX10" s="26">
        <v>32</v>
      </c>
      <c r="BY10" s="27">
        <v>10</v>
      </c>
      <c r="BZ10" s="26"/>
      <c r="CA10" s="27" t="s">
        <v>272</v>
      </c>
      <c r="CB10" s="26"/>
      <c r="CC10" s="27" t="s">
        <v>272</v>
      </c>
      <c r="CD10" s="26"/>
      <c r="CE10" s="27" t="s">
        <v>272</v>
      </c>
      <c r="CF10" s="26"/>
      <c r="CG10" s="27" t="s">
        <v>272</v>
      </c>
      <c r="CH10" s="26">
        <v>64</v>
      </c>
      <c r="CI10" s="27">
        <v>19</v>
      </c>
      <c r="CJ10" s="26"/>
      <c r="CK10" s="27" t="s">
        <v>272</v>
      </c>
      <c r="CL10" s="26"/>
      <c r="CM10" s="27" t="s">
        <v>272</v>
      </c>
      <c r="CN10" s="26"/>
      <c r="CO10" s="27" t="s">
        <v>272</v>
      </c>
      <c r="CP10" s="26">
        <v>8</v>
      </c>
      <c r="CQ10" s="27">
        <v>36</v>
      </c>
      <c r="CR10" s="26"/>
      <c r="CS10" s="27" t="s">
        <v>272</v>
      </c>
      <c r="CT10" s="26"/>
      <c r="CU10" s="27" t="s">
        <v>272</v>
      </c>
      <c r="CV10" s="26"/>
      <c r="CW10" s="27" t="s">
        <v>272</v>
      </c>
      <c r="CX10" s="26"/>
      <c r="CY10" s="27" t="s">
        <v>272</v>
      </c>
      <c r="CZ10" s="26"/>
      <c r="DA10" s="27" t="s">
        <v>272</v>
      </c>
      <c r="DB10" s="26"/>
      <c r="DC10" s="27" t="s">
        <v>272</v>
      </c>
      <c r="DD10" s="26">
        <v>32</v>
      </c>
      <c r="DE10" s="27">
        <v>24</v>
      </c>
      <c r="DF10" s="26">
        <v>8</v>
      </c>
      <c r="DG10" s="27">
        <v>21</v>
      </c>
      <c r="DH10" s="26"/>
      <c r="DI10" s="27" t="s">
        <v>272</v>
      </c>
      <c r="DJ10" s="26"/>
      <c r="DK10" s="27" t="s">
        <v>272</v>
      </c>
      <c r="DL10" s="26"/>
      <c r="DM10" s="27" t="s">
        <v>272</v>
      </c>
      <c r="DN10" s="26"/>
      <c r="DO10" s="27" t="s">
        <v>272</v>
      </c>
      <c r="DP10" s="26"/>
      <c r="DQ10" s="27" t="s">
        <v>272</v>
      </c>
      <c r="DR10" s="26"/>
      <c r="DS10" s="27" t="s">
        <v>272</v>
      </c>
      <c r="DT10" s="26">
        <v>64</v>
      </c>
      <c r="DU10" s="27">
        <v>12</v>
      </c>
      <c r="DV10" s="26"/>
      <c r="DW10" s="27" t="s">
        <v>272</v>
      </c>
      <c r="DX10" s="26"/>
      <c r="DY10" s="27" t="s">
        <v>272</v>
      </c>
      <c r="DZ10" s="26"/>
      <c r="EA10" s="27" t="s">
        <v>272</v>
      </c>
      <c r="EB10" s="13">
        <v>230</v>
      </c>
      <c r="EC10" s="13">
        <v>196</v>
      </c>
      <c r="ED10" s="13">
        <v>42</v>
      </c>
      <c r="EE10" s="13">
        <v>42</v>
      </c>
      <c r="EF10" s="13">
        <v>36</v>
      </c>
      <c r="EG10" s="13">
        <v>43</v>
      </c>
    </row>
    <row r="11" spans="1:137" ht="15.75" customHeight="1">
      <c r="A11" s="8">
        <v>7</v>
      </c>
      <c r="B11" s="22" t="s">
        <v>115</v>
      </c>
      <c r="C11" s="22" t="s">
        <v>116</v>
      </c>
      <c r="D11" s="8">
        <v>12</v>
      </c>
      <c r="E11" s="23">
        <v>5</v>
      </c>
      <c r="F11" s="2">
        <v>518</v>
      </c>
      <c r="G11" s="2">
        <v>3</v>
      </c>
      <c r="H11" s="24"/>
      <c r="I11" s="25" t="s">
        <v>272</v>
      </c>
      <c r="J11" s="24">
        <v>2</v>
      </c>
      <c r="K11" s="25">
        <v>340</v>
      </c>
      <c r="L11" s="24"/>
      <c r="M11" s="25" t="s">
        <v>272</v>
      </c>
      <c r="N11" s="24"/>
      <c r="O11" s="25" t="s">
        <v>272</v>
      </c>
      <c r="P11" s="24"/>
      <c r="Q11" s="25" t="s">
        <v>272</v>
      </c>
      <c r="R11" s="24"/>
      <c r="S11" s="25" t="s">
        <v>272</v>
      </c>
      <c r="T11" s="26"/>
      <c r="U11" s="27" t="s">
        <v>272</v>
      </c>
      <c r="V11" s="26"/>
      <c r="W11" s="27" t="s">
        <v>272</v>
      </c>
      <c r="X11" s="26"/>
      <c r="Y11" s="27" t="s">
        <v>272</v>
      </c>
      <c r="Z11" s="26"/>
      <c r="AA11" s="27" t="s">
        <v>272</v>
      </c>
      <c r="AB11" s="26"/>
      <c r="AC11" s="27" t="s">
        <v>272</v>
      </c>
      <c r="AD11" s="26"/>
      <c r="AE11" s="27" t="s">
        <v>272</v>
      </c>
      <c r="AF11" s="26"/>
      <c r="AG11" s="27" t="s">
        <v>272</v>
      </c>
      <c r="AH11" s="26">
        <v>8</v>
      </c>
      <c r="AI11" s="27">
        <v>160</v>
      </c>
      <c r="AJ11" s="26"/>
      <c r="AK11" s="27" t="s">
        <v>272</v>
      </c>
      <c r="AL11" s="26"/>
      <c r="AM11" s="27" t="s">
        <v>272</v>
      </c>
      <c r="AN11" s="26"/>
      <c r="AO11" s="27" t="s">
        <v>272</v>
      </c>
      <c r="AP11" s="26"/>
      <c r="AQ11" s="27" t="s">
        <v>272</v>
      </c>
      <c r="AR11" s="26"/>
      <c r="AS11" s="27" t="s">
        <v>272</v>
      </c>
      <c r="AT11" s="26"/>
      <c r="AU11" s="27" t="s">
        <v>272</v>
      </c>
      <c r="AV11" s="26"/>
      <c r="AW11" s="27" t="s">
        <v>272</v>
      </c>
      <c r="AX11" s="26"/>
      <c r="AY11" s="27" t="s">
        <v>272</v>
      </c>
      <c r="AZ11" s="26"/>
      <c r="BA11" s="27" t="s">
        <v>272</v>
      </c>
      <c r="BB11" s="26"/>
      <c r="BC11" s="27" t="s">
        <v>272</v>
      </c>
      <c r="BD11" s="26"/>
      <c r="BE11" s="27" t="s">
        <v>272</v>
      </c>
      <c r="BF11" s="26"/>
      <c r="BG11" s="27" t="s">
        <v>272</v>
      </c>
      <c r="BH11" s="26"/>
      <c r="BI11" s="27" t="s">
        <v>272</v>
      </c>
      <c r="BJ11" s="26"/>
      <c r="BK11" s="27" t="s">
        <v>272</v>
      </c>
      <c r="BL11" s="26"/>
      <c r="BM11" s="27" t="s">
        <v>272</v>
      </c>
      <c r="BN11" s="26"/>
      <c r="BO11" s="27" t="s">
        <v>272</v>
      </c>
      <c r="BP11" s="26"/>
      <c r="BQ11" s="27" t="s">
        <v>272</v>
      </c>
      <c r="BR11" s="26"/>
      <c r="BS11" s="27" t="s">
        <v>272</v>
      </c>
      <c r="BT11" s="26"/>
      <c r="BU11" s="27" t="s">
        <v>272</v>
      </c>
      <c r="BV11" s="26"/>
      <c r="BW11" s="27" t="s">
        <v>272</v>
      </c>
      <c r="BX11" s="26"/>
      <c r="BY11" s="27" t="s">
        <v>272</v>
      </c>
      <c r="BZ11" s="26"/>
      <c r="CA11" s="27" t="s">
        <v>272</v>
      </c>
      <c r="CB11" s="26"/>
      <c r="CC11" s="27" t="s">
        <v>272</v>
      </c>
      <c r="CD11" s="26"/>
      <c r="CE11" s="27" t="s">
        <v>272</v>
      </c>
      <c r="CF11" s="26"/>
      <c r="CG11" s="27" t="s">
        <v>272</v>
      </c>
      <c r="CH11" s="26"/>
      <c r="CI11" s="27" t="s">
        <v>272</v>
      </c>
      <c r="CJ11" s="26"/>
      <c r="CK11" s="27" t="s">
        <v>272</v>
      </c>
      <c r="CL11" s="26"/>
      <c r="CM11" s="27" t="s">
        <v>272</v>
      </c>
      <c r="CN11" s="26"/>
      <c r="CO11" s="27" t="s">
        <v>272</v>
      </c>
      <c r="CP11" s="26"/>
      <c r="CQ11" s="27" t="s">
        <v>272</v>
      </c>
      <c r="CR11" s="26"/>
      <c r="CS11" s="27" t="s">
        <v>272</v>
      </c>
      <c r="CT11" s="26"/>
      <c r="CU11" s="27" t="s">
        <v>272</v>
      </c>
      <c r="CV11" s="26"/>
      <c r="CW11" s="27" t="s">
        <v>272</v>
      </c>
      <c r="CX11" s="26"/>
      <c r="CY11" s="27" t="s">
        <v>272</v>
      </c>
      <c r="CZ11" s="26"/>
      <c r="DA11" s="27" t="s">
        <v>272</v>
      </c>
      <c r="DB11" s="26"/>
      <c r="DC11" s="27" t="s">
        <v>272</v>
      </c>
      <c r="DD11" s="26"/>
      <c r="DE11" s="27" t="s">
        <v>272</v>
      </c>
      <c r="DF11" s="26"/>
      <c r="DG11" s="27" t="s">
        <v>272</v>
      </c>
      <c r="DH11" s="26"/>
      <c r="DI11" s="27" t="s">
        <v>272</v>
      </c>
      <c r="DJ11" s="26"/>
      <c r="DK11" s="27" t="s">
        <v>272</v>
      </c>
      <c r="DL11" s="26"/>
      <c r="DM11" s="27" t="s">
        <v>272</v>
      </c>
      <c r="DN11" s="26"/>
      <c r="DO11" s="27" t="s">
        <v>272</v>
      </c>
      <c r="DP11" s="26"/>
      <c r="DQ11" s="27" t="s">
        <v>272</v>
      </c>
      <c r="DR11" s="26"/>
      <c r="DS11" s="27" t="s">
        <v>272</v>
      </c>
      <c r="DT11" s="26"/>
      <c r="DU11" s="27" t="s">
        <v>272</v>
      </c>
      <c r="DV11" s="26"/>
      <c r="DW11" s="27" t="s">
        <v>272</v>
      </c>
      <c r="DX11" s="26"/>
      <c r="DY11" s="27" t="s">
        <v>272</v>
      </c>
      <c r="DZ11" s="26">
        <v>16</v>
      </c>
      <c r="EA11" s="27">
        <v>18</v>
      </c>
      <c r="EB11" s="13">
        <v>340</v>
      </c>
      <c r="EC11" s="13">
        <v>160</v>
      </c>
      <c r="ED11" s="13">
        <v>18</v>
      </c>
      <c r="EE11" s="13">
        <v>0</v>
      </c>
      <c r="EF11" s="13">
        <v>0</v>
      </c>
      <c r="EG11" s="13">
        <v>43</v>
      </c>
    </row>
    <row r="12" spans="1:137" ht="15.75" customHeight="1">
      <c r="A12" s="8">
        <v>8</v>
      </c>
      <c r="B12" s="22" t="s">
        <v>117</v>
      </c>
      <c r="C12" s="22" t="s">
        <v>118</v>
      </c>
      <c r="D12" s="8"/>
      <c r="E12" s="23"/>
      <c r="F12" s="2">
        <v>517</v>
      </c>
      <c r="G12" s="2">
        <v>3</v>
      </c>
      <c r="H12" s="24">
        <v>3</v>
      </c>
      <c r="I12" s="25">
        <v>490</v>
      </c>
      <c r="J12" s="24"/>
      <c r="K12" s="25" t="s">
        <v>272</v>
      </c>
      <c r="L12" s="24"/>
      <c r="M12" s="25" t="s">
        <v>272</v>
      </c>
      <c r="N12" s="24"/>
      <c r="O12" s="25" t="s">
        <v>272</v>
      </c>
      <c r="P12" s="24"/>
      <c r="Q12" s="25" t="s">
        <v>272</v>
      </c>
      <c r="R12" s="24"/>
      <c r="S12" s="25" t="s">
        <v>272</v>
      </c>
      <c r="T12" s="26"/>
      <c r="U12" s="27" t="s">
        <v>272</v>
      </c>
      <c r="V12" s="26"/>
      <c r="W12" s="27" t="s">
        <v>272</v>
      </c>
      <c r="X12" s="26"/>
      <c r="Y12" s="27" t="s">
        <v>272</v>
      </c>
      <c r="Z12" s="26"/>
      <c r="AA12" s="27" t="s">
        <v>272</v>
      </c>
      <c r="AB12" s="26"/>
      <c r="AC12" s="27" t="s">
        <v>272</v>
      </c>
      <c r="AD12" s="26"/>
      <c r="AE12" s="27" t="s">
        <v>272</v>
      </c>
      <c r="AF12" s="26"/>
      <c r="AG12" s="27" t="s">
        <v>272</v>
      </c>
      <c r="AH12" s="26"/>
      <c r="AI12" s="27" t="s">
        <v>272</v>
      </c>
      <c r="AJ12" s="26"/>
      <c r="AK12" s="27" t="s">
        <v>272</v>
      </c>
      <c r="AL12" s="26"/>
      <c r="AM12" s="27" t="s">
        <v>272</v>
      </c>
      <c r="AN12" s="26"/>
      <c r="AO12" s="27" t="s">
        <v>272</v>
      </c>
      <c r="AP12" s="26"/>
      <c r="AQ12" s="27" t="s">
        <v>272</v>
      </c>
      <c r="AR12" s="26"/>
      <c r="AS12" s="27" t="s">
        <v>272</v>
      </c>
      <c r="AT12" s="26"/>
      <c r="AU12" s="27" t="s">
        <v>272</v>
      </c>
      <c r="AV12" s="26"/>
      <c r="AW12" s="27" t="s">
        <v>272</v>
      </c>
      <c r="AX12" s="26"/>
      <c r="AY12" s="27" t="s">
        <v>272</v>
      </c>
      <c r="AZ12" s="26">
        <v>999</v>
      </c>
      <c r="BA12" s="27">
        <v>1</v>
      </c>
      <c r="BB12" s="26"/>
      <c r="BC12" s="27" t="s">
        <v>272</v>
      </c>
      <c r="BD12" s="26"/>
      <c r="BE12" s="27" t="s">
        <v>272</v>
      </c>
      <c r="BF12" s="26"/>
      <c r="BG12" s="27" t="s">
        <v>272</v>
      </c>
      <c r="BH12" s="26"/>
      <c r="BI12" s="27" t="s">
        <v>272</v>
      </c>
      <c r="BJ12" s="26"/>
      <c r="BK12" s="27" t="s">
        <v>272</v>
      </c>
      <c r="BL12" s="26"/>
      <c r="BM12" s="27" t="s">
        <v>272</v>
      </c>
      <c r="BN12" s="26"/>
      <c r="BO12" s="27" t="s">
        <v>272</v>
      </c>
      <c r="BP12" s="26"/>
      <c r="BQ12" s="27" t="s">
        <v>272</v>
      </c>
      <c r="BR12" s="26"/>
      <c r="BS12" s="27" t="s">
        <v>272</v>
      </c>
      <c r="BT12" s="26"/>
      <c r="BU12" s="27" t="s">
        <v>272</v>
      </c>
      <c r="BV12" s="26">
        <v>8</v>
      </c>
      <c r="BW12" s="27">
        <v>26</v>
      </c>
      <c r="BX12" s="26"/>
      <c r="BY12" s="27" t="s">
        <v>272</v>
      </c>
      <c r="BZ12" s="26"/>
      <c r="CA12" s="27" t="s">
        <v>272</v>
      </c>
      <c r="CB12" s="26"/>
      <c r="CC12" s="27" t="s">
        <v>272</v>
      </c>
      <c r="CD12" s="26"/>
      <c r="CE12" s="27" t="s">
        <v>272</v>
      </c>
      <c r="CF12" s="26"/>
      <c r="CG12" s="27" t="s">
        <v>272</v>
      </c>
      <c r="CH12" s="26"/>
      <c r="CI12" s="27" t="s">
        <v>272</v>
      </c>
      <c r="CJ12" s="26"/>
      <c r="CK12" s="27" t="s">
        <v>272</v>
      </c>
      <c r="CL12" s="26"/>
      <c r="CM12" s="27" t="s">
        <v>272</v>
      </c>
      <c r="CN12" s="26"/>
      <c r="CO12" s="27" t="s">
        <v>272</v>
      </c>
      <c r="CP12" s="26"/>
      <c r="CQ12" s="27" t="s">
        <v>272</v>
      </c>
      <c r="CR12" s="26"/>
      <c r="CS12" s="27" t="s">
        <v>272</v>
      </c>
      <c r="CT12" s="26"/>
      <c r="CU12" s="27" t="s">
        <v>272</v>
      </c>
      <c r="CV12" s="26"/>
      <c r="CW12" s="27" t="s">
        <v>272</v>
      </c>
      <c r="CX12" s="26"/>
      <c r="CY12" s="27" t="s">
        <v>272</v>
      </c>
      <c r="CZ12" s="26"/>
      <c r="DA12" s="27" t="s">
        <v>272</v>
      </c>
      <c r="DB12" s="26"/>
      <c r="DC12" s="27" t="s">
        <v>272</v>
      </c>
      <c r="DD12" s="26"/>
      <c r="DE12" s="27" t="s">
        <v>272</v>
      </c>
      <c r="DF12" s="26"/>
      <c r="DG12" s="27" t="s">
        <v>272</v>
      </c>
      <c r="DH12" s="26"/>
      <c r="DI12" s="27" t="s">
        <v>272</v>
      </c>
      <c r="DJ12" s="26"/>
      <c r="DK12" s="27" t="s">
        <v>272</v>
      </c>
      <c r="DL12" s="26"/>
      <c r="DM12" s="27" t="s">
        <v>272</v>
      </c>
      <c r="DN12" s="26"/>
      <c r="DO12" s="27" t="s">
        <v>272</v>
      </c>
      <c r="DP12" s="26"/>
      <c r="DQ12" s="27" t="s">
        <v>272</v>
      </c>
      <c r="DR12" s="26"/>
      <c r="DS12" s="27" t="s">
        <v>272</v>
      </c>
      <c r="DT12" s="26"/>
      <c r="DU12" s="27" t="s">
        <v>272</v>
      </c>
      <c r="DV12" s="26"/>
      <c r="DW12" s="27" t="s">
        <v>272</v>
      </c>
      <c r="DX12" s="26"/>
      <c r="DY12" s="27" t="s">
        <v>272</v>
      </c>
      <c r="DZ12" s="26"/>
      <c r="EA12" s="27" t="s">
        <v>272</v>
      </c>
      <c r="EB12" s="13">
        <v>490</v>
      </c>
      <c r="EC12" s="13">
        <v>0</v>
      </c>
      <c r="ED12" s="13">
        <v>26</v>
      </c>
      <c r="EE12" s="13">
        <v>1</v>
      </c>
      <c r="EF12" s="13">
        <v>0</v>
      </c>
      <c r="EG12" s="13">
        <v>43</v>
      </c>
    </row>
    <row r="13" spans="1:137" ht="15.75" customHeight="1">
      <c r="A13" s="8">
        <v>9</v>
      </c>
      <c r="B13" s="22" t="s">
        <v>119</v>
      </c>
      <c r="C13" s="22" t="s">
        <v>120</v>
      </c>
      <c r="D13" s="8">
        <v>15</v>
      </c>
      <c r="E13" s="23">
        <v>6</v>
      </c>
      <c r="F13" s="2">
        <v>473</v>
      </c>
      <c r="G13" s="2">
        <v>3</v>
      </c>
      <c r="H13" s="24"/>
      <c r="I13" s="25" t="s">
        <v>272</v>
      </c>
      <c r="J13" s="24">
        <v>4</v>
      </c>
      <c r="K13" s="25">
        <v>220</v>
      </c>
      <c r="L13" s="24"/>
      <c r="M13" s="25" t="s">
        <v>272</v>
      </c>
      <c r="N13" s="24"/>
      <c r="O13" s="25" t="s">
        <v>272</v>
      </c>
      <c r="P13" s="24"/>
      <c r="Q13" s="25" t="s">
        <v>272</v>
      </c>
      <c r="R13" s="24"/>
      <c r="S13" s="25" t="s">
        <v>272</v>
      </c>
      <c r="T13" s="26">
        <v>3</v>
      </c>
      <c r="U13" s="27">
        <v>245</v>
      </c>
      <c r="V13" s="26"/>
      <c r="W13" s="27" t="s">
        <v>272</v>
      </c>
      <c r="X13" s="26"/>
      <c r="Y13" s="27" t="s">
        <v>272</v>
      </c>
      <c r="Z13" s="26"/>
      <c r="AA13" s="27" t="s">
        <v>272</v>
      </c>
      <c r="AB13" s="26"/>
      <c r="AC13" s="27" t="s">
        <v>272</v>
      </c>
      <c r="AD13" s="26"/>
      <c r="AE13" s="27" t="s">
        <v>272</v>
      </c>
      <c r="AF13" s="26"/>
      <c r="AG13" s="27" t="s">
        <v>272</v>
      </c>
      <c r="AH13" s="26"/>
      <c r="AI13" s="27" t="s">
        <v>272</v>
      </c>
      <c r="AJ13" s="26"/>
      <c r="AK13" s="27" t="s">
        <v>272</v>
      </c>
      <c r="AL13" s="26"/>
      <c r="AM13" s="27" t="s">
        <v>272</v>
      </c>
      <c r="AN13" s="26"/>
      <c r="AO13" s="27" t="s">
        <v>272</v>
      </c>
      <c r="AP13" s="26">
        <v>64</v>
      </c>
      <c r="AQ13" s="27">
        <v>8</v>
      </c>
      <c r="AR13" s="26"/>
      <c r="AS13" s="27" t="s">
        <v>272</v>
      </c>
      <c r="AT13" s="26"/>
      <c r="AU13" s="27" t="s">
        <v>272</v>
      </c>
      <c r="AV13" s="26"/>
      <c r="AW13" s="27" t="s">
        <v>272</v>
      </c>
      <c r="AX13" s="26"/>
      <c r="AY13" s="27" t="s">
        <v>272</v>
      </c>
      <c r="AZ13" s="26"/>
      <c r="BA13" s="27" t="s">
        <v>272</v>
      </c>
      <c r="BB13" s="26"/>
      <c r="BC13" s="27" t="s">
        <v>272</v>
      </c>
      <c r="BD13" s="26"/>
      <c r="BE13" s="27" t="s">
        <v>272</v>
      </c>
      <c r="BF13" s="26"/>
      <c r="BG13" s="27" t="s">
        <v>272</v>
      </c>
      <c r="BH13" s="26"/>
      <c r="BI13" s="27" t="s">
        <v>272</v>
      </c>
      <c r="BJ13" s="26"/>
      <c r="BK13" s="27" t="s">
        <v>272</v>
      </c>
      <c r="BL13" s="26"/>
      <c r="BM13" s="27" t="s">
        <v>272</v>
      </c>
      <c r="BN13" s="26"/>
      <c r="BO13" s="27" t="s">
        <v>272</v>
      </c>
      <c r="BP13" s="26"/>
      <c r="BQ13" s="27" t="s">
        <v>272</v>
      </c>
      <c r="BR13" s="26"/>
      <c r="BS13" s="27" t="s">
        <v>272</v>
      </c>
      <c r="BT13" s="26"/>
      <c r="BU13" s="27" t="s">
        <v>272</v>
      </c>
      <c r="BV13" s="26"/>
      <c r="BW13" s="27" t="s">
        <v>272</v>
      </c>
      <c r="BX13" s="26"/>
      <c r="BY13" s="27" t="s">
        <v>272</v>
      </c>
      <c r="BZ13" s="26"/>
      <c r="CA13" s="27" t="s">
        <v>272</v>
      </c>
      <c r="CB13" s="26"/>
      <c r="CC13" s="27" t="s">
        <v>272</v>
      </c>
      <c r="CD13" s="26"/>
      <c r="CE13" s="27" t="s">
        <v>272</v>
      </c>
      <c r="CF13" s="26"/>
      <c r="CG13" s="27" t="s">
        <v>272</v>
      </c>
      <c r="CH13" s="26"/>
      <c r="CI13" s="27" t="s">
        <v>272</v>
      </c>
      <c r="CJ13" s="26"/>
      <c r="CK13" s="27" t="s">
        <v>272</v>
      </c>
      <c r="CL13" s="26"/>
      <c r="CM13" s="27" t="s">
        <v>272</v>
      </c>
      <c r="CN13" s="26"/>
      <c r="CO13" s="27" t="s">
        <v>272</v>
      </c>
      <c r="CP13" s="26"/>
      <c r="CQ13" s="27" t="s">
        <v>272</v>
      </c>
      <c r="CR13" s="26"/>
      <c r="CS13" s="27" t="s">
        <v>272</v>
      </c>
      <c r="CT13" s="26"/>
      <c r="CU13" s="27" t="s">
        <v>272</v>
      </c>
      <c r="CV13" s="26"/>
      <c r="CW13" s="27" t="s">
        <v>272</v>
      </c>
      <c r="CX13" s="26"/>
      <c r="CY13" s="27" t="s">
        <v>272</v>
      </c>
      <c r="CZ13" s="26"/>
      <c r="DA13" s="27" t="s">
        <v>272</v>
      </c>
      <c r="DB13" s="26"/>
      <c r="DC13" s="27" t="s">
        <v>272</v>
      </c>
      <c r="DD13" s="26"/>
      <c r="DE13" s="27" t="s">
        <v>272</v>
      </c>
      <c r="DF13" s="26"/>
      <c r="DG13" s="27" t="s">
        <v>272</v>
      </c>
      <c r="DH13" s="26"/>
      <c r="DI13" s="27" t="s">
        <v>272</v>
      </c>
      <c r="DJ13" s="26"/>
      <c r="DK13" s="27" t="s">
        <v>272</v>
      </c>
      <c r="DL13" s="26"/>
      <c r="DM13" s="27" t="s">
        <v>272</v>
      </c>
      <c r="DN13" s="26"/>
      <c r="DO13" s="27" t="s">
        <v>272</v>
      </c>
      <c r="DP13" s="26"/>
      <c r="DQ13" s="27" t="s">
        <v>272</v>
      </c>
      <c r="DR13" s="26"/>
      <c r="DS13" s="27" t="s">
        <v>272</v>
      </c>
      <c r="DT13" s="26"/>
      <c r="DU13" s="27" t="s">
        <v>272</v>
      </c>
      <c r="DV13" s="26"/>
      <c r="DW13" s="27" t="s">
        <v>272</v>
      </c>
      <c r="DX13" s="26"/>
      <c r="DY13" s="27" t="s">
        <v>272</v>
      </c>
      <c r="DZ13" s="26"/>
      <c r="EA13" s="27" t="s">
        <v>272</v>
      </c>
      <c r="EB13" s="13">
        <v>245</v>
      </c>
      <c r="EC13" s="13">
        <v>220</v>
      </c>
      <c r="ED13" s="13">
        <v>8</v>
      </c>
      <c r="EE13" s="13">
        <v>0</v>
      </c>
      <c r="EF13" s="13">
        <v>0</v>
      </c>
      <c r="EG13" s="13">
        <v>43</v>
      </c>
    </row>
    <row r="14" spans="1:137" ht="15.75" customHeight="1">
      <c r="A14" s="8">
        <v>10</v>
      </c>
      <c r="B14" s="22" t="s">
        <v>121</v>
      </c>
      <c r="C14" s="22" t="s">
        <v>113</v>
      </c>
      <c r="D14" s="8">
        <v>8</v>
      </c>
      <c r="E14" s="23">
        <v>-2</v>
      </c>
      <c r="F14" s="2">
        <v>461</v>
      </c>
      <c r="G14" s="2">
        <v>6</v>
      </c>
      <c r="H14" s="24">
        <v>8</v>
      </c>
      <c r="I14" s="25">
        <v>280</v>
      </c>
      <c r="J14" s="24"/>
      <c r="K14" s="25" t="s">
        <v>272</v>
      </c>
      <c r="L14" s="24"/>
      <c r="M14" s="25" t="s">
        <v>272</v>
      </c>
      <c r="N14" s="24"/>
      <c r="O14" s="25" t="s">
        <v>272</v>
      </c>
      <c r="P14" s="24"/>
      <c r="Q14" s="25" t="s">
        <v>272</v>
      </c>
      <c r="R14" s="24"/>
      <c r="S14" s="25" t="s">
        <v>272</v>
      </c>
      <c r="T14" s="26"/>
      <c r="U14" s="27" t="s">
        <v>272</v>
      </c>
      <c r="V14" s="26"/>
      <c r="W14" s="27" t="s">
        <v>272</v>
      </c>
      <c r="X14" s="26"/>
      <c r="Y14" s="27" t="s">
        <v>272</v>
      </c>
      <c r="Z14" s="26"/>
      <c r="AA14" s="27" t="s">
        <v>272</v>
      </c>
      <c r="AB14" s="26"/>
      <c r="AC14" s="27" t="s">
        <v>272</v>
      </c>
      <c r="AD14" s="26"/>
      <c r="AE14" s="27" t="s">
        <v>272</v>
      </c>
      <c r="AF14" s="26"/>
      <c r="AG14" s="27" t="s">
        <v>272</v>
      </c>
      <c r="AH14" s="26">
        <v>8</v>
      </c>
      <c r="AI14" s="27">
        <v>160</v>
      </c>
      <c r="AJ14" s="26"/>
      <c r="AK14" s="27" t="s">
        <v>272</v>
      </c>
      <c r="AL14" s="26"/>
      <c r="AM14" s="27" t="s">
        <v>272</v>
      </c>
      <c r="AN14" s="26"/>
      <c r="AO14" s="27" t="s">
        <v>272</v>
      </c>
      <c r="AP14" s="26"/>
      <c r="AQ14" s="27" t="s">
        <v>272</v>
      </c>
      <c r="AR14" s="26">
        <v>999</v>
      </c>
      <c r="AS14" s="27">
        <v>1</v>
      </c>
      <c r="AT14" s="26"/>
      <c r="AU14" s="27" t="s">
        <v>272</v>
      </c>
      <c r="AV14" s="26"/>
      <c r="AW14" s="27" t="s">
        <v>272</v>
      </c>
      <c r="AX14" s="26"/>
      <c r="AY14" s="27" t="s">
        <v>272</v>
      </c>
      <c r="AZ14" s="26"/>
      <c r="BA14" s="27" t="s">
        <v>272</v>
      </c>
      <c r="BB14" s="26"/>
      <c r="BC14" s="27" t="s">
        <v>272</v>
      </c>
      <c r="BD14" s="26"/>
      <c r="BE14" s="27" t="s">
        <v>272</v>
      </c>
      <c r="BF14" s="26"/>
      <c r="BG14" s="27" t="s">
        <v>272</v>
      </c>
      <c r="BH14" s="26"/>
      <c r="BI14" s="27" t="s">
        <v>272</v>
      </c>
      <c r="BJ14" s="26"/>
      <c r="BK14" s="27" t="s">
        <v>272</v>
      </c>
      <c r="BL14" s="26"/>
      <c r="BM14" s="27" t="s">
        <v>272</v>
      </c>
      <c r="BN14" s="26"/>
      <c r="BO14" s="27" t="s">
        <v>272</v>
      </c>
      <c r="BP14" s="26">
        <v>999</v>
      </c>
      <c r="BQ14" s="27">
        <v>1</v>
      </c>
      <c r="BR14" s="26"/>
      <c r="BS14" s="27" t="s">
        <v>272</v>
      </c>
      <c r="BT14" s="26"/>
      <c r="BU14" s="27" t="s">
        <v>272</v>
      </c>
      <c r="BV14" s="26"/>
      <c r="BW14" s="27" t="s">
        <v>272</v>
      </c>
      <c r="BX14" s="26"/>
      <c r="BY14" s="27" t="s">
        <v>272</v>
      </c>
      <c r="BZ14" s="26"/>
      <c r="CA14" s="27" t="s">
        <v>272</v>
      </c>
      <c r="CB14" s="26"/>
      <c r="CC14" s="27" t="s">
        <v>272</v>
      </c>
      <c r="CD14" s="26"/>
      <c r="CE14" s="27" t="s">
        <v>272</v>
      </c>
      <c r="CF14" s="26"/>
      <c r="CG14" s="27" t="s">
        <v>272</v>
      </c>
      <c r="CH14" s="26"/>
      <c r="CI14" s="27" t="s">
        <v>272</v>
      </c>
      <c r="CJ14" s="26"/>
      <c r="CK14" s="27" t="s">
        <v>272</v>
      </c>
      <c r="CL14" s="26"/>
      <c r="CM14" s="27" t="s">
        <v>272</v>
      </c>
      <c r="CN14" s="26"/>
      <c r="CO14" s="27" t="s">
        <v>272</v>
      </c>
      <c r="CP14" s="26"/>
      <c r="CQ14" s="27" t="s">
        <v>272</v>
      </c>
      <c r="CR14" s="26"/>
      <c r="CS14" s="27" t="s">
        <v>272</v>
      </c>
      <c r="CT14" s="26"/>
      <c r="CU14" s="27" t="s">
        <v>272</v>
      </c>
      <c r="CV14" s="26"/>
      <c r="CW14" s="27" t="s">
        <v>272</v>
      </c>
      <c r="CX14" s="26"/>
      <c r="CY14" s="27" t="s">
        <v>272</v>
      </c>
      <c r="CZ14" s="26"/>
      <c r="DA14" s="27" t="s">
        <v>272</v>
      </c>
      <c r="DB14" s="26">
        <v>64</v>
      </c>
      <c r="DC14" s="27">
        <v>8</v>
      </c>
      <c r="DD14" s="26"/>
      <c r="DE14" s="27" t="s">
        <v>272</v>
      </c>
      <c r="DF14" s="26"/>
      <c r="DG14" s="27" t="s">
        <v>272</v>
      </c>
      <c r="DH14" s="26"/>
      <c r="DI14" s="27" t="s">
        <v>272</v>
      </c>
      <c r="DJ14" s="26"/>
      <c r="DK14" s="27" t="s">
        <v>272</v>
      </c>
      <c r="DL14" s="26"/>
      <c r="DM14" s="27" t="s">
        <v>272</v>
      </c>
      <c r="DN14" s="26"/>
      <c r="DO14" s="27" t="s">
        <v>272</v>
      </c>
      <c r="DP14" s="26"/>
      <c r="DQ14" s="27" t="s">
        <v>272</v>
      </c>
      <c r="DR14" s="26"/>
      <c r="DS14" s="27" t="s">
        <v>272</v>
      </c>
      <c r="DT14" s="26"/>
      <c r="DU14" s="27" t="s">
        <v>272</v>
      </c>
      <c r="DV14" s="26"/>
      <c r="DW14" s="27" t="s">
        <v>272</v>
      </c>
      <c r="DX14" s="26"/>
      <c r="DY14" s="27" t="s">
        <v>272</v>
      </c>
      <c r="DZ14" s="26">
        <v>32</v>
      </c>
      <c r="EA14" s="27">
        <v>12</v>
      </c>
      <c r="EB14" s="13">
        <v>280</v>
      </c>
      <c r="EC14" s="13">
        <v>160</v>
      </c>
      <c r="ED14" s="13">
        <v>12</v>
      </c>
      <c r="EE14" s="13">
        <v>8</v>
      </c>
      <c r="EF14" s="13">
        <v>1</v>
      </c>
      <c r="EG14" s="13">
        <v>43</v>
      </c>
    </row>
    <row r="15" spans="1:137" ht="15.75" customHeight="1">
      <c r="A15" s="8">
        <v>11</v>
      </c>
      <c r="B15" s="22" t="s">
        <v>122</v>
      </c>
      <c r="C15" s="22" t="s">
        <v>123</v>
      </c>
      <c r="D15" s="8">
        <v>11</v>
      </c>
      <c r="E15" s="23">
        <v>0</v>
      </c>
      <c r="F15" s="2">
        <v>386</v>
      </c>
      <c r="G15" s="2">
        <v>2</v>
      </c>
      <c r="H15" s="24">
        <v>4</v>
      </c>
      <c r="I15" s="25">
        <v>385</v>
      </c>
      <c r="J15" s="24"/>
      <c r="K15" s="25" t="s">
        <v>272</v>
      </c>
      <c r="L15" s="24"/>
      <c r="M15" s="25" t="s">
        <v>272</v>
      </c>
      <c r="N15" s="24"/>
      <c r="O15" s="25" t="s">
        <v>272</v>
      </c>
      <c r="P15" s="24"/>
      <c r="Q15" s="25" t="s">
        <v>272</v>
      </c>
      <c r="R15" s="24"/>
      <c r="S15" s="25" t="s">
        <v>272</v>
      </c>
      <c r="T15" s="26"/>
      <c r="U15" s="27" t="s">
        <v>272</v>
      </c>
      <c r="V15" s="26"/>
      <c r="W15" s="27" t="s">
        <v>272</v>
      </c>
      <c r="X15" s="26"/>
      <c r="Y15" s="27" t="s">
        <v>272</v>
      </c>
      <c r="Z15" s="26"/>
      <c r="AA15" s="27" t="s">
        <v>272</v>
      </c>
      <c r="AB15" s="26"/>
      <c r="AC15" s="27" t="s">
        <v>272</v>
      </c>
      <c r="AD15" s="26"/>
      <c r="AE15" s="27" t="s">
        <v>272</v>
      </c>
      <c r="AF15" s="26"/>
      <c r="AG15" s="27" t="s">
        <v>272</v>
      </c>
      <c r="AH15" s="26"/>
      <c r="AI15" s="27" t="s">
        <v>272</v>
      </c>
      <c r="AJ15" s="26"/>
      <c r="AK15" s="27" t="s">
        <v>272</v>
      </c>
      <c r="AL15" s="26"/>
      <c r="AM15" s="27" t="s">
        <v>272</v>
      </c>
      <c r="AN15" s="26"/>
      <c r="AO15" s="27" t="s">
        <v>272</v>
      </c>
      <c r="AP15" s="26"/>
      <c r="AQ15" s="27" t="s">
        <v>272</v>
      </c>
      <c r="AR15" s="26"/>
      <c r="AS15" s="27" t="s">
        <v>272</v>
      </c>
      <c r="AT15" s="26"/>
      <c r="AU15" s="27" t="s">
        <v>272</v>
      </c>
      <c r="AV15" s="26"/>
      <c r="AW15" s="27" t="s">
        <v>272</v>
      </c>
      <c r="AX15" s="26"/>
      <c r="AY15" s="27" t="s">
        <v>272</v>
      </c>
      <c r="AZ15" s="26"/>
      <c r="BA15" s="27" t="s">
        <v>272</v>
      </c>
      <c r="BB15" s="26"/>
      <c r="BC15" s="27" t="s">
        <v>272</v>
      </c>
      <c r="BD15" s="26"/>
      <c r="BE15" s="27" t="s">
        <v>272</v>
      </c>
      <c r="BF15" s="26"/>
      <c r="BG15" s="27" t="s">
        <v>272</v>
      </c>
      <c r="BH15" s="26"/>
      <c r="BI15" s="27" t="s">
        <v>272</v>
      </c>
      <c r="BJ15" s="26"/>
      <c r="BK15" s="27" t="s">
        <v>272</v>
      </c>
      <c r="BL15" s="26"/>
      <c r="BM15" s="27" t="s">
        <v>272</v>
      </c>
      <c r="BN15" s="26"/>
      <c r="BO15" s="27" t="s">
        <v>272</v>
      </c>
      <c r="BP15" s="26"/>
      <c r="BQ15" s="27" t="s">
        <v>272</v>
      </c>
      <c r="BR15" s="26"/>
      <c r="BS15" s="27" t="s">
        <v>272</v>
      </c>
      <c r="BT15" s="26"/>
      <c r="BU15" s="27" t="s">
        <v>272</v>
      </c>
      <c r="BV15" s="26"/>
      <c r="BW15" s="27" t="s">
        <v>272</v>
      </c>
      <c r="BX15" s="26"/>
      <c r="BY15" s="27" t="s">
        <v>272</v>
      </c>
      <c r="BZ15" s="26"/>
      <c r="CA15" s="27" t="s">
        <v>272</v>
      </c>
      <c r="CB15" s="26"/>
      <c r="CC15" s="27" t="s">
        <v>272</v>
      </c>
      <c r="CD15" s="26"/>
      <c r="CE15" s="27" t="s">
        <v>272</v>
      </c>
      <c r="CF15" s="26"/>
      <c r="CG15" s="27" t="s">
        <v>272</v>
      </c>
      <c r="CH15" s="26"/>
      <c r="CI15" s="27" t="s">
        <v>272</v>
      </c>
      <c r="CJ15" s="26"/>
      <c r="CK15" s="27" t="s">
        <v>272</v>
      </c>
      <c r="CL15" s="26"/>
      <c r="CM15" s="27" t="s">
        <v>272</v>
      </c>
      <c r="CN15" s="26"/>
      <c r="CO15" s="27" t="s">
        <v>272</v>
      </c>
      <c r="CP15" s="26"/>
      <c r="CQ15" s="27" t="s">
        <v>272</v>
      </c>
      <c r="CR15" s="26"/>
      <c r="CS15" s="27" t="s">
        <v>272</v>
      </c>
      <c r="CT15" s="26"/>
      <c r="CU15" s="27" t="s">
        <v>272</v>
      </c>
      <c r="CV15" s="26"/>
      <c r="CW15" s="27" t="s">
        <v>272</v>
      </c>
      <c r="CX15" s="26"/>
      <c r="CY15" s="27" t="s">
        <v>272</v>
      </c>
      <c r="CZ15" s="26"/>
      <c r="DA15" s="27" t="s">
        <v>272</v>
      </c>
      <c r="DB15" s="26"/>
      <c r="DC15" s="27" t="s">
        <v>272</v>
      </c>
      <c r="DD15" s="26"/>
      <c r="DE15" s="27" t="s">
        <v>272</v>
      </c>
      <c r="DF15" s="26"/>
      <c r="DG15" s="27" t="s">
        <v>272</v>
      </c>
      <c r="DH15" s="26"/>
      <c r="DI15" s="27" t="s">
        <v>272</v>
      </c>
      <c r="DJ15" s="26"/>
      <c r="DK15" s="27" t="s">
        <v>272</v>
      </c>
      <c r="DL15" s="26"/>
      <c r="DM15" s="27" t="s">
        <v>272</v>
      </c>
      <c r="DN15" s="26"/>
      <c r="DO15" s="27" t="s">
        <v>272</v>
      </c>
      <c r="DP15" s="26"/>
      <c r="DQ15" s="27" t="s">
        <v>272</v>
      </c>
      <c r="DR15" s="26"/>
      <c r="DS15" s="27" t="s">
        <v>272</v>
      </c>
      <c r="DT15" s="26"/>
      <c r="DU15" s="27" t="s">
        <v>272</v>
      </c>
      <c r="DV15" s="26">
        <v>999</v>
      </c>
      <c r="DW15" s="27">
        <v>1</v>
      </c>
      <c r="DX15" s="26"/>
      <c r="DY15" s="27" t="s">
        <v>272</v>
      </c>
      <c r="DZ15" s="26"/>
      <c r="EA15" s="27" t="s">
        <v>272</v>
      </c>
      <c r="EB15" s="13">
        <v>385</v>
      </c>
      <c r="EC15" s="13">
        <v>0</v>
      </c>
      <c r="ED15" s="13">
        <v>1</v>
      </c>
      <c r="EE15" s="13">
        <v>0</v>
      </c>
      <c r="EF15" s="13">
        <v>0</v>
      </c>
      <c r="EG15" s="13">
        <v>43</v>
      </c>
    </row>
    <row r="16" spans="1:137" ht="15.75" customHeight="1">
      <c r="A16" s="8">
        <v>12</v>
      </c>
      <c r="B16" s="22" t="s">
        <v>124</v>
      </c>
      <c r="C16" s="22" t="s">
        <v>120</v>
      </c>
      <c r="D16" s="8">
        <v>23</v>
      </c>
      <c r="E16" s="23">
        <v>11</v>
      </c>
      <c r="F16" s="2">
        <v>331</v>
      </c>
      <c r="G16" s="2">
        <v>7</v>
      </c>
      <c r="H16" s="24"/>
      <c r="I16" s="25" t="s">
        <v>272</v>
      </c>
      <c r="J16" s="24"/>
      <c r="K16" s="25" t="s">
        <v>272</v>
      </c>
      <c r="L16" s="24">
        <v>2</v>
      </c>
      <c r="M16" s="25">
        <v>196</v>
      </c>
      <c r="N16" s="24"/>
      <c r="O16" s="25" t="s">
        <v>272</v>
      </c>
      <c r="P16" s="24"/>
      <c r="Q16" s="25" t="s">
        <v>272</v>
      </c>
      <c r="R16" s="24"/>
      <c r="S16" s="25" t="s">
        <v>272</v>
      </c>
      <c r="T16" s="26"/>
      <c r="U16" s="27" t="s">
        <v>272</v>
      </c>
      <c r="V16" s="26"/>
      <c r="W16" s="27" t="s">
        <v>272</v>
      </c>
      <c r="X16" s="26">
        <v>2</v>
      </c>
      <c r="Y16" s="27">
        <v>98</v>
      </c>
      <c r="Z16" s="26"/>
      <c r="AA16" s="27" t="s">
        <v>272</v>
      </c>
      <c r="AB16" s="26"/>
      <c r="AC16" s="27" t="s">
        <v>272</v>
      </c>
      <c r="AD16" s="26"/>
      <c r="AE16" s="27" t="s">
        <v>272</v>
      </c>
      <c r="AF16" s="26"/>
      <c r="AG16" s="27" t="s">
        <v>272</v>
      </c>
      <c r="AH16" s="26"/>
      <c r="AI16" s="27" t="s">
        <v>272</v>
      </c>
      <c r="AJ16" s="26"/>
      <c r="AK16" s="27" t="s">
        <v>272</v>
      </c>
      <c r="AL16" s="26"/>
      <c r="AM16" s="27" t="s">
        <v>272</v>
      </c>
      <c r="AN16" s="26"/>
      <c r="AO16" s="27" t="s">
        <v>272</v>
      </c>
      <c r="AP16" s="26">
        <v>999</v>
      </c>
      <c r="AQ16" s="27">
        <v>1</v>
      </c>
      <c r="AR16" s="26"/>
      <c r="AS16" s="27" t="s">
        <v>272</v>
      </c>
      <c r="AT16" s="26"/>
      <c r="AU16" s="27" t="s">
        <v>272</v>
      </c>
      <c r="AV16" s="26"/>
      <c r="AW16" s="27" t="s">
        <v>272</v>
      </c>
      <c r="AX16" s="26"/>
      <c r="AY16" s="27" t="s">
        <v>272</v>
      </c>
      <c r="AZ16" s="26"/>
      <c r="BA16" s="27" t="s">
        <v>272</v>
      </c>
      <c r="BB16" s="26">
        <v>999</v>
      </c>
      <c r="BC16" s="27">
        <v>1</v>
      </c>
      <c r="BD16" s="26"/>
      <c r="BE16" s="27" t="s">
        <v>272</v>
      </c>
      <c r="BF16" s="26">
        <v>64</v>
      </c>
      <c r="BG16" s="27">
        <v>6</v>
      </c>
      <c r="BH16" s="26"/>
      <c r="BI16" s="27" t="s">
        <v>272</v>
      </c>
      <c r="BJ16" s="26"/>
      <c r="BK16" s="27" t="s">
        <v>272</v>
      </c>
      <c r="BL16" s="26"/>
      <c r="BM16" s="27" t="s">
        <v>272</v>
      </c>
      <c r="BN16" s="26"/>
      <c r="BO16" s="27" t="s">
        <v>272</v>
      </c>
      <c r="BP16" s="26"/>
      <c r="BQ16" s="27" t="s">
        <v>272</v>
      </c>
      <c r="BR16" s="26"/>
      <c r="BS16" s="27" t="s">
        <v>272</v>
      </c>
      <c r="BT16" s="26"/>
      <c r="BU16" s="27" t="s">
        <v>272</v>
      </c>
      <c r="BV16" s="26"/>
      <c r="BW16" s="27" t="s">
        <v>272</v>
      </c>
      <c r="BX16" s="26"/>
      <c r="BY16" s="27" t="s">
        <v>272</v>
      </c>
      <c r="BZ16" s="26"/>
      <c r="CA16" s="27" t="s">
        <v>272</v>
      </c>
      <c r="CB16" s="26"/>
      <c r="CC16" s="27" t="s">
        <v>272</v>
      </c>
      <c r="CD16" s="26"/>
      <c r="CE16" s="27" t="s">
        <v>272</v>
      </c>
      <c r="CF16" s="26"/>
      <c r="CG16" s="27" t="s">
        <v>272</v>
      </c>
      <c r="CH16" s="26"/>
      <c r="CI16" s="27" t="s">
        <v>272</v>
      </c>
      <c r="CJ16" s="26"/>
      <c r="CK16" s="27" t="s">
        <v>272</v>
      </c>
      <c r="CL16" s="26"/>
      <c r="CM16" s="27" t="s">
        <v>272</v>
      </c>
      <c r="CN16" s="26"/>
      <c r="CO16" s="27" t="s">
        <v>272</v>
      </c>
      <c r="CP16" s="26"/>
      <c r="CQ16" s="27" t="s">
        <v>272</v>
      </c>
      <c r="CR16" s="26"/>
      <c r="CS16" s="27" t="s">
        <v>272</v>
      </c>
      <c r="CT16" s="26"/>
      <c r="CU16" s="27" t="s">
        <v>272</v>
      </c>
      <c r="CV16" s="26"/>
      <c r="CW16" s="27" t="s">
        <v>272</v>
      </c>
      <c r="CX16" s="26"/>
      <c r="CY16" s="27" t="s">
        <v>272</v>
      </c>
      <c r="CZ16" s="26">
        <v>32</v>
      </c>
      <c r="DA16" s="27">
        <v>10</v>
      </c>
      <c r="DB16" s="26"/>
      <c r="DC16" s="27" t="s">
        <v>272</v>
      </c>
      <c r="DD16" s="26"/>
      <c r="DE16" s="27" t="s">
        <v>272</v>
      </c>
      <c r="DF16" s="26"/>
      <c r="DG16" s="27" t="s">
        <v>272</v>
      </c>
      <c r="DH16" s="26"/>
      <c r="DI16" s="27" t="s">
        <v>272</v>
      </c>
      <c r="DJ16" s="26">
        <v>16</v>
      </c>
      <c r="DK16" s="27">
        <v>21</v>
      </c>
      <c r="DL16" s="26"/>
      <c r="DM16" s="27" t="s">
        <v>272</v>
      </c>
      <c r="DN16" s="26"/>
      <c r="DO16" s="27" t="s">
        <v>272</v>
      </c>
      <c r="DP16" s="26"/>
      <c r="DQ16" s="27" t="s">
        <v>272</v>
      </c>
      <c r="DR16" s="26"/>
      <c r="DS16" s="27" t="s">
        <v>272</v>
      </c>
      <c r="DT16" s="26"/>
      <c r="DU16" s="27" t="s">
        <v>272</v>
      </c>
      <c r="DV16" s="26"/>
      <c r="DW16" s="27" t="s">
        <v>272</v>
      </c>
      <c r="DX16" s="26"/>
      <c r="DY16" s="27" t="s">
        <v>272</v>
      </c>
      <c r="DZ16" s="26"/>
      <c r="EA16" s="27" t="s">
        <v>272</v>
      </c>
      <c r="EB16" s="13">
        <v>196</v>
      </c>
      <c r="EC16" s="13">
        <v>98</v>
      </c>
      <c r="ED16" s="13">
        <v>21</v>
      </c>
      <c r="EE16" s="13">
        <v>10</v>
      </c>
      <c r="EF16" s="13">
        <v>6</v>
      </c>
      <c r="EG16" s="13">
        <v>43</v>
      </c>
    </row>
    <row r="17" spans="1:137" ht="15.75" customHeight="1">
      <c r="A17" s="8">
        <v>13</v>
      </c>
      <c r="B17" s="22" t="s">
        <v>125</v>
      </c>
      <c r="C17" s="22" t="s">
        <v>120</v>
      </c>
      <c r="D17" s="8"/>
      <c r="E17" s="23"/>
      <c r="F17" s="2">
        <v>280</v>
      </c>
      <c r="G17" s="2">
        <v>1</v>
      </c>
      <c r="H17" s="24">
        <v>8</v>
      </c>
      <c r="I17" s="25">
        <v>280</v>
      </c>
      <c r="J17" s="24"/>
      <c r="K17" s="25" t="s">
        <v>272</v>
      </c>
      <c r="L17" s="24"/>
      <c r="M17" s="25" t="s">
        <v>272</v>
      </c>
      <c r="N17" s="24"/>
      <c r="O17" s="25" t="s">
        <v>272</v>
      </c>
      <c r="P17" s="24"/>
      <c r="Q17" s="25" t="s">
        <v>272</v>
      </c>
      <c r="R17" s="24"/>
      <c r="S17" s="25" t="s">
        <v>272</v>
      </c>
      <c r="T17" s="26"/>
      <c r="U17" s="27" t="s">
        <v>272</v>
      </c>
      <c r="V17" s="26"/>
      <c r="W17" s="27" t="s">
        <v>272</v>
      </c>
      <c r="X17" s="26"/>
      <c r="Y17" s="27" t="s">
        <v>272</v>
      </c>
      <c r="Z17" s="26"/>
      <c r="AA17" s="27" t="s">
        <v>272</v>
      </c>
      <c r="AB17" s="26"/>
      <c r="AC17" s="27" t="s">
        <v>272</v>
      </c>
      <c r="AD17" s="26"/>
      <c r="AE17" s="27" t="s">
        <v>272</v>
      </c>
      <c r="AF17" s="26"/>
      <c r="AG17" s="27" t="s">
        <v>272</v>
      </c>
      <c r="AH17" s="26"/>
      <c r="AI17" s="27" t="s">
        <v>272</v>
      </c>
      <c r="AJ17" s="26"/>
      <c r="AK17" s="27" t="s">
        <v>272</v>
      </c>
      <c r="AL17" s="26"/>
      <c r="AM17" s="27" t="s">
        <v>272</v>
      </c>
      <c r="AN17" s="26"/>
      <c r="AO17" s="27" t="s">
        <v>272</v>
      </c>
      <c r="AP17" s="26"/>
      <c r="AQ17" s="27" t="s">
        <v>272</v>
      </c>
      <c r="AR17" s="26"/>
      <c r="AS17" s="27" t="s">
        <v>272</v>
      </c>
      <c r="AT17" s="26"/>
      <c r="AU17" s="27" t="s">
        <v>272</v>
      </c>
      <c r="AV17" s="26"/>
      <c r="AW17" s="27" t="s">
        <v>272</v>
      </c>
      <c r="AX17" s="26"/>
      <c r="AY17" s="27" t="s">
        <v>272</v>
      </c>
      <c r="AZ17" s="26"/>
      <c r="BA17" s="27" t="s">
        <v>272</v>
      </c>
      <c r="BB17" s="26"/>
      <c r="BC17" s="27" t="s">
        <v>272</v>
      </c>
      <c r="BD17" s="26"/>
      <c r="BE17" s="27" t="s">
        <v>272</v>
      </c>
      <c r="BF17" s="26"/>
      <c r="BG17" s="27" t="s">
        <v>272</v>
      </c>
      <c r="BH17" s="26"/>
      <c r="BI17" s="27" t="s">
        <v>272</v>
      </c>
      <c r="BJ17" s="26"/>
      <c r="BK17" s="27" t="s">
        <v>272</v>
      </c>
      <c r="BL17" s="26"/>
      <c r="BM17" s="27" t="s">
        <v>272</v>
      </c>
      <c r="BN17" s="26"/>
      <c r="BO17" s="27" t="s">
        <v>272</v>
      </c>
      <c r="BP17" s="26"/>
      <c r="BQ17" s="27" t="s">
        <v>272</v>
      </c>
      <c r="BR17" s="26"/>
      <c r="BS17" s="27" t="s">
        <v>272</v>
      </c>
      <c r="BT17" s="26"/>
      <c r="BU17" s="27" t="s">
        <v>272</v>
      </c>
      <c r="BV17" s="26"/>
      <c r="BW17" s="27" t="s">
        <v>272</v>
      </c>
      <c r="BX17" s="26"/>
      <c r="BY17" s="27" t="s">
        <v>272</v>
      </c>
      <c r="BZ17" s="26"/>
      <c r="CA17" s="27" t="s">
        <v>272</v>
      </c>
      <c r="CB17" s="26"/>
      <c r="CC17" s="27" t="s">
        <v>272</v>
      </c>
      <c r="CD17" s="26"/>
      <c r="CE17" s="27" t="s">
        <v>272</v>
      </c>
      <c r="CF17" s="26"/>
      <c r="CG17" s="27" t="s">
        <v>272</v>
      </c>
      <c r="CH17" s="26"/>
      <c r="CI17" s="27" t="s">
        <v>272</v>
      </c>
      <c r="CJ17" s="26"/>
      <c r="CK17" s="27" t="s">
        <v>272</v>
      </c>
      <c r="CL17" s="26"/>
      <c r="CM17" s="27" t="s">
        <v>272</v>
      </c>
      <c r="CN17" s="26"/>
      <c r="CO17" s="27" t="s">
        <v>272</v>
      </c>
      <c r="CP17" s="26"/>
      <c r="CQ17" s="27" t="s">
        <v>272</v>
      </c>
      <c r="CR17" s="26"/>
      <c r="CS17" s="27" t="s">
        <v>272</v>
      </c>
      <c r="CT17" s="26"/>
      <c r="CU17" s="27" t="s">
        <v>272</v>
      </c>
      <c r="CV17" s="26"/>
      <c r="CW17" s="27" t="s">
        <v>272</v>
      </c>
      <c r="CX17" s="26"/>
      <c r="CY17" s="27" t="s">
        <v>272</v>
      </c>
      <c r="CZ17" s="26"/>
      <c r="DA17" s="27" t="s">
        <v>272</v>
      </c>
      <c r="DB17" s="26"/>
      <c r="DC17" s="27" t="s">
        <v>272</v>
      </c>
      <c r="DD17" s="26"/>
      <c r="DE17" s="27" t="s">
        <v>272</v>
      </c>
      <c r="DF17" s="26"/>
      <c r="DG17" s="27" t="s">
        <v>272</v>
      </c>
      <c r="DH17" s="26"/>
      <c r="DI17" s="27" t="s">
        <v>272</v>
      </c>
      <c r="DJ17" s="26"/>
      <c r="DK17" s="27" t="s">
        <v>272</v>
      </c>
      <c r="DL17" s="26"/>
      <c r="DM17" s="27" t="s">
        <v>272</v>
      </c>
      <c r="DN17" s="26"/>
      <c r="DO17" s="27" t="s">
        <v>272</v>
      </c>
      <c r="DP17" s="26"/>
      <c r="DQ17" s="27" t="s">
        <v>272</v>
      </c>
      <c r="DR17" s="26"/>
      <c r="DS17" s="27" t="s">
        <v>272</v>
      </c>
      <c r="DT17" s="26"/>
      <c r="DU17" s="27" t="s">
        <v>272</v>
      </c>
      <c r="DV17" s="26"/>
      <c r="DW17" s="27" t="s">
        <v>272</v>
      </c>
      <c r="DX17" s="26"/>
      <c r="DY17" s="27" t="s">
        <v>272</v>
      </c>
      <c r="DZ17" s="26"/>
      <c r="EA17" s="27" t="s">
        <v>272</v>
      </c>
      <c r="EB17" s="13">
        <v>280</v>
      </c>
      <c r="EC17" s="13">
        <v>0</v>
      </c>
      <c r="ED17" s="13">
        <v>0</v>
      </c>
      <c r="EE17" s="13">
        <v>0</v>
      </c>
      <c r="EF17" s="13">
        <v>0</v>
      </c>
      <c r="EG17" s="13">
        <v>43</v>
      </c>
    </row>
    <row r="18" spans="1:137" ht="15.75" customHeight="1">
      <c r="A18" s="8">
        <v>13</v>
      </c>
      <c r="B18" s="22" t="s">
        <v>126</v>
      </c>
      <c r="C18" s="22" t="s">
        <v>120</v>
      </c>
      <c r="D18" s="8"/>
      <c r="E18" s="23"/>
      <c r="F18" s="2">
        <v>280</v>
      </c>
      <c r="G18" s="2">
        <v>1</v>
      </c>
      <c r="H18" s="24">
        <v>8</v>
      </c>
      <c r="I18" s="25">
        <v>280</v>
      </c>
      <c r="J18" s="24"/>
      <c r="K18" s="25" t="s">
        <v>272</v>
      </c>
      <c r="L18" s="24"/>
      <c r="M18" s="25" t="s">
        <v>272</v>
      </c>
      <c r="N18" s="24"/>
      <c r="O18" s="25" t="s">
        <v>272</v>
      </c>
      <c r="P18" s="24"/>
      <c r="Q18" s="25" t="s">
        <v>272</v>
      </c>
      <c r="R18" s="24"/>
      <c r="S18" s="25" t="s">
        <v>272</v>
      </c>
      <c r="T18" s="26"/>
      <c r="U18" s="27" t="s">
        <v>272</v>
      </c>
      <c r="V18" s="26"/>
      <c r="W18" s="27" t="s">
        <v>272</v>
      </c>
      <c r="X18" s="26"/>
      <c r="Y18" s="27" t="s">
        <v>272</v>
      </c>
      <c r="Z18" s="26"/>
      <c r="AA18" s="27" t="s">
        <v>272</v>
      </c>
      <c r="AB18" s="26"/>
      <c r="AC18" s="27" t="s">
        <v>272</v>
      </c>
      <c r="AD18" s="26"/>
      <c r="AE18" s="27" t="s">
        <v>272</v>
      </c>
      <c r="AF18" s="26"/>
      <c r="AG18" s="27" t="s">
        <v>272</v>
      </c>
      <c r="AH18" s="26"/>
      <c r="AI18" s="27" t="s">
        <v>272</v>
      </c>
      <c r="AJ18" s="26"/>
      <c r="AK18" s="27" t="s">
        <v>272</v>
      </c>
      <c r="AL18" s="26"/>
      <c r="AM18" s="27" t="s">
        <v>272</v>
      </c>
      <c r="AN18" s="26"/>
      <c r="AO18" s="27" t="s">
        <v>272</v>
      </c>
      <c r="AP18" s="26"/>
      <c r="AQ18" s="27" t="s">
        <v>272</v>
      </c>
      <c r="AR18" s="26"/>
      <c r="AS18" s="27" t="s">
        <v>272</v>
      </c>
      <c r="AT18" s="26"/>
      <c r="AU18" s="27" t="s">
        <v>272</v>
      </c>
      <c r="AV18" s="26"/>
      <c r="AW18" s="27" t="s">
        <v>272</v>
      </c>
      <c r="AX18" s="26"/>
      <c r="AY18" s="27" t="s">
        <v>272</v>
      </c>
      <c r="AZ18" s="26"/>
      <c r="BA18" s="27" t="s">
        <v>272</v>
      </c>
      <c r="BB18" s="26"/>
      <c r="BC18" s="27" t="s">
        <v>272</v>
      </c>
      <c r="BD18" s="26"/>
      <c r="BE18" s="27" t="s">
        <v>272</v>
      </c>
      <c r="BF18" s="26"/>
      <c r="BG18" s="27" t="s">
        <v>272</v>
      </c>
      <c r="BH18" s="26"/>
      <c r="BI18" s="27" t="s">
        <v>272</v>
      </c>
      <c r="BJ18" s="26"/>
      <c r="BK18" s="27" t="s">
        <v>272</v>
      </c>
      <c r="BL18" s="26"/>
      <c r="BM18" s="27" t="s">
        <v>272</v>
      </c>
      <c r="BN18" s="26"/>
      <c r="BO18" s="27" t="s">
        <v>272</v>
      </c>
      <c r="BP18" s="26"/>
      <c r="BQ18" s="27" t="s">
        <v>272</v>
      </c>
      <c r="BR18" s="26"/>
      <c r="BS18" s="27" t="s">
        <v>272</v>
      </c>
      <c r="BT18" s="26"/>
      <c r="BU18" s="27" t="s">
        <v>272</v>
      </c>
      <c r="BV18" s="26"/>
      <c r="BW18" s="27" t="s">
        <v>272</v>
      </c>
      <c r="BX18" s="26"/>
      <c r="BY18" s="27" t="s">
        <v>272</v>
      </c>
      <c r="BZ18" s="26"/>
      <c r="CA18" s="27" t="s">
        <v>272</v>
      </c>
      <c r="CB18" s="26"/>
      <c r="CC18" s="27" t="s">
        <v>272</v>
      </c>
      <c r="CD18" s="26"/>
      <c r="CE18" s="27" t="s">
        <v>272</v>
      </c>
      <c r="CF18" s="26"/>
      <c r="CG18" s="27" t="s">
        <v>272</v>
      </c>
      <c r="CH18" s="26"/>
      <c r="CI18" s="27" t="s">
        <v>272</v>
      </c>
      <c r="CJ18" s="26"/>
      <c r="CK18" s="27" t="s">
        <v>272</v>
      </c>
      <c r="CL18" s="26"/>
      <c r="CM18" s="27" t="s">
        <v>272</v>
      </c>
      <c r="CN18" s="26"/>
      <c r="CO18" s="27" t="s">
        <v>272</v>
      </c>
      <c r="CP18" s="26"/>
      <c r="CQ18" s="27" t="s">
        <v>272</v>
      </c>
      <c r="CR18" s="26"/>
      <c r="CS18" s="27" t="s">
        <v>272</v>
      </c>
      <c r="CT18" s="26"/>
      <c r="CU18" s="27" t="s">
        <v>272</v>
      </c>
      <c r="CV18" s="26"/>
      <c r="CW18" s="27" t="s">
        <v>272</v>
      </c>
      <c r="CX18" s="26"/>
      <c r="CY18" s="27" t="s">
        <v>272</v>
      </c>
      <c r="CZ18" s="26"/>
      <c r="DA18" s="27" t="s">
        <v>272</v>
      </c>
      <c r="DB18" s="26"/>
      <c r="DC18" s="27" t="s">
        <v>272</v>
      </c>
      <c r="DD18" s="26"/>
      <c r="DE18" s="27" t="s">
        <v>272</v>
      </c>
      <c r="DF18" s="26"/>
      <c r="DG18" s="27" t="s">
        <v>272</v>
      </c>
      <c r="DH18" s="26"/>
      <c r="DI18" s="27" t="s">
        <v>272</v>
      </c>
      <c r="DJ18" s="26"/>
      <c r="DK18" s="27" t="s">
        <v>272</v>
      </c>
      <c r="DL18" s="26"/>
      <c r="DM18" s="27" t="s">
        <v>272</v>
      </c>
      <c r="DN18" s="26"/>
      <c r="DO18" s="27" t="s">
        <v>272</v>
      </c>
      <c r="DP18" s="26"/>
      <c r="DQ18" s="27" t="s">
        <v>272</v>
      </c>
      <c r="DR18" s="26"/>
      <c r="DS18" s="27" t="s">
        <v>272</v>
      </c>
      <c r="DT18" s="26"/>
      <c r="DU18" s="27" t="s">
        <v>272</v>
      </c>
      <c r="DV18" s="26"/>
      <c r="DW18" s="27" t="s">
        <v>272</v>
      </c>
      <c r="DX18" s="26"/>
      <c r="DY18" s="27" t="s">
        <v>272</v>
      </c>
      <c r="DZ18" s="26"/>
      <c r="EA18" s="27" t="s">
        <v>272</v>
      </c>
      <c r="EB18" s="13">
        <v>280</v>
      </c>
      <c r="EC18" s="13">
        <v>0</v>
      </c>
      <c r="ED18" s="13">
        <v>0</v>
      </c>
      <c r="EE18" s="13">
        <v>0</v>
      </c>
      <c r="EF18" s="13">
        <v>0</v>
      </c>
      <c r="EG18" s="13">
        <v>43</v>
      </c>
    </row>
    <row r="19" spans="1:137" ht="15.75" customHeight="1">
      <c r="A19" s="8">
        <v>15</v>
      </c>
      <c r="B19" s="22" t="s">
        <v>127</v>
      </c>
      <c r="C19" s="22" t="s">
        <v>116</v>
      </c>
      <c r="D19" s="8">
        <v>18</v>
      </c>
      <c r="E19" s="23">
        <v>3</v>
      </c>
      <c r="F19" s="2">
        <v>243</v>
      </c>
      <c r="G19" s="2">
        <v>4</v>
      </c>
      <c r="H19" s="24"/>
      <c r="I19" s="25" t="s">
        <v>272</v>
      </c>
      <c r="J19" s="24"/>
      <c r="K19" s="25" t="s">
        <v>272</v>
      </c>
      <c r="L19" s="24">
        <v>4</v>
      </c>
      <c r="M19" s="25">
        <v>127</v>
      </c>
      <c r="N19" s="24"/>
      <c r="O19" s="25" t="s">
        <v>272</v>
      </c>
      <c r="P19" s="24"/>
      <c r="Q19" s="25" t="s">
        <v>272</v>
      </c>
      <c r="R19" s="24"/>
      <c r="S19" s="25" t="s">
        <v>272</v>
      </c>
      <c r="T19" s="26"/>
      <c r="U19" s="27" t="s">
        <v>272</v>
      </c>
      <c r="V19" s="26"/>
      <c r="W19" s="27" t="s">
        <v>272</v>
      </c>
      <c r="X19" s="26">
        <v>1</v>
      </c>
      <c r="Y19" s="27">
        <v>115</v>
      </c>
      <c r="Z19" s="26"/>
      <c r="AA19" s="27" t="s">
        <v>272</v>
      </c>
      <c r="AB19" s="26"/>
      <c r="AC19" s="27" t="s">
        <v>272</v>
      </c>
      <c r="AD19" s="26"/>
      <c r="AE19" s="27" t="s">
        <v>272</v>
      </c>
      <c r="AF19" s="26"/>
      <c r="AG19" s="27" t="s">
        <v>272</v>
      </c>
      <c r="AH19" s="26"/>
      <c r="AI19" s="27" t="s">
        <v>272</v>
      </c>
      <c r="AJ19" s="26">
        <v>32</v>
      </c>
      <c r="AK19" s="27">
        <v>35</v>
      </c>
      <c r="AL19" s="26"/>
      <c r="AM19" s="27" t="s">
        <v>272</v>
      </c>
      <c r="AN19" s="26"/>
      <c r="AO19" s="27" t="s">
        <v>272</v>
      </c>
      <c r="AP19" s="26"/>
      <c r="AQ19" s="27" t="s">
        <v>272</v>
      </c>
      <c r="AR19" s="26"/>
      <c r="AS19" s="27" t="s">
        <v>272</v>
      </c>
      <c r="AT19" s="26"/>
      <c r="AU19" s="27" t="s">
        <v>272</v>
      </c>
      <c r="AV19" s="26"/>
      <c r="AW19" s="27" t="s">
        <v>272</v>
      </c>
      <c r="AX19" s="26"/>
      <c r="AY19" s="27" t="s">
        <v>272</v>
      </c>
      <c r="AZ19" s="26"/>
      <c r="BA19" s="27" t="s">
        <v>272</v>
      </c>
      <c r="BB19" s="26"/>
      <c r="BC19" s="27" t="s">
        <v>272</v>
      </c>
      <c r="BD19" s="26"/>
      <c r="BE19" s="27" t="s">
        <v>272</v>
      </c>
      <c r="BF19" s="26"/>
      <c r="BG19" s="27" t="s">
        <v>272</v>
      </c>
      <c r="BH19" s="26"/>
      <c r="BI19" s="27" t="s">
        <v>272</v>
      </c>
      <c r="BJ19" s="26">
        <v>999</v>
      </c>
      <c r="BK19" s="27">
        <v>1</v>
      </c>
      <c r="BL19" s="26"/>
      <c r="BM19" s="27" t="s">
        <v>272</v>
      </c>
      <c r="BN19" s="26"/>
      <c r="BO19" s="27" t="s">
        <v>272</v>
      </c>
      <c r="BP19" s="26"/>
      <c r="BQ19" s="27" t="s">
        <v>272</v>
      </c>
      <c r="BR19" s="26"/>
      <c r="BS19" s="27" t="s">
        <v>272</v>
      </c>
      <c r="BT19" s="26"/>
      <c r="BU19" s="27" t="s">
        <v>272</v>
      </c>
      <c r="BV19" s="26"/>
      <c r="BW19" s="27" t="s">
        <v>272</v>
      </c>
      <c r="BX19" s="26"/>
      <c r="BY19" s="27" t="s">
        <v>272</v>
      </c>
      <c r="BZ19" s="26"/>
      <c r="CA19" s="27" t="s">
        <v>272</v>
      </c>
      <c r="CB19" s="26"/>
      <c r="CC19" s="27" t="s">
        <v>272</v>
      </c>
      <c r="CD19" s="26"/>
      <c r="CE19" s="27" t="s">
        <v>272</v>
      </c>
      <c r="CF19" s="26"/>
      <c r="CG19" s="27" t="s">
        <v>272</v>
      </c>
      <c r="CH19" s="26"/>
      <c r="CI19" s="27" t="s">
        <v>272</v>
      </c>
      <c r="CJ19" s="26"/>
      <c r="CK19" s="27" t="s">
        <v>272</v>
      </c>
      <c r="CL19" s="26"/>
      <c r="CM19" s="27" t="s">
        <v>272</v>
      </c>
      <c r="CN19" s="26"/>
      <c r="CO19" s="27" t="s">
        <v>272</v>
      </c>
      <c r="CP19" s="26"/>
      <c r="CQ19" s="27" t="s">
        <v>272</v>
      </c>
      <c r="CR19" s="26"/>
      <c r="CS19" s="27" t="s">
        <v>272</v>
      </c>
      <c r="CT19" s="26"/>
      <c r="CU19" s="27" t="s">
        <v>272</v>
      </c>
      <c r="CV19" s="26"/>
      <c r="CW19" s="27" t="s">
        <v>272</v>
      </c>
      <c r="CX19" s="26"/>
      <c r="CY19" s="27" t="s">
        <v>272</v>
      </c>
      <c r="CZ19" s="26"/>
      <c r="DA19" s="27" t="s">
        <v>272</v>
      </c>
      <c r="DB19" s="26"/>
      <c r="DC19" s="27" t="s">
        <v>272</v>
      </c>
      <c r="DD19" s="26"/>
      <c r="DE19" s="27" t="s">
        <v>272</v>
      </c>
      <c r="DF19" s="26"/>
      <c r="DG19" s="27" t="s">
        <v>272</v>
      </c>
      <c r="DH19" s="26"/>
      <c r="DI19" s="27" t="s">
        <v>272</v>
      </c>
      <c r="DJ19" s="26"/>
      <c r="DK19" s="27" t="s">
        <v>272</v>
      </c>
      <c r="DL19" s="26"/>
      <c r="DM19" s="27" t="s">
        <v>272</v>
      </c>
      <c r="DN19" s="26"/>
      <c r="DO19" s="27" t="s">
        <v>272</v>
      </c>
      <c r="DP19" s="26"/>
      <c r="DQ19" s="27" t="s">
        <v>272</v>
      </c>
      <c r="DR19" s="26"/>
      <c r="DS19" s="27" t="s">
        <v>272</v>
      </c>
      <c r="DT19" s="26"/>
      <c r="DU19" s="27" t="s">
        <v>272</v>
      </c>
      <c r="DV19" s="26"/>
      <c r="DW19" s="27" t="s">
        <v>272</v>
      </c>
      <c r="DX19" s="26"/>
      <c r="DY19" s="27" t="s">
        <v>272</v>
      </c>
      <c r="DZ19" s="26"/>
      <c r="EA19" s="27" t="s">
        <v>272</v>
      </c>
      <c r="EB19" s="13">
        <v>127</v>
      </c>
      <c r="EC19" s="13">
        <v>115</v>
      </c>
      <c r="ED19" s="13">
        <v>1</v>
      </c>
      <c r="EE19" s="13">
        <v>0</v>
      </c>
      <c r="EF19" s="13">
        <v>0</v>
      </c>
      <c r="EG19" s="13">
        <v>43</v>
      </c>
    </row>
    <row r="20" spans="1:137" ht="15.75" customHeight="1">
      <c r="A20" s="8">
        <v>16</v>
      </c>
      <c r="B20" s="22" t="s">
        <v>128</v>
      </c>
      <c r="C20" s="22" t="s">
        <v>113</v>
      </c>
      <c r="D20" s="8">
        <v>17</v>
      </c>
      <c r="E20" s="23">
        <v>1</v>
      </c>
      <c r="F20" s="2">
        <v>236</v>
      </c>
      <c r="G20" s="2">
        <v>11</v>
      </c>
      <c r="H20" s="24"/>
      <c r="I20" s="25" t="s">
        <v>272</v>
      </c>
      <c r="J20" s="24">
        <v>8</v>
      </c>
      <c r="K20" s="25">
        <v>160</v>
      </c>
      <c r="L20" s="24"/>
      <c r="M20" s="25" t="s">
        <v>272</v>
      </c>
      <c r="N20" s="24"/>
      <c r="O20" s="25" t="s">
        <v>272</v>
      </c>
      <c r="P20" s="24"/>
      <c r="Q20" s="25" t="s">
        <v>272</v>
      </c>
      <c r="R20" s="24"/>
      <c r="S20" s="25" t="s">
        <v>272</v>
      </c>
      <c r="T20" s="26"/>
      <c r="U20" s="27" t="s">
        <v>272</v>
      </c>
      <c r="V20" s="26"/>
      <c r="W20" s="27" t="s">
        <v>272</v>
      </c>
      <c r="X20" s="26"/>
      <c r="Y20" s="27" t="s">
        <v>272</v>
      </c>
      <c r="Z20" s="26"/>
      <c r="AA20" s="27" t="s">
        <v>272</v>
      </c>
      <c r="AB20" s="26"/>
      <c r="AC20" s="27" t="s">
        <v>272</v>
      </c>
      <c r="AD20" s="26"/>
      <c r="AE20" s="27" t="s">
        <v>272</v>
      </c>
      <c r="AF20" s="26"/>
      <c r="AG20" s="27" t="s">
        <v>272</v>
      </c>
      <c r="AH20" s="26"/>
      <c r="AI20" s="27" t="s">
        <v>272</v>
      </c>
      <c r="AJ20" s="26">
        <v>32</v>
      </c>
      <c r="AK20" s="27">
        <v>35</v>
      </c>
      <c r="AL20" s="26"/>
      <c r="AM20" s="27" t="s">
        <v>272</v>
      </c>
      <c r="AN20" s="26"/>
      <c r="AO20" s="27" t="s">
        <v>272</v>
      </c>
      <c r="AP20" s="26"/>
      <c r="AQ20" s="27" t="s">
        <v>272</v>
      </c>
      <c r="AR20" s="26"/>
      <c r="AS20" s="27" t="s">
        <v>272</v>
      </c>
      <c r="AT20" s="26"/>
      <c r="AU20" s="27" t="s">
        <v>272</v>
      </c>
      <c r="AV20" s="26">
        <v>32</v>
      </c>
      <c r="AW20" s="27">
        <v>10</v>
      </c>
      <c r="AX20" s="26"/>
      <c r="AY20" s="27" t="s">
        <v>272</v>
      </c>
      <c r="AZ20" s="26">
        <v>64</v>
      </c>
      <c r="BA20" s="27">
        <v>11</v>
      </c>
      <c r="BB20" s="26"/>
      <c r="BC20" s="27" t="s">
        <v>272</v>
      </c>
      <c r="BD20" s="26"/>
      <c r="BE20" s="27" t="s">
        <v>272</v>
      </c>
      <c r="BF20" s="26"/>
      <c r="BG20" s="27" t="s">
        <v>272</v>
      </c>
      <c r="BH20" s="26">
        <v>64</v>
      </c>
      <c r="BI20" s="27">
        <v>12</v>
      </c>
      <c r="BJ20" s="26">
        <v>999</v>
      </c>
      <c r="BK20" s="27">
        <v>1</v>
      </c>
      <c r="BL20" s="26"/>
      <c r="BM20" s="27" t="s">
        <v>272</v>
      </c>
      <c r="BN20" s="26"/>
      <c r="BO20" s="27" t="s">
        <v>272</v>
      </c>
      <c r="BP20" s="26">
        <v>32</v>
      </c>
      <c r="BQ20" s="27">
        <v>10</v>
      </c>
      <c r="BR20" s="26"/>
      <c r="BS20" s="27" t="s">
        <v>272</v>
      </c>
      <c r="BT20" s="26"/>
      <c r="BU20" s="27" t="s">
        <v>272</v>
      </c>
      <c r="BV20" s="26"/>
      <c r="BW20" s="27" t="s">
        <v>272</v>
      </c>
      <c r="BX20" s="26"/>
      <c r="BY20" s="27" t="s">
        <v>272</v>
      </c>
      <c r="BZ20" s="26"/>
      <c r="CA20" s="27" t="s">
        <v>272</v>
      </c>
      <c r="CB20" s="26"/>
      <c r="CC20" s="27" t="s">
        <v>272</v>
      </c>
      <c r="CD20" s="26"/>
      <c r="CE20" s="27" t="s">
        <v>272</v>
      </c>
      <c r="CF20" s="26"/>
      <c r="CG20" s="27" t="s">
        <v>272</v>
      </c>
      <c r="CH20" s="26"/>
      <c r="CI20" s="27" t="s">
        <v>272</v>
      </c>
      <c r="CJ20" s="26"/>
      <c r="CK20" s="27" t="s">
        <v>272</v>
      </c>
      <c r="CL20" s="26"/>
      <c r="CM20" s="27" t="s">
        <v>272</v>
      </c>
      <c r="CN20" s="26"/>
      <c r="CO20" s="27" t="s">
        <v>272</v>
      </c>
      <c r="CP20" s="26"/>
      <c r="CQ20" s="27" t="s">
        <v>272</v>
      </c>
      <c r="CR20" s="26"/>
      <c r="CS20" s="27" t="s">
        <v>272</v>
      </c>
      <c r="CT20" s="26"/>
      <c r="CU20" s="27" t="s">
        <v>272</v>
      </c>
      <c r="CV20" s="26"/>
      <c r="CW20" s="27" t="s">
        <v>272</v>
      </c>
      <c r="CX20" s="26"/>
      <c r="CY20" s="27" t="s">
        <v>272</v>
      </c>
      <c r="CZ20" s="26"/>
      <c r="DA20" s="27" t="s">
        <v>272</v>
      </c>
      <c r="DB20" s="26">
        <v>64</v>
      </c>
      <c r="DC20" s="27">
        <v>8</v>
      </c>
      <c r="DD20" s="26"/>
      <c r="DE20" s="27" t="s">
        <v>272</v>
      </c>
      <c r="DF20" s="26"/>
      <c r="DG20" s="27" t="s">
        <v>272</v>
      </c>
      <c r="DH20" s="26"/>
      <c r="DI20" s="27" t="s">
        <v>272</v>
      </c>
      <c r="DJ20" s="26"/>
      <c r="DK20" s="27" t="s">
        <v>272</v>
      </c>
      <c r="DL20" s="26"/>
      <c r="DM20" s="27" t="s">
        <v>272</v>
      </c>
      <c r="DN20" s="26"/>
      <c r="DO20" s="27" t="s">
        <v>272</v>
      </c>
      <c r="DP20" s="26">
        <v>64</v>
      </c>
      <c r="DQ20" s="27">
        <v>6</v>
      </c>
      <c r="DR20" s="26"/>
      <c r="DS20" s="27" t="s">
        <v>272</v>
      </c>
      <c r="DT20" s="26">
        <v>999</v>
      </c>
      <c r="DU20" s="27">
        <v>1</v>
      </c>
      <c r="DV20" s="26"/>
      <c r="DW20" s="27" t="s">
        <v>272</v>
      </c>
      <c r="DX20" s="26"/>
      <c r="DY20" s="27" t="s">
        <v>272</v>
      </c>
      <c r="DZ20" s="26">
        <v>16</v>
      </c>
      <c r="EA20" s="27">
        <v>18</v>
      </c>
      <c r="EB20" s="13">
        <v>160</v>
      </c>
      <c r="EC20" s="13">
        <v>35</v>
      </c>
      <c r="ED20" s="13">
        <v>18</v>
      </c>
      <c r="EE20" s="13">
        <v>12</v>
      </c>
      <c r="EF20" s="13">
        <v>11</v>
      </c>
      <c r="EG20" s="13">
        <v>43</v>
      </c>
    </row>
    <row r="21" spans="1:137" ht="15.75" customHeight="1">
      <c r="A21" s="8">
        <v>17</v>
      </c>
      <c r="B21" s="22" t="s">
        <v>129</v>
      </c>
      <c r="C21" s="22" t="s">
        <v>113</v>
      </c>
      <c r="D21" s="8">
        <v>24</v>
      </c>
      <c r="E21" s="23">
        <v>7</v>
      </c>
      <c r="F21" s="2">
        <v>215</v>
      </c>
      <c r="G21" s="2">
        <v>2</v>
      </c>
      <c r="H21" s="24"/>
      <c r="I21" s="25" t="s">
        <v>272</v>
      </c>
      <c r="J21" s="24"/>
      <c r="K21" s="25" t="s">
        <v>272</v>
      </c>
      <c r="L21" s="24"/>
      <c r="M21" s="25" t="s">
        <v>272</v>
      </c>
      <c r="N21" s="24">
        <v>1</v>
      </c>
      <c r="O21" s="25">
        <v>135</v>
      </c>
      <c r="P21" s="24"/>
      <c r="Q21" s="25" t="s">
        <v>272</v>
      </c>
      <c r="R21" s="24"/>
      <c r="S21" s="25" t="s">
        <v>272</v>
      </c>
      <c r="T21" s="26"/>
      <c r="U21" s="27" t="s">
        <v>272</v>
      </c>
      <c r="V21" s="26"/>
      <c r="W21" s="27" t="s">
        <v>272</v>
      </c>
      <c r="X21" s="26"/>
      <c r="Y21" s="27" t="s">
        <v>272</v>
      </c>
      <c r="Z21" s="26"/>
      <c r="AA21" s="27" t="s">
        <v>272</v>
      </c>
      <c r="AB21" s="26"/>
      <c r="AC21" s="27" t="s">
        <v>272</v>
      </c>
      <c r="AD21" s="26"/>
      <c r="AE21" s="27" t="s">
        <v>272</v>
      </c>
      <c r="AF21" s="26"/>
      <c r="AG21" s="27" t="s">
        <v>272</v>
      </c>
      <c r="AH21" s="26"/>
      <c r="AI21" s="27" t="s">
        <v>272</v>
      </c>
      <c r="AJ21" s="26"/>
      <c r="AK21" s="27" t="s">
        <v>272</v>
      </c>
      <c r="AL21" s="26"/>
      <c r="AM21" s="27" t="s">
        <v>272</v>
      </c>
      <c r="AN21" s="26">
        <v>1</v>
      </c>
      <c r="AO21" s="27">
        <v>80</v>
      </c>
      <c r="AP21" s="26"/>
      <c r="AQ21" s="27" t="s">
        <v>272</v>
      </c>
      <c r="AR21" s="26"/>
      <c r="AS21" s="27" t="s">
        <v>272</v>
      </c>
      <c r="AT21" s="26"/>
      <c r="AU21" s="27" t="s">
        <v>272</v>
      </c>
      <c r="AV21" s="26"/>
      <c r="AW21" s="27" t="s">
        <v>272</v>
      </c>
      <c r="AX21" s="26"/>
      <c r="AY21" s="27" t="s">
        <v>272</v>
      </c>
      <c r="AZ21" s="26"/>
      <c r="BA21" s="27" t="s">
        <v>272</v>
      </c>
      <c r="BB21" s="26"/>
      <c r="BC21" s="27" t="s">
        <v>272</v>
      </c>
      <c r="BD21" s="26"/>
      <c r="BE21" s="27" t="s">
        <v>272</v>
      </c>
      <c r="BF21" s="26"/>
      <c r="BG21" s="27" t="s">
        <v>272</v>
      </c>
      <c r="BH21" s="26"/>
      <c r="BI21" s="27" t="s">
        <v>272</v>
      </c>
      <c r="BJ21" s="26"/>
      <c r="BK21" s="27" t="s">
        <v>272</v>
      </c>
      <c r="BL21" s="26"/>
      <c r="BM21" s="27" t="s">
        <v>272</v>
      </c>
      <c r="BN21" s="26"/>
      <c r="BO21" s="27" t="s">
        <v>272</v>
      </c>
      <c r="BP21" s="26"/>
      <c r="BQ21" s="27" t="s">
        <v>272</v>
      </c>
      <c r="BR21" s="26"/>
      <c r="BS21" s="27" t="s">
        <v>272</v>
      </c>
      <c r="BT21" s="26"/>
      <c r="BU21" s="27" t="s">
        <v>272</v>
      </c>
      <c r="BV21" s="26"/>
      <c r="BW21" s="27" t="s">
        <v>272</v>
      </c>
      <c r="BX21" s="26"/>
      <c r="BY21" s="27" t="s">
        <v>272</v>
      </c>
      <c r="BZ21" s="26"/>
      <c r="CA21" s="27" t="s">
        <v>272</v>
      </c>
      <c r="CB21" s="26"/>
      <c r="CC21" s="27" t="s">
        <v>272</v>
      </c>
      <c r="CD21" s="26"/>
      <c r="CE21" s="27" t="s">
        <v>272</v>
      </c>
      <c r="CF21" s="26"/>
      <c r="CG21" s="27" t="s">
        <v>272</v>
      </c>
      <c r="CH21" s="26"/>
      <c r="CI21" s="27" t="s">
        <v>272</v>
      </c>
      <c r="CJ21" s="26"/>
      <c r="CK21" s="27" t="s">
        <v>272</v>
      </c>
      <c r="CL21" s="26"/>
      <c r="CM21" s="27" t="s">
        <v>272</v>
      </c>
      <c r="CN21" s="26"/>
      <c r="CO21" s="27" t="s">
        <v>272</v>
      </c>
      <c r="CP21" s="26"/>
      <c r="CQ21" s="27" t="s">
        <v>272</v>
      </c>
      <c r="CR21" s="26"/>
      <c r="CS21" s="27" t="s">
        <v>272</v>
      </c>
      <c r="CT21" s="26"/>
      <c r="CU21" s="27" t="s">
        <v>272</v>
      </c>
      <c r="CV21" s="26"/>
      <c r="CW21" s="27" t="s">
        <v>272</v>
      </c>
      <c r="CX21" s="26"/>
      <c r="CY21" s="27" t="s">
        <v>272</v>
      </c>
      <c r="CZ21" s="26"/>
      <c r="DA21" s="27" t="s">
        <v>272</v>
      </c>
      <c r="DB21" s="26"/>
      <c r="DC21" s="27" t="s">
        <v>272</v>
      </c>
      <c r="DD21" s="26"/>
      <c r="DE21" s="27" t="s">
        <v>272</v>
      </c>
      <c r="DF21" s="26"/>
      <c r="DG21" s="27" t="s">
        <v>272</v>
      </c>
      <c r="DH21" s="26"/>
      <c r="DI21" s="27" t="s">
        <v>272</v>
      </c>
      <c r="DJ21" s="26"/>
      <c r="DK21" s="27" t="s">
        <v>272</v>
      </c>
      <c r="DL21" s="26"/>
      <c r="DM21" s="27" t="s">
        <v>272</v>
      </c>
      <c r="DN21" s="26"/>
      <c r="DO21" s="27" t="s">
        <v>272</v>
      </c>
      <c r="DP21" s="26"/>
      <c r="DQ21" s="27" t="s">
        <v>272</v>
      </c>
      <c r="DR21" s="26"/>
      <c r="DS21" s="27" t="s">
        <v>272</v>
      </c>
      <c r="DT21" s="26"/>
      <c r="DU21" s="27" t="s">
        <v>272</v>
      </c>
      <c r="DV21" s="26"/>
      <c r="DW21" s="27" t="s">
        <v>272</v>
      </c>
      <c r="DX21" s="26"/>
      <c r="DY21" s="27" t="s">
        <v>272</v>
      </c>
      <c r="DZ21" s="26"/>
      <c r="EA21" s="27" t="s">
        <v>272</v>
      </c>
      <c r="EB21" s="13">
        <v>135</v>
      </c>
      <c r="EC21" s="13">
        <v>80</v>
      </c>
      <c r="ED21" s="13">
        <v>0</v>
      </c>
      <c r="EE21" s="13">
        <v>0</v>
      </c>
      <c r="EF21" s="13">
        <v>0</v>
      </c>
      <c r="EG21" s="13">
        <v>43</v>
      </c>
    </row>
    <row r="22" spans="1:137" ht="15.75" customHeight="1">
      <c r="A22" s="8">
        <v>18</v>
      </c>
      <c r="B22" s="22" t="s">
        <v>130</v>
      </c>
      <c r="C22" s="22" t="s">
        <v>120</v>
      </c>
      <c r="D22" s="8">
        <v>30</v>
      </c>
      <c r="E22" s="23">
        <v>12</v>
      </c>
      <c r="F22" s="2">
        <v>201</v>
      </c>
      <c r="G22" s="2">
        <v>7</v>
      </c>
      <c r="H22" s="24"/>
      <c r="I22" s="25" t="s">
        <v>272</v>
      </c>
      <c r="J22" s="24"/>
      <c r="K22" s="25" t="s">
        <v>272</v>
      </c>
      <c r="L22" s="24">
        <v>8</v>
      </c>
      <c r="M22" s="25">
        <v>92</v>
      </c>
      <c r="N22" s="24"/>
      <c r="O22" s="25" t="s">
        <v>272</v>
      </c>
      <c r="P22" s="24"/>
      <c r="Q22" s="25" t="s">
        <v>272</v>
      </c>
      <c r="R22" s="24"/>
      <c r="S22" s="25" t="s">
        <v>272</v>
      </c>
      <c r="T22" s="26"/>
      <c r="U22" s="27" t="s">
        <v>272</v>
      </c>
      <c r="V22" s="26"/>
      <c r="W22" s="27" t="s">
        <v>272</v>
      </c>
      <c r="X22" s="26">
        <v>3</v>
      </c>
      <c r="Y22" s="27">
        <v>80</v>
      </c>
      <c r="Z22" s="26"/>
      <c r="AA22" s="27" t="s">
        <v>272</v>
      </c>
      <c r="AB22" s="26"/>
      <c r="AC22" s="27" t="s">
        <v>272</v>
      </c>
      <c r="AD22" s="26"/>
      <c r="AE22" s="27" t="s">
        <v>272</v>
      </c>
      <c r="AF22" s="26"/>
      <c r="AG22" s="27" t="s">
        <v>272</v>
      </c>
      <c r="AH22" s="26"/>
      <c r="AI22" s="27" t="s">
        <v>272</v>
      </c>
      <c r="AJ22" s="26"/>
      <c r="AK22" s="27" t="s">
        <v>272</v>
      </c>
      <c r="AL22" s="26"/>
      <c r="AM22" s="27" t="s">
        <v>272</v>
      </c>
      <c r="AN22" s="26"/>
      <c r="AO22" s="27" t="s">
        <v>272</v>
      </c>
      <c r="AP22" s="26">
        <v>32</v>
      </c>
      <c r="AQ22" s="27">
        <v>12</v>
      </c>
      <c r="AR22" s="26"/>
      <c r="AS22" s="27" t="s">
        <v>272</v>
      </c>
      <c r="AT22" s="26"/>
      <c r="AU22" s="27" t="s">
        <v>272</v>
      </c>
      <c r="AV22" s="26"/>
      <c r="AW22" s="27" t="s">
        <v>272</v>
      </c>
      <c r="AX22" s="26"/>
      <c r="AY22" s="27" t="s">
        <v>272</v>
      </c>
      <c r="AZ22" s="26"/>
      <c r="BA22" s="27" t="s">
        <v>272</v>
      </c>
      <c r="BB22" s="26">
        <v>999</v>
      </c>
      <c r="BC22" s="27">
        <v>1</v>
      </c>
      <c r="BD22" s="26"/>
      <c r="BE22" s="27" t="s">
        <v>272</v>
      </c>
      <c r="BF22" s="26">
        <v>64</v>
      </c>
      <c r="BG22" s="27">
        <v>6</v>
      </c>
      <c r="BH22" s="26"/>
      <c r="BI22" s="27" t="s">
        <v>272</v>
      </c>
      <c r="BJ22" s="26"/>
      <c r="BK22" s="27" t="s">
        <v>272</v>
      </c>
      <c r="BL22" s="26"/>
      <c r="BM22" s="27" t="s">
        <v>272</v>
      </c>
      <c r="BN22" s="26"/>
      <c r="BO22" s="27" t="s">
        <v>272</v>
      </c>
      <c r="BP22" s="26"/>
      <c r="BQ22" s="27" t="s">
        <v>272</v>
      </c>
      <c r="BR22" s="26"/>
      <c r="BS22" s="27" t="s">
        <v>272</v>
      </c>
      <c r="BT22" s="26"/>
      <c r="BU22" s="27" t="s">
        <v>272</v>
      </c>
      <c r="BV22" s="26"/>
      <c r="BW22" s="27" t="s">
        <v>272</v>
      </c>
      <c r="BX22" s="26"/>
      <c r="BY22" s="27" t="s">
        <v>272</v>
      </c>
      <c r="BZ22" s="26"/>
      <c r="CA22" s="27" t="s">
        <v>272</v>
      </c>
      <c r="CB22" s="26"/>
      <c r="CC22" s="27" t="s">
        <v>272</v>
      </c>
      <c r="CD22" s="26"/>
      <c r="CE22" s="27" t="s">
        <v>272</v>
      </c>
      <c r="CF22" s="26"/>
      <c r="CG22" s="27" t="s">
        <v>272</v>
      </c>
      <c r="CH22" s="26"/>
      <c r="CI22" s="27" t="s">
        <v>272</v>
      </c>
      <c r="CJ22" s="26"/>
      <c r="CK22" s="27" t="s">
        <v>272</v>
      </c>
      <c r="CL22" s="26"/>
      <c r="CM22" s="27" t="s">
        <v>272</v>
      </c>
      <c r="CN22" s="26"/>
      <c r="CO22" s="27" t="s">
        <v>272</v>
      </c>
      <c r="CP22" s="26"/>
      <c r="CQ22" s="27" t="s">
        <v>272</v>
      </c>
      <c r="CR22" s="26"/>
      <c r="CS22" s="27" t="s">
        <v>272</v>
      </c>
      <c r="CT22" s="26"/>
      <c r="CU22" s="27" t="s">
        <v>272</v>
      </c>
      <c r="CV22" s="26"/>
      <c r="CW22" s="27" t="s">
        <v>272</v>
      </c>
      <c r="CX22" s="26"/>
      <c r="CY22" s="27" t="s">
        <v>272</v>
      </c>
      <c r="CZ22" s="26">
        <v>32</v>
      </c>
      <c r="DA22" s="27">
        <v>10</v>
      </c>
      <c r="DB22" s="26"/>
      <c r="DC22" s="27" t="s">
        <v>272</v>
      </c>
      <c r="DD22" s="26"/>
      <c r="DE22" s="27" t="s">
        <v>272</v>
      </c>
      <c r="DF22" s="26"/>
      <c r="DG22" s="27" t="s">
        <v>272</v>
      </c>
      <c r="DH22" s="26"/>
      <c r="DI22" s="27" t="s">
        <v>272</v>
      </c>
      <c r="DJ22" s="26">
        <v>64</v>
      </c>
      <c r="DK22" s="27">
        <v>7</v>
      </c>
      <c r="DL22" s="26"/>
      <c r="DM22" s="27" t="s">
        <v>272</v>
      </c>
      <c r="DN22" s="26"/>
      <c r="DO22" s="27" t="s">
        <v>272</v>
      </c>
      <c r="DP22" s="26"/>
      <c r="DQ22" s="27" t="s">
        <v>272</v>
      </c>
      <c r="DR22" s="26"/>
      <c r="DS22" s="27" t="s">
        <v>272</v>
      </c>
      <c r="DT22" s="26"/>
      <c r="DU22" s="27" t="s">
        <v>272</v>
      </c>
      <c r="DV22" s="26"/>
      <c r="DW22" s="27" t="s">
        <v>272</v>
      </c>
      <c r="DX22" s="26"/>
      <c r="DY22" s="27" t="s">
        <v>272</v>
      </c>
      <c r="DZ22" s="26"/>
      <c r="EA22" s="27" t="s">
        <v>272</v>
      </c>
      <c r="EB22" s="13">
        <v>92</v>
      </c>
      <c r="EC22" s="13">
        <v>80</v>
      </c>
      <c r="ED22" s="13">
        <v>12</v>
      </c>
      <c r="EE22" s="13">
        <v>10</v>
      </c>
      <c r="EF22" s="13">
        <v>7</v>
      </c>
      <c r="EG22" s="13">
        <v>43</v>
      </c>
    </row>
    <row r="23" spans="1:137" ht="15.75" customHeight="1">
      <c r="A23" s="8">
        <v>19</v>
      </c>
      <c r="B23" s="22" t="s">
        <v>131</v>
      </c>
      <c r="C23" s="22" t="s">
        <v>123</v>
      </c>
      <c r="D23" s="8">
        <v>49</v>
      </c>
      <c r="E23" s="23">
        <v>30</v>
      </c>
      <c r="F23" s="2">
        <v>195</v>
      </c>
      <c r="G23" s="2">
        <v>2</v>
      </c>
      <c r="H23" s="24"/>
      <c r="I23" s="25" t="s">
        <v>272</v>
      </c>
      <c r="J23" s="24"/>
      <c r="K23" s="25" t="s">
        <v>272</v>
      </c>
      <c r="L23" s="24">
        <v>3</v>
      </c>
      <c r="M23" s="25">
        <v>160</v>
      </c>
      <c r="N23" s="24"/>
      <c r="O23" s="25" t="s">
        <v>272</v>
      </c>
      <c r="P23" s="24"/>
      <c r="Q23" s="25" t="s">
        <v>272</v>
      </c>
      <c r="R23" s="24"/>
      <c r="S23" s="25" t="s">
        <v>272</v>
      </c>
      <c r="T23" s="26"/>
      <c r="U23" s="27" t="s">
        <v>272</v>
      </c>
      <c r="V23" s="26"/>
      <c r="W23" s="27" t="s">
        <v>272</v>
      </c>
      <c r="X23" s="26"/>
      <c r="Y23" s="27" t="s">
        <v>272</v>
      </c>
      <c r="Z23" s="26"/>
      <c r="AA23" s="27" t="s">
        <v>272</v>
      </c>
      <c r="AB23" s="26"/>
      <c r="AC23" s="27" t="s">
        <v>272</v>
      </c>
      <c r="AD23" s="26"/>
      <c r="AE23" s="27" t="s">
        <v>272</v>
      </c>
      <c r="AF23" s="26"/>
      <c r="AG23" s="27" t="s">
        <v>272</v>
      </c>
      <c r="AH23" s="26"/>
      <c r="AI23" s="27" t="s">
        <v>272</v>
      </c>
      <c r="AJ23" s="26">
        <v>32</v>
      </c>
      <c r="AK23" s="27">
        <v>35</v>
      </c>
      <c r="AL23" s="26"/>
      <c r="AM23" s="27" t="s">
        <v>272</v>
      </c>
      <c r="AN23" s="26"/>
      <c r="AO23" s="27" t="s">
        <v>272</v>
      </c>
      <c r="AP23" s="26"/>
      <c r="AQ23" s="27" t="s">
        <v>272</v>
      </c>
      <c r="AR23" s="26"/>
      <c r="AS23" s="27" t="s">
        <v>272</v>
      </c>
      <c r="AT23" s="26"/>
      <c r="AU23" s="27" t="s">
        <v>272</v>
      </c>
      <c r="AV23" s="26"/>
      <c r="AW23" s="27" t="s">
        <v>272</v>
      </c>
      <c r="AX23" s="26"/>
      <c r="AY23" s="27" t="s">
        <v>272</v>
      </c>
      <c r="AZ23" s="26"/>
      <c r="BA23" s="27" t="s">
        <v>272</v>
      </c>
      <c r="BB23" s="26"/>
      <c r="BC23" s="27" t="s">
        <v>272</v>
      </c>
      <c r="BD23" s="26"/>
      <c r="BE23" s="27" t="s">
        <v>272</v>
      </c>
      <c r="BF23" s="26"/>
      <c r="BG23" s="27" t="s">
        <v>272</v>
      </c>
      <c r="BH23" s="26"/>
      <c r="BI23" s="27" t="s">
        <v>272</v>
      </c>
      <c r="BJ23" s="26"/>
      <c r="BK23" s="27" t="s">
        <v>272</v>
      </c>
      <c r="BL23" s="26"/>
      <c r="BM23" s="27" t="s">
        <v>272</v>
      </c>
      <c r="BN23" s="26"/>
      <c r="BO23" s="27" t="s">
        <v>272</v>
      </c>
      <c r="BP23" s="26"/>
      <c r="BQ23" s="27" t="s">
        <v>272</v>
      </c>
      <c r="BR23" s="26"/>
      <c r="BS23" s="27" t="s">
        <v>272</v>
      </c>
      <c r="BT23" s="26"/>
      <c r="BU23" s="27" t="s">
        <v>272</v>
      </c>
      <c r="BV23" s="26"/>
      <c r="BW23" s="27" t="s">
        <v>272</v>
      </c>
      <c r="BX23" s="26"/>
      <c r="BY23" s="27" t="s">
        <v>272</v>
      </c>
      <c r="BZ23" s="26"/>
      <c r="CA23" s="27" t="s">
        <v>272</v>
      </c>
      <c r="CB23" s="26"/>
      <c r="CC23" s="27" t="s">
        <v>272</v>
      </c>
      <c r="CD23" s="26"/>
      <c r="CE23" s="27" t="s">
        <v>272</v>
      </c>
      <c r="CF23" s="26"/>
      <c r="CG23" s="27" t="s">
        <v>272</v>
      </c>
      <c r="CH23" s="26"/>
      <c r="CI23" s="27" t="s">
        <v>272</v>
      </c>
      <c r="CJ23" s="26"/>
      <c r="CK23" s="27" t="s">
        <v>272</v>
      </c>
      <c r="CL23" s="26"/>
      <c r="CM23" s="27" t="s">
        <v>272</v>
      </c>
      <c r="CN23" s="26"/>
      <c r="CO23" s="27" t="s">
        <v>272</v>
      </c>
      <c r="CP23" s="26"/>
      <c r="CQ23" s="27" t="s">
        <v>272</v>
      </c>
      <c r="CR23" s="26"/>
      <c r="CS23" s="27" t="s">
        <v>272</v>
      </c>
      <c r="CT23" s="26"/>
      <c r="CU23" s="27" t="s">
        <v>272</v>
      </c>
      <c r="CV23" s="26"/>
      <c r="CW23" s="27" t="s">
        <v>272</v>
      </c>
      <c r="CX23" s="26"/>
      <c r="CY23" s="27" t="s">
        <v>272</v>
      </c>
      <c r="CZ23" s="26"/>
      <c r="DA23" s="27" t="s">
        <v>272</v>
      </c>
      <c r="DB23" s="26"/>
      <c r="DC23" s="27" t="s">
        <v>272</v>
      </c>
      <c r="DD23" s="26"/>
      <c r="DE23" s="27" t="s">
        <v>272</v>
      </c>
      <c r="DF23" s="26"/>
      <c r="DG23" s="27" t="s">
        <v>272</v>
      </c>
      <c r="DH23" s="26"/>
      <c r="DI23" s="27" t="s">
        <v>272</v>
      </c>
      <c r="DJ23" s="26"/>
      <c r="DK23" s="27" t="s">
        <v>272</v>
      </c>
      <c r="DL23" s="26"/>
      <c r="DM23" s="27" t="s">
        <v>272</v>
      </c>
      <c r="DN23" s="26"/>
      <c r="DO23" s="27" t="s">
        <v>272</v>
      </c>
      <c r="DP23" s="26"/>
      <c r="DQ23" s="27" t="s">
        <v>272</v>
      </c>
      <c r="DR23" s="26"/>
      <c r="DS23" s="27" t="s">
        <v>272</v>
      </c>
      <c r="DT23" s="26"/>
      <c r="DU23" s="27" t="s">
        <v>272</v>
      </c>
      <c r="DV23" s="26"/>
      <c r="DW23" s="27" t="s">
        <v>272</v>
      </c>
      <c r="DX23" s="26"/>
      <c r="DY23" s="27" t="s">
        <v>272</v>
      </c>
      <c r="DZ23" s="26"/>
      <c r="EA23" s="27" t="s">
        <v>272</v>
      </c>
      <c r="EB23" s="13">
        <v>160</v>
      </c>
      <c r="EC23" s="13">
        <v>35</v>
      </c>
      <c r="ED23" s="13">
        <v>0</v>
      </c>
      <c r="EE23" s="13">
        <v>0</v>
      </c>
      <c r="EF23" s="13">
        <v>0</v>
      </c>
      <c r="EG23" s="13">
        <v>43</v>
      </c>
    </row>
    <row r="24" spans="1:137" ht="15.75" customHeight="1">
      <c r="A24" s="8">
        <v>20</v>
      </c>
      <c r="B24" s="22" t="s">
        <v>132</v>
      </c>
      <c r="C24" s="22" t="s">
        <v>113</v>
      </c>
      <c r="D24" s="8">
        <v>19</v>
      </c>
      <c r="E24" s="23">
        <v>-1</v>
      </c>
      <c r="F24" s="2">
        <v>183</v>
      </c>
      <c r="G24" s="2">
        <v>3</v>
      </c>
      <c r="H24" s="24"/>
      <c r="I24" s="25" t="s">
        <v>272</v>
      </c>
      <c r="J24" s="24"/>
      <c r="K24" s="25" t="s">
        <v>272</v>
      </c>
      <c r="L24" s="24"/>
      <c r="M24" s="25" t="s">
        <v>272</v>
      </c>
      <c r="N24" s="24">
        <v>2</v>
      </c>
      <c r="O24" s="25">
        <v>115</v>
      </c>
      <c r="P24" s="24"/>
      <c r="Q24" s="25" t="s">
        <v>272</v>
      </c>
      <c r="R24" s="24"/>
      <c r="S24" s="25" t="s">
        <v>272</v>
      </c>
      <c r="T24" s="26"/>
      <c r="U24" s="27" t="s">
        <v>272</v>
      </c>
      <c r="V24" s="26"/>
      <c r="W24" s="27" t="s">
        <v>272</v>
      </c>
      <c r="X24" s="26"/>
      <c r="Y24" s="27" t="s">
        <v>272</v>
      </c>
      <c r="Z24" s="26">
        <v>1</v>
      </c>
      <c r="AA24" s="27">
        <v>68</v>
      </c>
      <c r="AB24" s="26"/>
      <c r="AC24" s="27" t="s">
        <v>272</v>
      </c>
      <c r="AD24" s="26"/>
      <c r="AE24" s="27" t="s">
        <v>272</v>
      </c>
      <c r="AF24" s="26"/>
      <c r="AG24" s="27" t="s">
        <v>272</v>
      </c>
      <c r="AH24" s="26"/>
      <c r="AI24" s="27" t="s">
        <v>272</v>
      </c>
      <c r="AJ24" s="26"/>
      <c r="AK24" s="27" t="s">
        <v>272</v>
      </c>
      <c r="AL24" s="26">
        <v>8</v>
      </c>
      <c r="AM24" s="27">
        <v>54</v>
      </c>
      <c r="AN24" s="26"/>
      <c r="AO24" s="27" t="s">
        <v>272</v>
      </c>
      <c r="AP24" s="26"/>
      <c r="AQ24" s="27" t="s">
        <v>272</v>
      </c>
      <c r="AR24" s="26"/>
      <c r="AS24" s="27" t="s">
        <v>272</v>
      </c>
      <c r="AT24" s="26"/>
      <c r="AU24" s="27" t="s">
        <v>272</v>
      </c>
      <c r="AV24" s="26"/>
      <c r="AW24" s="27" t="s">
        <v>272</v>
      </c>
      <c r="AX24" s="26"/>
      <c r="AY24" s="27" t="s">
        <v>272</v>
      </c>
      <c r="AZ24" s="26"/>
      <c r="BA24" s="27" t="s">
        <v>272</v>
      </c>
      <c r="BB24" s="26"/>
      <c r="BC24" s="27" t="s">
        <v>272</v>
      </c>
      <c r="BD24" s="26"/>
      <c r="BE24" s="27" t="s">
        <v>272</v>
      </c>
      <c r="BF24" s="26"/>
      <c r="BG24" s="27" t="s">
        <v>272</v>
      </c>
      <c r="BH24" s="26"/>
      <c r="BI24" s="27" t="s">
        <v>272</v>
      </c>
      <c r="BJ24" s="26"/>
      <c r="BK24" s="27" t="s">
        <v>272</v>
      </c>
      <c r="BL24" s="26"/>
      <c r="BM24" s="27" t="s">
        <v>272</v>
      </c>
      <c r="BN24" s="26"/>
      <c r="BO24" s="27" t="s">
        <v>272</v>
      </c>
      <c r="BP24" s="26"/>
      <c r="BQ24" s="27" t="s">
        <v>272</v>
      </c>
      <c r="BR24" s="26"/>
      <c r="BS24" s="27" t="s">
        <v>272</v>
      </c>
      <c r="BT24" s="26"/>
      <c r="BU24" s="27" t="s">
        <v>272</v>
      </c>
      <c r="BV24" s="26"/>
      <c r="BW24" s="27" t="s">
        <v>272</v>
      </c>
      <c r="BX24" s="26"/>
      <c r="BY24" s="27" t="s">
        <v>272</v>
      </c>
      <c r="BZ24" s="26"/>
      <c r="CA24" s="27" t="s">
        <v>272</v>
      </c>
      <c r="CB24" s="26"/>
      <c r="CC24" s="27" t="s">
        <v>272</v>
      </c>
      <c r="CD24" s="26"/>
      <c r="CE24" s="27" t="s">
        <v>272</v>
      </c>
      <c r="CF24" s="26"/>
      <c r="CG24" s="27" t="s">
        <v>272</v>
      </c>
      <c r="CH24" s="26"/>
      <c r="CI24" s="27" t="s">
        <v>272</v>
      </c>
      <c r="CJ24" s="26"/>
      <c r="CK24" s="27" t="s">
        <v>272</v>
      </c>
      <c r="CL24" s="26"/>
      <c r="CM24" s="27" t="s">
        <v>272</v>
      </c>
      <c r="CN24" s="26"/>
      <c r="CO24" s="27" t="s">
        <v>272</v>
      </c>
      <c r="CP24" s="26"/>
      <c r="CQ24" s="27" t="s">
        <v>272</v>
      </c>
      <c r="CR24" s="26"/>
      <c r="CS24" s="27" t="s">
        <v>272</v>
      </c>
      <c r="CT24" s="26"/>
      <c r="CU24" s="27" t="s">
        <v>272</v>
      </c>
      <c r="CV24" s="26"/>
      <c r="CW24" s="27" t="s">
        <v>272</v>
      </c>
      <c r="CX24" s="26"/>
      <c r="CY24" s="27" t="s">
        <v>272</v>
      </c>
      <c r="CZ24" s="26"/>
      <c r="DA24" s="27" t="s">
        <v>272</v>
      </c>
      <c r="DB24" s="26"/>
      <c r="DC24" s="27" t="s">
        <v>272</v>
      </c>
      <c r="DD24" s="26"/>
      <c r="DE24" s="27" t="s">
        <v>272</v>
      </c>
      <c r="DF24" s="26"/>
      <c r="DG24" s="27" t="s">
        <v>272</v>
      </c>
      <c r="DH24" s="26"/>
      <c r="DI24" s="27" t="s">
        <v>272</v>
      </c>
      <c r="DJ24" s="26"/>
      <c r="DK24" s="27" t="s">
        <v>272</v>
      </c>
      <c r="DL24" s="26"/>
      <c r="DM24" s="27" t="s">
        <v>272</v>
      </c>
      <c r="DN24" s="26"/>
      <c r="DO24" s="27" t="s">
        <v>272</v>
      </c>
      <c r="DP24" s="26"/>
      <c r="DQ24" s="27" t="s">
        <v>272</v>
      </c>
      <c r="DR24" s="26"/>
      <c r="DS24" s="27" t="s">
        <v>272</v>
      </c>
      <c r="DT24" s="26"/>
      <c r="DU24" s="27" t="s">
        <v>272</v>
      </c>
      <c r="DV24" s="26"/>
      <c r="DW24" s="27" t="s">
        <v>272</v>
      </c>
      <c r="DX24" s="26"/>
      <c r="DY24" s="27" t="s">
        <v>272</v>
      </c>
      <c r="DZ24" s="26"/>
      <c r="EA24" s="27" t="s">
        <v>272</v>
      </c>
      <c r="EB24" s="13">
        <v>115</v>
      </c>
      <c r="EC24" s="13">
        <v>68</v>
      </c>
      <c r="ED24" s="13">
        <v>0</v>
      </c>
      <c r="EE24" s="13">
        <v>0</v>
      </c>
      <c r="EF24" s="13">
        <v>0</v>
      </c>
      <c r="EG24" s="13">
        <v>43</v>
      </c>
    </row>
    <row r="25" spans="1:137" ht="15.75" customHeight="1">
      <c r="A25" s="8">
        <v>21</v>
      </c>
      <c r="B25" s="22" t="s">
        <v>133</v>
      </c>
      <c r="C25" s="22" t="s">
        <v>134</v>
      </c>
      <c r="D25" s="8">
        <v>22</v>
      </c>
      <c r="E25" s="23">
        <v>1</v>
      </c>
      <c r="F25" s="2">
        <v>181</v>
      </c>
      <c r="G25" s="2">
        <v>7</v>
      </c>
      <c r="H25" s="24"/>
      <c r="I25" s="25" t="s">
        <v>272</v>
      </c>
      <c r="J25" s="24"/>
      <c r="K25" s="25" t="s">
        <v>272</v>
      </c>
      <c r="L25" s="24">
        <v>8</v>
      </c>
      <c r="M25" s="25">
        <v>92</v>
      </c>
      <c r="N25" s="24"/>
      <c r="O25" s="25" t="s">
        <v>272</v>
      </c>
      <c r="P25" s="24"/>
      <c r="Q25" s="25" t="s">
        <v>272</v>
      </c>
      <c r="R25" s="24"/>
      <c r="S25" s="25" t="s">
        <v>272</v>
      </c>
      <c r="T25" s="26"/>
      <c r="U25" s="27" t="s">
        <v>272</v>
      </c>
      <c r="V25" s="26"/>
      <c r="W25" s="27" t="s">
        <v>272</v>
      </c>
      <c r="X25" s="26">
        <v>8</v>
      </c>
      <c r="Y25" s="27">
        <v>46</v>
      </c>
      <c r="Z25" s="26"/>
      <c r="AA25" s="27" t="s">
        <v>272</v>
      </c>
      <c r="AB25" s="26"/>
      <c r="AC25" s="27" t="s">
        <v>272</v>
      </c>
      <c r="AD25" s="26"/>
      <c r="AE25" s="27" t="s">
        <v>272</v>
      </c>
      <c r="AF25" s="26"/>
      <c r="AG25" s="27" t="s">
        <v>272</v>
      </c>
      <c r="AH25" s="26"/>
      <c r="AI25" s="27" t="s">
        <v>272</v>
      </c>
      <c r="AJ25" s="26"/>
      <c r="AK25" s="27" t="s">
        <v>272</v>
      </c>
      <c r="AL25" s="26"/>
      <c r="AM25" s="27" t="s">
        <v>272</v>
      </c>
      <c r="AN25" s="26"/>
      <c r="AO25" s="27" t="s">
        <v>272</v>
      </c>
      <c r="AP25" s="26">
        <v>32</v>
      </c>
      <c r="AQ25" s="27">
        <v>12</v>
      </c>
      <c r="AR25" s="26"/>
      <c r="AS25" s="27" t="s">
        <v>272</v>
      </c>
      <c r="AT25" s="26"/>
      <c r="AU25" s="27" t="s">
        <v>272</v>
      </c>
      <c r="AV25" s="26"/>
      <c r="AW25" s="27" t="s">
        <v>272</v>
      </c>
      <c r="AX25" s="26"/>
      <c r="AY25" s="27" t="s">
        <v>272</v>
      </c>
      <c r="AZ25" s="26"/>
      <c r="BA25" s="27" t="s">
        <v>272</v>
      </c>
      <c r="BB25" s="26">
        <v>32</v>
      </c>
      <c r="BC25" s="27">
        <v>10</v>
      </c>
      <c r="BD25" s="26"/>
      <c r="BE25" s="27" t="s">
        <v>272</v>
      </c>
      <c r="BF25" s="26">
        <v>999</v>
      </c>
      <c r="BG25" s="27">
        <v>1</v>
      </c>
      <c r="BH25" s="26"/>
      <c r="BI25" s="27" t="s">
        <v>272</v>
      </c>
      <c r="BJ25" s="26"/>
      <c r="BK25" s="27" t="s">
        <v>272</v>
      </c>
      <c r="BL25" s="26"/>
      <c r="BM25" s="27" t="s">
        <v>272</v>
      </c>
      <c r="BN25" s="26"/>
      <c r="BO25" s="27" t="s">
        <v>272</v>
      </c>
      <c r="BP25" s="26"/>
      <c r="BQ25" s="27" t="s">
        <v>272</v>
      </c>
      <c r="BR25" s="26"/>
      <c r="BS25" s="27" t="s">
        <v>272</v>
      </c>
      <c r="BT25" s="26"/>
      <c r="BU25" s="27" t="s">
        <v>272</v>
      </c>
      <c r="BV25" s="26"/>
      <c r="BW25" s="27" t="s">
        <v>272</v>
      </c>
      <c r="BX25" s="26"/>
      <c r="BY25" s="27" t="s">
        <v>272</v>
      </c>
      <c r="BZ25" s="26"/>
      <c r="CA25" s="27" t="s">
        <v>272</v>
      </c>
      <c r="CB25" s="26"/>
      <c r="CC25" s="27" t="s">
        <v>272</v>
      </c>
      <c r="CD25" s="26"/>
      <c r="CE25" s="27" t="s">
        <v>272</v>
      </c>
      <c r="CF25" s="26"/>
      <c r="CG25" s="27" t="s">
        <v>272</v>
      </c>
      <c r="CH25" s="26"/>
      <c r="CI25" s="27" t="s">
        <v>272</v>
      </c>
      <c r="CJ25" s="26"/>
      <c r="CK25" s="27" t="s">
        <v>272</v>
      </c>
      <c r="CL25" s="26"/>
      <c r="CM25" s="27" t="s">
        <v>272</v>
      </c>
      <c r="CN25" s="26"/>
      <c r="CO25" s="27" t="s">
        <v>272</v>
      </c>
      <c r="CP25" s="26"/>
      <c r="CQ25" s="27" t="s">
        <v>272</v>
      </c>
      <c r="CR25" s="26"/>
      <c r="CS25" s="27" t="s">
        <v>272</v>
      </c>
      <c r="CT25" s="26"/>
      <c r="CU25" s="27" t="s">
        <v>272</v>
      </c>
      <c r="CV25" s="26"/>
      <c r="CW25" s="27" t="s">
        <v>272</v>
      </c>
      <c r="CX25" s="26"/>
      <c r="CY25" s="27" t="s">
        <v>272</v>
      </c>
      <c r="CZ25" s="26">
        <v>32</v>
      </c>
      <c r="DA25" s="27">
        <v>10</v>
      </c>
      <c r="DB25" s="26"/>
      <c r="DC25" s="27" t="s">
        <v>272</v>
      </c>
      <c r="DD25" s="26"/>
      <c r="DE25" s="27" t="s">
        <v>272</v>
      </c>
      <c r="DF25" s="26"/>
      <c r="DG25" s="27" t="s">
        <v>272</v>
      </c>
      <c r="DH25" s="26"/>
      <c r="DI25" s="27" t="s">
        <v>272</v>
      </c>
      <c r="DJ25" s="26">
        <v>16</v>
      </c>
      <c r="DK25" s="27">
        <v>21</v>
      </c>
      <c r="DL25" s="26"/>
      <c r="DM25" s="27" t="s">
        <v>272</v>
      </c>
      <c r="DN25" s="26"/>
      <c r="DO25" s="27" t="s">
        <v>272</v>
      </c>
      <c r="DP25" s="26"/>
      <c r="DQ25" s="27" t="s">
        <v>272</v>
      </c>
      <c r="DR25" s="26"/>
      <c r="DS25" s="27" t="s">
        <v>272</v>
      </c>
      <c r="DT25" s="26"/>
      <c r="DU25" s="27" t="s">
        <v>272</v>
      </c>
      <c r="DV25" s="26"/>
      <c r="DW25" s="27" t="s">
        <v>272</v>
      </c>
      <c r="DX25" s="26"/>
      <c r="DY25" s="27" t="s">
        <v>272</v>
      </c>
      <c r="DZ25" s="26"/>
      <c r="EA25" s="27" t="s">
        <v>272</v>
      </c>
      <c r="EB25" s="13">
        <v>92</v>
      </c>
      <c r="EC25" s="13">
        <v>46</v>
      </c>
      <c r="ED25" s="13">
        <v>21</v>
      </c>
      <c r="EE25" s="13">
        <v>12</v>
      </c>
      <c r="EF25" s="13">
        <v>10</v>
      </c>
      <c r="EG25" s="13">
        <v>43</v>
      </c>
    </row>
    <row r="26" spans="1:137" ht="15.75" customHeight="1">
      <c r="A26" s="8">
        <v>22</v>
      </c>
      <c r="B26" s="22" t="s">
        <v>135</v>
      </c>
      <c r="C26" s="22" t="s">
        <v>120</v>
      </c>
      <c r="D26" s="8"/>
      <c r="E26" s="23"/>
      <c r="F26" s="2">
        <v>175</v>
      </c>
      <c r="G26" s="2">
        <v>1</v>
      </c>
      <c r="H26" s="24">
        <v>16</v>
      </c>
      <c r="I26" s="25">
        <v>175</v>
      </c>
      <c r="J26" s="24"/>
      <c r="K26" s="25" t="s">
        <v>272</v>
      </c>
      <c r="L26" s="24"/>
      <c r="M26" s="25" t="s">
        <v>272</v>
      </c>
      <c r="N26" s="24"/>
      <c r="O26" s="25" t="s">
        <v>272</v>
      </c>
      <c r="P26" s="24"/>
      <c r="Q26" s="25" t="s">
        <v>272</v>
      </c>
      <c r="R26" s="24"/>
      <c r="S26" s="25" t="s">
        <v>272</v>
      </c>
      <c r="T26" s="26"/>
      <c r="U26" s="27" t="s">
        <v>272</v>
      </c>
      <c r="V26" s="26"/>
      <c r="W26" s="27" t="s">
        <v>272</v>
      </c>
      <c r="X26" s="26"/>
      <c r="Y26" s="27" t="s">
        <v>272</v>
      </c>
      <c r="Z26" s="26"/>
      <c r="AA26" s="27" t="s">
        <v>272</v>
      </c>
      <c r="AB26" s="26"/>
      <c r="AC26" s="27" t="s">
        <v>272</v>
      </c>
      <c r="AD26" s="26"/>
      <c r="AE26" s="27" t="s">
        <v>272</v>
      </c>
      <c r="AF26" s="26"/>
      <c r="AG26" s="27" t="s">
        <v>272</v>
      </c>
      <c r="AH26" s="26"/>
      <c r="AI26" s="27" t="s">
        <v>272</v>
      </c>
      <c r="AJ26" s="26"/>
      <c r="AK26" s="27" t="s">
        <v>272</v>
      </c>
      <c r="AL26" s="26"/>
      <c r="AM26" s="27" t="s">
        <v>272</v>
      </c>
      <c r="AN26" s="26"/>
      <c r="AO26" s="27" t="s">
        <v>272</v>
      </c>
      <c r="AP26" s="26"/>
      <c r="AQ26" s="27" t="s">
        <v>272</v>
      </c>
      <c r="AR26" s="26"/>
      <c r="AS26" s="27" t="s">
        <v>272</v>
      </c>
      <c r="AT26" s="26"/>
      <c r="AU26" s="27" t="s">
        <v>272</v>
      </c>
      <c r="AV26" s="26"/>
      <c r="AW26" s="27" t="s">
        <v>272</v>
      </c>
      <c r="AX26" s="26"/>
      <c r="AY26" s="27" t="s">
        <v>272</v>
      </c>
      <c r="AZ26" s="26"/>
      <c r="BA26" s="27" t="s">
        <v>272</v>
      </c>
      <c r="BB26" s="26"/>
      <c r="BC26" s="27" t="s">
        <v>272</v>
      </c>
      <c r="BD26" s="26"/>
      <c r="BE26" s="27" t="s">
        <v>272</v>
      </c>
      <c r="BF26" s="26"/>
      <c r="BG26" s="27" t="s">
        <v>272</v>
      </c>
      <c r="BH26" s="26"/>
      <c r="BI26" s="27" t="s">
        <v>272</v>
      </c>
      <c r="BJ26" s="26"/>
      <c r="BK26" s="27" t="s">
        <v>272</v>
      </c>
      <c r="BL26" s="26"/>
      <c r="BM26" s="27" t="s">
        <v>272</v>
      </c>
      <c r="BN26" s="26"/>
      <c r="BO26" s="27" t="s">
        <v>272</v>
      </c>
      <c r="BP26" s="26"/>
      <c r="BQ26" s="27" t="s">
        <v>272</v>
      </c>
      <c r="BR26" s="26"/>
      <c r="BS26" s="27" t="s">
        <v>272</v>
      </c>
      <c r="BT26" s="26"/>
      <c r="BU26" s="27" t="s">
        <v>272</v>
      </c>
      <c r="BV26" s="26"/>
      <c r="BW26" s="27" t="s">
        <v>272</v>
      </c>
      <c r="BX26" s="26"/>
      <c r="BY26" s="27" t="s">
        <v>272</v>
      </c>
      <c r="BZ26" s="26"/>
      <c r="CA26" s="27" t="s">
        <v>272</v>
      </c>
      <c r="CB26" s="26"/>
      <c r="CC26" s="27" t="s">
        <v>272</v>
      </c>
      <c r="CD26" s="26"/>
      <c r="CE26" s="27" t="s">
        <v>272</v>
      </c>
      <c r="CF26" s="26"/>
      <c r="CG26" s="27" t="s">
        <v>272</v>
      </c>
      <c r="CH26" s="26"/>
      <c r="CI26" s="27" t="s">
        <v>272</v>
      </c>
      <c r="CJ26" s="26"/>
      <c r="CK26" s="27" t="s">
        <v>272</v>
      </c>
      <c r="CL26" s="26"/>
      <c r="CM26" s="27" t="s">
        <v>272</v>
      </c>
      <c r="CN26" s="26"/>
      <c r="CO26" s="27" t="s">
        <v>272</v>
      </c>
      <c r="CP26" s="26"/>
      <c r="CQ26" s="27" t="s">
        <v>272</v>
      </c>
      <c r="CR26" s="26"/>
      <c r="CS26" s="27" t="s">
        <v>272</v>
      </c>
      <c r="CT26" s="26"/>
      <c r="CU26" s="27" t="s">
        <v>272</v>
      </c>
      <c r="CV26" s="26"/>
      <c r="CW26" s="27" t="s">
        <v>272</v>
      </c>
      <c r="CX26" s="26"/>
      <c r="CY26" s="27" t="s">
        <v>272</v>
      </c>
      <c r="CZ26" s="26"/>
      <c r="DA26" s="27" t="s">
        <v>272</v>
      </c>
      <c r="DB26" s="26"/>
      <c r="DC26" s="27" t="s">
        <v>272</v>
      </c>
      <c r="DD26" s="26"/>
      <c r="DE26" s="27" t="s">
        <v>272</v>
      </c>
      <c r="DF26" s="26"/>
      <c r="DG26" s="27" t="s">
        <v>272</v>
      </c>
      <c r="DH26" s="26"/>
      <c r="DI26" s="27" t="s">
        <v>272</v>
      </c>
      <c r="DJ26" s="26"/>
      <c r="DK26" s="27" t="s">
        <v>272</v>
      </c>
      <c r="DL26" s="26"/>
      <c r="DM26" s="27" t="s">
        <v>272</v>
      </c>
      <c r="DN26" s="26"/>
      <c r="DO26" s="27" t="s">
        <v>272</v>
      </c>
      <c r="DP26" s="26"/>
      <c r="DQ26" s="27" t="s">
        <v>272</v>
      </c>
      <c r="DR26" s="26"/>
      <c r="DS26" s="27" t="s">
        <v>272</v>
      </c>
      <c r="DT26" s="26"/>
      <c r="DU26" s="27" t="s">
        <v>272</v>
      </c>
      <c r="DV26" s="26"/>
      <c r="DW26" s="27" t="s">
        <v>272</v>
      </c>
      <c r="DX26" s="26"/>
      <c r="DY26" s="27" t="s">
        <v>272</v>
      </c>
      <c r="DZ26" s="26"/>
      <c r="EA26" s="27" t="s">
        <v>272</v>
      </c>
      <c r="EB26" s="13">
        <v>175</v>
      </c>
      <c r="EC26" s="13">
        <v>0</v>
      </c>
      <c r="ED26" s="13">
        <v>0</v>
      </c>
      <c r="EE26" s="13">
        <v>0</v>
      </c>
      <c r="EF26" s="13">
        <v>0</v>
      </c>
      <c r="EG26" s="13">
        <v>43</v>
      </c>
    </row>
    <row r="27" spans="1:137" ht="15.75" customHeight="1">
      <c r="A27" s="8">
        <v>22</v>
      </c>
      <c r="B27" s="22" t="s">
        <v>136</v>
      </c>
      <c r="C27" s="22" t="s">
        <v>120</v>
      </c>
      <c r="D27" s="8"/>
      <c r="E27" s="23"/>
      <c r="F27" s="2">
        <v>175</v>
      </c>
      <c r="G27" s="2">
        <v>1</v>
      </c>
      <c r="H27" s="24">
        <v>16</v>
      </c>
      <c r="I27" s="25">
        <v>175</v>
      </c>
      <c r="J27" s="24"/>
      <c r="K27" s="25" t="s">
        <v>272</v>
      </c>
      <c r="L27" s="24"/>
      <c r="M27" s="25" t="s">
        <v>272</v>
      </c>
      <c r="N27" s="24"/>
      <c r="O27" s="25" t="s">
        <v>272</v>
      </c>
      <c r="P27" s="24"/>
      <c r="Q27" s="25" t="s">
        <v>272</v>
      </c>
      <c r="R27" s="24"/>
      <c r="S27" s="25" t="s">
        <v>272</v>
      </c>
      <c r="T27" s="26"/>
      <c r="U27" s="27" t="s">
        <v>272</v>
      </c>
      <c r="V27" s="26"/>
      <c r="W27" s="27" t="s">
        <v>272</v>
      </c>
      <c r="X27" s="26"/>
      <c r="Y27" s="27" t="s">
        <v>272</v>
      </c>
      <c r="Z27" s="26"/>
      <c r="AA27" s="27" t="s">
        <v>272</v>
      </c>
      <c r="AB27" s="26"/>
      <c r="AC27" s="27" t="s">
        <v>272</v>
      </c>
      <c r="AD27" s="26"/>
      <c r="AE27" s="27" t="s">
        <v>272</v>
      </c>
      <c r="AF27" s="26"/>
      <c r="AG27" s="27" t="s">
        <v>272</v>
      </c>
      <c r="AH27" s="26"/>
      <c r="AI27" s="27" t="s">
        <v>272</v>
      </c>
      <c r="AJ27" s="26"/>
      <c r="AK27" s="27" t="s">
        <v>272</v>
      </c>
      <c r="AL27" s="26"/>
      <c r="AM27" s="27" t="s">
        <v>272</v>
      </c>
      <c r="AN27" s="26"/>
      <c r="AO27" s="27" t="s">
        <v>272</v>
      </c>
      <c r="AP27" s="26"/>
      <c r="AQ27" s="27" t="s">
        <v>272</v>
      </c>
      <c r="AR27" s="26"/>
      <c r="AS27" s="27" t="s">
        <v>272</v>
      </c>
      <c r="AT27" s="26"/>
      <c r="AU27" s="27" t="s">
        <v>272</v>
      </c>
      <c r="AV27" s="26"/>
      <c r="AW27" s="27" t="s">
        <v>272</v>
      </c>
      <c r="AX27" s="26"/>
      <c r="AY27" s="27" t="s">
        <v>272</v>
      </c>
      <c r="AZ27" s="26"/>
      <c r="BA27" s="27" t="s">
        <v>272</v>
      </c>
      <c r="BB27" s="26"/>
      <c r="BC27" s="27" t="s">
        <v>272</v>
      </c>
      <c r="BD27" s="26"/>
      <c r="BE27" s="27" t="s">
        <v>272</v>
      </c>
      <c r="BF27" s="26"/>
      <c r="BG27" s="27" t="s">
        <v>272</v>
      </c>
      <c r="BH27" s="26"/>
      <c r="BI27" s="27" t="s">
        <v>272</v>
      </c>
      <c r="BJ27" s="26"/>
      <c r="BK27" s="27" t="s">
        <v>272</v>
      </c>
      <c r="BL27" s="26"/>
      <c r="BM27" s="27" t="s">
        <v>272</v>
      </c>
      <c r="BN27" s="26"/>
      <c r="BO27" s="27" t="s">
        <v>272</v>
      </c>
      <c r="BP27" s="26"/>
      <c r="BQ27" s="27" t="s">
        <v>272</v>
      </c>
      <c r="BR27" s="26"/>
      <c r="BS27" s="27" t="s">
        <v>272</v>
      </c>
      <c r="BT27" s="26"/>
      <c r="BU27" s="27" t="s">
        <v>272</v>
      </c>
      <c r="BV27" s="26"/>
      <c r="BW27" s="27" t="s">
        <v>272</v>
      </c>
      <c r="BX27" s="26"/>
      <c r="BY27" s="27" t="s">
        <v>272</v>
      </c>
      <c r="BZ27" s="26"/>
      <c r="CA27" s="27" t="s">
        <v>272</v>
      </c>
      <c r="CB27" s="26"/>
      <c r="CC27" s="27" t="s">
        <v>272</v>
      </c>
      <c r="CD27" s="26"/>
      <c r="CE27" s="27" t="s">
        <v>272</v>
      </c>
      <c r="CF27" s="26"/>
      <c r="CG27" s="27" t="s">
        <v>272</v>
      </c>
      <c r="CH27" s="26"/>
      <c r="CI27" s="27" t="s">
        <v>272</v>
      </c>
      <c r="CJ27" s="26"/>
      <c r="CK27" s="27" t="s">
        <v>272</v>
      </c>
      <c r="CL27" s="26"/>
      <c r="CM27" s="27" t="s">
        <v>272</v>
      </c>
      <c r="CN27" s="26"/>
      <c r="CO27" s="27" t="s">
        <v>272</v>
      </c>
      <c r="CP27" s="26"/>
      <c r="CQ27" s="27" t="s">
        <v>272</v>
      </c>
      <c r="CR27" s="26"/>
      <c r="CS27" s="27" t="s">
        <v>272</v>
      </c>
      <c r="CT27" s="26"/>
      <c r="CU27" s="27" t="s">
        <v>272</v>
      </c>
      <c r="CV27" s="26"/>
      <c r="CW27" s="27" t="s">
        <v>272</v>
      </c>
      <c r="CX27" s="26"/>
      <c r="CY27" s="27" t="s">
        <v>272</v>
      </c>
      <c r="CZ27" s="26"/>
      <c r="DA27" s="27" t="s">
        <v>272</v>
      </c>
      <c r="DB27" s="26"/>
      <c r="DC27" s="27" t="s">
        <v>272</v>
      </c>
      <c r="DD27" s="26"/>
      <c r="DE27" s="27" t="s">
        <v>272</v>
      </c>
      <c r="DF27" s="26"/>
      <c r="DG27" s="27" t="s">
        <v>272</v>
      </c>
      <c r="DH27" s="26"/>
      <c r="DI27" s="27" t="s">
        <v>272</v>
      </c>
      <c r="DJ27" s="26"/>
      <c r="DK27" s="27" t="s">
        <v>272</v>
      </c>
      <c r="DL27" s="26"/>
      <c r="DM27" s="27" t="s">
        <v>272</v>
      </c>
      <c r="DN27" s="26"/>
      <c r="DO27" s="27" t="s">
        <v>272</v>
      </c>
      <c r="DP27" s="26"/>
      <c r="DQ27" s="27" t="s">
        <v>272</v>
      </c>
      <c r="DR27" s="26"/>
      <c r="DS27" s="27" t="s">
        <v>272</v>
      </c>
      <c r="DT27" s="26"/>
      <c r="DU27" s="27" t="s">
        <v>272</v>
      </c>
      <c r="DV27" s="26"/>
      <c r="DW27" s="27" t="s">
        <v>272</v>
      </c>
      <c r="DX27" s="26"/>
      <c r="DY27" s="27" t="s">
        <v>272</v>
      </c>
      <c r="DZ27" s="26"/>
      <c r="EA27" s="27" t="s">
        <v>272</v>
      </c>
      <c r="EB27" s="13">
        <v>175</v>
      </c>
      <c r="EC27" s="13">
        <v>0</v>
      </c>
      <c r="ED27" s="13">
        <v>0</v>
      </c>
      <c r="EE27" s="13">
        <v>0</v>
      </c>
      <c r="EF27" s="13">
        <v>0</v>
      </c>
      <c r="EG27" s="13">
        <v>43</v>
      </c>
    </row>
    <row r="28" spans="1:137" ht="15.75" customHeight="1">
      <c r="A28" s="8">
        <v>24</v>
      </c>
      <c r="B28" s="22" t="s">
        <v>137</v>
      </c>
      <c r="C28" s="22" t="s">
        <v>116</v>
      </c>
      <c r="D28" s="8">
        <v>40</v>
      </c>
      <c r="E28" s="23">
        <v>16</v>
      </c>
      <c r="F28" s="2">
        <v>164</v>
      </c>
      <c r="G28" s="2">
        <v>7</v>
      </c>
      <c r="H28" s="24"/>
      <c r="I28" s="25" t="s">
        <v>272</v>
      </c>
      <c r="J28" s="24"/>
      <c r="K28" s="25" t="s">
        <v>272</v>
      </c>
      <c r="L28" s="24">
        <v>8</v>
      </c>
      <c r="M28" s="25">
        <v>92</v>
      </c>
      <c r="N28" s="24"/>
      <c r="O28" s="25" t="s">
        <v>272</v>
      </c>
      <c r="P28" s="24"/>
      <c r="Q28" s="25" t="s">
        <v>272</v>
      </c>
      <c r="R28" s="24"/>
      <c r="S28" s="25" t="s">
        <v>272</v>
      </c>
      <c r="T28" s="26"/>
      <c r="U28" s="27" t="s">
        <v>272</v>
      </c>
      <c r="V28" s="26"/>
      <c r="W28" s="27" t="s">
        <v>272</v>
      </c>
      <c r="X28" s="26">
        <v>4</v>
      </c>
      <c r="Y28" s="27">
        <v>64</v>
      </c>
      <c r="Z28" s="26"/>
      <c r="AA28" s="27" t="s">
        <v>272</v>
      </c>
      <c r="AB28" s="26"/>
      <c r="AC28" s="27" t="s">
        <v>272</v>
      </c>
      <c r="AD28" s="26"/>
      <c r="AE28" s="27" t="s">
        <v>272</v>
      </c>
      <c r="AF28" s="26"/>
      <c r="AG28" s="27" t="s">
        <v>272</v>
      </c>
      <c r="AH28" s="26"/>
      <c r="AI28" s="27" t="s">
        <v>272</v>
      </c>
      <c r="AJ28" s="26">
        <v>32</v>
      </c>
      <c r="AK28" s="27">
        <v>35</v>
      </c>
      <c r="AL28" s="26"/>
      <c r="AM28" s="27" t="s">
        <v>272</v>
      </c>
      <c r="AN28" s="26"/>
      <c r="AO28" s="27" t="s">
        <v>272</v>
      </c>
      <c r="AP28" s="26"/>
      <c r="AQ28" s="27" t="s">
        <v>272</v>
      </c>
      <c r="AR28" s="26">
        <v>64</v>
      </c>
      <c r="AS28" s="27">
        <v>6</v>
      </c>
      <c r="AT28" s="26"/>
      <c r="AU28" s="27" t="s">
        <v>272</v>
      </c>
      <c r="AV28" s="26"/>
      <c r="AW28" s="27" t="s">
        <v>272</v>
      </c>
      <c r="AX28" s="26"/>
      <c r="AY28" s="27" t="s">
        <v>272</v>
      </c>
      <c r="AZ28" s="26"/>
      <c r="BA28" s="27" t="s">
        <v>272</v>
      </c>
      <c r="BB28" s="26"/>
      <c r="BC28" s="27" t="s">
        <v>272</v>
      </c>
      <c r="BD28" s="26"/>
      <c r="BE28" s="27" t="s">
        <v>272</v>
      </c>
      <c r="BF28" s="26"/>
      <c r="BG28" s="27" t="s">
        <v>272</v>
      </c>
      <c r="BH28" s="26">
        <v>999</v>
      </c>
      <c r="BI28" s="27">
        <v>1</v>
      </c>
      <c r="BJ28" s="26">
        <v>999</v>
      </c>
      <c r="BK28" s="27">
        <v>1</v>
      </c>
      <c r="BL28" s="26"/>
      <c r="BM28" s="27" t="s">
        <v>272</v>
      </c>
      <c r="BN28" s="26"/>
      <c r="BO28" s="27" t="s">
        <v>272</v>
      </c>
      <c r="BP28" s="26"/>
      <c r="BQ28" s="27" t="s">
        <v>272</v>
      </c>
      <c r="BR28" s="26">
        <v>999</v>
      </c>
      <c r="BS28" s="27">
        <v>1</v>
      </c>
      <c r="BT28" s="26"/>
      <c r="BU28" s="27" t="s">
        <v>272</v>
      </c>
      <c r="BV28" s="26"/>
      <c r="BW28" s="27" t="s">
        <v>272</v>
      </c>
      <c r="BX28" s="26"/>
      <c r="BY28" s="27" t="s">
        <v>272</v>
      </c>
      <c r="BZ28" s="26"/>
      <c r="CA28" s="27" t="s">
        <v>272</v>
      </c>
      <c r="CB28" s="26"/>
      <c r="CC28" s="27" t="s">
        <v>272</v>
      </c>
      <c r="CD28" s="26"/>
      <c r="CE28" s="27" t="s">
        <v>272</v>
      </c>
      <c r="CF28" s="26"/>
      <c r="CG28" s="27" t="s">
        <v>272</v>
      </c>
      <c r="CH28" s="26"/>
      <c r="CI28" s="27" t="s">
        <v>272</v>
      </c>
      <c r="CJ28" s="26"/>
      <c r="CK28" s="27" t="s">
        <v>272</v>
      </c>
      <c r="CL28" s="26"/>
      <c r="CM28" s="27" t="s">
        <v>272</v>
      </c>
      <c r="CN28" s="26"/>
      <c r="CO28" s="27" t="s">
        <v>272</v>
      </c>
      <c r="CP28" s="26"/>
      <c r="CQ28" s="27" t="s">
        <v>272</v>
      </c>
      <c r="CR28" s="26"/>
      <c r="CS28" s="27" t="s">
        <v>272</v>
      </c>
      <c r="CT28" s="26"/>
      <c r="CU28" s="27" t="s">
        <v>272</v>
      </c>
      <c r="CV28" s="26"/>
      <c r="CW28" s="27" t="s">
        <v>272</v>
      </c>
      <c r="CX28" s="26"/>
      <c r="CY28" s="27" t="s">
        <v>272</v>
      </c>
      <c r="CZ28" s="26"/>
      <c r="DA28" s="27" t="s">
        <v>272</v>
      </c>
      <c r="DB28" s="26"/>
      <c r="DC28" s="27" t="s">
        <v>272</v>
      </c>
      <c r="DD28" s="26"/>
      <c r="DE28" s="27" t="s">
        <v>272</v>
      </c>
      <c r="DF28" s="26"/>
      <c r="DG28" s="27" t="s">
        <v>272</v>
      </c>
      <c r="DH28" s="26"/>
      <c r="DI28" s="27" t="s">
        <v>272</v>
      </c>
      <c r="DJ28" s="26"/>
      <c r="DK28" s="27" t="s">
        <v>272</v>
      </c>
      <c r="DL28" s="26"/>
      <c r="DM28" s="27" t="s">
        <v>272</v>
      </c>
      <c r="DN28" s="26"/>
      <c r="DO28" s="27" t="s">
        <v>272</v>
      </c>
      <c r="DP28" s="26"/>
      <c r="DQ28" s="27" t="s">
        <v>272</v>
      </c>
      <c r="DR28" s="26"/>
      <c r="DS28" s="27" t="s">
        <v>272</v>
      </c>
      <c r="DT28" s="26"/>
      <c r="DU28" s="27" t="s">
        <v>272</v>
      </c>
      <c r="DV28" s="26"/>
      <c r="DW28" s="27" t="s">
        <v>272</v>
      </c>
      <c r="DX28" s="26"/>
      <c r="DY28" s="27" t="s">
        <v>272</v>
      </c>
      <c r="DZ28" s="26"/>
      <c r="EA28" s="27" t="s">
        <v>272</v>
      </c>
      <c r="EB28" s="13">
        <v>92</v>
      </c>
      <c r="EC28" s="13">
        <v>64</v>
      </c>
      <c r="ED28" s="13">
        <v>6</v>
      </c>
      <c r="EE28" s="13">
        <v>1</v>
      </c>
      <c r="EF28" s="13">
        <v>1</v>
      </c>
      <c r="EG28" s="13">
        <v>43</v>
      </c>
    </row>
    <row r="29" spans="1:137" ht="15.75" customHeight="1">
      <c r="A29" s="8">
        <v>25</v>
      </c>
      <c r="B29" s="22" t="s">
        <v>138</v>
      </c>
      <c r="C29" s="22" t="s">
        <v>139</v>
      </c>
      <c r="D29" s="8">
        <v>15</v>
      </c>
      <c r="E29" s="23">
        <v>-10</v>
      </c>
      <c r="F29" s="2">
        <v>160</v>
      </c>
      <c r="G29" s="2">
        <v>1</v>
      </c>
      <c r="H29" s="24"/>
      <c r="I29" s="25" t="s">
        <v>272</v>
      </c>
      <c r="J29" s="24"/>
      <c r="K29" s="25" t="s">
        <v>272</v>
      </c>
      <c r="L29" s="24"/>
      <c r="M29" s="25" t="s">
        <v>272</v>
      </c>
      <c r="N29" s="24"/>
      <c r="O29" s="25" t="s">
        <v>272</v>
      </c>
      <c r="P29" s="24"/>
      <c r="Q29" s="25" t="s">
        <v>272</v>
      </c>
      <c r="R29" s="24"/>
      <c r="S29" s="25" t="s">
        <v>272</v>
      </c>
      <c r="T29" s="26"/>
      <c r="U29" s="27" t="s">
        <v>272</v>
      </c>
      <c r="V29" s="26"/>
      <c r="W29" s="27" t="s">
        <v>272</v>
      </c>
      <c r="X29" s="26"/>
      <c r="Y29" s="27" t="s">
        <v>272</v>
      </c>
      <c r="Z29" s="26"/>
      <c r="AA29" s="27" t="s">
        <v>272</v>
      </c>
      <c r="AB29" s="26"/>
      <c r="AC29" s="27" t="s">
        <v>272</v>
      </c>
      <c r="AD29" s="26"/>
      <c r="AE29" s="27" t="s">
        <v>272</v>
      </c>
      <c r="AF29" s="26"/>
      <c r="AG29" s="27" t="s">
        <v>272</v>
      </c>
      <c r="AH29" s="26">
        <v>8</v>
      </c>
      <c r="AI29" s="27">
        <v>160</v>
      </c>
      <c r="AJ29" s="26"/>
      <c r="AK29" s="27" t="s">
        <v>272</v>
      </c>
      <c r="AL29" s="26"/>
      <c r="AM29" s="27" t="s">
        <v>272</v>
      </c>
      <c r="AN29" s="26"/>
      <c r="AO29" s="27" t="s">
        <v>272</v>
      </c>
      <c r="AP29" s="26"/>
      <c r="AQ29" s="27" t="s">
        <v>272</v>
      </c>
      <c r="AR29" s="26"/>
      <c r="AS29" s="27" t="s">
        <v>272</v>
      </c>
      <c r="AT29" s="26"/>
      <c r="AU29" s="27" t="s">
        <v>272</v>
      </c>
      <c r="AV29" s="26"/>
      <c r="AW29" s="27" t="s">
        <v>272</v>
      </c>
      <c r="AX29" s="26"/>
      <c r="AY29" s="27" t="s">
        <v>272</v>
      </c>
      <c r="AZ29" s="26"/>
      <c r="BA29" s="27" t="s">
        <v>272</v>
      </c>
      <c r="BB29" s="26"/>
      <c r="BC29" s="27" t="s">
        <v>272</v>
      </c>
      <c r="BD29" s="26"/>
      <c r="BE29" s="27" t="s">
        <v>272</v>
      </c>
      <c r="BF29" s="26"/>
      <c r="BG29" s="27" t="s">
        <v>272</v>
      </c>
      <c r="BH29" s="26"/>
      <c r="BI29" s="27" t="s">
        <v>272</v>
      </c>
      <c r="BJ29" s="26"/>
      <c r="BK29" s="27" t="s">
        <v>272</v>
      </c>
      <c r="BL29" s="26"/>
      <c r="BM29" s="27" t="s">
        <v>272</v>
      </c>
      <c r="BN29" s="26"/>
      <c r="BO29" s="27" t="s">
        <v>272</v>
      </c>
      <c r="BP29" s="26"/>
      <c r="BQ29" s="27" t="s">
        <v>272</v>
      </c>
      <c r="BR29" s="26"/>
      <c r="BS29" s="27" t="s">
        <v>272</v>
      </c>
      <c r="BT29" s="26"/>
      <c r="BU29" s="27" t="s">
        <v>272</v>
      </c>
      <c r="BV29" s="26"/>
      <c r="BW29" s="27" t="s">
        <v>272</v>
      </c>
      <c r="BX29" s="26"/>
      <c r="BY29" s="27" t="s">
        <v>272</v>
      </c>
      <c r="BZ29" s="26"/>
      <c r="CA29" s="27" t="s">
        <v>272</v>
      </c>
      <c r="CB29" s="26"/>
      <c r="CC29" s="27" t="s">
        <v>272</v>
      </c>
      <c r="CD29" s="26"/>
      <c r="CE29" s="27" t="s">
        <v>272</v>
      </c>
      <c r="CF29" s="26"/>
      <c r="CG29" s="27" t="s">
        <v>272</v>
      </c>
      <c r="CH29" s="26"/>
      <c r="CI29" s="27" t="s">
        <v>272</v>
      </c>
      <c r="CJ29" s="26"/>
      <c r="CK29" s="27" t="s">
        <v>272</v>
      </c>
      <c r="CL29" s="26"/>
      <c r="CM29" s="27" t="s">
        <v>272</v>
      </c>
      <c r="CN29" s="26"/>
      <c r="CO29" s="27" t="s">
        <v>272</v>
      </c>
      <c r="CP29" s="26"/>
      <c r="CQ29" s="27" t="s">
        <v>272</v>
      </c>
      <c r="CR29" s="26"/>
      <c r="CS29" s="27" t="s">
        <v>272</v>
      </c>
      <c r="CT29" s="26"/>
      <c r="CU29" s="27" t="s">
        <v>272</v>
      </c>
      <c r="CV29" s="26"/>
      <c r="CW29" s="27" t="s">
        <v>272</v>
      </c>
      <c r="CX29" s="26"/>
      <c r="CY29" s="27" t="s">
        <v>272</v>
      </c>
      <c r="CZ29" s="26"/>
      <c r="DA29" s="27" t="s">
        <v>272</v>
      </c>
      <c r="DB29" s="26"/>
      <c r="DC29" s="27" t="s">
        <v>272</v>
      </c>
      <c r="DD29" s="26"/>
      <c r="DE29" s="27" t="s">
        <v>272</v>
      </c>
      <c r="DF29" s="26"/>
      <c r="DG29" s="27" t="s">
        <v>272</v>
      </c>
      <c r="DH29" s="26"/>
      <c r="DI29" s="27" t="s">
        <v>272</v>
      </c>
      <c r="DJ29" s="26"/>
      <c r="DK29" s="27" t="s">
        <v>272</v>
      </c>
      <c r="DL29" s="26"/>
      <c r="DM29" s="27" t="s">
        <v>272</v>
      </c>
      <c r="DN29" s="26"/>
      <c r="DO29" s="27" t="s">
        <v>272</v>
      </c>
      <c r="DP29" s="26"/>
      <c r="DQ29" s="27" t="s">
        <v>272</v>
      </c>
      <c r="DR29" s="26"/>
      <c r="DS29" s="27" t="s">
        <v>272</v>
      </c>
      <c r="DT29" s="26"/>
      <c r="DU29" s="27" t="s">
        <v>272</v>
      </c>
      <c r="DV29" s="26"/>
      <c r="DW29" s="27" t="s">
        <v>272</v>
      </c>
      <c r="DX29" s="26"/>
      <c r="DY29" s="27" t="s">
        <v>272</v>
      </c>
      <c r="DZ29" s="26"/>
      <c r="EA29" s="27" t="s">
        <v>272</v>
      </c>
      <c r="EB29" s="13">
        <v>160</v>
      </c>
      <c r="EC29" s="13">
        <v>0</v>
      </c>
      <c r="ED29" s="13">
        <v>0</v>
      </c>
      <c r="EE29" s="13">
        <v>0</v>
      </c>
      <c r="EF29" s="13">
        <v>0</v>
      </c>
      <c r="EG29" s="13">
        <v>43</v>
      </c>
    </row>
    <row r="30" spans="1:137" ht="15.75" customHeight="1">
      <c r="A30" s="8">
        <v>25</v>
      </c>
      <c r="B30" s="22" t="s">
        <v>140</v>
      </c>
      <c r="C30" s="22" t="s">
        <v>141</v>
      </c>
      <c r="D30" s="8"/>
      <c r="E30" s="23"/>
      <c r="F30" s="2">
        <v>160</v>
      </c>
      <c r="G30" s="2">
        <v>1</v>
      </c>
      <c r="H30" s="24"/>
      <c r="I30" s="25" t="s">
        <v>272</v>
      </c>
      <c r="J30" s="24">
        <v>8</v>
      </c>
      <c r="K30" s="25">
        <v>160</v>
      </c>
      <c r="L30" s="24"/>
      <c r="M30" s="25" t="s">
        <v>272</v>
      </c>
      <c r="N30" s="24"/>
      <c r="O30" s="25" t="s">
        <v>272</v>
      </c>
      <c r="P30" s="24"/>
      <c r="Q30" s="25" t="s">
        <v>272</v>
      </c>
      <c r="R30" s="24"/>
      <c r="S30" s="25" t="s">
        <v>272</v>
      </c>
      <c r="T30" s="26"/>
      <c r="U30" s="27" t="s">
        <v>272</v>
      </c>
      <c r="V30" s="26"/>
      <c r="W30" s="27" t="s">
        <v>272</v>
      </c>
      <c r="X30" s="26"/>
      <c r="Y30" s="27" t="s">
        <v>272</v>
      </c>
      <c r="Z30" s="26"/>
      <c r="AA30" s="27" t="s">
        <v>272</v>
      </c>
      <c r="AB30" s="26"/>
      <c r="AC30" s="27" t="s">
        <v>272</v>
      </c>
      <c r="AD30" s="26"/>
      <c r="AE30" s="27" t="s">
        <v>272</v>
      </c>
      <c r="AF30" s="26"/>
      <c r="AG30" s="27" t="s">
        <v>272</v>
      </c>
      <c r="AH30" s="26"/>
      <c r="AI30" s="27" t="s">
        <v>272</v>
      </c>
      <c r="AJ30" s="26"/>
      <c r="AK30" s="27" t="s">
        <v>272</v>
      </c>
      <c r="AL30" s="26"/>
      <c r="AM30" s="27" t="s">
        <v>272</v>
      </c>
      <c r="AN30" s="26"/>
      <c r="AO30" s="27" t="s">
        <v>272</v>
      </c>
      <c r="AP30" s="26"/>
      <c r="AQ30" s="27" t="s">
        <v>272</v>
      </c>
      <c r="AR30" s="26"/>
      <c r="AS30" s="27" t="s">
        <v>272</v>
      </c>
      <c r="AT30" s="26"/>
      <c r="AU30" s="27" t="s">
        <v>272</v>
      </c>
      <c r="AV30" s="26"/>
      <c r="AW30" s="27" t="s">
        <v>272</v>
      </c>
      <c r="AX30" s="26"/>
      <c r="AY30" s="27" t="s">
        <v>272</v>
      </c>
      <c r="AZ30" s="26"/>
      <c r="BA30" s="27" t="s">
        <v>272</v>
      </c>
      <c r="BB30" s="26"/>
      <c r="BC30" s="27" t="s">
        <v>272</v>
      </c>
      <c r="BD30" s="26"/>
      <c r="BE30" s="27" t="s">
        <v>272</v>
      </c>
      <c r="BF30" s="26"/>
      <c r="BG30" s="27" t="s">
        <v>272</v>
      </c>
      <c r="BH30" s="26"/>
      <c r="BI30" s="27" t="s">
        <v>272</v>
      </c>
      <c r="BJ30" s="26"/>
      <c r="BK30" s="27" t="s">
        <v>272</v>
      </c>
      <c r="BL30" s="26"/>
      <c r="BM30" s="27" t="s">
        <v>272</v>
      </c>
      <c r="BN30" s="26"/>
      <c r="BO30" s="27" t="s">
        <v>272</v>
      </c>
      <c r="BP30" s="26"/>
      <c r="BQ30" s="27" t="s">
        <v>272</v>
      </c>
      <c r="BR30" s="26"/>
      <c r="BS30" s="27" t="s">
        <v>272</v>
      </c>
      <c r="BT30" s="26"/>
      <c r="BU30" s="27" t="s">
        <v>272</v>
      </c>
      <c r="BV30" s="26"/>
      <c r="BW30" s="27" t="s">
        <v>272</v>
      </c>
      <c r="BX30" s="26"/>
      <c r="BY30" s="27" t="s">
        <v>272</v>
      </c>
      <c r="BZ30" s="26"/>
      <c r="CA30" s="27" t="s">
        <v>272</v>
      </c>
      <c r="CB30" s="26"/>
      <c r="CC30" s="27" t="s">
        <v>272</v>
      </c>
      <c r="CD30" s="26"/>
      <c r="CE30" s="27" t="s">
        <v>272</v>
      </c>
      <c r="CF30" s="26"/>
      <c r="CG30" s="27" t="s">
        <v>272</v>
      </c>
      <c r="CH30" s="26"/>
      <c r="CI30" s="27" t="s">
        <v>272</v>
      </c>
      <c r="CJ30" s="26"/>
      <c r="CK30" s="27" t="s">
        <v>272</v>
      </c>
      <c r="CL30" s="26"/>
      <c r="CM30" s="27" t="s">
        <v>272</v>
      </c>
      <c r="CN30" s="26"/>
      <c r="CO30" s="27" t="s">
        <v>272</v>
      </c>
      <c r="CP30" s="26"/>
      <c r="CQ30" s="27" t="s">
        <v>272</v>
      </c>
      <c r="CR30" s="26"/>
      <c r="CS30" s="27" t="s">
        <v>272</v>
      </c>
      <c r="CT30" s="26"/>
      <c r="CU30" s="27" t="s">
        <v>272</v>
      </c>
      <c r="CV30" s="26"/>
      <c r="CW30" s="27" t="s">
        <v>272</v>
      </c>
      <c r="CX30" s="26"/>
      <c r="CY30" s="27" t="s">
        <v>272</v>
      </c>
      <c r="CZ30" s="26"/>
      <c r="DA30" s="27" t="s">
        <v>272</v>
      </c>
      <c r="DB30" s="26"/>
      <c r="DC30" s="27" t="s">
        <v>272</v>
      </c>
      <c r="DD30" s="26"/>
      <c r="DE30" s="27" t="s">
        <v>272</v>
      </c>
      <c r="DF30" s="26"/>
      <c r="DG30" s="27" t="s">
        <v>272</v>
      </c>
      <c r="DH30" s="26"/>
      <c r="DI30" s="27" t="s">
        <v>272</v>
      </c>
      <c r="DJ30" s="26"/>
      <c r="DK30" s="27" t="s">
        <v>272</v>
      </c>
      <c r="DL30" s="26"/>
      <c r="DM30" s="27" t="s">
        <v>272</v>
      </c>
      <c r="DN30" s="26"/>
      <c r="DO30" s="27" t="s">
        <v>272</v>
      </c>
      <c r="DP30" s="26"/>
      <c r="DQ30" s="27" t="s">
        <v>272</v>
      </c>
      <c r="DR30" s="26"/>
      <c r="DS30" s="27" t="s">
        <v>272</v>
      </c>
      <c r="DT30" s="26"/>
      <c r="DU30" s="27" t="s">
        <v>272</v>
      </c>
      <c r="DV30" s="26"/>
      <c r="DW30" s="27" t="s">
        <v>272</v>
      </c>
      <c r="DX30" s="26"/>
      <c r="DY30" s="27" t="s">
        <v>272</v>
      </c>
      <c r="DZ30" s="26"/>
      <c r="EA30" s="27" t="s">
        <v>272</v>
      </c>
      <c r="EB30" s="13">
        <v>160</v>
      </c>
      <c r="EC30" s="13">
        <v>0</v>
      </c>
      <c r="ED30" s="13">
        <v>0</v>
      </c>
      <c r="EE30" s="13">
        <v>0</v>
      </c>
      <c r="EF30" s="13">
        <v>0</v>
      </c>
      <c r="EG30" s="13">
        <v>43</v>
      </c>
    </row>
    <row r="31" spans="1:137" ht="15.75" customHeight="1">
      <c r="A31" s="8">
        <v>25</v>
      </c>
      <c r="B31" s="22" t="s">
        <v>142</v>
      </c>
      <c r="C31" s="22" t="s">
        <v>120</v>
      </c>
      <c r="D31" s="8"/>
      <c r="E31" s="23"/>
      <c r="F31" s="2">
        <v>160</v>
      </c>
      <c r="G31" s="2">
        <v>1</v>
      </c>
      <c r="H31" s="24"/>
      <c r="I31" s="25" t="s">
        <v>272</v>
      </c>
      <c r="J31" s="24">
        <v>8</v>
      </c>
      <c r="K31" s="25">
        <v>160</v>
      </c>
      <c r="L31" s="24"/>
      <c r="M31" s="25" t="s">
        <v>272</v>
      </c>
      <c r="N31" s="24"/>
      <c r="O31" s="25" t="s">
        <v>272</v>
      </c>
      <c r="P31" s="24"/>
      <c r="Q31" s="25" t="s">
        <v>272</v>
      </c>
      <c r="R31" s="24"/>
      <c r="S31" s="25" t="s">
        <v>272</v>
      </c>
      <c r="T31" s="26"/>
      <c r="U31" s="27" t="s">
        <v>272</v>
      </c>
      <c r="V31" s="26"/>
      <c r="W31" s="27" t="s">
        <v>272</v>
      </c>
      <c r="X31" s="26"/>
      <c r="Y31" s="27" t="s">
        <v>272</v>
      </c>
      <c r="Z31" s="26"/>
      <c r="AA31" s="27" t="s">
        <v>272</v>
      </c>
      <c r="AB31" s="26"/>
      <c r="AC31" s="27" t="s">
        <v>272</v>
      </c>
      <c r="AD31" s="26"/>
      <c r="AE31" s="27" t="s">
        <v>272</v>
      </c>
      <c r="AF31" s="26"/>
      <c r="AG31" s="27" t="s">
        <v>272</v>
      </c>
      <c r="AH31" s="26"/>
      <c r="AI31" s="27" t="s">
        <v>272</v>
      </c>
      <c r="AJ31" s="26"/>
      <c r="AK31" s="27" t="s">
        <v>272</v>
      </c>
      <c r="AL31" s="26"/>
      <c r="AM31" s="27" t="s">
        <v>272</v>
      </c>
      <c r="AN31" s="26"/>
      <c r="AO31" s="27" t="s">
        <v>272</v>
      </c>
      <c r="AP31" s="26"/>
      <c r="AQ31" s="27" t="s">
        <v>272</v>
      </c>
      <c r="AR31" s="26"/>
      <c r="AS31" s="27" t="s">
        <v>272</v>
      </c>
      <c r="AT31" s="26"/>
      <c r="AU31" s="27" t="s">
        <v>272</v>
      </c>
      <c r="AV31" s="26"/>
      <c r="AW31" s="27" t="s">
        <v>272</v>
      </c>
      <c r="AX31" s="26"/>
      <c r="AY31" s="27" t="s">
        <v>272</v>
      </c>
      <c r="AZ31" s="26"/>
      <c r="BA31" s="27" t="s">
        <v>272</v>
      </c>
      <c r="BB31" s="26"/>
      <c r="BC31" s="27" t="s">
        <v>272</v>
      </c>
      <c r="BD31" s="26"/>
      <c r="BE31" s="27" t="s">
        <v>272</v>
      </c>
      <c r="BF31" s="26"/>
      <c r="BG31" s="27" t="s">
        <v>272</v>
      </c>
      <c r="BH31" s="26"/>
      <c r="BI31" s="27" t="s">
        <v>272</v>
      </c>
      <c r="BJ31" s="26"/>
      <c r="BK31" s="27" t="s">
        <v>272</v>
      </c>
      <c r="BL31" s="26"/>
      <c r="BM31" s="27" t="s">
        <v>272</v>
      </c>
      <c r="BN31" s="26"/>
      <c r="BO31" s="27" t="s">
        <v>272</v>
      </c>
      <c r="BP31" s="26"/>
      <c r="BQ31" s="27" t="s">
        <v>272</v>
      </c>
      <c r="BR31" s="26"/>
      <c r="BS31" s="27" t="s">
        <v>272</v>
      </c>
      <c r="BT31" s="26"/>
      <c r="BU31" s="27" t="s">
        <v>272</v>
      </c>
      <c r="BV31" s="26"/>
      <c r="BW31" s="27" t="s">
        <v>272</v>
      </c>
      <c r="BX31" s="26"/>
      <c r="BY31" s="27" t="s">
        <v>272</v>
      </c>
      <c r="BZ31" s="26"/>
      <c r="CA31" s="27" t="s">
        <v>272</v>
      </c>
      <c r="CB31" s="26"/>
      <c r="CC31" s="27" t="s">
        <v>272</v>
      </c>
      <c r="CD31" s="26"/>
      <c r="CE31" s="27" t="s">
        <v>272</v>
      </c>
      <c r="CF31" s="26"/>
      <c r="CG31" s="27" t="s">
        <v>272</v>
      </c>
      <c r="CH31" s="26"/>
      <c r="CI31" s="27" t="s">
        <v>272</v>
      </c>
      <c r="CJ31" s="26"/>
      <c r="CK31" s="27" t="s">
        <v>272</v>
      </c>
      <c r="CL31" s="26"/>
      <c r="CM31" s="27" t="s">
        <v>272</v>
      </c>
      <c r="CN31" s="26"/>
      <c r="CO31" s="27" t="s">
        <v>272</v>
      </c>
      <c r="CP31" s="26"/>
      <c r="CQ31" s="27" t="s">
        <v>272</v>
      </c>
      <c r="CR31" s="26"/>
      <c r="CS31" s="27" t="s">
        <v>272</v>
      </c>
      <c r="CT31" s="26"/>
      <c r="CU31" s="27" t="s">
        <v>272</v>
      </c>
      <c r="CV31" s="26"/>
      <c r="CW31" s="27" t="s">
        <v>272</v>
      </c>
      <c r="CX31" s="26"/>
      <c r="CY31" s="27" t="s">
        <v>272</v>
      </c>
      <c r="CZ31" s="26"/>
      <c r="DA31" s="27" t="s">
        <v>272</v>
      </c>
      <c r="DB31" s="26"/>
      <c r="DC31" s="27" t="s">
        <v>272</v>
      </c>
      <c r="DD31" s="26"/>
      <c r="DE31" s="27" t="s">
        <v>272</v>
      </c>
      <c r="DF31" s="26"/>
      <c r="DG31" s="27" t="s">
        <v>272</v>
      </c>
      <c r="DH31" s="26"/>
      <c r="DI31" s="27" t="s">
        <v>272</v>
      </c>
      <c r="DJ31" s="26"/>
      <c r="DK31" s="27" t="s">
        <v>272</v>
      </c>
      <c r="DL31" s="26"/>
      <c r="DM31" s="27" t="s">
        <v>272</v>
      </c>
      <c r="DN31" s="26"/>
      <c r="DO31" s="27" t="s">
        <v>272</v>
      </c>
      <c r="DP31" s="26"/>
      <c r="DQ31" s="27" t="s">
        <v>272</v>
      </c>
      <c r="DR31" s="26"/>
      <c r="DS31" s="27" t="s">
        <v>272</v>
      </c>
      <c r="DT31" s="26"/>
      <c r="DU31" s="27" t="s">
        <v>272</v>
      </c>
      <c r="DV31" s="26"/>
      <c r="DW31" s="27" t="s">
        <v>272</v>
      </c>
      <c r="DX31" s="26"/>
      <c r="DY31" s="27" t="s">
        <v>272</v>
      </c>
      <c r="DZ31" s="26"/>
      <c r="EA31" s="27" t="s">
        <v>272</v>
      </c>
      <c r="EB31" s="13">
        <v>160</v>
      </c>
      <c r="EC31" s="13">
        <v>0</v>
      </c>
      <c r="ED31" s="13">
        <v>0</v>
      </c>
      <c r="EE31" s="13">
        <v>0</v>
      </c>
      <c r="EF31" s="13">
        <v>0</v>
      </c>
      <c r="EG31" s="13">
        <v>43</v>
      </c>
    </row>
    <row r="32" spans="1:137" ht="15.75" customHeight="1">
      <c r="A32" s="8">
        <v>25</v>
      </c>
      <c r="B32" s="22" t="s">
        <v>143</v>
      </c>
      <c r="C32" s="22" t="s">
        <v>120</v>
      </c>
      <c r="D32" s="8"/>
      <c r="E32" s="23"/>
      <c r="F32" s="2">
        <v>160</v>
      </c>
      <c r="G32" s="2">
        <v>1</v>
      </c>
      <c r="H32" s="24"/>
      <c r="I32" s="25" t="s">
        <v>272</v>
      </c>
      <c r="J32" s="24">
        <v>8</v>
      </c>
      <c r="K32" s="25">
        <v>160</v>
      </c>
      <c r="L32" s="24"/>
      <c r="M32" s="25" t="s">
        <v>272</v>
      </c>
      <c r="N32" s="24"/>
      <c r="O32" s="25" t="s">
        <v>272</v>
      </c>
      <c r="P32" s="24"/>
      <c r="Q32" s="25" t="s">
        <v>272</v>
      </c>
      <c r="R32" s="24"/>
      <c r="S32" s="25" t="s">
        <v>272</v>
      </c>
      <c r="T32" s="26"/>
      <c r="U32" s="27" t="s">
        <v>272</v>
      </c>
      <c r="V32" s="26"/>
      <c r="W32" s="27" t="s">
        <v>272</v>
      </c>
      <c r="X32" s="26"/>
      <c r="Y32" s="27" t="s">
        <v>272</v>
      </c>
      <c r="Z32" s="26"/>
      <c r="AA32" s="27" t="s">
        <v>272</v>
      </c>
      <c r="AB32" s="26"/>
      <c r="AC32" s="27" t="s">
        <v>272</v>
      </c>
      <c r="AD32" s="26"/>
      <c r="AE32" s="27" t="s">
        <v>272</v>
      </c>
      <c r="AF32" s="26"/>
      <c r="AG32" s="27" t="s">
        <v>272</v>
      </c>
      <c r="AH32" s="26"/>
      <c r="AI32" s="27" t="s">
        <v>272</v>
      </c>
      <c r="AJ32" s="26"/>
      <c r="AK32" s="27" t="s">
        <v>272</v>
      </c>
      <c r="AL32" s="26"/>
      <c r="AM32" s="27" t="s">
        <v>272</v>
      </c>
      <c r="AN32" s="26"/>
      <c r="AO32" s="27" t="s">
        <v>272</v>
      </c>
      <c r="AP32" s="26"/>
      <c r="AQ32" s="27" t="s">
        <v>272</v>
      </c>
      <c r="AR32" s="26"/>
      <c r="AS32" s="27" t="s">
        <v>272</v>
      </c>
      <c r="AT32" s="26"/>
      <c r="AU32" s="27" t="s">
        <v>272</v>
      </c>
      <c r="AV32" s="26"/>
      <c r="AW32" s="27" t="s">
        <v>272</v>
      </c>
      <c r="AX32" s="26"/>
      <c r="AY32" s="27" t="s">
        <v>272</v>
      </c>
      <c r="AZ32" s="26"/>
      <c r="BA32" s="27" t="s">
        <v>272</v>
      </c>
      <c r="BB32" s="26"/>
      <c r="BC32" s="27" t="s">
        <v>272</v>
      </c>
      <c r="BD32" s="26"/>
      <c r="BE32" s="27" t="s">
        <v>272</v>
      </c>
      <c r="BF32" s="26"/>
      <c r="BG32" s="27" t="s">
        <v>272</v>
      </c>
      <c r="BH32" s="26"/>
      <c r="BI32" s="27" t="s">
        <v>272</v>
      </c>
      <c r="BJ32" s="26"/>
      <c r="BK32" s="27" t="s">
        <v>272</v>
      </c>
      <c r="BL32" s="26"/>
      <c r="BM32" s="27" t="s">
        <v>272</v>
      </c>
      <c r="BN32" s="26"/>
      <c r="BO32" s="27" t="s">
        <v>272</v>
      </c>
      <c r="BP32" s="26"/>
      <c r="BQ32" s="27" t="s">
        <v>272</v>
      </c>
      <c r="BR32" s="26"/>
      <c r="BS32" s="27" t="s">
        <v>272</v>
      </c>
      <c r="BT32" s="26"/>
      <c r="BU32" s="27" t="s">
        <v>272</v>
      </c>
      <c r="BV32" s="26"/>
      <c r="BW32" s="27" t="s">
        <v>272</v>
      </c>
      <c r="BX32" s="26"/>
      <c r="BY32" s="27" t="s">
        <v>272</v>
      </c>
      <c r="BZ32" s="26"/>
      <c r="CA32" s="27" t="s">
        <v>272</v>
      </c>
      <c r="CB32" s="26"/>
      <c r="CC32" s="27" t="s">
        <v>272</v>
      </c>
      <c r="CD32" s="26"/>
      <c r="CE32" s="27" t="s">
        <v>272</v>
      </c>
      <c r="CF32" s="26"/>
      <c r="CG32" s="27" t="s">
        <v>272</v>
      </c>
      <c r="CH32" s="26"/>
      <c r="CI32" s="27" t="s">
        <v>272</v>
      </c>
      <c r="CJ32" s="26"/>
      <c r="CK32" s="27" t="s">
        <v>272</v>
      </c>
      <c r="CL32" s="26"/>
      <c r="CM32" s="27" t="s">
        <v>272</v>
      </c>
      <c r="CN32" s="26"/>
      <c r="CO32" s="27" t="s">
        <v>272</v>
      </c>
      <c r="CP32" s="26"/>
      <c r="CQ32" s="27" t="s">
        <v>272</v>
      </c>
      <c r="CR32" s="26"/>
      <c r="CS32" s="27" t="s">
        <v>272</v>
      </c>
      <c r="CT32" s="26"/>
      <c r="CU32" s="27" t="s">
        <v>272</v>
      </c>
      <c r="CV32" s="26"/>
      <c r="CW32" s="27" t="s">
        <v>272</v>
      </c>
      <c r="CX32" s="26"/>
      <c r="CY32" s="27" t="s">
        <v>272</v>
      </c>
      <c r="CZ32" s="26"/>
      <c r="DA32" s="27" t="s">
        <v>272</v>
      </c>
      <c r="DB32" s="26"/>
      <c r="DC32" s="27" t="s">
        <v>272</v>
      </c>
      <c r="DD32" s="26"/>
      <c r="DE32" s="27" t="s">
        <v>272</v>
      </c>
      <c r="DF32" s="26"/>
      <c r="DG32" s="27" t="s">
        <v>272</v>
      </c>
      <c r="DH32" s="26"/>
      <c r="DI32" s="27" t="s">
        <v>272</v>
      </c>
      <c r="DJ32" s="26"/>
      <c r="DK32" s="27" t="s">
        <v>272</v>
      </c>
      <c r="DL32" s="26"/>
      <c r="DM32" s="27" t="s">
        <v>272</v>
      </c>
      <c r="DN32" s="26"/>
      <c r="DO32" s="27" t="s">
        <v>272</v>
      </c>
      <c r="DP32" s="26"/>
      <c r="DQ32" s="27" t="s">
        <v>272</v>
      </c>
      <c r="DR32" s="26"/>
      <c r="DS32" s="27" t="s">
        <v>272</v>
      </c>
      <c r="DT32" s="26"/>
      <c r="DU32" s="27" t="s">
        <v>272</v>
      </c>
      <c r="DV32" s="26"/>
      <c r="DW32" s="27" t="s">
        <v>272</v>
      </c>
      <c r="DX32" s="26"/>
      <c r="DY32" s="27" t="s">
        <v>272</v>
      </c>
      <c r="DZ32" s="26"/>
      <c r="EA32" s="27" t="s">
        <v>272</v>
      </c>
      <c r="EB32" s="13">
        <v>160</v>
      </c>
      <c r="EC32" s="13">
        <v>0</v>
      </c>
      <c r="ED32" s="13">
        <v>0</v>
      </c>
      <c r="EE32" s="13">
        <v>0</v>
      </c>
      <c r="EF32" s="13">
        <v>0</v>
      </c>
      <c r="EG32" s="13">
        <v>43</v>
      </c>
    </row>
    <row r="33" spans="1:137" ht="15.75" customHeight="1">
      <c r="A33" s="8">
        <v>29</v>
      </c>
      <c r="B33" s="22" t="s">
        <v>144</v>
      </c>
      <c r="C33" s="22" t="s">
        <v>145</v>
      </c>
      <c r="D33" s="8">
        <v>26</v>
      </c>
      <c r="E33" s="23">
        <v>-3</v>
      </c>
      <c r="F33" s="2">
        <v>156</v>
      </c>
      <c r="G33" s="2">
        <v>5</v>
      </c>
      <c r="H33" s="24"/>
      <c r="I33" s="25" t="s">
        <v>272</v>
      </c>
      <c r="J33" s="24"/>
      <c r="K33" s="25" t="s">
        <v>272</v>
      </c>
      <c r="L33" s="24"/>
      <c r="M33" s="25" t="s">
        <v>272</v>
      </c>
      <c r="N33" s="24">
        <v>3</v>
      </c>
      <c r="O33" s="25">
        <v>95</v>
      </c>
      <c r="P33" s="24"/>
      <c r="Q33" s="25" t="s">
        <v>272</v>
      </c>
      <c r="R33" s="24"/>
      <c r="S33" s="25" t="s">
        <v>272</v>
      </c>
      <c r="T33" s="26"/>
      <c r="U33" s="27" t="s">
        <v>272</v>
      </c>
      <c r="V33" s="26"/>
      <c r="W33" s="27" t="s">
        <v>272</v>
      </c>
      <c r="X33" s="26"/>
      <c r="Y33" s="27" t="s">
        <v>272</v>
      </c>
      <c r="Z33" s="26">
        <v>3</v>
      </c>
      <c r="AA33" s="27">
        <v>48</v>
      </c>
      <c r="AB33" s="26"/>
      <c r="AC33" s="27" t="s">
        <v>272</v>
      </c>
      <c r="AD33" s="26"/>
      <c r="AE33" s="27" t="s">
        <v>272</v>
      </c>
      <c r="AF33" s="26"/>
      <c r="AG33" s="27" t="s">
        <v>272</v>
      </c>
      <c r="AH33" s="26"/>
      <c r="AI33" s="27" t="s">
        <v>272</v>
      </c>
      <c r="AJ33" s="26"/>
      <c r="AK33" s="27" t="s">
        <v>272</v>
      </c>
      <c r="AL33" s="26">
        <v>32</v>
      </c>
      <c r="AM33" s="27">
        <v>20</v>
      </c>
      <c r="AN33" s="26"/>
      <c r="AO33" s="27" t="s">
        <v>272</v>
      </c>
      <c r="AP33" s="26"/>
      <c r="AQ33" s="27" t="s">
        <v>272</v>
      </c>
      <c r="AR33" s="26"/>
      <c r="AS33" s="27" t="s">
        <v>272</v>
      </c>
      <c r="AT33" s="26"/>
      <c r="AU33" s="27" t="s">
        <v>272</v>
      </c>
      <c r="AV33" s="26"/>
      <c r="AW33" s="27" t="s">
        <v>272</v>
      </c>
      <c r="AX33" s="26"/>
      <c r="AY33" s="27" t="s">
        <v>272</v>
      </c>
      <c r="AZ33" s="26"/>
      <c r="BA33" s="27" t="s">
        <v>272</v>
      </c>
      <c r="BB33" s="26"/>
      <c r="BC33" s="27" t="s">
        <v>272</v>
      </c>
      <c r="BD33" s="26"/>
      <c r="BE33" s="27" t="s">
        <v>272</v>
      </c>
      <c r="BF33" s="26"/>
      <c r="BG33" s="27" t="s">
        <v>272</v>
      </c>
      <c r="BH33" s="26"/>
      <c r="BI33" s="27" t="s">
        <v>272</v>
      </c>
      <c r="BJ33" s="26"/>
      <c r="BK33" s="27" t="s">
        <v>272</v>
      </c>
      <c r="BL33" s="26"/>
      <c r="BM33" s="27" t="s">
        <v>272</v>
      </c>
      <c r="BN33" s="26"/>
      <c r="BO33" s="27" t="s">
        <v>272</v>
      </c>
      <c r="BP33" s="26"/>
      <c r="BQ33" s="27" t="s">
        <v>272</v>
      </c>
      <c r="BR33" s="26"/>
      <c r="BS33" s="27" t="s">
        <v>272</v>
      </c>
      <c r="BT33" s="26"/>
      <c r="BU33" s="27" t="s">
        <v>272</v>
      </c>
      <c r="BV33" s="26">
        <v>999</v>
      </c>
      <c r="BW33" s="27">
        <v>1</v>
      </c>
      <c r="BX33" s="26"/>
      <c r="BY33" s="27" t="s">
        <v>272</v>
      </c>
      <c r="BZ33" s="26"/>
      <c r="CA33" s="27" t="s">
        <v>272</v>
      </c>
      <c r="CB33" s="26"/>
      <c r="CC33" s="27" t="s">
        <v>272</v>
      </c>
      <c r="CD33" s="26"/>
      <c r="CE33" s="27" t="s">
        <v>272</v>
      </c>
      <c r="CF33" s="26"/>
      <c r="CG33" s="27" t="s">
        <v>272</v>
      </c>
      <c r="CH33" s="26"/>
      <c r="CI33" s="27" t="s">
        <v>272</v>
      </c>
      <c r="CJ33" s="26"/>
      <c r="CK33" s="27" t="s">
        <v>272</v>
      </c>
      <c r="CL33" s="26"/>
      <c r="CM33" s="27" t="s">
        <v>272</v>
      </c>
      <c r="CN33" s="26"/>
      <c r="CO33" s="27" t="s">
        <v>272</v>
      </c>
      <c r="CP33" s="26"/>
      <c r="CQ33" s="27" t="s">
        <v>272</v>
      </c>
      <c r="CR33" s="26"/>
      <c r="CS33" s="27" t="s">
        <v>272</v>
      </c>
      <c r="CT33" s="26"/>
      <c r="CU33" s="27" t="s">
        <v>272</v>
      </c>
      <c r="CV33" s="26"/>
      <c r="CW33" s="27" t="s">
        <v>272</v>
      </c>
      <c r="CX33" s="26"/>
      <c r="CY33" s="27" t="s">
        <v>272</v>
      </c>
      <c r="CZ33" s="26"/>
      <c r="DA33" s="27" t="s">
        <v>272</v>
      </c>
      <c r="DB33" s="26"/>
      <c r="DC33" s="27" t="s">
        <v>272</v>
      </c>
      <c r="DD33" s="26"/>
      <c r="DE33" s="27" t="s">
        <v>272</v>
      </c>
      <c r="DF33" s="26"/>
      <c r="DG33" s="27" t="s">
        <v>272</v>
      </c>
      <c r="DH33" s="26"/>
      <c r="DI33" s="27" t="s">
        <v>272</v>
      </c>
      <c r="DJ33" s="26"/>
      <c r="DK33" s="27" t="s">
        <v>272</v>
      </c>
      <c r="DL33" s="26"/>
      <c r="DM33" s="27" t="s">
        <v>272</v>
      </c>
      <c r="DN33" s="26"/>
      <c r="DO33" s="27" t="s">
        <v>272</v>
      </c>
      <c r="DP33" s="26"/>
      <c r="DQ33" s="27" t="s">
        <v>272</v>
      </c>
      <c r="DR33" s="26"/>
      <c r="DS33" s="27" t="s">
        <v>272</v>
      </c>
      <c r="DT33" s="26"/>
      <c r="DU33" s="27" t="s">
        <v>272</v>
      </c>
      <c r="DV33" s="26"/>
      <c r="DW33" s="27" t="s">
        <v>272</v>
      </c>
      <c r="DX33" s="26">
        <v>16</v>
      </c>
      <c r="DY33" s="27">
        <v>12</v>
      </c>
      <c r="DZ33" s="26"/>
      <c r="EA33" s="27" t="s">
        <v>272</v>
      </c>
      <c r="EB33" s="13">
        <v>95</v>
      </c>
      <c r="EC33" s="13">
        <v>48</v>
      </c>
      <c r="ED33" s="13">
        <v>12</v>
      </c>
      <c r="EE33" s="13">
        <v>1</v>
      </c>
      <c r="EF33" s="13">
        <v>0</v>
      </c>
      <c r="EG33" s="13">
        <v>43</v>
      </c>
    </row>
    <row r="34" spans="1:137" ht="15.75" customHeight="1">
      <c r="A34" s="8">
        <v>30</v>
      </c>
      <c r="B34" s="22" t="s">
        <v>146</v>
      </c>
      <c r="C34" s="22" t="s">
        <v>108</v>
      </c>
      <c r="D34" s="8">
        <v>33</v>
      </c>
      <c r="E34" s="23">
        <v>3</v>
      </c>
      <c r="F34" s="2">
        <v>149</v>
      </c>
      <c r="G34" s="2">
        <v>7</v>
      </c>
      <c r="H34" s="24"/>
      <c r="I34" s="25" t="s">
        <v>272</v>
      </c>
      <c r="J34" s="24"/>
      <c r="K34" s="25" t="s">
        <v>272</v>
      </c>
      <c r="L34" s="24">
        <v>8</v>
      </c>
      <c r="M34" s="25">
        <v>92</v>
      </c>
      <c r="N34" s="24"/>
      <c r="O34" s="25" t="s">
        <v>272</v>
      </c>
      <c r="P34" s="24"/>
      <c r="Q34" s="25" t="s">
        <v>272</v>
      </c>
      <c r="R34" s="24"/>
      <c r="S34" s="25" t="s">
        <v>272</v>
      </c>
      <c r="T34" s="26"/>
      <c r="U34" s="27" t="s">
        <v>272</v>
      </c>
      <c r="V34" s="26"/>
      <c r="W34" s="27" t="s">
        <v>272</v>
      </c>
      <c r="X34" s="26">
        <v>8</v>
      </c>
      <c r="Y34" s="27">
        <v>46</v>
      </c>
      <c r="Z34" s="26"/>
      <c r="AA34" s="27" t="s">
        <v>272</v>
      </c>
      <c r="AB34" s="26"/>
      <c r="AC34" s="27" t="s">
        <v>272</v>
      </c>
      <c r="AD34" s="26"/>
      <c r="AE34" s="27" t="s">
        <v>272</v>
      </c>
      <c r="AF34" s="26"/>
      <c r="AG34" s="27" t="s">
        <v>272</v>
      </c>
      <c r="AH34" s="26"/>
      <c r="AI34" s="27" t="s">
        <v>272</v>
      </c>
      <c r="AJ34" s="26"/>
      <c r="AK34" s="27" t="s">
        <v>272</v>
      </c>
      <c r="AL34" s="26">
        <v>16</v>
      </c>
      <c r="AM34" s="27">
        <v>34</v>
      </c>
      <c r="AN34" s="26"/>
      <c r="AO34" s="27" t="s">
        <v>272</v>
      </c>
      <c r="AP34" s="26"/>
      <c r="AQ34" s="27" t="s">
        <v>272</v>
      </c>
      <c r="AR34" s="26"/>
      <c r="AS34" s="27" t="s">
        <v>272</v>
      </c>
      <c r="AT34" s="26"/>
      <c r="AU34" s="27" t="s">
        <v>272</v>
      </c>
      <c r="AV34" s="26"/>
      <c r="AW34" s="27" t="s">
        <v>272</v>
      </c>
      <c r="AX34" s="26"/>
      <c r="AY34" s="27" t="s">
        <v>272</v>
      </c>
      <c r="AZ34" s="26"/>
      <c r="BA34" s="27" t="s">
        <v>272</v>
      </c>
      <c r="BB34" s="26"/>
      <c r="BC34" s="27" t="s">
        <v>272</v>
      </c>
      <c r="BD34" s="26">
        <v>999</v>
      </c>
      <c r="BE34" s="27">
        <v>1</v>
      </c>
      <c r="BF34" s="26"/>
      <c r="BG34" s="27" t="s">
        <v>272</v>
      </c>
      <c r="BH34" s="26"/>
      <c r="BI34" s="27" t="s">
        <v>272</v>
      </c>
      <c r="BJ34" s="26"/>
      <c r="BK34" s="27" t="s">
        <v>272</v>
      </c>
      <c r="BL34" s="26"/>
      <c r="BM34" s="27" t="s">
        <v>272</v>
      </c>
      <c r="BN34" s="26"/>
      <c r="BO34" s="27" t="s">
        <v>272</v>
      </c>
      <c r="BP34" s="26"/>
      <c r="BQ34" s="27" t="s">
        <v>272</v>
      </c>
      <c r="BR34" s="26"/>
      <c r="BS34" s="27" t="s">
        <v>272</v>
      </c>
      <c r="BT34" s="26"/>
      <c r="BU34" s="27" t="s">
        <v>272</v>
      </c>
      <c r="BV34" s="26"/>
      <c r="BW34" s="27" t="s">
        <v>272</v>
      </c>
      <c r="BX34" s="26"/>
      <c r="BY34" s="27" t="s">
        <v>272</v>
      </c>
      <c r="BZ34" s="26"/>
      <c r="CA34" s="27" t="s">
        <v>272</v>
      </c>
      <c r="CB34" s="26"/>
      <c r="CC34" s="27" t="s">
        <v>272</v>
      </c>
      <c r="CD34" s="26"/>
      <c r="CE34" s="27" t="s">
        <v>272</v>
      </c>
      <c r="CF34" s="26"/>
      <c r="CG34" s="27" t="s">
        <v>272</v>
      </c>
      <c r="CH34" s="26">
        <v>999</v>
      </c>
      <c r="CI34" s="27">
        <v>1</v>
      </c>
      <c r="CJ34" s="26"/>
      <c r="CK34" s="27" t="s">
        <v>272</v>
      </c>
      <c r="CL34" s="26"/>
      <c r="CM34" s="27" t="s">
        <v>272</v>
      </c>
      <c r="CN34" s="26"/>
      <c r="CO34" s="27" t="s">
        <v>272</v>
      </c>
      <c r="CP34" s="26">
        <v>64</v>
      </c>
      <c r="CQ34" s="27">
        <v>9</v>
      </c>
      <c r="CR34" s="26"/>
      <c r="CS34" s="27" t="s">
        <v>272</v>
      </c>
      <c r="CT34" s="26"/>
      <c r="CU34" s="27" t="s">
        <v>272</v>
      </c>
      <c r="CV34" s="26"/>
      <c r="CW34" s="27" t="s">
        <v>272</v>
      </c>
      <c r="CX34" s="26"/>
      <c r="CY34" s="27" t="s">
        <v>272</v>
      </c>
      <c r="CZ34" s="26"/>
      <c r="DA34" s="27" t="s">
        <v>272</v>
      </c>
      <c r="DB34" s="26"/>
      <c r="DC34" s="27" t="s">
        <v>272</v>
      </c>
      <c r="DD34" s="26">
        <v>999</v>
      </c>
      <c r="DE34" s="27">
        <v>1</v>
      </c>
      <c r="DF34" s="26"/>
      <c r="DG34" s="27" t="s">
        <v>272</v>
      </c>
      <c r="DH34" s="26"/>
      <c r="DI34" s="27" t="s">
        <v>272</v>
      </c>
      <c r="DJ34" s="26"/>
      <c r="DK34" s="27" t="s">
        <v>272</v>
      </c>
      <c r="DL34" s="26"/>
      <c r="DM34" s="27" t="s">
        <v>272</v>
      </c>
      <c r="DN34" s="26"/>
      <c r="DO34" s="27" t="s">
        <v>272</v>
      </c>
      <c r="DP34" s="26"/>
      <c r="DQ34" s="27" t="s">
        <v>272</v>
      </c>
      <c r="DR34" s="26"/>
      <c r="DS34" s="27" t="s">
        <v>272</v>
      </c>
      <c r="DT34" s="26"/>
      <c r="DU34" s="27" t="s">
        <v>272</v>
      </c>
      <c r="DV34" s="26"/>
      <c r="DW34" s="27" t="s">
        <v>272</v>
      </c>
      <c r="DX34" s="26"/>
      <c r="DY34" s="27" t="s">
        <v>272</v>
      </c>
      <c r="DZ34" s="26"/>
      <c r="EA34" s="27" t="s">
        <v>272</v>
      </c>
      <c r="EB34" s="13">
        <v>92</v>
      </c>
      <c r="EC34" s="13">
        <v>46</v>
      </c>
      <c r="ED34" s="13">
        <v>9</v>
      </c>
      <c r="EE34" s="13">
        <v>1</v>
      </c>
      <c r="EF34" s="13">
        <v>1</v>
      </c>
      <c r="EG34" s="13">
        <v>43</v>
      </c>
    </row>
    <row r="35" spans="1:137" ht="15.75" customHeight="1">
      <c r="A35" s="8">
        <v>31</v>
      </c>
      <c r="B35" s="22" t="s">
        <v>147</v>
      </c>
      <c r="C35" s="22" t="s">
        <v>113</v>
      </c>
      <c r="D35" s="8">
        <v>14</v>
      </c>
      <c r="E35" s="23">
        <v>-17</v>
      </c>
      <c r="F35" s="2">
        <v>144</v>
      </c>
      <c r="G35" s="2">
        <v>12</v>
      </c>
      <c r="H35" s="24"/>
      <c r="I35" s="25" t="s">
        <v>272</v>
      </c>
      <c r="J35" s="24"/>
      <c r="K35" s="25" t="s">
        <v>272</v>
      </c>
      <c r="L35" s="24">
        <v>16</v>
      </c>
      <c r="M35" s="25">
        <v>58</v>
      </c>
      <c r="N35" s="24"/>
      <c r="O35" s="25" t="s">
        <v>272</v>
      </c>
      <c r="P35" s="24"/>
      <c r="Q35" s="25" t="s">
        <v>272</v>
      </c>
      <c r="R35" s="24"/>
      <c r="S35" s="25" t="s">
        <v>272</v>
      </c>
      <c r="T35" s="26"/>
      <c r="U35" s="27" t="s">
        <v>272</v>
      </c>
      <c r="V35" s="26"/>
      <c r="W35" s="27" t="s">
        <v>272</v>
      </c>
      <c r="X35" s="26"/>
      <c r="Y35" s="27" t="s">
        <v>272</v>
      </c>
      <c r="Z35" s="26"/>
      <c r="AA35" s="27" t="s">
        <v>272</v>
      </c>
      <c r="AB35" s="26"/>
      <c r="AC35" s="27" t="s">
        <v>272</v>
      </c>
      <c r="AD35" s="26"/>
      <c r="AE35" s="27" t="s">
        <v>272</v>
      </c>
      <c r="AF35" s="26"/>
      <c r="AG35" s="27" t="s">
        <v>272</v>
      </c>
      <c r="AH35" s="26"/>
      <c r="AI35" s="27" t="s">
        <v>272</v>
      </c>
      <c r="AJ35" s="26"/>
      <c r="AK35" s="27" t="s">
        <v>272</v>
      </c>
      <c r="AL35" s="26">
        <v>16</v>
      </c>
      <c r="AM35" s="27">
        <v>34</v>
      </c>
      <c r="AN35" s="26"/>
      <c r="AO35" s="27" t="s">
        <v>272</v>
      </c>
      <c r="AP35" s="26"/>
      <c r="AQ35" s="27" t="s">
        <v>272</v>
      </c>
      <c r="AR35" s="26">
        <v>999</v>
      </c>
      <c r="AS35" s="27">
        <v>1</v>
      </c>
      <c r="AT35" s="26"/>
      <c r="AU35" s="27" t="s">
        <v>272</v>
      </c>
      <c r="AV35" s="26">
        <v>999</v>
      </c>
      <c r="AW35" s="27">
        <v>1</v>
      </c>
      <c r="AX35" s="26"/>
      <c r="AY35" s="27" t="s">
        <v>272</v>
      </c>
      <c r="AZ35" s="26">
        <v>999</v>
      </c>
      <c r="BA35" s="27">
        <v>1</v>
      </c>
      <c r="BB35" s="26"/>
      <c r="BC35" s="27" t="s">
        <v>272</v>
      </c>
      <c r="BD35" s="26">
        <v>64</v>
      </c>
      <c r="BE35" s="27">
        <v>28</v>
      </c>
      <c r="BF35" s="26"/>
      <c r="BG35" s="27" t="s">
        <v>272</v>
      </c>
      <c r="BH35" s="26">
        <v>999</v>
      </c>
      <c r="BI35" s="27">
        <v>1</v>
      </c>
      <c r="BJ35" s="26">
        <v>32</v>
      </c>
      <c r="BK35" s="27">
        <v>10</v>
      </c>
      <c r="BL35" s="26"/>
      <c r="BM35" s="27" t="s">
        <v>272</v>
      </c>
      <c r="BN35" s="26"/>
      <c r="BO35" s="27" t="s">
        <v>272</v>
      </c>
      <c r="BP35" s="26">
        <v>32</v>
      </c>
      <c r="BQ35" s="27">
        <v>10</v>
      </c>
      <c r="BR35" s="26"/>
      <c r="BS35" s="27" t="s">
        <v>272</v>
      </c>
      <c r="BT35" s="26"/>
      <c r="BU35" s="27" t="s">
        <v>272</v>
      </c>
      <c r="BV35" s="26"/>
      <c r="BW35" s="27" t="s">
        <v>272</v>
      </c>
      <c r="BX35" s="26"/>
      <c r="BY35" s="27" t="s">
        <v>272</v>
      </c>
      <c r="BZ35" s="26"/>
      <c r="CA35" s="27" t="s">
        <v>272</v>
      </c>
      <c r="CB35" s="26"/>
      <c r="CC35" s="27" t="s">
        <v>272</v>
      </c>
      <c r="CD35" s="26"/>
      <c r="CE35" s="27" t="s">
        <v>272</v>
      </c>
      <c r="CF35" s="26"/>
      <c r="CG35" s="27" t="s">
        <v>272</v>
      </c>
      <c r="CH35" s="26"/>
      <c r="CI35" s="27" t="s">
        <v>272</v>
      </c>
      <c r="CJ35" s="26"/>
      <c r="CK35" s="27" t="s">
        <v>272</v>
      </c>
      <c r="CL35" s="26"/>
      <c r="CM35" s="27" t="s">
        <v>272</v>
      </c>
      <c r="CN35" s="26"/>
      <c r="CO35" s="27" t="s">
        <v>272</v>
      </c>
      <c r="CP35" s="26"/>
      <c r="CQ35" s="27" t="s">
        <v>272</v>
      </c>
      <c r="CR35" s="26"/>
      <c r="CS35" s="27" t="s">
        <v>272</v>
      </c>
      <c r="CT35" s="26"/>
      <c r="CU35" s="27" t="s">
        <v>272</v>
      </c>
      <c r="CV35" s="26"/>
      <c r="CW35" s="27" t="s">
        <v>272</v>
      </c>
      <c r="CX35" s="26"/>
      <c r="CY35" s="27" t="s">
        <v>272</v>
      </c>
      <c r="CZ35" s="26"/>
      <c r="DA35" s="27" t="s">
        <v>272</v>
      </c>
      <c r="DB35" s="26">
        <v>999</v>
      </c>
      <c r="DC35" s="27">
        <v>1</v>
      </c>
      <c r="DD35" s="26"/>
      <c r="DE35" s="27" t="s">
        <v>272</v>
      </c>
      <c r="DF35" s="26"/>
      <c r="DG35" s="27" t="s">
        <v>272</v>
      </c>
      <c r="DH35" s="26"/>
      <c r="DI35" s="27" t="s">
        <v>272</v>
      </c>
      <c r="DJ35" s="26"/>
      <c r="DK35" s="27" t="s">
        <v>272</v>
      </c>
      <c r="DL35" s="26"/>
      <c r="DM35" s="27" t="s">
        <v>272</v>
      </c>
      <c r="DN35" s="26"/>
      <c r="DO35" s="27" t="s">
        <v>272</v>
      </c>
      <c r="DP35" s="26"/>
      <c r="DQ35" s="27" t="s">
        <v>272</v>
      </c>
      <c r="DR35" s="26"/>
      <c r="DS35" s="27" t="s">
        <v>272</v>
      </c>
      <c r="DT35" s="26">
        <v>64</v>
      </c>
      <c r="DU35" s="27">
        <v>12</v>
      </c>
      <c r="DV35" s="26"/>
      <c r="DW35" s="27" t="s">
        <v>272</v>
      </c>
      <c r="DX35" s="26"/>
      <c r="DY35" s="27" t="s">
        <v>272</v>
      </c>
      <c r="DZ35" s="26">
        <v>32</v>
      </c>
      <c r="EA35" s="27">
        <v>12</v>
      </c>
      <c r="EB35" s="13">
        <v>58</v>
      </c>
      <c r="EC35" s="13">
        <v>34</v>
      </c>
      <c r="ED35" s="13">
        <v>28</v>
      </c>
      <c r="EE35" s="13">
        <v>12</v>
      </c>
      <c r="EF35" s="13">
        <v>12</v>
      </c>
      <c r="EG35" s="13">
        <v>43</v>
      </c>
    </row>
    <row r="36" spans="1:137" ht="15.75" customHeight="1">
      <c r="A36" s="8">
        <v>32</v>
      </c>
      <c r="B36" s="22" t="s">
        <v>148</v>
      </c>
      <c r="C36" s="22" t="s">
        <v>108</v>
      </c>
      <c r="D36" s="8">
        <v>29</v>
      </c>
      <c r="E36" s="23">
        <v>-3</v>
      </c>
      <c r="F36" s="2">
        <v>131</v>
      </c>
      <c r="G36" s="2">
        <v>8</v>
      </c>
      <c r="H36" s="24"/>
      <c r="I36" s="25" t="s">
        <v>272</v>
      </c>
      <c r="J36" s="24"/>
      <c r="K36" s="25" t="s">
        <v>272</v>
      </c>
      <c r="L36" s="24"/>
      <c r="M36" s="25" t="s">
        <v>272</v>
      </c>
      <c r="N36" s="24"/>
      <c r="O36" s="25" t="s">
        <v>272</v>
      </c>
      <c r="P36" s="24">
        <v>1</v>
      </c>
      <c r="Q36" s="25">
        <v>80</v>
      </c>
      <c r="R36" s="24"/>
      <c r="S36" s="25" t="s">
        <v>272</v>
      </c>
      <c r="T36" s="26"/>
      <c r="U36" s="27" t="s">
        <v>272</v>
      </c>
      <c r="V36" s="26"/>
      <c r="W36" s="27" t="s">
        <v>272</v>
      </c>
      <c r="X36" s="26"/>
      <c r="Y36" s="27" t="s">
        <v>272</v>
      </c>
      <c r="Z36" s="26"/>
      <c r="AA36" s="27" t="s">
        <v>272</v>
      </c>
      <c r="AB36" s="26">
        <v>1</v>
      </c>
      <c r="AC36" s="27">
        <v>40</v>
      </c>
      <c r="AD36" s="26"/>
      <c r="AE36" s="27" t="s">
        <v>272</v>
      </c>
      <c r="AF36" s="26"/>
      <c r="AG36" s="27" t="s">
        <v>272</v>
      </c>
      <c r="AH36" s="26"/>
      <c r="AI36" s="27" t="s">
        <v>272</v>
      </c>
      <c r="AJ36" s="26"/>
      <c r="AK36" s="27" t="s">
        <v>272</v>
      </c>
      <c r="AL36" s="26"/>
      <c r="AM36" s="27" t="s">
        <v>272</v>
      </c>
      <c r="AN36" s="26">
        <v>8</v>
      </c>
      <c r="AO36" s="27">
        <v>32</v>
      </c>
      <c r="AP36" s="26"/>
      <c r="AQ36" s="27" t="s">
        <v>272</v>
      </c>
      <c r="AR36" s="26"/>
      <c r="AS36" s="27" t="s">
        <v>272</v>
      </c>
      <c r="AT36" s="26"/>
      <c r="AU36" s="27" t="s">
        <v>272</v>
      </c>
      <c r="AV36" s="26"/>
      <c r="AW36" s="27" t="s">
        <v>272</v>
      </c>
      <c r="AX36" s="26"/>
      <c r="AY36" s="27" t="s">
        <v>272</v>
      </c>
      <c r="AZ36" s="26">
        <v>999</v>
      </c>
      <c r="BA36" s="27">
        <v>1</v>
      </c>
      <c r="BB36" s="26"/>
      <c r="BC36" s="27" t="s">
        <v>272</v>
      </c>
      <c r="BD36" s="26">
        <v>999</v>
      </c>
      <c r="BE36" s="27">
        <v>1</v>
      </c>
      <c r="BF36" s="26"/>
      <c r="BG36" s="27" t="s">
        <v>272</v>
      </c>
      <c r="BH36" s="26"/>
      <c r="BI36" s="27" t="s">
        <v>272</v>
      </c>
      <c r="BJ36" s="26"/>
      <c r="BK36" s="27" t="s">
        <v>272</v>
      </c>
      <c r="BL36" s="26"/>
      <c r="BM36" s="27" t="s">
        <v>272</v>
      </c>
      <c r="BN36" s="26"/>
      <c r="BO36" s="27" t="s">
        <v>272</v>
      </c>
      <c r="BP36" s="26"/>
      <c r="BQ36" s="27" t="s">
        <v>272</v>
      </c>
      <c r="BR36" s="26"/>
      <c r="BS36" s="27" t="s">
        <v>272</v>
      </c>
      <c r="BT36" s="26"/>
      <c r="BU36" s="27" t="s">
        <v>272</v>
      </c>
      <c r="BV36" s="26"/>
      <c r="BW36" s="27" t="s">
        <v>272</v>
      </c>
      <c r="BX36" s="26"/>
      <c r="BY36" s="27" t="s">
        <v>272</v>
      </c>
      <c r="BZ36" s="26"/>
      <c r="CA36" s="27" t="s">
        <v>272</v>
      </c>
      <c r="CB36" s="26"/>
      <c r="CC36" s="27" t="s">
        <v>272</v>
      </c>
      <c r="CD36" s="26"/>
      <c r="CE36" s="27" t="s">
        <v>272</v>
      </c>
      <c r="CF36" s="26"/>
      <c r="CG36" s="27" t="s">
        <v>272</v>
      </c>
      <c r="CH36" s="26">
        <v>999</v>
      </c>
      <c r="CI36" s="27">
        <v>1</v>
      </c>
      <c r="CJ36" s="26"/>
      <c r="CK36" s="27" t="s">
        <v>272</v>
      </c>
      <c r="CL36" s="26"/>
      <c r="CM36" s="27" t="s">
        <v>272</v>
      </c>
      <c r="CN36" s="26"/>
      <c r="CO36" s="27" t="s">
        <v>272</v>
      </c>
      <c r="CP36" s="26">
        <v>64</v>
      </c>
      <c r="CQ36" s="27">
        <v>9</v>
      </c>
      <c r="CR36" s="26"/>
      <c r="CS36" s="27" t="s">
        <v>272</v>
      </c>
      <c r="CT36" s="26"/>
      <c r="CU36" s="27" t="s">
        <v>272</v>
      </c>
      <c r="CV36" s="26"/>
      <c r="CW36" s="27" t="s">
        <v>272</v>
      </c>
      <c r="CX36" s="26"/>
      <c r="CY36" s="27" t="s">
        <v>272</v>
      </c>
      <c r="CZ36" s="26"/>
      <c r="DA36" s="27" t="s">
        <v>272</v>
      </c>
      <c r="DB36" s="26"/>
      <c r="DC36" s="27" t="s">
        <v>272</v>
      </c>
      <c r="DD36" s="26">
        <v>999</v>
      </c>
      <c r="DE36" s="27">
        <v>1</v>
      </c>
      <c r="DF36" s="26"/>
      <c r="DG36" s="27" t="s">
        <v>272</v>
      </c>
      <c r="DH36" s="26"/>
      <c r="DI36" s="27" t="s">
        <v>272</v>
      </c>
      <c r="DJ36" s="26"/>
      <c r="DK36" s="27" t="s">
        <v>272</v>
      </c>
      <c r="DL36" s="26"/>
      <c r="DM36" s="27" t="s">
        <v>272</v>
      </c>
      <c r="DN36" s="26"/>
      <c r="DO36" s="27" t="s">
        <v>272</v>
      </c>
      <c r="DP36" s="26"/>
      <c r="DQ36" s="27" t="s">
        <v>272</v>
      </c>
      <c r="DR36" s="26"/>
      <c r="DS36" s="27" t="s">
        <v>272</v>
      </c>
      <c r="DT36" s="26"/>
      <c r="DU36" s="27" t="s">
        <v>272</v>
      </c>
      <c r="DV36" s="26"/>
      <c r="DW36" s="27" t="s">
        <v>272</v>
      </c>
      <c r="DX36" s="26"/>
      <c r="DY36" s="27" t="s">
        <v>272</v>
      </c>
      <c r="DZ36" s="26"/>
      <c r="EA36" s="27" t="s">
        <v>272</v>
      </c>
      <c r="EB36" s="13">
        <v>80</v>
      </c>
      <c r="EC36" s="13">
        <v>40</v>
      </c>
      <c r="ED36" s="13">
        <v>9</v>
      </c>
      <c r="EE36" s="13">
        <v>1</v>
      </c>
      <c r="EF36" s="13">
        <v>1</v>
      </c>
      <c r="EG36" s="13">
        <v>43</v>
      </c>
    </row>
    <row r="37" spans="1:137" ht="15.75" customHeight="1">
      <c r="A37" s="8">
        <v>33</v>
      </c>
      <c r="B37" s="22" t="s">
        <v>149</v>
      </c>
      <c r="C37" s="22" t="s">
        <v>116</v>
      </c>
      <c r="D37" s="8">
        <v>31</v>
      </c>
      <c r="E37" s="23">
        <v>-2</v>
      </c>
      <c r="F37" s="2">
        <v>116</v>
      </c>
      <c r="G37" s="2">
        <v>3</v>
      </c>
      <c r="H37" s="24"/>
      <c r="I37" s="25" t="s">
        <v>272</v>
      </c>
      <c r="J37" s="24"/>
      <c r="K37" s="25" t="s">
        <v>272</v>
      </c>
      <c r="L37" s="24">
        <v>16</v>
      </c>
      <c r="M37" s="25">
        <v>58</v>
      </c>
      <c r="N37" s="24"/>
      <c r="O37" s="25" t="s">
        <v>272</v>
      </c>
      <c r="P37" s="24"/>
      <c r="Q37" s="25" t="s">
        <v>272</v>
      </c>
      <c r="R37" s="24"/>
      <c r="S37" s="25" t="s">
        <v>272</v>
      </c>
      <c r="T37" s="26"/>
      <c r="U37" s="27" t="s">
        <v>272</v>
      </c>
      <c r="V37" s="26"/>
      <c r="W37" s="27" t="s">
        <v>272</v>
      </c>
      <c r="X37" s="26"/>
      <c r="Y37" s="27" t="s">
        <v>272</v>
      </c>
      <c r="Z37" s="26">
        <v>2</v>
      </c>
      <c r="AA37" s="27">
        <v>58</v>
      </c>
      <c r="AB37" s="26"/>
      <c r="AC37" s="27" t="s">
        <v>272</v>
      </c>
      <c r="AD37" s="26"/>
      <c r="AE37" s="27" t="s">
        <v>272</v>
      </c>
      <c r="AF37" s="26"/>
      <c r="AG37" s="27" t="s">
        <v>272</v>
      </c>
      <c r="AH37" s="26"/>
      <c r="AI37" s="27" t="s">
        <v>272</v>
      </c>
      <c r="AJ37" s="26"/>
      <c r="AK37" s="27" t="s">
        <v>272</v>
      </c>
      <c r="AL37" s="26">
        <v>32</v>
      </c>
      <c r="AM37" s="27">
        <v>20</v>
      </c>
      <c r="AN37" s="26"/>
      <c r="AO37" s="27" t="s">
        <v>272</v>
      </c>
      <c r="AP37" s="26"/>
      <c r="AQ37" s="27" t="s">
        <v>272</v>
      </c>
      <c r="AR37" s="26"/>
      <c r="AS37" s="27" t="s">
        <v>272</v>
      </c>
      <c r="AT37" s="26"/>
      <c r="AU37" s="27" t="s">
        <v>272</v>
      </c>
      <c r="AV37" s="26"/>
      <c r="AW37" s="27" t="s">
        <v>272</v>
      </c>
      <c r="AX37" s="26"/>
      <c r="AY37" s="27" t="s">
        <v>272</v>
      </c>
      <c r="AZ37" s="26"/>
      <c r="BA37" s="27" t="s">
        <v>272</v>
      </c>
      <c r="BB37" s="26"/>
      <c r="BC37" s="27" t="s">
        <v>272</v>
      </c>
      <c r="BD37" s="26"/>
      <c r="BE37" s="27" t="s">
        <v>272</v>
      </c>
      <c r="BF37" s="26"/>
      <c r="BG37" s="27" t="s">
        <v>272</v>
      </c>
      <c r="BH37" s="26"/>
      <c r="BI37" s="27" t="s">
        <v>272</v>
      </c>
      <c r="BJ37" s="26"/>
      <c r="BK37" s="27" t="s">
        <v>272</v>
      </c>
      <c r="BL37" s="26"/>
      <c r="BM37" s="27" t="s">
        <v>272</v>
      </c>
      <c r="BN37" s="26"/>
      <c r="BO37" s="27" t="s">
        <v>272</v>
      </c>
      <c r="BP37" s="26"/>
      <c r="BQ37" s="27" t="s">
        <v>272</v>
      </c>
      <c r="BR37" s="26"/>
      <c r="BS37" s="27" t="s">
        <v>272</v>
      </c>
      <c r="BT37" s="26"/>
      <c r="BU37" s="27" t="s">
        <v>272</v>
      </c>
      <c r="BV37" s="26"/>
      <c r="BW37" s="27" t="s">
        <v>272</v>
      </c>
      <c r="BX37" s="26"/>
      <c r="BY37" s="27" t="s">
        <v>272</v>
      </c>
      <c r="BZ37" s="26"/>
      <c r="CA37" s="27" t="s">
        <v>272</v>
      </c>
      <c r="CB37" s="26"/>
      <c r="CC37" s="27" t="s">
        <v>272</v>
      </c>
      <c r="CD37" s="26"/>
      <c r="CE37" s="27" t="s">
        <v>272</v>
      </c>
      <c r="CF37" s="26"/>
      <c r="CG37" s="27" t="s">
        <v>272</v>
      </c>
      <c r="CH37" s="26"/>
      <c r="CI37" s="27" t="s">
        <v>272</v>
      </c>
      <c r="CJ37" s="26"/>
      <c r="CK37" s="27" t="s">
        <v>272</v>
      </c>
      <c r="CL37" s="26"/>
      <c r="CM37" s="27" t="s">
        <v>272</v>
      </c>
      <c r="CN37" s="26"/>
      <c r="CO37" s="27" t="s">
        <v>272</v>
      </c>
      <c r="CP37" s="26"/>
      <c r="CQ37" s="27" t="s">
        <v>272</v>
      </c>
      <c r="CR37" s="26"/>
      <c r="CS37" s="27" t="s">
        <v>272</v>
      </c>
      <c r="CT37" s="26"/>
      <c r="CU37" s="27" t="s">
        <v>272</v>
      </c>
      <c r="CV37" s="26"/>
      <c r="CW37" s="27" t="s">
        <v>272</v>
      </c>
      <c r="CX37" s="26"/>
      <c r="CY37" s="27" t="s">
        <v>272</v>
      </c>
      <c r="CZ37" s="26"/>
      <c r="DA37" s="27" t="s">
        <v>272</v>
      </c>
      <c r="DB37" s="26"/>
      <c r="DC37" s="27" t="s">
        <v>272</v>
      </c>
      <c r="DD37" s="26"/>
      <c r="DE37" s="27" t="s">
        <v>272</v>
      </c>
      <c r="DF37" s="26"/>
      <c r="DG37" s="27" t="s">
        <v>272</v>
      </c>
      <c r="DH37" s="26"/>
      <c r="DI37" s="27" t="s">
        <v>272</v>
      </c>
      <c r="DJ37" s="26"/>
      <c r="DK37" s="27" t="s">
        <v>272</v>
      </c>
      <c r="DL37" s="26"/>
      <c r="DM37" s="27" t="s">
        <v>272</v>
      </c>
      <c r="DN37" s="26"/>
      <c r="DO37" s="27" t="s">
        <v>272</v>
      </c>
      <c r="DP37" s="26"/>
      <c r="DQ37" s="27" t="s">
        <v>272</v>
      </c>
      <c r="DR37" s="26"/>
      <c r="DS37" s="27" t="s">
        <v>272</v>
      </c>
      <c r="DT37" s="26"/>
      <c r="DU37" s="27" t="s">
        <v>272</v>
      </c>
      <c r="DV37" s="26"/>
      <c r="DW37" s="27" t="s">
        <v>272</v>
      </c>
      <c r="DX37" s="26"/>
      <c r="DY37" s="27" t="s">
        <v>272</v>
      </c>
      <c r="DZ37" s="26"/>
      <c r="EA37" s="27" t="s">
        <v>272</v>
      </c>
      <c r="EB37" s="13">
        <v>58</v>
      </c>
      <c r="EC37" s="13">
        <v>58</v>
      </c>
      <c r="ED37" s="13">
        <v>0</v>
      </c>
      <c r="EE37" s="13">
        <v>0</v>
      </c>
      <c r="EF37" s="13">
        <v>0</v>
      </c>
      <c r="EG37" s="13">
        <v>43</v>
      </c>
    </row>
    <row r="38" spans="1:137" ht="15.75" customHeight="1">
      <c r="A38" s="8">
        <v>34</v>
      </c>
      <c r="B38" s="22" t="s">
        <v>150</v>
      </c>
      <c r="C38" s="22" t="s">
        <v>108</v>
      </c>
      <c r="D38" s="8">
        <v>25</v>
      </c>
      <c r="E38" s="23">
        <v>-9</v>
      </c>
      <c r="F38" s="2">
        <v>114</v>
      </c>
      <c r="G38" s="2">
        <v>4</v>
      </c>
      <c r="H38" s="24"/>
      <c r="I38" s="25" t="s">
        <v>272</v>
      </c>
      <c r="J38" s="24"/>
      <c r="K38" s="25" t="s">
        <v>272</v>
      </c>
      <c r="L38" s="24">
        <v>16</v>
      </c>
      <c r="M38" s="25">
        <v>58</v>
      </c>
      <c r="N38" s="24"/>
      <c r="O38" s="25" t="s">
        <v>272</v>
      </c>
      <c r="P38" s="24"/>
      <c r="Q38" s="25" t="s">
        <v>272</v>
      </c>
      <c r="R38" s="24"/>
      <c r="S38" s="25" t="s">
        <v>272</v>
      </c>
      <c r="T38" s="26"/>
      <c r="U38" s="27" t="s">
        <v>272</v>
      </c>
      <c r="V38" s="26"/>
      <c r="W38" s="27" t="s">
        <v>272</v>
      </c>
      <c r="X38" s="26"/>
      <c r="Y38" s="27" t="s">
        <v>272</v>
      </c>
      <c r="Z38" s="26"/>
      <c r="AA38" s="27" t="s">
        <v>272</v>
      </c>
      <c r="AB38" s="26"/>
      <c r="AC38" s="27" t="s">
        <v>272</v>
      </c>
      <c r="AD38" s="26"/>
      <c r="AE38" s="27" t="s">
        <v>272</v>
      </c>
      <c r="AF38" s="26"/>
      <c r="AG38" s="27" t="s">
        <v>272</v>
      </c>
      <c r="AH38" s="26"/>
      <c r="AI38" s="27" t="s">
        <v>272</v>
      </c>
      <c r="AJ38" s="26"/>
      <c r="AK38" s="27" t="s">
        <v>272</v>
      </c>
      <c r="AL38" s="26">
        <v>8</v>
      </c>
      <c r="AM38" s="27">
        <v>54</v>
      </c>
      <c r="AN38" s="26"/>
      <c r="AO38" s="27" t="s">
        <v>272</v>
      </c>
      <c r="AP38" s="26"/>
      <c r="AQ38" s="27" t="s">
        <v>272</v>
      </c>
      <c r="AR38" s="26"/>
      <c r="AS38" s="27" t="s">
        <v>272</v>
      </c>
      <c r="AT38" s="26"/>
      <c r="AU38" s="27" t="s">
        <v>272</v>
      </c>
      <c r="AV38" s="26"/>
      <c r="AW38" s="27" t="s">
        <v>272</v>
      </c>
      <c r="AX38" s="26"/>
      <c r="AY38" s="27" t="s">
        <v>272</v>
      </c>
      <c r="AZ38" s="26"/>
      <c r="BA38" s="27" t="s">
        <v>272</v>
      </c>
      <c r="BB38" s="26"/>
      <c r="BC38" s="27" t="s">
        <v>272</v>
      </c>
      <c r="BD38" s="26"/>
      <c r="BE38" s="27" t="s">
        <v>272</v>
      </c>
      <c r="BF38" s="26"/>
      <c r="BG38" s="27" t="s">
        <v>272</v>
      </c>
      <c r="BH38" s="26"/>
      <c r="BI38" s="27" t="s">
        <v>272</v>
      </c>
      <c r="BJ38" s="26"/>
      <c r="BK38" s="27" t="s">
        <v>272</v>
      </c>
      <c r="BL38" s="26"/>
      <c r="BM38" s="27" t="s">
        <v>272</v>
      </c>
      <c r="BN38" s="26"/>
      <c r="BO38" s="27" t="s">
        <v>272</v>
      </c>
      <c r="BP38" s="26"/>
      <c r="BQ38" s="27" t="s">
        <v>272</v>
      </c>
      <c r="BR38" s="26">
        <v>999</v>
      </c>
      <c r="BS38" s="27">
        <v>1</v>
      </c>
      <c r="BT38" s="26"/>
      <c r="BU38" s="27" t="s">
        <v>272</v>
      </c>
      <c r="BV38" s="26">
        <v>999</v>
      </c>
      <c r="BW38" s="27">
        <v>1</v>
      </c>
      <c r="BX38" s="26"/>
      <c r="BY38" s="27" t="s">
        <v>272</v>
      </c>
      <c r="BZ38" s="26"/>
      <c r="CA38" s="27" t="s">
        <v>272</v>
      </c>
      <c r="CB38" s="26"/>
      <c r="CC38" s="27" t="s">
        <v>272</v>
      </c>
      <c r="CD38" s="26"/>
      <c r="CE38" s="27" t="s">
        <v>272</v>
      </c>
      <c r="CF38" s="26"/>
      <c r="CG38" s="27" t="s">
        <v>272</v>
      </c>
      <c r="CH38" s="26"/>
      <c r="CI38" s="27" t="s">
        <v>272</v>
      </c>
      <c r="CJ38" s="26"/>
      <c r="CK38" s="27" t="s">
        <v>272</v>
      </c>
      <c r="CL38" s="26"/>
      <c r="CM38" s="27" t="s">
        <v>272</v>
      </c>
      <c r="CN38" s="26"/>
      <c r="CO38" s="27" t="s">
        <v>272</v>
      </c>
      <c r="CP38" s="26"/>
      <c r="CQ38" s="27" t="s">
        <v>272</v>
      </c>
      <c r="CR38" s="26"/>
      <c r="CS38" s="27" t="s">
        <v>272</v>
      </c>
      <c r="CT38" s="26"/>
      <c r="CU38" s="27" t="s">
        <v>272</v>
      </c>
      <c r="CV38" s="26"/>
      <c r="CW38" s="27" t="s">
        <v>272</v>
      </c>
      <c r="CX38" s="26"/>
      <c r="CY38" s="27" t="s">
        <v>272</v>
      </c>
      <c r="CZ38" s="26"/>
      <c r="DA38" s="27" t="s">
        <v>272</v>
      </c>
      <c r="DB38" s="26"/>
      <c r="DC38" s="27" t="s">
        <v>272</v>
      </c>
      <c r="DD38" s="26"/>
      <c r="DE38" s="27" t="s">
        <v>272</v>
      </c>
      <c r="DF38" s="26"/>
      <c r="DG38" s="27" t="s">
        <v>272</v>
      </c>
      <c r="DH38" s="26"/>
      <c r="DI38" s="27" t="s">
        <v>272</v>
      </c>
      <c r="DJ38" s="26"/>
      <c r="DK38" s="27" t="s">
        <v>272</v>
      </c>
      <c r="DL38" s="26"/>
      <c r="DM38" s="27" t="s">
        <v>272</v>
      </c>
      <c r="DN38" s="26"/>
      <c r="DO38" s="27" t="s">
        <v>272</v>
      </c>
      <c r="DP38" s="26"/>
      <c r="DQ38" s="27" t="s">
        <v>272</v>
      </c>
      <c r="DR38" s="26"/>
      <c r="DS38" s="27" t="s">
        <v>272</v>
      </c>
      <c r="DT38" s="26"/>
      <c r="DU38" s="27" t="s">
        <v>272</v>
      </c>
      <c r="DV38" s="26"/>
      <c r="DW38" s="27" t="s">
        <v>272</v>
      </c>
      <c r="DX38" s="26"/>
      <c r="DY38" s="27" t="s">
        <v>272</v>
      </c>
      <c r="DZ38" s="26"/>
      <c r="EA38" s="27" t="s">
        <v>272</v>
      </c>
      <c r="EB38" s="13">
        <v>58</v>
      </c>
      <c r="EC38" s="13">
        <v>54</v>
      </c>
      <c r="ED38" s="13">
        <v>1</v>
      </c>
      <c r="EE38" s="13">
        <v>1</v>
      </c>
      <c r="EF38" s="13">
        <v>0</v>
      </c>
      <c r="EG38" s="13">
        <v>43</v>
      </c>
    </row>
    <row r="39" spans="1:137" ht="15.75" customHeight="1">
      <c r="A39" s="8">
        <v>35</v>
      </c>
      <c r="B39" s="22" t="s">
        <v>151</v>
      </c>
      <c r="C39" s="22" t="s">
        <v>120</v>
      </c>
      <c r="D39" s="8">
        <v>50</v>
      </c>
      <c r="E39" s="23">
        <v>15</v>
      </c>
      <c r="F39" s="2">
        <v>111</v>
      </c>
      <c r="G39" s="2">
        <v>4</v>
      </c>
      <c r="H39" s="24"/>
      <c r="I39" s="25" t="s">
        <v>272</v>
      </c>
      <c r="J39" s="24"/>
      <c r="K39" s="25" t="s">
        <v>272</v>
      </c>
      <c r="L39" s="24">
        <v>16</v>
      </c>
      <c r="M39" s="25">
        <v>58</v>
      </c>
      <c r="N39" s="24"/>
      <c r="O39" s="25" t="s">
        <v>272</v>
      </c>
      <c r="P39" s="24"/>
      <c r="Q39" s="25" t="s">
        <v>272</v>
      </c>
      <c r="R39" s="24"/>
      <c r="S39" s="25" t="s">
        <v>272</v>
      </c>
      <c r="T39" s="26"/>
      <c r="U39" s="27" t="s">
        <v>272</v>
      </c>
      <c r="V39" s="26"/>
      <c r="W39" s="27" t="s">
        <v>272</v>
      </c>
      <c r="X39" s="26">
        <v>8</v>
      </c>
      <c r="Y39" s="27">
        <v>46</v>
      </c>
      <c r="Z39" s="26"/>
      <c r="AA39" s="27" t="s">
        <v>272</v>
      </c>
      <c r="AB39" s="26"/>
      <c r="AC39" s="27" t="s">
        <v>272</v>
      </c>
      <c r="AD39" s="26"/>
      <c r="AE39" s="27" t="s">
        <v>272</v>
      </c>
      <c r="AF39" s="26"/>
      <c r="AG39" s="27" t="s">
        <v>272</v>
      </c>
      <c r="AH39" s="26"/>
      <c r="AI39" s="27" t="s">
        <v>272</v>
      </c>
      <c r="AJ39" s="26"/>
      <c r="AK39" s="27" t="s">
        <v>272</v>
      </c>
      <c r="AL39" s="26"/>
      <c r="AM39" s="27" t="s">
        <v>272</v>
      </c>
      <c r="AN39" s="26"/>
      <c r="AO39" s="27" t="s">
        <v>272</v>
      </c>
      <c r="AP39" s="26">
        <v>999</v>
      </c>
      <c r="AQ39" s="27">
        <v>1</v>
      </c>
      <c r="AR39" s="26"/>
      <c r="AS39" s="27" t="s">
        <v>272</v>
      </c>
      <c r="AT39" s="26"/>
      <c r="AU39" s="27" t="s">
        <v>272</v>
      </c>
      <c r="AV39" s="26"/>
      <c r="AW39" s="27" t="s">
        <v>272</v>
      </c>
      <c r="AX39" s="26"/>
      <c r="AY39" s="27" t="s">
        <v>272</v>
      </c>
      <c r="AZ39" s="26"/>
      <c r="BA39" s="27" t="s">
        <v>272</v>
      </c>
      <c r="BB39" s="26"/>
      <c r="BC39" s="27" t="s">
        <v>272</v>
      </c>
      <c r="BD39" s="26"/>
      <c r="BE39" s="27" t="s">
        <v>272</v>
      </c>
      <c r="BF39" s="26">
        <v>64</v>
      </c>
      <c r="BG39" s="27">
        <v>6</v>
      </c>
      <c r="BH39" s="26"/>
      <c r="BI39" s="27" t="s">
        <v>272</v>
      </c>
      <c r="BJ39" s="26"/>
      <c r="BK39" s="27" t="s">
        <v>272</v>
      </c>
      <c r="BL39" s="26"/>
      <c r="BM39" s="27" t="s">
        <v>272</v>
      </c>
      <c r="BN39" s="26"/>
      <c r="BO39" s="27" t="s">
        <v>272</v>
      </c>
      <c r="BP39" s="26"/>
      <c r="BQ39" s="27" t="s">
        <v>272</v>
      </c>
      <c r="BR39" s="26"/>
      <c r="BS39" s="27" t="s">
        <v>272</v>
      </c>
      <c r="BT39" s="26"/>
      <c r="BU39" s="27" t="s">
        <v>272</v>
      </c>
      <c r="BV39" s="26"/>
      <c r="BW39" s="27" t="s">
        <v>272</v>
      </c>
      <c r="BX39" s="26"/>
      <c r="BY39" s="27" t="s">
        <v>272</v>
      </c>
      <c r="BZ39" s="26"/>
      <c r="CA39" s="27" t="s">
        <v>272</v>
      </c>
      <c r="CB39" s="26"/>
      <c r="CC39" s="27" t="s">
        <v>272</v>
      </c>
      <c r="CD39" s="26"/>
      <c r="CE39" s="27" t="s">
        <v>272</v>
      </c>
      <c r="CF39" s="26"/>
      <c r="CG39" s="27" t="s">
        <v>272</v>
      </c>
      <c r="CH39" s="26"/>
      <c r="CI39" s="27" t="s">
        <v>272</v>
      </c>
      <c r="CJ39" s="26"/>
      <c r="CK39" s="27" t="s">
        <v>272</v>
      </c>
      <c r="CL39" s="26"/>
      <c r="CM39" s="27" t="s">
        <v>272</v>
      </c>
      <c r="CN39" s="26"/>
      <c r="CO39" s="27" t="s">
        <v>272</v>
      </c>
      <c r="CP39" s="26"/>
      <c r="CQ39" s="27" t="s">
        <v>272</v>
      </c>
      <c r="CR39" s="26"/>
      <c r="CS39" s="27" t="s">
        <v>272</v>
      </c>
      <c r="CT39" s="26"/>
      <c r="CU39" s="27" t="s">
        <v>272</v>
      </c>
      <c r="CV39" s="26"/>
      <c r="CW39" s="27" t="s">
        <v>272</v>
      </c>
      <c r="CX39" s="26"/>
      <c r="CY39" s="27" t="s">
        <v>272</v>
      </c>
      <c r="CZ39" s="26"/>
      <c r="DA39" s="27" t="s">
        <v>272</v>
      </c>
      <c r="DB39" s="26"/>
      <c r="DC39" s="27" t="s">
        <v>272</v>
      </c>
      <c r="DD39" s="26"/>
      <c r="DE39" s="27" t="s">
        <v>272</v>
      </c>
      <c r="DF39" s="26"/>
      <c r="DG39" s="27" t="s">
        <v>272</v>
      </c>
      <c r="DH39" s="26"/>
      <c r="DI39" s="27" t="s">
        <v>272</v>
      </c>
      <c r="DJ39" s="26"/>
      <c r="DK39" s="27" t="s">
        <v>272</v>
      </c>
      <c r="DL39" s="26"/>
      <c r="DM39" s="27" t="s">
        <v>272</v>
      </c>
      <c r="DN39" s="26"/>
      <c r="DO39" s="27" t="s">
        <v>272</v>
      </c>
      <c r="DP39" s="26"/>
      <c r="DQ39" s="27" t="s">
        <v>272</v>
      </c>
      <c r="DR39" s="26"/>
      <c r="DS39" s="27" t="s">
        <v>272</v>
      </c>
      <c r="DT39" s="26"/>
      <c r="DU39" s="27" t="s">
        <v>272</v>
      </c>
      <c r="DV39" s="26"/>
      <c r="DW39" s="27" t="s">
        <v>272</v>
      </c>
      <c r="DX39" s="26"/>
      <c r="DY39" s="27" t="s">
        <v>272</v>
      </c>
      <c r="DZ39" s="26"/>
      <c r="EA39" s="27" t="s">
        <v>272</v>
      </c>
      <c r="EB39" s="13">
        <v>58</v>
      </c>
      <c r="EC39" s="13">
        <v>46</v>
      </c>
      <c r="ED39" s="13">
        <v>6</v>
      </c>
      <c r="EE39" s="13">
        <v>1</v>
      </c>
      <c r="EF39" s="13">
        <v>0</v>
      </c>
      <c r="EG39" s="13">
        <v>43</v>
      </c>
    </row>
    <row r="40" spans="1:137" ht="15.75" customHeight="1">
      <c r="A40" s="8">
        <v>36</v>
      </c>
      <c r="B40" s="22" t="s">
        <v>152</v>
      </c>
      <c r="C40" s="22" t="s">
        <v>113</v>
      </c>
      <c r="D40" s="8">
        <v>27</v>
      </c>
      <c r="E40" s="23">
        <v>-9</v>
      </c>
      <c r="F40" s="2">
        <v>106</v>
      </c>
      <c r="G40" s="2">
        <v>2</v>
      </c>
      <c r="H40" s="24"/>
      <c r="I40" s="25" t="s">
        <v>272</v>
      </c>
      <c r="J40" s="24"/>
      <c r="K40" s="25" t="s">
        <v>272</v>
      </c>
      <c r="L40" s="24"/>
      <c r="M40" s="25" t="s">
        <v>272</v>
      </c>
      <c r="N40" s="24">
        <v>4</v>
      </c>
      <c r="O40" s="25">
        <v>74</v>
      </c>
      <c r="P40" s="24"/>
      <c r="Q40" s="25" t="s">
        <v>272</v>
      </c>
      <c r="R40" s="24"/>
      <c r="S40" s="25" t="s">
        <v>272</v>
      </c>
      <c r="T40" s="26"/>
      <c r="U40" s="27" t="s">
        <v>272</v>
      </c>
      <c r="V40" s="26"/>
      <c r="W40" s="27" t="s">
        <v>272</v>
      </c>
      <c r="X40" s="26"/>
      <c r="Y40" s="27" t="s">
        <v>272</v>
      </c>
      <c r="Z40" s="26"/>
      <c r="AA40" s="27" t="s">
        <v>272</v>
      </c>
      <c r="AB40" s="26"/>
      <c r="AC40" s="27" t="s">
        <v>272</v>
      </c>
      <c r="AD40" s="26"/>
      <c r="AE40" s="27" t="s">
        <v>272</v>
      </c>
      <c r="AF40" s="26"/>
      <c r="AG40" s="27" t="s">
        <v>272</v>
      </c>
      <c r="AH40" s="26"/>
      <c r="AI40" s="27" t="s">
        <v>272</v>
      </c>
      <c r="AJ40" s="26"/>
      <c r="AK40" s="27" t="s">
        <v>272</v>
      </c>
      <c r="AL40" s="26"/>
      <c r="AM40" s="27" t="s">
        <v>272</v>
      </c>
      <c r="AN40" s="26">
        <v>8</v>
      </c>
      <c r="AO40" s="27">
        <v>32</v>
      </c>
      <c r="AP40" s="26"/>
      <c r="AQ40" s="27" t="s">
        <v>272</v>
      </c>
      <c r="AR40" s="26"/>
      <c r="AS40" s="27" t="s">
        <v>272</v>
      </c>
      <c r="AT40" s="26"/>
      <c r="AU40" s="27" t="s">
        <v>272</v>
      </c>
      <c r="AV40" s="26"/>
      <c r="AW40" s="27" t="s">
        <v>272</v>
      </c>
      <c r="AX40" s="26"/>
      <c r="AY40" s="27" t="s">
        <v>272</v>
      </c>
      <c r="AZ40" s="26"/>
      <c r="BA40" s="27" t="s">
        <v>272</v>
      </c>
      <c r="BB40" s="26"/>
      <c r="BC40" s="27" t="s">
        <v>272</v>
      </c>
      <c r="BD40" s="26"/>
      <c r="BE40" s="27" t="s">
        <v>272</v>
      </c>
      <c r="BF40" s="26"/>
      <c r="BG40" s="27" t="s">
        <v>272</v>
      </c>
      <c r="BH40" s="26"/>
      <c r="BI40" s="27" t="s">
        <v>272</v>
      </c>
      <c r="BJ40" s="26"/>
      <c r="BK40" s="27" t="s">
        <v>272</v>
      </c>
      <c r="BL40" s="26"/>
      <c r="BM40" s="27" t="s">
        <v>272</v>
      </c>
      <c r="BN40" s="26"/>
      <c r="BO40" s="27" t="s">
        <v>272</v>
      </c>
      <c r="BP40" s="26"/>
      <c r="BQ40" s="27" t="s">
        <v>272</v>
      </c>
      <c r="BR40" s="26"/>
      <c r="BS40" s="27" t="s">
        <v>272</v>
      </c>
      <c r="BT40" s="26"/>
      <c r="BU40" s="27" t="s">
        <v>272</v>
      </c>
      <c r="BV40" s="26"/>
      <c r="BW40" s="27" t="s">
        <v>272</v>
      </c>
      <c r="BX40" s="26"/>
      <c r="BY40" s="27" t="s">
        <v>272</v>
      </c>
      <c r="BZ40" s="26"/>
      <c r="CA40" s="27" t="s">
        <v>272</v>
      </c>
      <c r="CB40" s="26"/>
      <c r="CC40" s="27" t="s">
        <v>272</v>
      </c>
      <c r="CD40" s="26"/>
      <c r="CE40" s="27" t="s">
        <v>272</v>
      </c>
      <c r="CF40" s="26"/>
      <c r="CG40" s="27" t="s">
        <v>272</v>
      </c>
      <c r="CH40" s="26"/>
      <c r="CI40" s="27" t="s">
        <v>272</v>
      </c>
      <c r="CJ40" s="26"/>
      <c r="CK40" s="27" t="s">
        <v>272</v>
      </c>
      <c r="CL40" s="26"/>
      <c r="CM40" s="27" t="s">
        <v>272</v>
      </c>
      <c r="CN40" s="26"/>
      <c r="CO40" s="27" t="s">
        <v>272</v>
      </c>
      <c r="CP40" s="26"/>
      <c r="CQ40" s="27" t="s">
        <v>272</v>
      </c>
      <c r="CR40" s="26"/>
      <c r="CS40" s="27" t="s">
        <v>272</v>
      </c>
      <c r="CT40" s="26"/>
      <c r="CU40" s="27" t="s">
        <v>272</v>
      </c>
      <c r="CV40" s="26"/>
      <c r="CW40" s="27" t="s">
        <v>272</v>
      </c>
      <c r="CX40" s="26"/>
      <c r="CY40" s="27" t="s">
        <v>272</v>
      </c>
      <c r="CZ40" s="26"/>
      <c r="DA40" s="27" t="s">
        <v>272</v>
      </c>
      <c r="DB40" s="26"/>
      <c r="DC40" s="27" t="s">
        <v>272</v>
      </c>
      <c r="DD40" s="26"/>
      <c r="DE40" s="27" t="s">
        <v>272</v>
      </c>
      <c r="DF40" s="26"/>
      <c r="DG40" s="27" t="s">
        <v>272</v>
      </c>
      <c r="DH40" s="26"/>
      <c r="DI40" s="27" t="s">
        <v>272</v>
      </c>
      <c r="DJ40" s="26"/>
      <c r="DK40" s="27" t="s">
        <v>272</v>
      </c>
      <c r="DL40" s="26"/>
      <c r="DM40" s="27" t="s">
        <v>272</v>
      </c>
      <c r="DN40" s="26"/>
      <c r="DO40" s="27" t="s">
        <v>272</v>
      </c>
      <c r="DP40" s="26"/>
      <c r="DQ40" s="27" t="s">
        <v>272</v>
      </c>
      <c r="DR40" s="26"/>
      <c r="DS40" s="27" t="s">
        <v>272</v>
      </c>
      <c r="DT40" s="26"/>
      <c r="DU40" s="27" t="s">
        <v>272</v>
      </c>
      <c r="DV40" s="26"/>
      <c r="DW40" s="27" t="s">
        <v>272</v>
      </c>
      <c r="DX40" s="26"/>
      <c r="DY40" s="27" t="s">
        <v>272</v>
      </c>
      <c r="DZ40" s="26"/>
      <c r="EA40" s="27" t="s">
        <v>272</v>
      </c>
      <c r="EB40" s="13">
        <v>74</v>
      </c>
      <c r="EC40" s="13">
        <v>32</v>
      </c>
      <c r="ED40" s="13">
        <v>0</v>
      </c>
      <c r="EE40" s="13">
        <v>0</v>
      </c>
      <c r="EF40" s="13">
        <v>0</v>
      </c>
      <c r="EG40" s="13">
        <v>43</v>
      </c>
    </row>
    <row r="41" spans="1:137" ht="15.75" customHeight="1">
      <c r="A41" s="8">
        <v>37</v>
      </c>
      <c r="B41" s="22" t="s">
        <v>153</v>
      </c>
      <c r="C41" s="22" t="s">
        <v>116</v>
      </c>
      <c r="D41" s="8">
        <v>45</v>
      </c>
      <c r="E41" s="23">
        <v>8</v>
      </c>
      <c r="F41" s="2">
        <v>102</v>
      </c>
      <c r="G41" s="2">
        <v>3</v>
      </c>
      <c r="H41" s="24"/>
      <c r="I41" s="25" t="s">
        <v>272</v>
      </c>
      <c r="J41" s="24"/>
      <c r="K41" s="25" t="s">
        <v>272</v>
      </c>
      <c r="L41" s="24"/>
      <c r="M41" s="25" t="s">
        <v>272</v>
      </c>
      <c r="N41" s="24"/>
      <c r="O41" s="25" t="s">
        <v>272</v>
      </c>
      <c r="P41" s="24">
        <v>2</v>
      </c>
      <c r="Q41" s="25">
        <v>68</v>
      </c>
      <c r="R41" s="24"/>
      <c r="S41" s="25" t="s">
        <v>272</v>
      </c>
      <c r="T41" s="26"/>
      <c r="U41" s="27" t="s">
        <v>272</v>
      </c>
      <c r="V41" s="26"/>
      <c r="W41" s="27" t="s">
        <v>272</v>
      </c>
      <c r="X41" s="26"/>
      <c r="Y41" s="27" t="s">
        <v>272</v>
      </c>
      <c r="Z41" s="26"/>
      <c r="AA41" s="27" t="s">
        <v>272</v>
      </c>
      <c r="AB41" s="26">
        <v>2</v>
      </c>
      <c r="AC41" s="27">
        <v>34</v>
      </c>
      <c r="AD41" s="26"/>
      <c r="AE41" s="27" t="s">
        <v>272</v>
      </c>
      <c r="AF41" s="26"/>
      <c r="AG41" s="27" t="s">
        <v>272</v>
      </c>
      <c r="AH41" s="26"/>
      <c r="AI41" s="27" t="s">
        <v>272</v>
      </c>
      <c r="AJ41" s="26"/>
      <c r="AK41" s="27" t="s">
        <v>272</v>
      </c>
      <c r="AL41" s="26"/>
      <c r="AM41" s="27" t="s">
        <v>272</v>
      </c>
      <c r="AN41" s="26">
        <v>32</v>
      </c>
      <c r="AO41" s="27">
        <v>12</v>
      </c>
      <c r="AP41" s="26"/>
      <c r="AQ41" s="27" t="s">
        <v>272</v>
      </c>
      <c r="AR41" s="26"/>
      <c r="AS41" s="27" t="s">
        <v>272</v>
      </c>
      <c r="AT41" s="26"/>
      <c r="AU41" s="27" t="s">
        <v>272</v>
      </c>
      <c r="AV41" s="26"/>
      <c r="AW41" s="27" t="s">
        <v>272</v>
      </c>
      <c r="AX41" s="26"/>
      <c r="AY41" s="27" t="s">
        <v>272</v>
      </c>
      <c r="AZ41" s="26"/>
      <c r="BA41" s="27" t="s">
        <v>272</v>
      </c>
      <c r="BB41" s="26"/>
      <c r="BC41" s="27" t="s">
        <v>272</v>
      </c>
      <c r="BD41" s="26"/>
      <c r="BE41" s="27" t="s">
        <v>272</v>
      </c>
      <c r="BF41" s="26"/>
      <c r="BG41" s="27" t="s">
        <v>272</v>
      </c>
      <c r="BH41" s="26"/>
      <c r="BI41" s="27" t="s">
        <v>272</v>
      </c>
      <c r="BJ41" s="26"/>
      <c r="BK41" s="27" t="s">
        <v>272</v>
      </c>
      <c r="BL41" s="26"/>
      <c r="BM41" s="27" t="s">
        <v>272</v>
      </c>
      <c r="BN41" s="26"/>
      <c r="BO41" s="27" t="s">
        <v>272</v>
      </c>
      <c r="BP41" s="26"/>
      <c r="BQ41" s="27" t="s">
        <v>272</v>
      </c>
      <c r="BR41" s="26"/>
      <c r="BS41" s="27" t="s">
        <v>272</v>
      </c>
      <c r="BT41" s="26"/>
      <c r="BU41" s="27" t="s">
        <v>272</v>
      </c>
      <c r="BV41" s="26"/>
      <c r="BW41" s="27" t="s">
        <v>272</v>
      </c>
      <c r="BX41" s="26"/>
      <c r="BY41" s="27" t="s">
        <v>272</v>
      </c>
      <c r="BZ41" s="26"/>
      <c r="CA41" s="27" t="s">
        <v>272</v>
      </c>
      <c r="CB41" s="26"/>
      <c r="CC41" s="27" t="s">
        <v>272</v>
      </c>
      <c r="CD41" s="26"/>
      <c r="CE41" s="27" t="s">
        <v>272</v>
      </c>
      <c r="CF41" s="26"/>
      <c r="CG41" s="27" t="s">
        <v>272</v>
      </c>
      <c r="CH41" s="26"/>
      <c r="CI41" s="27" t="s">
        <v>272</v>
      </c>
      <c r="CJ41" s="26"/>
      <c r="CK41" s="27" t="s">
        <v>272</v>
      </c>
      <c r="CL41" s="26"/>
      <c r="CM41" s="27" t="s">
        <v>272</v>
      </c>
      <c r="CN41" s="26"/>
      <c r="CO41" s="27" t="s">
        <v>272</v>
      </c>
      <c r="CP41" s="26"/>
      <c r="CQ41" s="27" t="s">
        <v>272</v>
      </c>
      <c r="CR41" s="26"/>
      <c r="CS41" s="27" t="s">
        <v>272</v>
      </c>
      <c r="CT41" s="26"/>
      <c r="CU41" s="27" t="s">
        <v>272</v>
      </c>
      <c r="CV41" s="26"/>
      <c r="CW41" s="27" t="s">
        <v>272</v>
      </c>
      <c r="CX41" s="26"/>
      <c r="CY41" s="27" t="s">
        <v>272</v>
      </c>
      <c r="CZ41" s="26"/>
      <c r="DA41" s="27" t="s">
        <v>272</v>
      </c>
      <c r="DB41" s="26"/>
      <c r="DC41" s="27" t="s">
        <v>272</v>
      </c>
      <c r="DD41" s="26"/>
      <c r="DE41" s="27" t="s">
        <v>272</v>
      </c>
      <c r="DF41" s="26"/>
      <c r="DG41" s="27" t="s">
        <v>272</v>
      </c>
      <c r="DH41" s="26"/>
      <c r="DI41" s="27" t="s">
        <v>272</v>
      </c>
      <c r="DJ41" s="26"/>
      <c r="DK41" s="27" t="s">
        <v>272</v>
      </c>
      <c r="DL41" s="26"/>
      <c r="DM41" s="27" t="s">
        <v>272</v>
      </c>
      <c r="DN41" s="26"/>
      <c r="DO41" s="27" t="s">
        <v>272</v>
      </c>
      <c r="DP41" s="26"/>
      <c r="DQ41" s="27" t="s">
        <v>272</v>
      </c>
      <c r="DR41" s="26"/>
      <c r="DS41" s="27" t="s">
        <v>272</v>
      </c>
      <c r="DT41" s="26"/>
      <c r="DU41" s="27" t="s">
        <v>272</v>
      </c>
      <c r="DV41" s="26"/>
      <c r="DW41" s="27" t="s">
        <v>272</v>
      </c>
      <c r="DX41" s="26"/>
      <c r="DY41" s="27" t="s">
        <v>272</v>
      </c>
      <c r="DZ41" s="26"/>
      <c r="EA41" s="27" t="s">
        <v>272</v>
      </c>
      <c r="EB41" s="13">
        <v>68</v>
      </c>
      <c r="EC41" s="13">
        <v>34</v>
      </c>
      <c r="ED41" s="13">
        <v>0</v>
      </c>
      <c r="EE41" s="13">
        <v>0</v>
      </c>
      <c r="EF41" s="13">
        <v>0</v>
      </c>
      <c r="EG41" s="13">
        <v>43</v>
      </c>
    </row>
    <row r="42" spans="1:137" ht="15.75" customHeight="1">
      <c r="A42" s="8">
        <v>38</v>
      </c>
      <c r="B42" s="22" t="s">
        <v>154</v>
      </c>
      <c r="C42" s="22" t="s">
        <v>145</v>
      </c>
      <c r="D42" s="8"/>
      <c r="E42" s="23"/>
      <c r="F42" s="2">
        <v>100</v>
      </c>
      <c r="G42" s="2">
        <v>1</v>
      </c>
      <c r="H42" s="24"/>
      <c r="I42" s="25" t="s">
        <v>272</v>
      </c>
      <c r="J42" s="24">
        <v>16</v>
      </c>
      <c r="K42" s="25">
        <v>100</v>
      </c>
      <c r="L42" s="24"/>
      <c r="M42" s="25" t="s">
        <v>272</v>
      </c>
      <c r="N42" s="24"/>
      <c r="O42" s="25" t="s">
        <v>272</v>
      </c>
      <c r="P42" s="24"/>
      <c r="Q42" s="25" t="s">
        <v>272</v>
      </c>
      <c r="R42" s="24"/>
      <c r="S42" s="25" t="s">
        <v>272</v>
      </c>
      <c r="T42" s="26"/>
      <c r="U42" s="27" t="s">
        <v>272</v>
      </c>
      <c r="V42" s="26"/>
      <c r="W42" s="27" t="s">
        <v>272</v>
      </c>
      <c r="X42" s="26"/>
      <c r="Y42" s="27" t="s">
        <v>272</v>
      </c>
      <c r="Z42" s="26"/>
      <c r="AA42" s="27" t="s">
        <v>272</v>
      </c>
      <c r="AB42" s="26"/>
      <c r="AC42" s="27" t="s">
        <v>272</v>
      </c>
      <c r="AD42" s="26"/>
      <c r="AE42" s="27" t="s">
        <v>272</v>
      </c>
      <c r="AF42" s="26"/>
      <c r="AG42" s="27" t="s">
        <v>272</v>
      </c>
      <c r="AH42" s="26"/>
      <c r="AI42" s="27" t="s">
        <v>272</v>
      </c>
      <c r="AJ42" s="26"/>
      <c r="AK42" s="27" t="s">
        <v>272</v>
      </c>
      <c r="AL42" s="26"/>
      <c r="AM42" s="27" t="s">
        <v>272</v>
      </c>
      <c r="AN42" s="26"/>
      <c r="AO42" s="27" t="s">
        <v>272</v>
      </c>
      <c r="AP42" s="26"/>
      <c r="AQ42" s="27" t="s">
        <v>272</v>
      </c>
      <c r="AR42" s="26"/>
      <c r="AS42" s="27" t="s">
        <v>272</v>
      </c>
      <c r="AT42" s="26"/>
      <c r="AU42" s="27" t="s">
        <v>272</v>
      </c>
      <c r="AV42" s="26"/>
      <c r="AW42" s="27" t="s">
        <v>272</v>
      </c>
      <c r="AX42" s="26"/>
      <c r="AY42" s="27" t="s">
        <v>272</v>
      </c>
      <c r="AZ42" s="26"/>
      <c r="BA42" s="27" t="s">
        <v>272</v>
      </c>
      <c r="BB42" s="26"/>
      <c r="BC42" s="27" t="s">
        <v>272</v>
      </c>
      <c r="BD42" s="26"/>
      <c r="BE42" s="27" t="s">
        <v>272</v>
      </c>
      <c r="BF42" s="26"/>
      <c r="BG42" s="27" t="s">
        <v>272</v>
      </c>
      <c r="BH42" s="26"/>
      <c r="BI42" s="27" t="s">
        <v>272</v>
      </c>
      <c r="BJ42" s="26"/>
      <c r="BK42" s="27" t="s">
        <v>272</v>
      </c>
      <c r="BL42" s="26"/>
      <c r="BM42" s="27" t="s">
        <v>272</v>
      </c>
      <c r="BN42" s="26"/>
      <c r="BO42" s="27" t="s">
        <v>272</v>
      </c>
      <c r="BP42" s="26"/>
      <c r="BQ42" s="27" t="s">
        <v>272</v>
      </c>
      <c r="BR42" s="26"/>
      <c r="BS42" s="27" t="s">
        <v>272</v>
      </c>
      <c r="BT42" s="26"/>
      <c r="BU42" s="27" t="s">
        <v>272</v>
      </c>
      <c r="BV42" s="26"/>
      <c r="BW42" s="27" t="s">
        <v>272</v>
      </c>
      <c r="BX42" s="26"/>
      <c r="BY42" s="27" t="s">
        <v>272</v>
      </c>
      <c r="BZ42" s="26"/>
      <c r="CA42" s="27" t="s">
        <v>272</v>
      </c>
      <c r="CB42" s="26"/>
      <c r="CC42" s="27" t="s">
        <v>272</v>
      </c>
      <c r="CD42" s="26"/>
      <c r="CE42" s="27" t="s">
        <v>272</v>
      </c>
      <c r="CF42" s="26"/>
      <c r="CG42" s="27" t="s">
        <v>272</v>
      </c>
      <c r="CH42" s="26"/>
      <c r="CI42" s="27" t="s">
        <v>272</v>
      </c>
      <c r="CJ42" s="26"/>
      <c r="CK42" s="27" t="s">
        <v>272</v>
      </c>
      <c r="CL42" s="26"/>
      <c r="CM42" s="27" t="s">
        <v>272</v>
      </c>
      <c r="CN42" s="26"/>
      <c r="CO42" s="27" t="s">
        <v>272</v>
      </c>
      <c r="CP42" s="26"/>
      <c r="CQ42" s="27" t="s">
        <v>272</v>
      </c>
      <c r="CR42" s="26"/>
      <c r="CS42" s="27" t="s">
        <v>272</v>
      </c>
      <c r="CT42" s="26"/>
      <c r="CU42" s="27" t="s">
        <v>272</v>
      </c>
      <c r="CV42" s="26"/>
      <c r="CW42" s="27" t="s">
        <v>272</v>
      </c>
      <c r="CX42" s="26"/>
      <c r="CY42" s="27" t="s">
        <v>272</v>
      </c>
      <c r="CZ42" s="26"/>
      <c r="DA42" s="27" t="s">
        <v>272</v>
      </c>
      <c r="DB42" s="26"/>
      <c r="DC42" s="27" t="s">
        <v>272</v>
      </c>
      <c r="DD42" s="26"/>
      <c r="DE42" s="27" t="s">
        <v>272</v>
      </c>
      <c r="DF42" s="26"/>
      <c r="DG42" s="27" t="s">
        <v>272</v>
      </c>
      <c r="DH42" s="26"/>
      <c r="DI42" s="27" t="s">
        <v>272</v>
      </c>
      <c r="DJ42" s="26"/>
      <c r="DK42" s="27" t="s">
        <v>272</v>
      </c>
      <c r="DL42" s="26"/>
      <c r="DM42" s="27" t="s">
        <v>272</v>
      </c>
      <c r="DN42" s="26"/>
      <c r="DO42" s="27" t="s">
        <v>272</v>
      </c>
      <c r="DP42" s="26"/>
      <c r="DQ42" s="27" t="s">
        <v>272</v>
      </c>
      <c r="DR42" s="26"/>
      <c r="DS42" s="27" t="s">
        <v>272</v>
      </c>
      <c r="DT42" s="26"/>
      <c r="DU42" s="27" t="s">
        <v>272</v>
      </c>
      <c r="DV42" s="26"/>
      <c r="DW42" s="27" t="s">
        <v>272</v>
      </c>
      <c r="DX42" s="26"/>
      <c r="DY42" s="27" t="s">
        <v>272</v>
      </c>
      <c r="DZ42" s="26"/>
      <c r="EA42" s="27" t="s">
        <v>272</v>
      </c>
      <c r="EB42" s="13">
        <v>100</v>
      </c>
      <c r="EC42" s="13">
        <v>0</v>
      </c>
      <c r="ED42" s="13">
        <v>0</v>
      </c>
      <c r="EE42" s="13">
        <v>0</v>
      </c>
      <c r="EF42" s="13">
        <v>0</v>
      </c>
      <c r="EG42" s="13">
        <v>43</v>
      </c>
    </row>
    <row r="43" spans="1:137" ht="15.75" customHeight="1">
      <c r="A43" s="8">
        <v>38</v>
      </c>
      <c r="B43" s="22" t="s">
        <v>155</v>
      </c>
      <c r="C43" s="22" t="s">
        <v>145</v>
      </c>
      <c r="D43" s="8"/>
      <c r="E43" s="23"/>
      <c r="F43" s="2">
        <v>100</v>
      </c>
      <c r="G43" s="2">
        <v>1</v>
      </c>
      <c r="H43" s="24"/>
      <c r="I43" s="25" t="s">
        <v>272</v>
      </c>
      <c r="J43" s="24">
        <v>16</v>
      </c>
      <c r="K43" s="25">
        <v>100</v>
      </c>
      <c r="L43" s="24"/>
      <c r="M43" s="25" t="s">
        <v>272</v>
      </c>
      <c r="N43" s="24"/>
      <c r="O43" s="25" t="s">
        <v>272</v>
      </c>
      <c r="P43" s="24"/>
      <c r="Q43" s="25" t="s">
        <v>272</v>
      </c>
      <c r="R43" s="24"/>
      <c r="S43" s="25" t="s">
        <v>272</v>
      </c>
      <c r="T43" s="26"/>
      <c r="U43" s="27" t="s">
        <v>272</v>
      </c>
      <c r="V43" s="26"/>
      <c r="W43" s="27" t="s">
        <v>272</v>
      </c>
      <c r="X43" s="26"/>
      <c r="Y43" s="27" t="s">
        <v>272</v>
      </c>
      <c r="Z43" s="26"/>
      <c r="AA43" s="27" t="s">
        <v>272</v>
      </c>
      <c r="AB43" s="26"/>
      <c r="AC43" s="27" t="s">
        <v>272</v>
      </c>
      <c r="AD43" s="26"/>
      <c r="AE43" s="27" t="s">
        <v>272</v>
      </c>
      <c r="AF43" s="26"/>
      <c r="AG43" s="27" t="s">
        <v>272</v>
      </c>
      <c r="AH43" s="26"/>
      <c r="AI43" s="27" t="s">
        <v>272</v>
      </c>
      <c r="AJ43" s="26"/>
      <c r="AK43" s="27" t="s">
        <v>272</v>
      </c>
      <c r="AL43" s="26"/>
      <c r="AM43" s="27" t="s">
        <v>272</v>
      </c>
      <c r="AN43" s="26"/>
      <c r="AO43" s="27" t="s">
        <v>272</v>
      </c>
      <c r="AP43" s="26"/>
      <c r="AQ43" s="27" t="s">
        <v>272</v>
      </c>
      <c r="AR43" s="26"/>
      <c r="AS43" s="27" t="s">
        <v>272</v>
      </c>
      <c r="AT43" s="26"/>
      <c r="AU43" s="27" t="s">
        <v>272</v>
      </c>
      <c r="AV43" s="26"/>
      <c r="AW43" s="27" t="s">
        <v>272</v>
      </c>
      <c r="AX43" s="26"/>
      <c r="AY43" s="27" t="s">
        <v>272</v>
      </c>
      <c r="AZ43" s="26"/>
      <c r="BA43" s="27" t="s">
        <v>272</v>
      </c>
      <c r="BB43" s="26"/>
      <c r="BC43" s="27" t="s">
        <v>272</v>
      </c>
      <c r="BD43" s="26"/>
      <c r="BE43" s="27" t="s">
        <v>272</v>
      </c>
      <c r="BF43" s="26"/>
      <c r="BG43" s="27" t="s">
        <v>272</v>
      </c>
      <c r="BH43" s="26"/>
      <c r="BI43" s="27" t="s">
        <v>272</v>
      </c>
      <c r="BJ43" s="26"/>
      <c r="BK43" s="27" t="s">
        <v>272</v>
      </c>
      <c r="BL43" s="26"/>
      <c r="BM43" s="27" t="s">
        <v>272</v>
      </c>
      <c r="BN43" s="26"/>
      <c r="BO43" s="27" t="s">
        <v>272</v>
      </c>
      <c r="BP43" s="26"/>
      <c r="BQ43" s="27" t="s">
        <v>272</v>
      </c>
      <c r="BR43" s="26"/>
      <c r="BS43" s="27" t="s">
        <v>272</v>
      </c>
      <c r="BT43" s="26"/>
      <c r="BU43" s="27" t="s">
        <v>272</v>
      </c>
      <c r="BV43" s="26"/>
      <c r="BW43" s="27" t="s">
        <v>272</v>
      </c>
      <c r="BX43" s="26"/>
      <c r="BY43" s="27" t="s">
        <v>272</v>
      </c>
      <c r="BZ43" s="26"/>
      <c r="CA43" s="27" t="s">
        <v>272</v>
      </c>
      <c r="CB43" s="26"/>
      <c r="CC43" s="27" t="s">
        <v>272</v>
      </c>
      <c r="CD43" s="26"/>
      <c r="CE43" s="27" t="s">
        <v>272</v>
      </c>
      <c r="CF43" s="26"/>
      <c r="CG43" s="27" t="s">
        <v>272</v>
      </c>
      <c r="CH43" s="26"/>
      <c r="CI43" s="27" t="s">
        <v>272</v>
      </c>
      <c r="CJ43" s="26"/>
      <c r="CK43" s="27" t="s">
        <v>272</v>
      </c>
      <c r="CL43" s="26"/>
      <c r="CM43" s="27" t="s">
        <v>272</v>
      </c>
      <c r="CN43" s="26"/>
      <c r="CO43" s="27" t="s">
        <v>272</v>
      </c>
      <c r="CP43" s="26"/>
      <c r="CQ43" s="27" t="s">
        <v>272</v>
      </c>
      <c r="CR43" s="26"/>
      <c r="CS43" s="27" t="s">
        <v>272</v>
      </c>
      <c r="CT43" s="26"/>
      <c r="CU43" s="27" t="s">
        <v>272</v>
      </c>
      <c r="CV43" s="26"/>
      <c r="CW43" s="27" t="s">
        <v>272</v>
      </c>
      <c r="CX43" s="26"/>
      <c r="CY43" s="27" t="s">
        <v>272</v>
      </c>
      <c r="CZ43" s="26"/>
      <c r="DA43" s="27" t="s">
        <v>272</v>
      </c>
      <c r="DB43" s="26"/>
      <c r="DC43" s="27" t="s">
        <v>272</v>
      </c>
      <c r="DD43" s="26"/>
      <c r="DE43" s="27" t="s">
        <v>272</v>
      </c>
      <c r="DF43" s="26"/>
      <c r="DG43" s="27" t="s">
        <v>272</v>
      </c>
      <c r="DH43" s="26"/>
      <c r="DI43" s="27" t="s">
        <v>272</v>
      </c>
      <c r="DJ43" s="26"/>
      <c r="DK43" s="27" t="s">
        <v>272</v>
      </c>
      <c r="DL43" s="26"/>
      <c r="DM43" s="27" t="s">
        <v>272</v>
      </c>
      <c r="DN43" s="26"/>
      <c r="DO43" s="27" t="s">
        <v>272</v>
      </c>
      <c r="DP43" s="26"/>
      <c r="DQ43" s="27" t="s">
        <v>272</v>
      </c>
      <c r="DR43" s="26"/>
      <c r="DS43" s="27" t="s">
        <v>272</v>
      </c>
      <c r="DT43" s="26"/>
      <c r="DU43" s="27" t="s">
        <v>272</v>
      </c>
      <c r="DV43" s="26"/>
      <c r="DW43" s="27" t="s">
        <v>272</v>
      </c>
      <c r="DX43" s="26"/>
      <c r="DY43" s="27" t="s">
        <v>272</v>
      </c>
      <c r="DZ43" s="26"/>
      <c r="EA43" s="27" t="s">
        <v>272</v>
      </c>
      <c r="EB43" s="13">
        <v>100</v>
      </c>
      <c r="EC43" s="13">
        <v>0</v>
      </c>
      <c r="ED43" s="13">
        <v>0</v>
      </c>
      <c r="EE43" s="13">
        <v>0</v>
      </c>
      <c r="EF43" s="13">
        <v>0</v>
      </c>
      <c r="EG43" s="13">
        <v>43</v>
      </c>
    </row>
    <row r="44" spans="1:137" ht="15.75" customHeight="1">
      <c r="A44" s="8">
        <v>40</v>
      </c>
      <c r="B44" s="22" t="s">
        <v>156</v>
      </c>
      <c r="C44" s="22" t="s">
        <v>108</v>
      </c>
      <c r="D44" s="8">
        <v>34</v>
      </c>
      <c r="E44" s="23">
        <v>-6</v>
      </c>
      <c r="F44" s="2">
        <v>98</v>
      </c>
      <c r="G44" s="2">
        <v>4</v>
      </c>
      <c r="H44" s="24"/>
      <c r="I44" s="25" t="s">
        <v>272</v>
      </c>
      <c r="J44" s="24"/>
      <c r="K44" s="25" t="s">
        <v>272</v>
      </c>
      <c r="L44" s="24"/>
      <c r="M44" s="25" t="s">
        <v>272</v>
      </c>
      <c r="N44" s="24">
        <v>8</v>
      </c>
      <c r="O44" s="25">
        <v>54</v>
      </c>
      <c r="P44" s="24"/>
      <c r="Q44" s="25" t="s">
        <v>272</v>
      </c>
      <c r="R44" s="24"/>
      <c r="S44" s="25" t="s">
        <v>272</v>
      </c>
      <c r="T44" s="26"/>
      <c r="U44" s="27" t="s">
        <v>272</v>
      </c>
      <c r="V44" s="26"/>
      <c r="W44" s="27" t="s">
        <v>272</v>
      </c>
      <c r="X44" s="26"/>
      <c r="Y44" s="27" t="s">
        <v>272</v>
      </c>
      <c r="Z44" s="26">
        <v>4</v>
      </c>
      <c r="AA44" s="27">
        <v>38</v>
      </c>
      <c r="AB44" s="26"/>
      <c r="AC44" s="27" t="s">
        <v>272</v>
      </c>
      <c r="AD44" s="26"/>
      <c r="AE44" s="27" t="s">
        <v>272</v>
      </c>
      <c r="AF44" s="26"/>
      <c r="AG44" s="27" t="s">
        <v>272</v>
      </c>
      <c r="AH44" s="26"/>
      <c r="AI44" s="27" t="s">
        <v>272</v>
      </c>
      <c r="AJ44" s="26"/>
      <c r="AK44" s="27" t="s">
        <v>272</v>
      </c>
      <c r="AL44" s="26">
        <v>32</v>
      </c>
      <c r="AM44" s="27">
        <v>20</v>
      </c>
      <c r="AN44" s="26"/>
      <c r="AO44" s="27" t="s">
        <v>272</v>
      </c>
      <c r="AP44" s="26"/>
      <c r="AQ44" s="27" t="s">
        <v>272</v>
      </c>
      <c r="AR44" s="26"/>
      <c r="AS44" s="27" t="s">
        <v>272</v>
      </c>
      <c r="AT44" s="26"/>
      <c r="AU44" s="27" t="s">
        <v>272</v>
      </c>
      <c r="AV44" s="26"/>
      <c r="AW44" s="27" t="s">
        <v>272</v>
      </c>
      <c r="AX44" s="26"/>
      <c r="AY44" s="27" t="s">
        <v>272</v>
      </c>
      <c r="AZ44" s="26"/>
      <c r="BA44" s="27" t="s">
        <v>272</v>
      </c>
      <c r="BB44" s="26"/>
      <c r="BC44" s="27" t="s">
        <v>272</v>
      </c>
      <c r="BD44" s="26"/>
      <c r="BE44" s="27" t="s">
        <v>272</v>
      </c>
      <c r="BF44" s="26"/>
      <c r="BG44" s="27" t="s">
        <v>272</v>
      </c>
      <c r="BH44" s="26"/>
      <c r="BI44" s="27" t="s">
        <v>272</v>
      </c>
      <c r="BJ44" s="26"/>
      <c r="BK44" s="27" t="s">
        <v>272</v>
      </c>
      <c r="BL44" s="26"/>
      <c r="BM44" s="27" t="s">
        <v>272</v>
      </c>
      <c r="BN44" s="26"/>
      <c r="BO44" s="27" t="s">
        <v>272</v>
      </c>
      <c r="BP44" s="26"/>
      <c r="BQ44" s="27" t="s">
        <v>272</v>
      </c>
      <c r="BR44" s="26"/>
      <c r="BS44" s="27" t="s">
        <v>272</v>
      </c>
      <c r="BT44" s="26"/>
      <c r="BU44" s="27" t="s">
        <v>272</v>
      </c>
      <c r="BV44" s="26"/>
      <c r="BW44" s="27" t="s">
        <v>272</v>
      </c>
      <c r="BX44" s="26"/>
      <c r="BY44" s="27" t="s">
        <v>272</v>
      </c>
      <c r="BZ44" s="26"/>
      <c r="CA44" s="27" t="s">
        <v>272</v>
      </c>
      <c r="CB44" s="26"/>
      <c r="CC44" s="27" t="s">
        <v>272</v>
      </c>
      <c r="CD44" s="26"/>
      <c r="CE44" s="27" t="s">
        <v>272</v>
      </c>
      <c r="CF44" s="26"/>
      <c r="CG44" s="27" t="s">
        <v>272</v>
      </c>
      <c r="CH44" s="26"/>
      <c r="CI44" s="27" t="s">
        <v>272</v>
      </c>
      <c r="CJ44" s="26"/>
      <c r="CK44" s="27" t="s">
        <v>272</v>
      </c>
      <c r="CL44" s="26"/>
      <c r="CM44" s="27" t="s">
        <v>272</v>
      </c>
      <c r="CN44" s="26"/>
      <c r="CO44" s="27" t="s">
        <v>272</v>
      </c>
      <c r="CP44" s="26"/>
      <c r="CQ44" s="27" t="s">
        <v>272</v>
      </c>
      <c r="CR44" s="26"/>
      <c r="CS44" s="27" t="s">
        <v>272</v>
      </c>
      <c r="CT44" s="26"/>
      <c r="CU44" s="27" t="s">
        <v>272</v>
      </c>
      <c r="CV44" s="26"/>
      <c r="CW44" s="27" t="s">
        <v>272</v>
      </c>
      <c r="CX44" s="26"/>
      <c r="CY44" s="27" t="s">
        <v>272</v>
      </c>
      <c r="CZ44" s="26"/>
      <c r="DA44" s="27" t="s">
        <v>272</v>
      </c>
      <c r="DB44" s="26"/>
      <c r="DC44" s="27" t="s">
        <v>272</v>
      </c>
      <c r="DD44" s="26"/>
      <c r="DE44" s="27" t="s">
        <v>272</v>
      </c>
      <c r="DF44" s="26"/>
      <c r="DG44" s="27" t="s">
        <v>272</v>
      </c>
      <c r="DH44" s="26"/>
      <c r="DI44" s="27" t="s">
        <v>272</v>
      </c>
      <c r="DJ44" s="26"/>
      <c r="DK44" s="27" t="s">
        <v>272</v>
      </c>
      <c r="DL44" s="26"/>
      <c r="DM44" s="27" t="s">
        <v>272</v>
      </c>
      <c r="DN44" s="26"/>
      <c r="DO44" s="27" t="s">
        <v>272</v>
      </c>
      <c r="DP44" s="26"/>
      <c r="DQ44" s="27" t="s">
        <v>272</v>
      </c>
      <c r="DR44" s="26"/>
      <c r="DS44" s="27" t="s">
        <v>272</v>
      </c>
      <c r="DT44" s="26"/>
      <c r="DU44" s="27" t="s">
        <v>272</v>
      </c>
      <c r="DV44" s="26"/>
      <c r="DW44" s="27" t="s">
        <v>272</v>
      </c>
      <c r="DX44" s="26">
        <v>32</v>
      </c>
      <c r="DY44" s="27">
        <v>6</v>
      </c>
      <c r="DZ44" s="26"/>
      <c r="EA44" s="27" t="s">
        <v>272</v>
      </c>
      <c r="EB44" s="13">
        <v>54</v>
      </c>
      <c r="EC44" s="13">
        <v>38</v>
      </c>
      <c r="ED44" s="13">
        <v>6</v>
      </c>
      <c r="EE44" s="13">
        <v>0</v>
      </c>
      <c r="EF44" s="13">
        <v>0</v>
      </c>
      <c r="EG44" s="13">
        <v>43</v>
      </c>
    </row>
    <row r="45" spans="1:137" ht="15.75" customHeight="1">
      <c r="A45" s="8">
        <v>41</v>
      </c>
      <c r="B45" s="22" t="s">
        <v>157</v>
      </c>
      <c r="C45" s="22" t="s">
        <v>158</v>
      </c>
      <c r="D45" s="8"/>
      <c r="E45" s="23"/>
      <c r="F45" s="2">
        <v>87</v>
      </c>
      <c r="G45" s="2">
        <v>2</v>
      </c>
      <c r="H45" s="24"/>
      <c r="I45" s="25" t="s">
        <v>272</v>
      </c>
      <c r="J45" s="24"/>
      <c r="K45" s="25" t="s">
        <v>272</v>
      </c>
      <c r="L45" s="24">
        <v>16</v>
      </c>
      <c r="M45" s="25">
        <v>58</v>
      </c>
      <c r="N45" s="24"/>
      <c r="O45" s="25" t="s">
        <v>272</v>
      </c>
      <c r="P45" s="24"/>
      <c r="Q45" s="25" t="s">
        <v>272</v>
      </c>
      <c r="R45" s="24"/>
      <c r="S45" s="25" t="s">
        <v>272</v>
      </c>
      <c r="T45" s="26"/>
      <c r="U45" s="27" t="s">
        <v>272</v>
      </c>
      <c r="V45" s="26"/>
      <c r="W45" s="27" t="s">
        <v>272</v>
      </c>
      <c r="X45" s="26">
        <v>16</v>
      </c>
      <c r="Y45" s="27">
        <v>29</v>
      </c>
      <c r="Z45" s="26"/>
      <c r="AA45" s="27" t="s">
        <v>272</v>
      </c>
      <c r="AB45" s="26"/>
      <c r="AC45" s="27" t="s">
        <v>272</v>
      </c>
      <c r="AD45" s="26"/>
      <c r="AE45" s="27" t="s">
        <v>272</v>
      </c>
      <c r="AF45" s="26"/>
      <c r="AG45" s="27" t="s">
        <v>272</v>
      </c>
      <c r="AH45" s="26"/>
      <c r="AI45" s="27" t="s">
        <v>272</v>
      </c>
      <c r="AJ45" s="26"/>
      <c r="AK45" s="27" t="s">
        <v>272</v>
      </c>
      <c r="AL45" s="26"/>
      <c r="AM45" s="27" t="s">
        <v>272</v>
      </c>
      <c r="AN45" s="26"/>
      <c r="AO45" s="27" t="s">
        <v>272</v>
      </c>
      <c r="AP45" s="26"/>
      <c r="AQ45" s="27" t="s">
        <v>272</v>
      </c>
      <c r="AR45" s="26"/>
      <c r="AS45" s="27" t="s">
        <v>272</v>
      </c>
      <c r="AT45" s="26"/>
      <c r="AU45" s="27" t="s">
        <v>272</v>
      </c>
      <c r="AV45" s="26"/>
      <c r="AW45" s="27" t="s">
        <v>272</v>
      </c>
      <c r="AX45" s="26"/>
      <c r="AY45" s="27" t="s">
        <v>272</v>
      </c>
      <c r="AZ45" s="26"/>
      <c r="BA45" s="27" t="s">
        <v>272</v>
      </c>
      <c r="BB45" s="26"/>
      <c r="BC45" s="27" t="s">
        <v>272</v>
      </c>
      <c r="BD45" s="26"/>
      <c r="BE45" s="27" t="s">
        <v>272</v>
      </c>
      <c r="BF45" s="26"/>
      <c r="BG45" s="27" t="s">
        <v>272</v>
      </c>
      <c r="BH45" s="26"/>
      <c r="BI45" s="27" t="s">
        <v>272</v>
      </c>
      <c r="BJ45" s="26"/>
      <c r="BK45" s="27" t="s">
        <v>272</v>
      </c>
      <c r="BL45" s="26"/>
      <c r="BM45" s="27" t="s">
        <v>272</v>
      </c>
      <c r="BN45" s="26"/>
      <c r="BO45" s="27" t="s">
        <v>272</v>
      </c>
      <c r="BP45" s="26"/>
      <c r="BQ45" s="27" t="s">
        <v>272</v>
      </c>
      <c r="BR45" s="26"/>
      <c r="BS45" s="27" t="s">
        <v>272</v>
      </c>
      <c r="BT45" s="26"/>
      <c r="BU45" s="27" t="s">
        <v>272</v>
      </c>
      <c r="BV45" s="26"/>
      <c r="BW45" s="27" t="s">
        <v>272</v>
      </c>
      <c r="BX45" s="26"/>
      <c r="BY45" s="27" t="s">
        <v>272</v>
      </c>
      <c r="BZ45" s="26"/>
      <c r="CA45" s="27" t="s">
        <v>272</v>
      </c>
      <c r="CB45" s="26"/>
      <c r="CC45" s="27" t="s">
        <v>272</v>
      </c>
      <c r="CD45" s="26"/>
      <c r="CE45" s="27" t="s">
        <v>272</v>
      </c>
      <c r="CF45" s="26"/>
      <c r="CG45" s="27" t="s">
        <v>272</v>
      </c>
      <c r="CH45" s="26"/>
      <c r="CI45" s="27" t="s">
        <v>272</v>
      </c>
      <c r="CJ45" s="26"/>
      <c r="CK45" s="27" t="s">
        <v>272</v>
      </c>
      <c r="CL45" s="26"/>
      <c r="CM45" s="27" t="s">
        <v>272</v>
      </c>
      <c r="CN45" s="26"/>
      <c r="CO45" s="27" t="s">
        <v>272</v>
      </c>
      <c r="CP45" s="26"/>
      <c r="CQ45" s="27" t="s">
        <v>272</v>
      </c>
      <c r="CR45" s="26"/>
      <c r="CS45" s="27" t="s">
        <v>272</v>
      </c>
      <c r="CT45" s="26"/>
      <c r="CU45" s="27" t="s">
        <v>272</v>
      </c>
      <c r="CV45" s="26"/>
      <c r="CW45" s="27" t="s">
        <v>272</v>
      </c>
      <c r="CX45" s="26"/>
      <c r="CY45" s="27" t="s">
        <v>272</v>
      </c>
      <c r="CZ45" s="26"/>
      <c r="DA45" s="27" t="s">
        <v>272</v>
      </c>
      <c r="DB45" s="26"/>
      <c r="DC45" s="27" t="s">
        <v>272</v>
      </c>
      <c r="DD45" s="26"/>
      <c r="DE45" s="27" t="s">
        <v>272</v>
      </c>
      <c r="DF45" s="26"/>
      <c r="DG45" s="27" t="s">
        <v>272</v>
      </c>
      <c r="DH45" s="26"/>
      <c r="DI45" s="27" t="s">
        <v>272</v>
      </c>
      <c r="DJ45" s="26"/>
      <c r="DK45" s="27" t="s">
        <v>272</v>
      </c>
      <c r="DL45" s="26"/>
      <c r="DM45" s="27" t="s">
        <v>272</v>
      </c>
      <c r="DN45" s="26"/>
      <c r="DO45" s="27" t="s">
        <v>272</v>
      </c>
      <c r="DP45" s="26"/>
      <c r="DQ45" s="27" t="s">
        <v>272</v>
      </c>
      <c r="DR45" s="26"/>
      <c r="DS45" s="27" t="s">
        <v>272</v>
      </c>
      <c r="DT45" s="26"/>
      <c r="DU45" s="27" t="s">
        <v>272</v>
      </c>
      <c r="DV45" s="26"/>
      <c r="DW45" s="27" t="s">
        <v>272</v>
      </c>
      <c r="DX45" s="26"/>
      <c r="DY45" s="27" t="s">
        <v>272</v>
      </c>
      <c r="DZ45" s="26"/>
      <c r="EA45" s="27" t="s">
        <v>272</v>
      </c>
      <c r="EB45" s="13">
        <v>58</v>
      </c>
      <c r="EC45" s="13">
        <v>29</v>
      </c>
      <c r="ED45" s="13">
        <v>0</v>
      </c>
      <c r="EE45" s="13">
        <v>0</v>
      </c>
      <c r="EF45" s="13">
        <v>0</v>
      </c>
      <c r="EG45" s="13">
        <v>43</v>
      </c>
    </row>
    <row r="46" spans="1:137" ht="15.75" customHeight="1">
      <c r="A46" s="8">
        <v>42</v>
      </c>
      <c r="B46" s="22" t="s">
        <v>159</v>
      </c>
      <c r="C46" s="22" t="s">
        <v>116</v>
      </c>
      <c r="D46" s="8">
        <v>45</v>
      </c>
      <c r="E46" s="23">
        <v>3</v>
      </c>
      <c r="F46" s="2">
        <v>84</v>
      </c>
      <c r="G46" s="2">
        <v>3</v>
      </c>
      <c r="H46" s="24"/>
      <c r="I46" s="25" t="s">
        <v>272</v>
      </c>
      <c r="J46" s="24"/>
      <c r="K46" s="25" t="s">
        <v>272</v>
      </c>
      <c r="L46" s="24"/>
      <c r="M46" s="25" t="s">
        <v>272</v>
      </c>
      <c r="N46" s="24"/>
      <c r="O46" s="25" t="s">
        <v>272</v>
      </c>
      <c r="P46" s="24">
        <v>3</v>
      </c>
      <c r="Q46" s="25">
        <v>56</v>
      </c>
      <c r="R46" s="24"/>
      <c r="S46" s="25" t="s">
        <v>272</v>
      </c>
      <c r="T46" s="26"/>
      <c r="U46" s="27" t="s">
        <v>272</v>
      </c>
      <c r="V46" s="26"/>
      <c r="W46" s="27" t="s">
        <v>272</v>
      </c>
      <c r="X46" s="26"/>
      <c r="Y46" s="27" t="s">
        <v>272</v>
      </c>
      <c r="Z46" s="26"/>
      <c r="AA46" s="27" t="s">
        <v>272</v>
      </c>
      <c r="AB46" s="26">
        <v>3</v>
      </c>
      <c r="AC46" s="27">
        <v>28</v>
      </c>
      <c r="AD46" s="26"/>
      <c r="AE46" s="27" t="s">
        <v>272</v>
      </c>
      <c r="AF46" s="26"/>
      <c r="AG46" s="27" t="s">
        <v>272</v>
      </c>
      <c r="AH46" s="26"/>
      <c r="AI46" s="27" t="s">
        <v>272</v>
      </c>
      <c r="AJ46" s="26"/>
      <c r="AK46" s="27" t="s">
        <v>272</v>
      </c>
      <c r="AL46" s="26"/>
      <c r="AM46" s="27" t="s">
        <v>272</v>
      </c>
      <c r="AN46" s="26">
        <v>32</v>
      </c>
      <c r="AO46" s="27">
        <v>12</v>
      </c>
      <c r="AP46" s="26"/>
      <c r="AQ46" s="27" t="s">
        <v>272</v>
      </c>
      <c r="AR46" s="26"/>
      <c r="AS46" s="27" t="s">
        <v>272</v>
      </c>
      <c r="AT46" s="26"/>
      <c r="AU46" s="27" t="s">
        <v>272</v>
      </c>
      <c r="AV46" s="26"/>
      <c r="AW46" s="27" t="s">
        <v>272</v>
      </c>
      <c r="AX46" s="26"/>
      <c r="AY46" s="27" t="s">
        <v>272</v>
      </c>
      <c r="AZ46" s="26"/>
      <c r="BA46" s="27" t="s">
        <v>272</v>
      </c>
      <c r="BB46" s="26"/>
      <c r="BC46" s="27" t="s">
        <v>272</v>
      </c>
      <c r="BD46" s="26"/>
      <c r="BE46" s="27" t="s">
        <v>272</v>
      </c>
      <c r="BF46" s="26"/>
      <c r="BG46" s="27" t="s">
        <v>272</v>
      </c>
      <c r="BH46" s="26"/>
      <c r="BI46" s="27" t="s">
        <v>272</v>
      </c>
      <c r="BJ46" s="26"/>
      <c r="BK46" s="27" t="s">
        <v>272</v>
      </c>
      <c r="BL46" s="26"/>
      <c r="BM46" s="27" t="s">
        <v>272</v>
      </c>
      <c r="BN46" s="26"/>
      <c r="BO46" s="27" t="s">
        <v>272</v>
      </c>
      <c r="BP46" s="26"/>
      <c r="BQ46" s="27" t="s">
        <v>272</v>
      </c>
      <c r="BR46" s="26"/>
      <c r="BS46" s="27" t="s">
        <v>272</v>
      </c>
      <c r="BT46" s="26"/>
      <c r="BU46" s="27" t="s">
        <v>272</v>
      </c>
      <c r="BV46" s="26"/>
      <c r="BW46" s="27" t="s">
        <v>272</v>
      </c>
      <c r="BX46" s="26"/>
      <c r="BY46" s="27" t="s">
        <v>272</v>
      </c>
      <c r="BZ46" s="26"/>
      <c r="CA46" s="27" t="s">
        <v>272</v>
      </c>
      <c r="CB46" s="26"/>
      <c r="CC46" s="27" t="s">
        <v>272</v>
      </c>
      <c r="CD46" s="26"/>
      <c r="CE46" s="27" t="s">
        <v>272</v>
      </c>
      <c r="CF46" s="26"/>
      <c r="CG46" s="27" t="s">
        <v>272</v>
      </c>
      <c r="CH46" s="26"/>
      <c r="CI46" s="27" t="s">
        <v>272</v>
      </c>
      <c r="CJ46" s="26"/>
      <c r="CK46" s="27" t="s">
        <v>272</v>
      </c>
      <c r="CL46" s="26"/>
      <c r="CM46" s="27" t="s">
        <v>272</v>
      </c>
      <c r="CN46" s="26"/>
      <c r="CO46" s="27" t="s">
        <v>272</v>
      </c>
      <c r="CP46" s="26"/>
      <c r="CQ46" s="27" t="s">
        <v>272</v>
      </c>
      <c r="CR46" s="26"/>
      <c r="CS46" s="27" t="s">
        <v>272</v>
      </c>
      <c r="CT46" s="26"/>
      <c r="CU46" s="27" t="s">
        <v>272</v>
      </c>
      <c r="CV46" s="26"/>
      <c r="CW46" s="27" t="s">
        <v>272</v>
      </c>
      <c r="CX46" s="26"/>
      <c r="CY46" s="27" t="s">
        <v>272</v>
      </c>
      <c r="CZ46" s="26"/>
      <c r="DA46" s="27" t="s">
        <v>272</v>
      </c>
      <c r="DB46" s="26"/>
      <c r="DC46" s="27" t="s">
        <v>272</v>
      </c>
      <c r="DD46" s="26"/>
      <c r="DE46" s="27" t="s">
        <v>272</v>
      </c>
      <c r="DF46" s="26"/>
      <c r="DG46" s="27" t="s">
        <v>272</v>
      </c>
      <c r="DH46" s="26"/>
      <c r="DI46" s="27" t="s">
        <v>272</v>
      </c>
      <c r="DJ46" s="26"/>
      <c r="DK46" s="27" t="s">
        <v>272</v>
      </c>
      <c r="DL46" s="26"/>
      <c r="DM46" s="27" t="s">
        <v>272</v>
      </c>
      <c r="DN46" s="26"/>
      <c r="DO46" s="27" t="s">
        <v>272</v>
      </c>
      <c r="DP46" s="26"/>
      <c r="DQ46" s="27" t="s">
        <v>272</v>
      </c>
      <c r="DR46" s="26"/>
      <c r="DS46" s="27" t="s">
        <v>272</v>
      </c>
      <c r="DT46" s="26"/>
      <c r="DU46" s="27" t="s">
        <v>272</v>
      </c>
      <c r="DV46" s="26"/>
      <c r="DW46" s="27" t="s">
        <v>272</v>
      </c>
      <c r="DX46" s="26"/>
      <c r="DY46" s="27" t="s">
        <v>272</v>
      </c>
      <c r="DZ46" s="26"/>
      <c r="EA46" s="27" t="s">
        <v>272</v>
      </c>
      <c r="EB46" s="13">
        <v>56</v>
      </c>
      <c r="EC46" s="13">
        <v>28</v>
      </c>
      <c r="ED46" s="13">
        <v>0</v>
      </c>
      <c r="EE46" s="13">
        <v>0</v>
      </c>
      <c r="EF46" s="13">
        <v>0</v>
      </c>
      <c r="EG46" s="13">
        <v>43</v>
      </c>
    </row>
    <row r="47" spans="1:137" ht="15.75" customHeight="1">
      <c r="A47" s="8">
        <v>43</v>
      </c>
      <c r="B47" s="22" t="s">
        <v>160</v>
      </c>
      <c r="C47" s="22" t="s">
        <v>116</v>
      </c>
      <c r="D47" s="8">
        <v>41</v>
      </c>
      <c r="E47" s="23">
        <v>-2</v>
      </c>
      <c r="F47" s="2">
        <v>81</v>
      </c>
      <c r="G47" s="2">
        <v>3</v>
      </c>
      <c r="H47" s="24"/>
      <c r="I47" s="25" t="s">
        <v>272</v>
      </c>
      <c r="J47" s="24"/>
      <c r="K47" s="25" t="s">
        <v>272</v>
      </c>
      <c r="L47" s="24"/>
      <c r="M47" s="25" t="s">
        <v>272</v>
      </c>
      <c r="N47" s="24">
        <v>8</v>
      </c>
      <c r="O47" s="25">
        <v>54</v>
      </c>
      <c r="P47" s="24"/>
      <c r="Q47" s="25" t="s">
        <v>272</v>
      </c>
      <c r="R47" s="24"/>
      <c r="S47" s="25" t="s">
        <v>272</v>
      </c>
      <c r="T47" s="26"/>
      <c r="U47" s="27" t="s">
        <v>272</v>
      </c>
      <c r="V47" s="26"/>
      <c r="W47" s="27" t="s">
        <v>272</v>
      </c>
      <c r="X47" s="26"/>
      <c r="Y47" s="27" t="s">
        <v>272</v>
      </c>
      <c r="Z47" s="26">
        <v>8</v>
      </c>
      <c r="AA47" s="27">
        <v>27</v>
      </c>
      <c r="AB47" s="26"/>
      <c r="AC47" s="27" t="s">
        <v>272</v>
      </c>
      <c r="AD47" s="26"/>
      <c r="AE47" s="27" t="s">
        <v>272</v>
      </c>
      <c r="AF47" s="26"/>
      <c r="AG47" s="27" t="s">
        <v>272</v>
      </c>
      <c r="AH47" s="26"/>
      <c r="AI47" s="27" t="s">
        <v>272</v>
      </c>
      <c r="AJ47" s="26"/>
      <c r="AK47" s="27" t="s">
        <v>272</v>
      </c>
      <c r="AL47" s="26">
        <v>32</v>
      </c>
      <c r="AM47" s="27">
        <v>20</v>
      </c>
      <c r="AN47" s="26"/>
      <c r="AO47" s="27" t="s">
        <v>272</v>
      </c>
      <c r="AP47" s="26"/>
      <c r="AQ47" s="27" t="s">
        <v>272</v>
      </c>
      <c r="AR47" s="26"/>
      <c r="AS47" s="27" t="s">
        <v>272</v>
      </c>
      <c r="AT47" s="26"/>
      <c r="AU47" s="27" t="s">
        <v>272</v>
      </c>
      <c r="AV47" s="26"/>
      <c r="AW47" s="27" t="s">
        <v>272</v>
      </c>
      <c r="AX47" s="26"/>
      <c r="AY47" s="27" t="s">
        <v>272</v>
      </c>
      <c r="AZ47" s="26"/>
      <c r="BA47" s="27" t="s">
        <v>272</v>
      </c>
      <c r="BB47" s="26"/>
      <c r="BC47" s="27" t="s">
        <v>272</v>
      </c>
      <c r="BD47" s="26"/>
      <c r="BE47" s="27" t="s">
        <v>272</v>
      </c>
      <c r="BF47" s="26"/>
      <c r="BG47" s="27" t="s">
        <v>272</v>
      </c>
      <c r="BH47" s="26"/>
      <c r="BI47" s="27" t="s">
        <v>272</v>
      </c>
      <c r="BJ47" s="26"/>
      <c r="BK47" s="27" t="s">
        <v>272</v>
      </c>
      <c r="BL47" s="26"/>
      <c r="BM47" s="27" t="s">
        <v>272</v>
      </c>
      <c r="BN47" s="26"/>
      <c r="BO47" s="27" t="s">
        <v>272</v>
      </c>
      <c r="BP47" s="26"/>
      <c r="BQ47" s="27" t="s">
        <v>272</v>
      </c>
      <c r="BR47" s="26"/>
      <c r="BS47" s="27" t="s">
        <v>272</v>
      </c>
      <c r="BT47" s="26"/>
      <c r="BU47" s="27" t="s">
        <v>272</v>
      </c>
      <c r="BV47" s="26"/>
      <c r="BW47" s="27" t="s">
        <v>272</v>
      </c>
      <c r="BX47" s="26"/>
      <c r="BY47" s="27" t="s">
        <v>272</v>
      </c>
      <c r="BZ47" s="26"/>
      <c r="CA47" s="27" t="s">
        <v>272</v>
      </c>
      <c r="CB47" s="26"/>
      <c r="CC47" s="27" t="s">
        <v>272</v>
      </c>
      <c r="CD47" s="26"/>
      <c r="CE47" s="27" t="s">
        <v>272</v>
      </c>
      <c r="CF47" s="26"/>
      <c r="CG47" s="27" t="s">
        <v>272</v>
      </c>
      <c r="CH47" s="26"/>
      <c r="CI47" s="27" t="s">
        <v>272</v>
      </c>
      <c r="CJ47" s="26"/>
      <c r="CK47" s="27" t="s">
        <v>272</v>
      </c>
      <c r="CL47" s="26"/>
      <c r="CM47" s="27" t="s">
        <v>272</v>
      </c>
      <c r="CN47" s="26"/>
      <c r="CO47" s="27" t="s">
        <v>272</v>
      </c>
      <c r="CP47" s="26"/>
      <c r="CQ47" s="27" t="s">
        <v>272</v>
      </c>
      <c r="CR47" s="26"/>
      <c r="CS47" s="27" t="s">
        <v>272</v>
      </c>
      <c r="CT47" s="26"/>
      <c r="CU47" s="27" t="s">
        <v>272</v>
      </c>
      <c r="CV47" s="26"/>
      <c r="CW47" s="27" t="s">
        <v>272</v>
      </c>
      <c r="CX47" s="26"/>
      <c r="CY47" s="27" t="s">
        <v>272</v>
      </c>
      <c r="CZ47" s="26"/>
      <c r="DA47" s="27" t="s">
        <v>272</v>
      </c>
      <c r="DB47" s="26"/>
      <c r="DC47" s="27" t="s">
        <v>272</v>
      </c>
      <c r="DD47" s="26"/>
      <c r="DE47" s="27" t="s">
        <v>272</v>
      </c>
      <c r="DF47" s="26"/>
      <c r="DG47" s="27" t="s">
        <v>272</v>
      </c>
      <c r="DH47" s="26"/>
      <c r="DI47" s="27" t="s">
        <v>272</v>
      </c>
      <c r="DJ47" s="26"/>
      <c r="DK47" s="27" t="s">
        <v>272</v>
      </c>
      <c r="DL47" s="26"/>
      <c r="DM47" s="27" t="s">
        <v>272</v>
      </c>
      <c r="DN47" s="26"/>
      <c r="DO47" s="27" t="s">
        <v>272</v>
      </c>
      <c r="DP47" s="26"/>
      <c r="DQ47" s="27" t="s">
        <v>272</v>
      </c>
      <c r="DR47" s="26"/>
      <c r="DS47" s="27" t="s">
        <v>272</v>
      </c>
      <c r="DT47" s="26"/>
      <c r="DU47" s="27" t="s">
        <v>272</v>
      </c>
      <c r="DV47" s="26"/>
      <c r="DW47" s="27" t="s">
        <v>272</v>
      </c>
      <c r="DX47" s="26"/>
      <c r="DY47" s="27" t="s">
        <v>272</v>
      </c>
      <c r="DZ47" s="26"/>
      <c r="EA47" s="27" t="s">
        <v>272</v>
      </c>
      <c r="EB47" s="13">
        <v>54</v>
      </c>
      <c r="EC47" s="13">
        <v>27</v>
      </c>
      <c r="ED47" s="13">
        <v>0</v>
      </c>
      <c r="EE47" s="13">
        <v>0</v>
      </c>
      <c r="EF47" s="13">
        <v>0</v>
      </c>
      <c r="EG47" s="13">
        <v>43</v>
      </c>
    </row>
    <row r="48" spans="1:137" ht="15.75" customHeight="1">
      <c r="A48" s="8">
        <v>43</v>
      </c>
      <c r="B48" s="22" t="s">
        <v>161</v>
      </c>
      <c r="C48" s="22" t="s">
        <v>108</v>
      </c>
      <c r="D48" s="8">
        <v>39</v>
      </c>
      <c r="E48" s="23">
        <v>-4</v>
      </c>
      <c r="F48" s="2">
        <v>81</v>
      </c>
      <c r="G48" s="2">
        <v>3</v>
      </c>
      <c r="H48" s="24"/>
      <c r="I48" s="25" t="s">
        <v>272</v>
      </c>
      <c r="J48" s="24"/>
      <c r="K48" s="25" t="s">
        <v>272</v>
      </c>
      <c r="L48" s="24"/>
      <c r="M48" s="25" t="s">
        <v>272</v>
      </c>
      <c r="N48" s="24">
        <v>8</v>
      </c>
      <c r="O48" s="25">
        <v>54</v>
      </c>
      <c r="P48" s="24"/>
      <c r="Q48" s="25" t="s">
        <v>272</v>
      </c>
      <c r="R48" s="24"/>
      <c r="S48" s="25" t="s">
        <v>272</v>
      </c>
      <c r="T48" s="26"/>
      <c r="U48" s="27" t="s">
        <v>272</v>
      </c>
      <c r="V48" s="26"/>
      <c r="W48" s="27" t="s">
        <v>272</v>
      </c>
      <c r="X48" s="26"/>
      <c r="Y48" s="27" t="s">
        <v>272</v>
      </c>
      <c r="Z48" s="26">
        <v>8</v>
      </c>
      <c r="AA48" s="27">
        <v>27</v>
      </c>
      <c r="AB48" s="26"/>
      <c r="AC48" s="27" t="s">
        <v>272</v>
      </c>
      <c r="AD48" s="26"/>
      <c r="AE48" s="27" t="s">
        <v>272</v>
      </c>
      <c r="AF48" s="26"/>
      <c r="AG48" s="27" t="s">
        <v>272</v>
      </c>
      <c r="AH48" s="26"/>
      <c r="AI48" s="27" t="s">
        <v>272</v>
      </c>
      <c r="AJ48" s="26"/>
      <c r="AK48" s="27" t="s">
        <v>272</v>
      </c>
      <c r="AL48" s="26"/>
      <c r="AM48" s="27" t="s">
        <v>272</v>
      </c>
      <c r="AN48" s="26">
        <v>32</v>
      </c>
      <c r="AO48" s="27">
        <v>12</v>
      </c>
      <c r="AP48" s="26"/>
      <c r="AQ48" s="27" t="s">
        <v>272</v>
      </c>
      <c r="AR48" s="26"/>
      <c r="AS48" s="27" t="s">
        <v>272</v>
      </c>
      <c r="AT48" s="26"/>
      <c r="AU48" s="27" t="s">
        <v>272</v>
      </c>
      <c r="AV48" s="26"/>
      <c r="AW48" s="27" t="s">
        <v>272</v>
      </c>
      <c r="AX48" s="26"/>
      <c r="AY48" s="27" t="s">
        <v>272</v>
      </c>
      <c r="AZ48" s="26"/>
      <c r="BA48" s="27" t="s">
        <v>272</v>
      </c>
      <c r="BB48" s="26"/>
      <c r="BC48" s="27" t="s">
        <v>272</v>
      </c>
      <c r="BD48" s="26"/>
      <c r="BE48" s="27" t="s">
        <v>272</v>
      </c>
      <c r="BF48" s="26"/>
      <c r="BG48" s="27" t="s">
        <v>272</v>
      </c>
      <c r="BH48" s="26"/>
      <c r="BI48" s="27" t="s">
        <v>272</v>
      </c>
      <c r="BJ48" s="26"/>
      <c r="BK48" s="27" t="s">
        <v>272</v>
      </c>
      <c r="BL48" s="26"/>
      <c r="BM48" s="27" t="s">
        <v>272</v>
      </c>
      <c r="BN48" s="26"/>
      <c r="BO48" s="27" t="s">
        <v>272</v>
      </c>
      <c r="BP48" s="26"/>
      <c r="BQ48" s="27" t="s">
        <v>272</v>
      </c>
      <c r="BR48" s="26"/>
      <c r="BS48" s="27" t="s">
        <v>272</v>
      </c>
      <c r="BT48" s="26"/>
      <c r="BU48" s="27" t="s">
        <v>272</v>
      </c>
      <c r="BV48" s="26"/>
      <c r="BW48" s="27" t="s">
        <v>272</v>
      </c>
      <c r="BX48" s="26"/>
      <c r="BY48" s="27" t="s">
        <v>272</v>
      </c>
      <c r="BZ48" s="26"/>
      <c r="CA48" s="27" t="s">
        <v>272</v>
      </c>
      <c r="CB48" s="26"/>
      <c r="CC48" s="27" t="s">
        <v>272</v>
      </c>
      <c r="CD48" s="26"/>
      <c r="CE48" s="27" t="s">
        <v>272</v>
      </c>
      <c r="CF48" s="26"/>
      <c r="CG48" s="27" t="s">
        <v>272</v>
      </c>
      <c r="CH48" s="26"/>
      <c r="CI48" s="27" t="s">
        <v>272</v>
      </c>
      <c r="CJ48" s="26"/>
      <c r="CK48" s="27" t="s">
        <v>272</v>
      </c>
      <c r="CL48" s="26"/>
      <c r="CM48" s="27" t="s">
        <v>272</v>
      </c>
      <c r="CN48" s="26"/>
      <c r="CO48" s="27" t="s">
        <v>272</v>
      </c>
      <c r="CP48" s="26"/>
      <c r="CQ48" s="27" t="s">
        <v>272</v>
      </c>
      <c r="CR48" s="26"/>
      <c r="CS48" s="27" t="s">
        <v>272</v>
      </c>
      <c r="CT48" s="26"/>
      <c r="CU48" s="27" t="s">
        <v>272</v>
      </c>
      <c r="CV48" s="26"/>
      <c r="CW48" s="27" t="s">
        <v>272</v>
      </c>
      <c r="CX48" s="26"/>
      <c r="CY48" s="27" t="s">
        <v>272</v>
      </c>
      <c r="CZ48" s="26"/>
      <c r="DA48" s="27" t="s">
        <v>272</v>
      </c>
      <c r="DB48" s="26"/>
      <c r="DC48" s="27" t="s">
        <v>272</v>
      </c>
      <c r="DD48" s="26"/>
      <c r="DE48" s="27" t="s">
        <v>272</v>
      </c>
      <c r="DF48" s="26"/>
      <c r="DG48" s="27" t="s">
        <v>272</v>
      </c>
      <c r="DH48" s="26"/>
      <c r="DI48" s="27" t="s">
        <v>272</v>
      </c>
      <c r="DJ48" s="26"/>
      <c r="DK48" s="27" t="s">
        <v>272</v>
      </c>
      <c r="DL48" s="26"/>
      <c r="DM48" s="27" t="s">
        <v>272</v>
      </c>
      <c r="DN48" s="26"/>
      <c r="DO48" s="27" t="s">
        <v>272</v>
      </c>
      <c r="DP48" s="26"/>
      <c r="DQ48" s="27" t="s">
        <v>272</v>
      </c>
      <c r="DR48" s="26"/>
      <c r="DS48" s="27" t="s">
        <v>272</v>
      </c>
      <c r="DT48" s="26"/>
      <c r="DU48" s="27" t="s">
        <v>272</v>
      </c>
      <c r="DV48" s="26"/>
      <c r="DW48" s="27" t="s">
        <v>272</v>
      </c>
      <c r="DX48" s="26"/>
      <c r="DY48" s="27" t="s">
        <v>272</v>
      </c>
      <c r="DZ48" s="26"/>
      <c r="EA48" s="27" t="s">
        <v>272</v>
      </c>
      <c r="EB48" s="13">
        <v>54</v>
      </c>
      <c r="EC48" s="13">
        <v>27</v>
      </c>
      <c r="ED48" s="13">
        <v>0</v>
      </c>
      <c r="EE48" s="13">
        <v>0</v>
      </c>
      <c r="EF48" s="13">
        <v>0</v>
      </c>
      <c r="EG48" s="13">
        <v>43</v>
      </c>
    </row>
    <row r="49" spans="1:137" ht="15.75" customHeight="1">
      <c r="A49" s="8">
        <v>45</v>
      </c>
      <c r="B49" s="22" t="s">
        <v>162</v>
      </c>
      <c r="C49" s="22" t="s">
        <v>145</v>
      </c>
      <c r="D49" s="8">
        <v>44</v>
      </c>
      <c r="E49" s="23">
        <v>-1</v>
      </c>
      <c r="F49" s="2">
        <v>75</v>
      </c>
      <c r="G49" s="2">
        <v>3</v>
      </c>
      <c r="H49" s="24"/>
      <c r="I49" s="25" t="s">
        <v>272</v>
      </c>
      <c r="J49" s="24"/>
      <c r="K49" s="25" t="s">
        <v>272</v>
      </c>
      <c r="L49" s="24">
        <v>16</v>
      </c>
      <c r="M49" s="25">
        <v>58</v>
      </c>
      <c r="N49" s="24"/>
      <c r="O49" s="25" t="s">
        <v>272</v>
      </c>
      <c r="P49" s="24"/>
      <c r="Q49" s="25" t="s">
        <v>272</v>
      </c>
      <c r="R49" s="24"/>
      <c r="S49" s="25" t="s">
        <v>272</v>
      </c>
      <c r="T49" s="26"/>
      <c r="U49" s="27" t="s">
        <v>272</v>
      </c>
      <c r="V49" s="26"/>
      <c r="W49" s="27" t="s">
        <v>272</v>
      </c>
      <c r="X49" s="26"/>
      <c r="Y49" s="27" t="s">
        <v>272</v>
      </c>
      <c r="Z49" s="26">
        <v>16</v>
      </c>
      <c r="AA49" s="27">
        <v>17</v>
      </c>
      <c r="AB49" s="26"/>
      <c r="AC49" s="27" t="s">
        <v>272</v>
      </c>
      <c r="AD49" s="26"/>
      <c r="AE49" s="27" t="s">
        <v>272</v>
      </c>
      <c r="AF49" s="26"/>
      <c r="AG49" s="27" t="s">
        <v>272</v>
      </c>
      <c r="AH49" s="26"/>
      <c r="AI49" s="27" t="s">
        <v>272</v>
      </c>
      <c r="AJ49" s="26"/>
      <c r="AK49" s="27" t="s">
        <v>272</v>
      </c>
      <c r="AL49" s="26">
        <v>64</v>
      </c>
      <c r="AM49" s="27">
        <v>12</v>
      </c>
      <c r="AN49" s="26"/>
      <c r="AO49" s="27" t="s">
        <v>272</v>
      </c>
      <c r="AP49" s="26"/>
      <c r="AQ49" s="27" t="s">
        <v>272</v>
      </c>
      <c r="AR49" s="26"/>
      <c r="AS49" s="27" t="s">
        <v>272</v>
      </c>
      <c r="AT49" s="26"/>
      <c r="AU49" s="27" t="s">
        <v>272</v>
      </c>
      <c r="AV49" s="26"/>
      <c r="AW49" s="27" t="s">
        <v>272</v>
      </c>
      <c r="AX49" s="26"/>
      <c r="AY49" s="27" t="s">
        <v>272</v>
      </c>
      <c r="AZ49" s="26"/>
      <c r="BA49" s="27" t="s">
        <v>272</v>
      </c>
      <c r="BB49" s="26"/>
      <c r="BC49" s="27" t="s">
        <v>272</v>
      </c>
      <c r="BD49" s="26"/>
      <c r="BE49" s="27" t="s">
        <v>272</v>
      </c>
      <c r="BF49" s="26"/>
      <c r="BG49" s="27" t="s">
        <v>272</v>
      </c>
      <c r="BH49" s="26"/>
      <c r="BI49" s="27" t="s">
        <v>272</v>
      </c>
      <c r="BJ49" s="26"/>
      <c r="BK49" s="27" t="s">
        <v>272</v>
      </c>
      <c r="BL49" s="26"/>
      <c r="BM49" s="27" t="s">
        <v>272</v>
      </c>
      <c r="BN49" s="26"/>
      <c r="BO49" s="27" t="s">
        <v>272</v>
      </c>
      <c r="BP49" s="26"/>
      <c r="BQ49" s="27" t="s">
        <v>272</v>
      </c>
      <c r="BR49" s="26"/>
      <c r="BS49" s="27" t="s">
        <v>272</v>
      </c>
      <c r="BT49" s="26"/>
      <c r="BU49" s="27" t="s">
        <v>272</v>
      </c>
      <c r="BV49" s="26"/>
      <c r="BW49" s="27" t="s">
        <v>272</v>
      </c>
      <c r="BX49" s="26"/>
      <c r="BY49" s="27" t="s">
        <v>272</v>
      </c>
      <c r="BZ49" s="26"/>
      <c r="CA49" s="27" t="s">
        <v>272</v>
      </c>
      <c r="CB49" s="26"/>
      <c r="CC49" s="27" t="s">
        <v>272</v>
      </c>
      <c r="CD49" s="26"/>
      <c r="CE49" s="27" t="s">
        <v>272</v>
      </c>
      <c r="CF49" s="26"/>
      <c r="CG49" s="27" t="s">
        <v>272</v>
      </c>
      <c r="CH49" s="26"/>
      <c r="CI49" s="27" t="s">
        <v>272</v>
      </c>
      <c r="CJ49" s="26"/>
      <c r="CK49" s="27" t="s">
        <v>272</v>
      </c>
      <c r="CL49" s="26"/>
      <c r="CM49" s="27" t="s">
        <v>272</v>
      </c>
      <c r="CN49" s="26"/>
      <c r="CO49" s="27" t="s">
        <v>272</v>
      </c>
      <c r="CP49" s="26"/>
      <c r="CQ49" s="27" t="s">
        <v>272</v>
      </c>
      <c r="CR49" s="26"/>
      <c r="CS49" s="27" t="s">
        <v>272</v>
      </c>
      <c r="CT49" s="26"/>
      <c r="CU49" s="27" t="s">
        <v>272</v>
      </c>
      <c r="CV49" s="26"/>
      <c r="CW49" s="27" t="s">
        <v>272</v>
      </c>
      <c r="CX49" s="26"/>
      <c r="CY49" s="27" t="s">
        <v>272</v>
      </c>
      <c r="CZ49" s="26"/>
      <c r="DA49" s="27" t="s">
        <v>272</v>
      </c>
      <c r="DB49" s="26"/>
      <c r="DC49" s="27" t="s">
        <v>272</v>
      </c>
      <c r="DD49" s="26"/>
      <c r="DE49" s="27" t="s">
        <v>272</v>
      </c>
      <c r="DF49" s="26"/>
      <c r="DG49" s="27" t="s">
        <v>272</v>
      </c>
      <c r="DH49" s="26"/>
      <c r="DI49" s="27" t="s">
        <v>272</v>
      </c>
      <c r="DJ49" s="26"/>
      <c r="DK49" s="27" t="s">
        <v>272</v>
      </c>
      <c r="DL49" s="26"/>
      <c r="DM49" s="27" t="s">
        <v>272</v>
      </c>
      <c r="DN49" s="26"/>
      <c r="DO49" s="27" t="s">
        <v>272</v>
      </c>
      <c r="DP49" s="26"/>
      <c r="DQ49" s="27" t="s">
        <v>272</v>
      </c>
      <c r="DR49" s="26"/>
      <c r="DS49" s="27" t="s">
        <v>272</v>
      </c>
      <c r="DT49" s="26"/>
      <c r="DU49" s="27" t="s">
        <v>272</v>
      </c>
      <c r="DV49" s="26"/>
      <c r="DW49" s="27" t="s">
        <v>272</v>
      </c>
      <c r="DX49" s="26"/>
      <c r="DY49" s="27" t="s">
        <v>272</v>
      </c>
      <c r="DZ49" s="26"/>
      <c r="EA49" s="27" t="s">
        <v>272</v>
      </c>
      <c r="EB49" s="13">
        <v>58</v>
      </c>
      <c r="EC49" s="13">
        <v>17</v>
      </c>
      <c r="ED49" s="13">
        <v>0</v>
      </c>
      <c r="EE49" s="13">
        <v>0</v>
      </c>
      <c r="EF49" s="13">
        <v>0</v>
      </c>
      <c r="EG49" s="13">
        <v>43</v>
      </c>
    </row>
    <row r="50" spans="1:137" ht="15.75" customHeight="1">
      <c r="A50" s="8">
        <v>45</v>
      </c>
      <c r="B50" s="22" t="s">
        <v>163</v>
      </c>
      <c r="C50" s="22" t="s">
        <v>108</v>
      </c>
      <c r="D50" s="8">
        <v>60</v>
      </c>
      <c r="E50" s="23">
        <v>15</v>
      </c>
      <c r="F50" s="2">
        <v>75</v>
      </c>
      <c r="G50" s="2">
        <v>3</v>
      </c>
      <c r="H50" s="24"/>
      <c r="I50" s="25" t="s">
        <v>272</v>
      </c>
      <c r="J50" s="24"/>
      <c r="K50" s="25" t="s">
        <v>272</v>
      </c>
      <c r="L50" s="24">
        <v>16</v>
      </c>
      <c r="M50" s="25">
        <v>58</v>
      </c>
      <c r="N50" s="24"/>
      <c r="O50" s="25" t="s">
        <v>272</v>
      </c>
      <c r="P50" s="24"/>
      <c r="Q50" s="25" t="s">
        <v>272</v>
      </c>
      <c r="R50" s="24"/>
      <c r="S50" s="25" t="s">
        <v>272</v>
      </c>
      <c r="T50" s="26"/>
      <c r="U50" s="27" t="s">
        <v>272</v>
      </c>
      <c r="V50" s="26"/>
      <c r="W50" s="27" t="s">
        <v>272</v>
      </c>
      <c r="X50" s="26"/>
      <c r="Y50" s="27" t="s">
        <v>272</v>
      </c>
      <c r="Z50" s="26">
        <v>16</v>
      </c>
      <c r="AA50" s="27">
        <v>17</v>
      </c>
      <c r="AB50" s="26"/>
      <c r="AC50" s="27" t="s">
        <v>272</v>
      </c>
      <c r="AD50" s="26"/>
      <c r="AE50" s="27" t="s">
        <v>272</v>
      </c>
      <c r="AF50" s="26"/>
      <c r="AG50" s="27" t="s">
        <v>272</v>
      </c>
      <c r="AH50" s="26"/>
      <c r="AI50" s="27" t="s">
        <v>272</v>
      </c>
      <c r="AJ50" s="26"/>
      <c r="AK50" s="27" t="s">
        <v>272</v>
      </c>
      <c r="AL50" s="26">
        <v>64</v>
      </c>
      <c r="AM50" s="27">
        <v>12</v>
      </c>
      <c r="AN50" s="26"/>
      <c r="AO50" s="27" t="s">
        <v>272</v>
      </c>
      <c r="AP50" s="26"/>
      <c r="AQ50" s="27" t="s">
        <v>272</v>
      </c>
      <c r="AR50" s="26"/>
      <c r="AS50" s="27" t="s">
        <v>272</v>
      </c>
      <c r="AT50" s="26"/>
      <c r="AU50" s="27" t="s">
        <v>272</v>
      </c>
      <c r="AV50" s="26"/>
      <c r="AW50" s="27" t="s">
        <v>272</v>
      </c>
      <c r="AX50" s="26"/>
      <c r="AY50" s="27" t="s">
        <v>272</v>
      </c>
      <c r="AZ50" s="26"/>
      <c r="BA50" s="27" t="s">
        <v>272</v>
      </c>
      <c r="BB50" s="26"/>
      <c r="BC50" s="27" t="s">
        <v>272</v>
      </c>
      <c r="BD50" s="26"/>
      <c r="BE50" s="27" t="s">
        <v>272</v>
      </c>
      <c r="BF50" s="26"/>
      <c r="BG50" s="27" t="s">
        <v>272</v>
      </c>
      <c r="BH50" s="26"/>
      <c r="BI50" s="27" t="s">
        <v>272</v>
      </c>
      <c r="BJ50" s="26"/>
      <c r="BK50" s="27" t="s">
        <v>272</v>
      </c>
      <c r="BL50" s="26"/>
      <c r="BM50" s="27" t="s">
        <v>272</v>
      </c>
      <c r="BN50" s="26"/>
      <c r="BO50" s="27" t="s">
        <v>272</v>
      </c>
      <c r="BP50" s="26"/>
      <c r="BQ50" s="27" t="s">
        <v>272</v>
      </c>
      <c r="BR50" s="26"/>
      <c r="BS50" s="27" t="s">
        <v>272</v>
      </c>
      <c r="BT50" s="26"/>
      <c r="BU50" s="27" t="s">
        <v>272</v>
      </c>
      <c r="BV50" s="26"/>
      <c r="BW50" s="27" t="s">
        <v>272</v>
      </c>
      <c r="BX50" s="26"/>
      <c r="BY50" s="27" t="s">
        <v>272</v>
      </c>
      <c r="BZ50" s="26"/>
      <c r="CA50" s="27" t="s">
        <v>272</v>
      </c>
      <c r="CB50" s="26"/>
      <c r="CC50" s="27" t="s">
        <v>272</v>
      </c>
      <c r="CD50" s="26"/>
      <c r="CE50" s="27" t="s">
        <v>272</v>
      </c>
      <c r="CF50" s="26"/>
      <c r="CG50" s="27" t="s">
        <v>272</v>
      </c>
      <c r="CH50" s="26"/>
      <c r="CI50" s="27" t="s">
        <v>272</v>
      </c>
      <c r="CJ50" s="26"/>
      <c r="CK50" s="27" t="s">
        <v>272</v>
      </c>
      <c r="CL50" s="26"/>
      <c r="CM50" s="27" t="s">
        <v>272</v>
      </c>
      <c r="CN50" s="26"/>
      <c r="CO50" s="27" t="s">
        <v>272</v>
      </c>
      <c r="CP50" s="26"/>
      <c r="CQ50" s="27" t="s">
        <v>272</v>
      </c>
      <c r="CR50" s="26"/>
      <c r="CS50" s="27" t="s">
        <v>272</v>
      </c>
      <c r="CT50" s="26"/>
      <c r="CU50" s="27" t="s">
        <v>272</v>
      </c>
      <c r="CV50" s="26"/>
      <c r="CW50" s="27" t="s">
        <v>272</v>
      </c>
      <c r="CX50" s="26"/>
      <c r="CY50" s="27" t="s">
        <v>272</v>
      </c>
      <c r="CZ50" s="26"/>
      <c r="DA50" s="27" t="s">
        <v>272</v>
      </c>
      <c r="DB50" s="26"/>
      <c r="DC50" s="27" t="s">
        <v>272</v>
      </c>
      <c r="DD50" s="26"/>
      <c r="DE50" s="27" t="s">
        <v>272</v>
      </c>
      <c r="DF50" s="26"/>
      <c r="DG50" s="27" t="s">
        <v>272</v>
      </c>
      <c r="DH50" s="26"/>
      <c r="DI50" s="27" t="s">
        <v>272</v>
      </c>
      <c r="DJ50" s="26"/>
      <c r="DK50" s="27" t="s">
        <v>272</v>
      </c>
      <c r="DL50" s="26"/>
      <c r="DM50" s="27" t="s">
        <v>272</v>
      </c>
      <c r="DN50" s="26"/>
      <c r="DO50" s="27" t="s">
        <v>272</v>
      </c>
      <c r="DP50" s="26"/>
      <c r="DQ50" s="27" t="s">
        <v>272</v>
      </c>
      <c r="DR50" s="26"/>
      <c r="DS50" s="27" t="s">
        <v>272</v>
      </c>
      <c r="DT50" s="26"/>
      <c r="DU50" s="27" t="s">
        <v>272</v>
      </c>
      <c r="DV50" s="26"/>
      <c r="DW50" s="27" t="s">
        <v>272</v>
      </c>
      <c r="DX50" s="26"/>
      <c r="DY50" s="27" t="s">
        <v>272</v>
      </c>
      <c r="DZ50" s="26"/>
      <c r="EA50" s="27" t="s">
        <v>272</v>
      </c>
      <c r="EB50" s="13">
        <v>58</v>
      </c>
      <c r="EC50" s="13">
        <v>17</v>
      </c>
      <c r="ED50" s="13">
        <v>0</v>
      </c>
      <c r="EE50" s="13">
        <v>0</v>
      </c>
      <c r="EF50" s="13">
        <v>0</v>
      </c>
      <c r="EG50" s="13">
        <v>43</v>
      </c>
    </row>
    <row r="51" spans="1:137" ht="15.75" customHeight="1">
      <c r="A51" s="8">
        <v>47</v>
      </c>
      <c r="B51" s="22" t="s">
        <v>164</v>
      </c>
      <c r="C51" s="22" t="s">
        <v>165</v>
      </c>
      <c r="D51" s="8">
        <v>43</v>
      </c>
      <c r="E51" s="23">
        <v>-4</v>
      </c>
      <c r="F51" s="2">
        <v>72</v>
      </c>
      <c r="G51" s="2">
        <v>3</v>
      </c>
      <c r="H51" s="24"/>
      <c r="I51" s="25" t="s">
        <v>272</v>
      </c>
      <c r="J51" s="24"/>
      <c r="K51" s="25" t="s">
        <v>272</v>
      </c>
      <c r="L51" s="24"/>
      <c r="M51" s="25" t="s">
        <v>272</v>
      </c>
      <c r="N51" s="24"/>
      <c r="O51" s="25" t="s">
        <v>272</v>
      </c>
      <c r="P51" s="24"/>
      <c r="Q51" s="25" t="s">
        <v>272</v>
      </c>
      <c r="R51" s="24">
        <v>1</v>
      </c>
      <c r="S51" s="25">
        <v>48</v>
      </c>
      <c r="T51" s="26"/>
      <c r="U51" s="27" t="s">
        <v>272</v>
      </c>
      <c r="V51" s="26"/>
      <c r="W51" s="27" t="s">
        <v>272</v>
      </c>
      <c r="X51" s="26"/>
      <c r="Y51" s="27" t="s">
        <v>272</v>
      </c>
      <c r="Z51" s="26"/>
      <c r="AA51" s="27" t="s">
        <v>272</v>
      </c>
      <c r="AB51" s="26"/>
      <c r="AC51" s="27" t="s">
        <v>272</v>
      </c>
      <c r="AD51" s="26">
        <v>1</v>
      </c>
      <c r="AE51" s="27">
        <v>24</v>
      </c>
      <c r="AF51" s="26"/>
      <c r="AG51" s="27" t="s">
        <v>272</v>
      </c>
      <c r="AH51" s="26"/>
      <c r="AI51" s="27" t="s">
        <v>272</v>
      </c>
      <c r="AJ51" s="26"/>
      <c r="AK51" s="27" t="s">
        <v>272</v>
      </c>
      <c r="AL51" s="26"/>
      <c r="AM51" s="27" t="s">
        <v>272</v>
      </c>
      <c r="AN51" s="26">
        <v>32</v>
      </c>
      <c r="AO51" s="27">
        <v>12</v>
      </c>
      <c r="AP51" s="26"/>
      <c r="AQ51" s="27" t="s">
        <v>272</v>
      </c>
      <c r="AR51" s="26"/>
      <c r="AS51" s="27" t="s">
        <v>272</v>
      </c>
      <c r="AT51" s="26"/>
      <c r="AU51" s="27" t="s">
        <v>272</v>
      </c>
      <c r="AV51" s="26"/>
      <c r="AW51" s="27" t="s">
        <v>272</v>
      </c>
      <c r="AX51" s="26"/>
      <c r="AY51" s="27" t="s">
        <v>272</v>
      </c>
      <c r="AZ51" s="26"/>
      <c r="BA51" s="27" t="s">
        <v>272</v>
      </c>
      <c r="BB51" s="26"/>
      <c r="BC51" s="27" t="s">
        <v>272</v>
      </c>
      <c r="BD51" s="26"/>
      <c r="BE51" s="27" t="s">
        <v>272</v>
      </c>
      <c r="BF51" s="26"/>
      <c r="BG51" s="27" t="s">
        <v>272</v>
      </c>
      <c r="BH51" s="26"/>
      <c r="BI51" s="27" t="s">
        <v>272</v>
      </c>
      <c r="BJ51" s="26"/>
      <c r="BK51" s="27" t="s">
        <v>272</v>
      </c>
      <c r="BL51" s="26"/>
      <c r="BM51" s="27" t="s">
        <v>272</v>
      </c>
      <c r="BN51" s="26"/>
      <c r="BO51" s="27" t="s">
        <v>272</v>
      </c>
      <c r="BP51" s="26"/>
      <c r="BQ51" s="27" t="s">
        <v>272</v>
      </c>
      <c r="BR51" s="26"/>
      <c r="BS51" s="27" t="s">
        <v>272</v>
      </c>
      <c r="BT51" s="26"/>
      <c r="BU51" s="27" t="s">
        <v>272</v>
      </c>
      <c r="BV51" s="26"/>
      <c r="BW51" s="27" t="s">
        <v>272</v>
      </c>
      <c r="BX51" s="26"/>
      <c r="BY51" s="27" t="s">
        <v>272</v>
      </c>
      <c r="BZ51" s="26"/>
      <c r="CA51" s="27" t="s">
        <v>272</v>
      </c>
      <c r="CB51" s="26"/>
      <c r="CC51" s="27" t="s">
        <v>272</v>
      </c>
      <c r="CD51" s="26"/>
      <c r="CE51" s="27" t="s">
        <v>272</v>
      </c>
      <c r="CF51" s="26"/>
      <c r="CG51" s="27" t="s">
        <v>272</v>
      </c>
      <c r="CH51" s="26"/>
      <c r="CI51" s="27" t="s">
        <v>272</v>
      </c>
      <c r="CJ51" s="26"/>
      <c r="CK51" s="27" t="s">
        <v>272</v>
      </c>
      <c r="CL51" s="26"/>
      <c r="CM51" s="27" t="s">
        <v>272</v>
      </c>
      <c r="CN51" s="26"/>
      <c r="CO51" s="27" t="s">
        <v>272</v>
      </c>
      <c r="CP51" s="26"/>
      <c r="CQ51" s="27" t="s">
        <v>272</v>
      </c>
      <c r="CR51" s="26"/>
      <c r="CS51" s="27" t="s">
        <v>272</v>
      </c>
      <c r="CT51" s="26"/>
      <c r="CU51" s="27" t="s">
        <v>272</v>
      </c>
      <c r="CV51" s="26"/>
      <c r="CW51" s="27" t="s">
        <v>272</v>
      </c>
      <c r="CX51" s="26"/>
      <c r="CY51" s="27" t="s">
        <v>272</v>
      </c>
      <c r="CZ51" s="26"/>
      <c r="DA51" s="27" t="s">
        <v>272</v>
      </c>
      <c r="DB51" s="26"/>
      <c r="DC51" s="27" t="s">
        <v>272</v>
      </c>
      <c r="DD51" s="26"/>
      <c r="DE51" s="27" t="s">
        <v>272</v>
      </c>
      <c r="DF51" s="26"/>
      <c r="DG51" s="27" t="s">
        <v>272</v>
      </c>
      <c r="DH51" s="26"/>
      <c r="DI51" s="27" t="s">
        <v>272</v>
      </c>
      <c r="DJ51" s="26"/>
      <c r="DK51" s="27" t="s">
        <v>272</v>
      </c>
      <c r="DL51" s="26"/>
      <c r="DM51" s="27" t="s">
        <v>272</v>
      </c>
      <c r="DN51" s="26"/>
      <c r="DO51" s="27" t="s">
        <v>272</v>
      </c>
      <c r="DP51" s="26"/>
      <c r="DQ51" s="27" t="s">
        <v>272</v>
      </c>
      <c r="DR51" s="26"/>
      <c r="DS51" s="27" t="s">
        <v>272</v>
      </c>
      <c r="DT51" s="26"/>
      <c r="DU51" s="27" t="s">
        <v>272</v>
      </c>
      <c r="DV51" s="26"/>
      <c r="DW51" s="27" t="s">
        <v>272</v>
      </c>
      <c r="DX51" s="26"/>
      <c r="DY51" s="27" t="s">
        <v>272</v>
      </c>
      <c r="DZ51" s="26"/>
      <c r="EA51" s="27" t="s">
        <v>272</v>
      </c>
      <c r="EB51" s="13">
        <v>48</v>
      </c>
      <c r="EC51" s="13">
        <v>24</v>
      </c>
      <c r="ED51" s="13">
        <v>0</v>
      </c>
      <c r="EE51" s="13">
        <v>0</v>
      </c>
      <c r="EF51" s="13">
        <v>0</v>
      </c>
      <c r="EG51" s="13">
        <v>43</v>
      </c>
    </row>
    <row r="52" spans="1:137" ht="15.75" customHeight="1">
      <c r="A52" s="8">
        <v>48</v>
      </c>
      <c r="B52" s="22" t="s">
        <v>166</v>
      </c>
      <c r="C52" s="22" t="s">
        <v>108</v>
      </c>
      <c r="D52" s="8">
        <v>35</v>
      </c>
      <c r="E52" s="23">
        <v>-13</v>
      </c>
      <c r="F52" s="2">
        <v>66</v>
      </c>
      <c r="G52" s="2">
        <v>3</v>
      </c>
      <c r="H52" s="24"/>
      <c r="I52" s="25" t="s">
        <v>272</v>
      </c>
      <c r="J52" s="24"/>
      <c r="K52" s="25" t="s">
        <v>272</v>
      </c>
      <c r="L52" s="24"/>
      <c r="M52" s="25" t="s">
        <v>272</v>
      </c>
      <c r="N52" s="24"/>
      <c r="O52" s="25" t="s">
        <v>272</v>
      </c>
      <c r="P52" s="24">
        <v>4</v>
      </c>
      <c r="Q52" s="25">
        <v>44</v>
      </c>
      <c r="R52" s="24"/>
      <c r="S52" s="25" t="s">
        <v>272</v>
      </c>
      <c r="T52" s="26"/>
      <c r="U52" s="27" t="s">
        <v>272</v>
      </c>
      <c r="V52" s="26"/>
      <c r="W52" s="27" t="s">
        <v>272</v>
      </c>
      <c r="X52" s="26"/>
      <c r="Y52" s="27" t="s">
        <v>272</v>
      </c>
      <c r="Z52" s="26"/>
      <c r="AA52" s="27" t="s">
        <v>272</v>
      </c>
      <c r="AB52" s="26">
        <v>4</v>
      </c>
      <c r="AC52" s="27">
        <v>22</v>
      </c>
      <c r="AD52" s="26"/>
      <c r="AE52" s="27" t="s">
        <v>272</v>
      </c>
      <c r="AF52" s="26"/>
      <c r="AG52" s="27" t="s">
        <v>272</v>
      </c>
      <c r="AH52" s="26"/>
      <c r="AI52" s="27" t="s">
        <v>272</v>
      </c>
      <c r="AJ52" s="26"/>
      <c r="AK52" s="27" t="s">
        <v>272</v>
      </c>
      <c r="AL52" s="26"/>
      <c r="AM52" s="27" t="s">
        <v>272</v>
      </c>
      <c r="AN52" s="26">
        <v>32</v>
      </c>
      <c r="AO52" s="27">
        <v>12</v>
      </c>
      <c r="AP52" s="26"/>
      <c r="AQ52" s="27" t="s">
        <v>272</v>
      </c>
      <c r="AR52" s="26"/>
      <c r="AS52" s="27" t="s">
        <v>272</v>
      </c>
      <c r="AT52" s="26"/>
      <c r="AU52" s="27" t="s">
        <v>272</v>
      </c>
      <c r="AV52" s="26"/>
      <c r="AW52" s="27" t="s">
        <v>272</v>
      </c>
      <c r="AX52" s="26"/>
      <c r="AY52" s="27" t="s">
        <v>272</v>
      </c>
      <c r="AZ52" s="26"/>
      <c r="BA52" s="27" t="s">
        <v>272</v>
      </c>
      <c r="BB52" s="26"/>
      <c r="BC52" s="27" t="s">
        <v>272</v>
      </c>
      <c r="BD52" s="26"/>
      <c r="BE52" s="27" t="s">
        <v>272</v>
      </c>
      <c r="BF52" s="26"/>
      <c r="BG52" s="27" t="s">
        <v>272</v>
      </c>
      <c r="BH52" s="26"/>
      <c r="BI52" s="27" t="s">
        <v>272</v>
      </c>
      <c r="BJ52" s="26"/>
      <c r="BK52" s="27" t="s">
        <v>272</v>
      </c>
      <c r="BL52" s="26"/>
      <c r="BM52" s="27" t="s">
        <v>272</v>
      </c>
      <c r="BN52" s="26"/>
      <c r="BO52" s="27" t="s">
        <v>272</v>
      </c>
      <c r="BP52" s="26"/>
      <c r="BQ52" s="27" t="s">
        <v>272</v>
      </c>
      <c r="BR52" s="26"/>
      <c r="BS52" s="27" t="s">
        <v>272</v>
      </c>
      <c r="BT52" s="26"/>
      <c r="BU52" s="27" t="s">
        <v>272</v>
      </c>
      <c r="BV52" s="26"/>
      <c r="BW52" s="27" t="s">
        <v>272</v>
      </c>
      <c r="BX52" s="26"/>
      <c r="BY52" s="27" t="s">
        <v>272</v>
      </c>
      <c r="BZ52" s="26"/>
      <c r="CA52" s="27" t="s">
        <v>272</v>
      </c>
      <c r="CB52" s="26"/>
      <c r="CC52" s="27" t="s">
        <v>272</v>
      </c>
      <c r="CD52" s="26"/>
      <c r="CE52" s="27" t="s">
        <v>272</v>
      </c>
      <c r="CF52" s="26"/>
      <c r="CG52" s="27" t="s">
        <v>272</v>
      </c>
      <c r="CH52" s="26"/>
      <c r="CI52" s="27" t="s">
        <v>272</v>
      </c>
      <c r="CJ52" s="26"/>
      <c r="CK52" s="27" t="s">
        <v>272</v>
      </c>
      <c r="CL52" s="26"/>
      <c r="CM52" s="27" t="s">
        <v>272</v>
      </c>
      <c r="CN52" s="26"/>
      <c r="CO52" s="27" t="s">
        <v>272</v>
      </c>
      <c r="CP52" s="26"/>
      <c r="CQ52" s="27" t="s">
        <v>272</v>
      </c>
      <c r="CR52" s="26"/>
      <c r="CS52" s="27" t="s">
        <v>272</v>
      </c>
      <c r="CT52" s="26"/>
      <c r="CU52" s="27" t="s">
        <v>272</v>
      </c>
      <c r="CV52" s="26"/>
      <c r="CW52" s="27" t="s">
        <v>272</v>
      </c>
      <c r="CX52" s="26"/>
      <c r="CY52" s="27" t="s">
        <v>272</v>
      </c>
      <c r="CZ52" s="26"/>
      <c r="DA52" s="27" t="s">
        <v>272</v>
      </c>
      <c r="DB52" s="26"/>
      <c r="DC52" s="27" t="s">
        <v>272</v>
      </c>
      <c r="DD52" s="26"/>
      <c r="DE52" s="27" t="s">
        <v>272</v>
      </c>
      <c r="DF52" s="26"/>
      <c r="DG52" s="27" t="s">
        <v>272</v>
      </c>
      <c r="DH52" s="26"/>
      <c r="DI52" s="27" t="s">
        <v>272</v>
      </c>
      <c r="DJ52" s="26"/>
      <c r="DK52" s="27" t="s">
        <v>272</v>
      </c>
      <c r="DL52" s="26"/>
      <c r="DM52" s="27" t="s">
        <v>272</v>
      </c>
      <c r="DN52" s="26"/>
      <c r="DO52" s="27" t="s">
        <v>272</v>
      </c>
      <c r="DP52" s="26"/>
      <c r="DQ52" s="27" t="s">
        <v>272</v>
      </c>
      <c r="DR52" s="26"/>
      <c r="DS52" s="27" t="s">
        <v>272</v>
      </c>
      <c r="DT52" s="26"/>
      <c r="DU52" s="27" t="s">
        <v>272</v>
      </c>
      <c r="DV52" s="26"/>
      <c r="DW52" s="27" t="s">
        <v>272</v>
      </c>
      <c r="DX52" s="26"/>
      <c r="DY52" s="27" t="s">
        <v>272</v>
      </c>
      <c r="DZ52" s="26"/>
      <c r="EA52" s="27" t="s">
        <v>272</v>
      </c>
      <c r="EB52" s="13">
        <v>44</v>
      </c>
      <c r="EC52" s="13">
        <v>22</v>
      </c>
      <c r="ED52" s="13">
        <v>0</v>
      </c>
      <c r="EE52" s="13">
        <v>0</v>
      </c>
      <c r="EF52" s="13">
        <v>0</v>
      </c>
      <c r="EG52" s="13">
        <v>43</v>
      </c>
    </row>
    <row r="53" spans="1:137" ht="15.75" customHeight="1">
      <c r="A53" s="8">
        <v>49</v>
      </c>
      <c r="B53" s="22" t="s">
        <v>167</v>
      </c>
      <c r="C53" s="22" t="s">
        <v>134</v>
      </c>
      <c r="D53" s="8">
        <v>50</v>
      </c>
      <c r="E53" s="23">
        <v>1</v>
      </c>
      <c r="F53" s="2">
        <v>62</v>
      </c>
      <c r="G53" s="2">
        <v>2</v>
      </c>
      <c r="H53" s="24"/>
      <c r="I53" s="25" t="s">
        <v>272</v>
      </c>
      <c r="J53" s="24"/>
      <c r="K53" s="25" t="s">
        <v>272</v>
      </c>
      <c r="L53" s="24"/>
      <c r="M53" s="25" t="s">
        <v>272</v>
      </c>
      <c r="N53" s="24">
        <v>8</v>
      </c>
      <c r="O53" s="25">
        <v>54</v>
      </c>
      <c r="P53" s="24"/>
      <c r="Q53" s="25" t="s">
        <v>272</v>
      </c>
      <c r="R53" s="24"/>
      <c r="S53" s="25" t="s">
        <v>272</v>
      </c>
      <c r="T53" s="26"/>
      <c r="U53" s="27" t="s">
        <v>272</v>
      </c>
      <c r="V53" s="26"/>
      <c r="W53" s="27" t="s">
        <v>272</v>
      </c>
      <c r="X53" s="26"/>
      <c r="Y53" s="27" t="s">
        <v>272</v>
      </c>
      <c r="Z53" s="26"/>
      <c r="AA53" s="27" t="s">
        <v>272</v>
      </c>
      <c r="AB53" s="26"/>
      <c r="AC53" s="27" t="s">
        <v>272</v>
      </c>
      <c r="AD53" s="26"/>
      <c r="AE53" s="27" t="s">
        <v>272</v>
      </c>
      <c r="AF53" s="26"/>
      <c r="AG53" s="27" t="s">
        <v>272</v>
      </c>
      <c r="AH53" s="26"/>
      <c r="AI53" s="27" t="s">
        <v>272</v>
      </c>
      <c r="AJ53" s="26"/>
      <c r="AK53" s="27" t="s">
        <v>272</v>
      </c>
      <c r="AL53" s="26"/>
      <c r="AM53" s="27" t="s">
        <v>272</v>
      </c>
      <c r="AN53" s="26"/>
      <c r="AO53" s="27" t="s">
        <v>272</v>
      </c>
      <c r="AP53" s="26">
        <v>64</v>
      </c>
      <c r="AQ53" s="27">
        <v>8</v>
      </c>
      <c r="AR53" s="26"/>
      <c r="AS53" s="27" t="s">
        <v>272</v>
      </c>
      <c r="AT53" s="26"/>
      <c r="AU53" s="27" t="s">
        <v>272</v>
      </c>
      <c r="AV53" s="26"/>
      <c r="AW53" s="27" t="s">
        <v>272</v>
      </c>
      <c r="AX53" s="26"/>
      <c r="AY53" s="27" t="s">
        <v>272</v>
      </c>
      <c r="AZ53" s="26"/>
      <c r="BA53" s="27" t="s">
        <v>272</v>
      </c>
      <c r="BB53" s="26"/>
      <c r="BC53" s="27" t="s">
        <v>272</v>
      </c>
      <c r="BD53" s="26"/>
      <c r="BE53" s="27" t="s">
        <v>272</v>
      </c>
      <c r="BF53" s="26"/>
      <c r="BG53" s="27" t="s">
        <v>272</v>
      </c>
      <c r="BH53" s="26"/>
      <c r="BI53" s="27" t="s">
        <v>272</v>
      </c>
      <c r="BJ53" s="26"/>
      <c r="BK53" s="27" t="s">
        <v>272</v>
      </c>
      <c r="BL53" s="26"/>
      <c r="BM53" s="27" t="s">
        <v>272</v>
      </c>
      <c r="BN53" s="26"/>
      <c r="BO53" s="27" t="s">
        <v>272</v>
      </c>
      <c r="BP53" s="26"/>
      <c r="BQ53" s="27" t="s">
        <v>272</v>
      </c>
      <c r="BR53" s="26"/>
      <c r="BS53" s="27" t="s">
        <v>272</v>
      </c>
      <c r="BT53" s="26"/>
      <c r="BU53" s="27" t="s">
        <v>272</v>
      </c>
      <c r="BV53" s="26"/>
      <c r="BW53" s="27" t="s">
        <v>272</v>
      </c>
      <c r="BX53" s="26"/>
      <c r="BY53" s="27" t="s">
        <v>272</v>
      </c>
      <c r="BZ53" s="26"/>
      <c r="CA53" s="27" t="s">
        <v>272</v>
      </c>
      <c r="CB53" s="26"/>
      <c r="CC53" s="27" t="s">
        <v>272</v>
      </c>
      <c r="CD53" s="26"/>
      <c r="CE53" s="27" t="s">
        <v>272</v>
      </c>
      <c r="CF53" s="26"/>
      <c r="CG53" s="27" t="s">
        <v>272</v>
      </c>
      <c r="CH53" s="26"/>
      <c r="CI53" s="27" t="s">
        <v>272</v>
      </c>
      <c r="CJ53" s="26"/>
      <c r="CK53" s="27" t="s">
        <v>272</v>
      </c>
      <c r="CL53" s="26"/>
      <c r="CM53" s="27" t="s">
        <v>272</v>
      </c>
      <c r="CN53" s="26"/>
      <c r="CO53" s="27" t="s">
        <v>272</v>
      </c>
      <c r="CP53" s="26"/>
      <c r="CQ53" s="27" t="s">
        <v>272</v>
      </c>
      <c r="CR53" s="26"/>
      <c r="CS53" s="27" t="s">
        <v>272</v>
      </c>
      <c r="CT53" s="26"/>
      <c r="CU53" s="27" t="s">
        <v>272</v>
      </c>
      <c r="CV53" s="26"/>
      <c r="CW53" s="27" t="s">
        <v>272</v>
      </c>
      <c r="CX53" s="26"/>
      <c r="CY53" s="27" t="s">
        <v>272</v>
      </c>
      <c r="CZ53" s="26"/>
      <c r="DA53" s="27" t="s">
        <v>272</v>
      </c>
      <c r="DB53" s="26"/>
      <c r="DC53" s="27" t="s">
        <v>272</v>
      </c>
      <c r="DD53" s="26"/>
      <c r="DE53" s="27" t="s">
        <v>272</v>
      </c>
      <c r="DF53" s="26"/>
      <c r="DG53" s="27" t="s">
        <v>272</v>
      </c>
      <c r="DH53" s="26"/>
      <c r="DI53" s="27" t="s">
        <v>272</v>
      </c>
      <c r="DJ53" s="26"/>
      <c r="DK53" s="27" t="s">
        <v>272</v>
      </c>
      <c r="DL53" s="26"/>
      <c r="DM53" s="27" t="s">
        <v>272</v>
      </c>
      <c r="DN53" s="26"/>
      <c r="DO53" s="27" t="s">
        <v>272</v>
      </c>
      <c r="DP53" s="26"/>
      <c r="DQ53" s="27" t="s">
        <v>272</v>
      </c>
      <c r="DR53" s="26"/>
      <c r="DS53" s="27" t="s">
        <v>272</v>
      </c>
      <c r="DT53" s="26"/>
      <c r="DU53" s="27" t="s">
        <v>272</v>
      </c>
      <c r="DV53" s="26"/>
      <c r="DW53" s="27" t="s">
        <v>272</v>
      </c>
      <c r="DX53" s="26"/>
      <c r="DY53" s="27" t="s">
        <v>272</v>
      </c>
      <c r="DZ53" s="26"/>
      <c r="EA53" s="27" t="s">
        <v>272</v>
      </c>
      <c r="EB53" s="13">
        <v>54</v>
      </c>
      <c r="EC53" s="13">
        <v>0</v>
      </c>
      <c r="ED53" s="13">
        <v>8</v>
      </c>
      <c r="EE53" s="13">
        <v>0</v>
      </c>
      <c r="EF53" s="13">
        <v>0</v>
      </c>
      <c r="EG53" s="13">
        <v>43</v>
      </c>
    </row>
    <row r="54" spans="1:137" ht="15.75" customHeight="1">
      <c r="A54" s="8">
        <v>50</v>
      </c>
      <c r="B54" s="22" t="s">
        <v>168</v>
      </c>
      <c r="C54" s="22" t="s">
        <v>145</v>
      </c>
      <c r="D54" s="8">
        <v>41</v>
      </c>
      <c r="E54" s="23">
        <v>-9</v>
      </c>
      <c r="F54" s="2">
        <v>61</v>
      </c>
      <c r="G54" s="2">
        <v>3</v>
      </c>
      <c r="H54" s="24"/>
      <c r="I54" s="25" t="s">
        <v>272</v>
      </c>
      <c r="J54" s="24"/>
      <c r="K54" s="25" t="s">
        <v>272</v>
      </c>
      <c r="L54" s="24"/>
      <c r="M54" s="25" t="s">
        <v>272</v>
      </c>
      <c r="N54" s="24">
        <v>16</v>
      </c>
      <c r="O54" s="25">
        <v>34</v>
      </c>
      <c r="P54" s="24"/>
      <c r="Q54" s="25" t="s">
        <v>272</v>
      </c>
      <c r="R54" s="24"/>
      <c r="S54" s="25" t="s">
        <v>272</v>
      </c>
      <c r="T54" s="26"/>
      <c r="U54" s="27" t="s">
        <v>272</v>
      </c>
      <c r="V54" s="26"/>
      <c r="W54" s="27" t="s">
        <v>272</v>
      </c>
      <c r="X54" s="26"/>
      <c r="Y54" s="27" t="s">
        <v>272</v>
      </c>
      <c r="Z54" s="26">
        <v>8</v>
      </c>
      <c r="AA54" s="27">
        <v>27</v>
      </c>
      <c r="AB54" s="26"/>
      <c r="AC54" s="27" t="s">
        <v>272</v>
      </c>
      <c r="AD54" s="26"/>
      <c r="AE54" s="27" t="s">
        <v>272</v>
      </c>
      <c r="AF54" s="26"/>
      <c r="AG54" s="27" t="s">
        <v>272</v>
      </c>
      <c r="AH54" s="26"/>
      <c r="AI54" s="27" t="s">
        <v>272</v>
      </c>
      <c r="AJ54" s="26"/>
      <c r="AK54" s="27" t="s">
        <v>272</v>
      </c>
      <c r="AL54" s="26">
        <v>32</v>
      </c>
      <c r="AM54" s="27">
        <v>20</v>
      </c>
      <c r="AN54" s="26"/>
      <c r="AO54" s="27" t="s">
        <v>272</v>
      </c>
      <c r="AP54" s="26"/>
      <c r="AQ54" s="27" t="s">
        <v>272</v>
      </c>
      <c r="AR54" s="26"/>
      <c r="AS54" s="27" t="s">
        <v>272</v>
      </c>
      <c r="AT54" s="26"/>
      <c r="AU54" s="27" t="s">
        <v>272</v>
      </c>
      <c r="AV54" s="26"/>
      <c r="AW54" s="27" t="s">
        <v>272</v>
      </c>
      <c r="AX54" s="26"/>
      <c r="AY54" s="27" t="s">
        <v>272</v>
      </c>
      <c r="AZ54" s="26"/>
      <c r="BA54" s="27" t="s">
        <v>272</v>
      </c>
      <c r="BB54" s="26"/>
      <c r="BC54" s="27" t="s">
        <v>272</v>
      </c>
      <c r="BD54" s="26"/>
      <c r="BE54" s="27" t="s">
        <v>272</v>
      </c>
      <c r="BF54" s="26"/>
      <c r="BG54" s="27" t="s">
        <v>272</v>
      </c>
      <c r="BH54" s="26"/>
      <c r="BI54" s="27" t="s">
        <v>272</v>
      </c>
      <c r="BJ54" s="26"/>
      <c r="BK54" s="27" t="s">
        <v>272</v>
      </c>
      <c r="BL54" s="26"/>
      <c r="BM54" s="27" t="s">
        <v>272</v>
      </c>
      <c r="BN54" s="26"/>
      <c r="BO54" s="27" t="s">
        <v>272</v>
      </c>
      <c r="BP54" s="26"/>
      <c r="BQ54" s="27" t="s">
        <v>272</v>
      </c>
      <c r="BR54" s="26"/>
      <c r="BS54" s="27" t="s">
        <v>272</v>
      </c>
      <c r="BT54" s="26"/>
      <c r="BU54" s="27" t="s">
        <v>272</v>
      </c>
      <c r="BV54" s="26"/>
      <c r="BW54" s="27" t="s">
        <v>272</v>
      </c>
      <c r="BX54" s="26"/>
      <c r="BY54" s="27" t="s">
        <v>272</v>
      </c>
      <c r="BZ54" s="26"/>
      <c r="CA54" s="27" t="s">
        <v>272</v>
      </c>
      <c r="CB54" s="26"/>
      <c r="CC54" s="27" t="s">
        <v>272</v>
      </c>
      <c r="CD54" s="26"/>
      <c r="CE54" s="27" t="s">
        <v>272</v>
      </c>
      <c r="CF54" s="26"/>
      <c r="CG54" s="27" t="s">
        <v>272</v>
      </c>
      <c r="CH54" s="26"/>
      <c r="CI54" s="27" t="s">
        <v>272</v>
      </c>
      <c r="CJ54" s="26"/>
      <c r="CK54" s="27" t="s">
        <v>272</v>
      </c>
      <c r="CL54" s="26"/>
      <c r="CM54" s="27" t="s">
        <v>272</v>
      </c>
      <c r="CN54" s="26"/>
      <c r="CO54" s="27" t="s">
        <v>272</v>
      </c>
      <c r="CP54" s="26"/>
      <c r="CQ54" s="27" t="s">
        <v>272</v>
      </c>
      <c r="CR54" s="26"/>
      <c r="CS54" s="27" t="s">
        <v>272</v>
      </c>
      <c r="CT54" s="26"/>
      <c r="CU54" s="27" t="s">
        <v>272</v>
      </c>
      <c r="CV54" s="26"/>
      <c r="CW54" s="27" t="s">
        <v>272</v>
      </c>
      <c r="CX54" s="26"/>
      <c r="CY54" s="27" t="s">
        <v>272</v>
      </c>
      <c r="CZ54" s="26"/>
      <c r="DA54" s="27" t="s">
        <v>272</v>
      </c>
      <c r="DB54" s="26"/>
      <c r="DC54" s="27" t="s">
        <v>272</v>
      </c>
      <c r="DD54" s="26"/>
      <c r="DE54" s="27" t="s">
        <v>272</v>
      </c>
      <c r="DF54" s="26"/>
      <c r="DG54" s="27" t="s">
        <v>272</v>
      </c>
      <c r="DH54" s="26"/>
      <c r="DI54" s="27" t="s">
        <v>272</v>
      </c>
      <c r="DJ54" s="26"/>
      <c r="DK54" s="27" t="s">
        <v>272</v>
      </c>
      <c r="DL54" s="26"/>
      <c r="DM54" s="27" t="s">
        <v>272</v>
      </c>
      <c r="DN54" s="26"/>
      <c r="DO54" s="27" t="s">
        <v>272</v>
      </c>
      <c r="DP54" s="26"/>
      <c r="DQ54" s="27" t="s">
        <v>272</v>
      </c>
      <c r="DR54" s="26"/>
      <c r="DS54" s="27" t="s">
        <v>272</v>
      </c>
      <c r="DT54" s="26"/>
      <c r="DU54" s="27" t="s">
        <v>272</v>
      </c>
      <c r="DV54" s="26"/>
      <c r="DW54" s="27" t="s">
        <v>272</v>
      </c>
      <c r="DX54" s="26"/>
      <c r="DY54" s="27" t="s">
        <v>272</v>
      </c>
      <c r="DZ54" s="26"/>
      <c r="EA54" s="27" t="s">
        <v>272</v>
      </c>
      <c r="EB54" s="13">
        <v>34</v>
      </c>
      <c r="EC54" s="13">
        <v>27</v>
      </c>
      <c r="ED54" s="13">
        <v>0</v>
      </c>
      <c r="EE54" s="13">
        <v>0</v>
      </c>
      <c r="EF54" s="13">
        <v>0</v>
      </c>
      <c r="EG54" s="13">
        <v>43</v>
      </c>
    </row>
    <row r="55" spans="1:137" ht="15.75" customHeight="1">
      <c r="A55" s="8">
        <v>50</v>
      </c>
      <c r="B55" s="22" t="s">
        <v>169</v>
      </c>
      <c r="C55" s="22" t="s">
        <v>108</v>
      </c>
      <c r="D55" s="8">
        <v>47</v>
      </c>
      <c r="E55" s="23">
        <v>-3</v>
      </c>
      <c r="F55" s="2">
        <v>61</v>
      </c>
      <c r="G55" s="2">
        <v>3</v>
      </c>
      <c r="H55" s="24"/>
      <c r="I55" s="25" t="s">
        <v>272</v>
      </c>
      <c r="J55" s="24"/>
      <c r="K55" s="25" t="s">
        <v>272</v>
      </c>
      <c r="L55" s="24"/>
      <c r="M55" s="25" t="s">
        <v>272</v>
      </c>
      <c r="N55" s="24">
        <v>16</v>
      </c>
      <c r="O55" s="25">
        <v>34</v>
      </c>
      <c r="P55" s="24"/>
      <c r="Q55" s="25" t="s">
        <v>272</v>
      </c>
      <c r="R55" s="24"/>
      <c r="S55" s="25" t="s">
        <v>272</v>
      </c>
      <c r="T55" s="26"/>
      <c r="U55" s="27" t="s">
        <v>272</v>
      </c>
      <c r="V55" s="26"/>
      <c r="W55" s="27" t="s">
        <v>272</v>
      </c>
      <c r="X55" s="26"/>
      <c r="Y55" s="27" t="s">
        <v>272</v>
      </c>
      <c r="Z55" s="26">
        <v>8</v>
      </c>
      <c r="AA55" s="27">
        <v>27</v>
      </c>
      <c r="AB55" s="26"/>
      <c r="AC55" s="27" t="s">
        <v>272</v>
      </c>
      <c r="AD55" s="26"/>
      <c r="AE55" s="27" t="s">
        <v>272</v>
      </c>
      <c r="AF55" s="26"/>
      <c r="AG55" s="27" t="s">
        <v>272</v>
      </c>
      <c r="AH55" s="26"/>
      <c r="AI55" s="27" t="s">
        <v>272</v>
      </c>
      <c r="AJ55" s="26"/>
      <c r="AK55" s="27" t="s">
        <v>272</v>
      </c>
      <c r="AL55" s="26"/>
      <c r="AM55" s="27" t="s">
        <v>272</v>
      </c>
      <c r="AN55" s="26">
        <v>16</v>
      </c>
      <c r="AO55" s="27">
        <v>20</v>
      </c>
      <c r="AP55" s="26"/>
      <c r="AQ55" s="27" t="s">
        <v>272</v>
      </c>
      <c r="AR55" s="26"/>
      <c r="AS55" s="27" t="s">
        <v>272</v>
      </c>
      <c r="AT55" s="26"/>
      <c r="AU55" s="27" t="s">
        <v>272</v>
      </c>
      <c r="AV55" s="26"/>
      <c r="AW55" s="27" t="s">
        <v>272</v>
      </c>
      <c r="AX55" s="26"/>
      <c r="AY55" s="27" t="s">
        <v>272</v>
      </c>
      <c r="AZ55" s="26"/>
      <c r="BA55" s="27" t="s">
        <v>272</v>
      </c>
      <c r="BB55" s="26"/>
      <c r="BC55" s="27" t="s">
        <v>272</v>
      </c>
      <c r="BD55" s="26"/>
      <c r="BE55" s="27" t="s">
        <v>272</v>
      </c>
      <c r="BF55" s="26"/>
      <c r="BG55" s="27" t="s">
        <v>272</v>
      </c>
      <c r="BH55" s="26"/>
      <c r="BI55" s="27" t="s">
        <v>272</v>
      </c>
      <c r="BJ55" s="26"/>
      <c r="BK55" s="27" t="s">
        <v>272</v>
      </c>
      <c r="BL55" s="26"/>
      <c r="BM55" s="27" t="s">
        <v>272</v>
      </c>
      <c r="BN55" s="26"/>
      <c r="BO55" s="27" t="s">
        <v>272</v>
      </c>
      <c r="BP55" s="26"/>
      <c r="BQ55" s="27" t="s">
        <v>272</v>
      </c>
      <c r="BR55" s="26"/>
      <c r="BS55" s="27" t="s">
        <v>272</v>
      </c>
      <c r="BT55" s="26"/>
      <c r="BU55" s="27" t="s">
        <v>272</v>
      </c>
      <c r="BV55" s="26"/>
      <c r="BW55" s="27" t="s">
        <v>272</v>
      </c>
      <c r="BX55" s="26"/>
      <c r="BY55" s="27" t="s">
        <v>272</v>
      </c>
      <c r="BZ55" s="26"/>
      <c r="CA55" s="27" t="s">
        <v>272</v>
      </c>
      <c r="CB55" s="26"/>
      <c r="CC55" s="27" t="s">
        <v>272</v>
      </c>
      <c r="CD55" s="26"/>
      <c r="CE55" s="27" t="s">
        <v>272</v>
      </c>
      <c r="CF55" s="26"/>
      <c r="CG55" s="27" t="s">
        <v>272</v>
      </c>
      <c r="CH55" s="26"/>
      <c r="CI55" s="27" t="s">
        <v>272</v>
      </c>
      <c r="CJ55" s="26"/>
      <c r="CK55" s="27" t="s">
        <v>272</v>
      </c>
      <c r="CL55" s="26"/>
      <c r="CM55" s="27" t="s">
        <v>272</v>
      </c>
      <c r="CN55" s="26"/>
      <c r="CO55" s="27" t="s">
        <v>272</v>
      </c>
      <c r="CP55" s="26"/>
      <c r="CQ55" s="27" t="s">
        <v>272</v>
      </c>
      <c r="CR55" s="26"/>
      <c r="CS55" s="27" t="s">
        <v>272</v>
      </c>
      <c r="CT55" s="26"/>
      <c r="CU55" s="27" t="s">
        <v>272</v>
      </c>
      <c r="CV55" s="26"/>
      <c r="CW55" s="27" t="s">
        <v>272</v>
      </c>
      <c r="CX55" s="26"/>
      <c r="CY55" s="27" t="s">
        <v>272</v>
      </c>
      <c r="CZ55" s="26"/>
      <c r="DA55" s="27" t="s">
        <v>272</v>
      </c>
      <c r="DB55" s="26"/>
      <c r="DC55" s="27" t="s">
        <v>272</v>
      </c>
      <c r="DD55" s="26"/>
      <c r="DE55" s="27" t="s">
        <v>272</v>
      </c>
      <c r="DF55" s="26"/>
      <c r="DG55" s="27" t="s">
        <v>272</v>
      </c>
      <c r="DH55" s="26"/>
      <c r="DI55" s="27" t="s">
        <v>272</v>
      </c>
      <c r="DJ55" s="26"/>
      <c r="DK55" s="27" t="s">
        <v>272</v>
      </c>
      <c r="DL55" s="26"/>
      <c r="DM55" s="27" t="s">
        <v>272</v>
      </c>
      <c r="DN55" s="26"/>
      <c r="DO55" s="27" t="s">
        <v>272</v>
      </c>
      <c r="DP55" s="26"/>
      <c r="DQ55" s="27" t="s">
        <v>272</v>
      </c>
      <c r="DR55" s="26"/>
      <c r="DS55" s="27" t="s">
        <v>272</v>
      </c>
      <c r="DT55" s="26"/>
      <c r="DU55" s="27" t="s">
        <v>272</v>
      </c>
      <c r="DV55" s="26"/>
      <c r="DW55" s="27" t="s">
        <v>272</v>
      </c>
      <c r="DX55" s="26"/>
      <c r="DY55" s="27" t="s">
        <v>272</v>
      </c>
      <c r="DZ55" s="26"/>
      <c r="EA55" s="27" t="s">
        <v>272</v>
      </c>
      <c r="EB55" s="13">
        <v>34</v>
      </c>
      <c r="EC55" s="13">
        <v>27</v>
      </c>
      <c r="ED55" s="13">
        <v>0</v>
      </c>
      <c r="EE55" s="13">
        <v>0</v>
      </c>
      <c r="EF55" s="13">
        <v>0</v>
      </c>
      <c r="EG55" s="13">
        <v>43</v>
      </c>
    </row>
    <row r="56" spans="1:137" ht="15.75" customHeight="1">
      <c r="A56" s="8">
        <v>52</v>
      </c>
      <c r="B56" s="22" t="s">
        <v>170</v>
      </c>
      <c r="C56" s="22" t="s">
        <v>171</v>
      </c>
      <c r="D56" s="8">
        <v>35</v>
      </c>
      <c r="E56" s="23">
        <v>-17</v>
      </c>
      <c r="F56" s="2">
        <v>60</v>
      </c>
      <c r="G56" s="2">
        <v>1</v>
      </c>
      <c r="H56" s="24"/>
      <c r="I56" s="25" t="s">
        <v>272</v>
      </c>
      <c r="J56" s="24"/>
      <c r="K56" s="25" t="s">
        <v>272</v>
      </c>
      <c r="L56" s="24"/>
      <c r="M56" s="25" t="s">
        <v>272</v>
      </c>
      <c r="N56" s="24"/>
      <c r="O56" s="25" t="s">
        <v>272</v>
      </c>
      <c r="P56" s="24"/>
      <c r="Q56" s="25" t="s">
        <v>272</v>
      </c>
      <c r="R56" s="24"/>
      <c r="S56" s="25" t="s">
        <v>272</v>
      </c>
      <c r="T56" s="26"/>
      <c r="U56" s="27" t="s">
        <v>272</v>
      </c>
      <c r="V56" s="26"/>
      <c r="W56" s="27" t="s">
        <v>272</v>
      </c>
      <c r="X56" s="26"/>
      <c r="Y56" s="27" t="s">
        <v>272</v>
      </c>
      <c r="Z56" s="26"/>
      <c r="AA56" s="27" t="s">
        <v>272</v>
      </c>
      <c r="AB56" s="26"/>
      <c r="AC56" s="27" t="s">
        <v>272</v>
      </c>
      <c r="AD56" s="26"/>
      <c r="AE56" s="27" t="s">
        <v>272</v>
      </c>
      <c r="AF56" s="26"/>
      <c r="AG56" s="27" t="s">
        <v>272</v>
      </c>
      <c r="AH56" s="26">
        <v>32</v>
      </c>
      <c r="AI56" s="27">
        <v>60</v>
      </c>
      <c r="AJ56" s="26"/>
      <c r="AK56" s="27" t="s">
        <v>272</v>
      </c>
      <c r="AL56" s="26"/>
      <c r="AM56" s="27" t="s">
        <v>272</v>
      </c>
      <c r="AN56" s="26"/>
      <c r="AO56" s="27" t="s">
        <v>272</v>
      </c>
      <c r="AP56" s="26"/>
      <c r="AQ56" s="27" t="s">
        <v>272</v>
      </c>
      <c r="AR56" s="26"/>
      <c r="AS56" s="27" t="s">
        <v>272</v>
      </c>
      <c r="AT56" s="26"/>
      <c r="AU56" s="27" t="s">
        <v>272</v>
      </c>
      <c r="AV56" s="26"/>
      <c r="AW56" s="27" t="s">
        <v>272</v>
      </c>
      <c r="AX56" s="26"/>
      <c r="AY56" s="27" t="s">
        <v>272</v>
      </c>
      <c r="AZ56" s="26"/>
      <c r="BA56" s="27" t="s">
        <v>272</v>
      </c>
      <c r="BB56" s="26"/>
      <c r="BC56" s="27" t="s">
        <v>272</v>
      </c>
      <c r="BD56" s="26"/>
      <c r="BE56" s="27" t="s">
        <v>272</v>
      </c>
      <c r="BF56" s="26"/>
      <c r="BG56" s="27" t="s">
        <v>272</v>
      </c>
      <c r="BH56" s="26"/>
      <c r="BI56" s="27" t="s">
        <v>272</v>
      </c>
      <c r="BJ56" s="26"/>
      <c r="BK56" s="27" t="s">
        <v>272</v>
      </c>
      <c r="BL56" s="26"/>
      <c r="BM56" s="27" t="s">
        <v>272</v>
      </c>
      <c r="BN56" s="26"/>
      <c r="BO56" s="27" t="s">
        <v>272</v>
      </c>
      <c r="BP56" s="26"/>
      <c r="BQ56" s="27" t="s">
        <v>272</v>
      </c>
      <c r="BR56" s="26"/>
      <c r="BS56" s="27" t="s">
        <v>272</v>
      </c>
      <c r="BT56" s="26"/>
      <c r="BU56" s="27" t="s">
        <v>272</v>
      </c>
      <c r="BV56" s="26"/>
      <c r="BW56" s="27" t="s">
        <v>272</v>
      </c>
      <c r="BX56" s="26"/>
      <c r="BY56" s="27" t="s">
        <v>272</v>
      </c>
      <c r="BZ56" s="26"/>
      <c r="CA56" s="27" t="s">
        <v>272</v>
      </c>
      <c r="CB56" s="26"/>
      <c r="CC56" s="27" t="s">
        <v>272</v>
      </c>
      <c r="CD56" s="26"/>
      <c r="CE56" s="27" t="s">
        <v>272</v>
      </c>
      <c r="CF56" s="26"/>
      <c r="CG56" s="27" t="s">
        <v>272</v>
      </c>
      <c r="CH56" s="26"/>
      <c r="CI56" s="27" t="s">
        <v>272</v>
      </c>
      <c r="CJ56" s="26"/>
      <c r="CK56" s="27" t="s">
        <v>272</v>
      </c>
      <c r="CL56" s="26"/>
      <c r="CM56" s="27" t="s">
        <v>272</v>
      </c>
      <c r="CN56" s="26"/>
      <c r="CO56" s="27" t="s">
        <v>272</v>
      </c>
      <c r="CP56" s="26"/>
      <c r="CQ56" s="27" t="s">
        <v>272</v>
      </c>
      <c r="CR56" s="26"/>
      <c r="CS56" s="27" t="s">
        <v>272</v>
      </c>
      <c r="CT56" s="26"/>
      <c r="CU56" s="27" t="s">
        <v>272</v>
      </c>
      <c r="CV56" s="26"/>
      <c r="CW56" s="27" t="s">
        <v>272</v>
      </c>
      <c r="CX56" s="26"/>
      <c r="CY56" s="27" t="s">
        <v>272</v>
      </c>
      <c r="CZ56" s="26"/>
      <c r="DA56" s="27" t="s">
        <v>272</v>
      </c>
      <c r="DB56" s="26"/>
      <c r="DC56" s="27" t="s">
        <v>272</v>
      </c>
      <c r="DD56" s="26"/>
      <c r="DE56" s="27" t="s">
        <v>272</v>
      </c>
      <c r="DF56" s="26"/>
      <c r="DG56" s="27" t="s">
        <v>272</v>
      </c>
      <c r="DH56" s="26"/>
      <c r="DI56" s="27" t="s">
        <v>272</v>
      </c>
      <c r="DJ56" s="26"/>
      <c r="DK56" s="27" t="s">
        <v>272</v>
      </c>
      <c r="DL56" s="26"/>
      <c r="DM56" s="27" t="s">
        <v>272</v>
      </c>
      <c r="DN56" s="26"/>
      <c r="DO56" s="27" t="s">
        <v>272</v>
      </c>
      <c r="DP56" s="26"/>
      <c r="DQ56" s="27" t="s">
        <v>272</v>
      </c>
      <c r="DR56" s="26"/>
      <c r="DS56" s="27" t="s">
        <v>272</v>
      </c>
      <c r="DT56" s="26"/>
      <c r="DU56" s="27" t="s">
        <v>272</v>
      </c>
      <c r="DV56" s="26"/>
      <c r="DW56" s="27" t="s">
        <v>272</v>
      </c>
      <c r="DX56" s="26"/>
      <c r="DY56" s="27" t="s">
        <v>272</v>
      </c>
      <c r="DZ56" s="26"/>
      <c r="EA56" s="27" t="s">
        <v>272</v>
      </c>
      <c r="EB56" s="13">
        <v>60</v>
      </c>
      <c r="EC56" s="13">
        <v>0</v>
      </c>
      <c r="ED56" s="13">
        <v>0</v>
      </c>
      <c r="EE56" s="13">
        <v>0</v>
      </c>
      <c r="EF56" s="13">
        <v>0</v>
      </c>
      <c r="EG56" s="13">
        <v>43</v>
      </c>
    </row>
    <row r="57" spans="1:137" ht="15.75" customHeight="1">
      <c r="A57" s="8">
        <v>53</v>
      </c>
      <c r="B57" s="22" t="s">
        <v>172</v>
      </c>
      <c r="C57" s="22" t="s">
        <v>173</v>
      </c>
      <c r="D57" s="8">
        <v>37</v>
      </c>
      <c r="E57" s="23">
        <v>-16</v>
      </c>
      <c r="F57" s="2">
        <v>58</v>
      </c>
      <c r="G57" s="2">
        <v>1</v>
      </c>
      <c r="H57" s="24"/>
      <c r="I57" s="25" t="s">
        <v>272</v>
      </c>
      <c r="J57" s="24"/>
      <c r="K57" s="25" t="s">
        <v>272</v>
      </c>
      <c r="L57" s="24"/>
      <c r="M57" s="25" t="s">
        <v>272</v>
      </c>
      <c r="N57" s="24"/>
      <c r="O57" s="25" t="s">
        <v>272</v>
      </c>
      <c r="P57" s="24"/>
      <c r="Q57" s="25" t="s">
        <v>272</v>
      </c>
      <c r="R57" s="24"/>
      <c r="S57" s="25" t="s">
        <v>272</v>
      </c>
      <c r="T57" s="26"/>
      <c r="U57" s="27" t="s">
        <v>272</v>
      </c>
      <c r="V57" s="26"/>
      <c r="W57" s="27" t="s">
        <v>272</v>
      </c>
      <c r="X57" s="26"/>
      <c r="Y57" s="27" t="s">
        <v>272</v>
      </c>
      <c r="Z57" s="26"/>
      <c r="AA57" s="27" t="s">
        <v>272</v>
      </c>
      <c r="AB57" s="26"/>
      <c r="AC57" s="27" t="s">
        <v>272</v>
      </c>
      <c r="AD57" s="26"/>
      <c r="AE57" s="27" t="s">
        <v>272</v>
      </c>
      <c r="AF57" s="26"/>
      <c r="AG57" s="27" t="s">
        <v>272</v>
      </c>
      <c r="AH57" s="26"/>
      <c r="AI57" s="27" t="s">
        <v>272</v>
      </c>
      <c r="AJ57" s="26">
        <v>16</v>
      </c>
      <c r="AK57" s="27">
        <v>58</v>
      </c>
      <c r="AL57" s="26"/>
      <c r="AM57" s="27" t="s">
        <v>272</v>
      </c>
      <c r="AN57" s="26"/>
      <c r="AO57" s="27" t="s">
        <v>272</v>
      </c>
      <c r="AP57" s="26"/>
      <c r="AQ57" s="27" t="s">
        <v>272</v>
      </c>
      <c r="AR57" s="26"/>
      <c r="AS57" s="27" t="s">
        <v>272</v>
      </c>
      <c r="AT57" s="26"/>
      <c r="AU57" s="27" t="s">
        <v>272</v>
      </c>
      <c r="AV57" s="26"/>
      <c r="AW57" s="27" t="s">
        <v>272</v>
      </c>
      <c r="AX57" s="26"/>
      <c r="AY57" s="27" t="s">
        <v>272</v>
      </c>
      <c r="AZ57" s="26"/>
      <c r="BA57" s="27" t="s">
        <v>272</v>
      </c>
      <c r="BB57" s="26"/>
      <c r="BC57" s="27" t="s">
        <v>272</v>
      </c>
      <c r="BD57" s="26"/>
      <c r="BE57" s="27" t="s">
        <v>272</v>
      </c>
      <c r="BF57" s="26"/>
      <c r="BG57" s="27" t="s">
        <v>272</v>
      </c>
      <c r="BH57" s="26"/>
      <c r="BI57" s="27" t="s">
        <v>272</v>
      </c>
      <c r="BJ57" s="26"/>
      <c r="BK57" s="27" t="s">
        <v>272</v>
      </c>
      <c r="BL57" s="26"/>
      <c r="BM57" s="27" t="s">
        <v>272</v>
      </c>
      <c r="BN57" s="26"/>
      <c r="BO57" s="27" t="s">
        <v>272</v>
      </c>
      <c r="BP57" s="26"/>
      <c r="BQ57" s="27" t="s">
        <v>272</v>
      </c>
      <c r="BR57" s="26"/>
      <c r="BS57" s="27" t="s">
        <v>272</v>
      </c>
      <c r="BT57" s="26"/>
      <c r="BU57" s="27" t="s">
        <v>272</v>
      </c>
      <c r="BV57" s="26"/>
      <c r="BW57" s="27" t="s">
        <v>272</v>
      </c>
      <c r="BX57" s="26"/>
      <c r="BY57" s="27" t="s">
        <v>272</v>
      </c>
      <c r="BZ57" s="26"/>
      <c r="CA57" s="27" t="s">
        <v>272</v>
      </c>
      <c r="CB57" s="26"/>
      <c r="CC57" s="27" t="s">
        <v>272</v>
      </c>
      <c r="CD57" s="26"/>
      <c r="CE57" s="27" t="s">
        <v>272</v>
      </c>
      <c r="CF57" s="26"/>
      <c r="CG57" s="27" t="s">
        <v>272</v>
      </c>
      <c r="CH57" s="26"/>
      <c r="CI57" s="27" t="s">
        <v>272</v>
      </c>
      <c r="CJ57" s="26"/>
      <c r="CK57" s="27" t="s">
        <v>272</v>
      </c>
      <c r="CL57" s="26"/>
      <c r="CM57" s="27" t="s">
        <v>272</v>
      </c>
      <c r="CN57" s="26"/>
      <c r="CO57" s="27" t="s">
        <v>272</v>
      </c>
      <c r="CP57" s="26"/>
      <c r="CQ57" s="27" t="s">
        <v>272</v>
      </c>
      <c r="CR57" s="26"/>
      <c r="CS57" s="27" t="s">
        <v>272</v>
      </c>
      <c r="CT57" s="26"/>
      <c r="CU57" s="27" t="s">
        <v>272</v>
      </c>
      <c r="CV57" s="26"/>
      <c r="CW57" s="27" t="s">
        <v>272</v>
      </c>
      <c r="CX57" s="26"/>
      <c r="CY57" s="27" t="s">
        <v>272</v>
      </c>
      <c r="CZ57" s="26"/>
      <c r="DA57" s="27" t="s">
        <v>272</v>
      </c>
      <c r="DB57" s="26"/>
      <c r="DC57" s="27" t="s">
        <v>272</v>
      </c>
      <c r="DD57" s="26"/>
      <c r="DE57" s="27" t="s">
        <v>272</v>
      </c>
      <c r="DF57" s="26"/>
      <c r="DG57" s="27" t="s">
        <v>272</v>
      </c>
      <c r="DH57" s="26"/>
      <c r="DI57" s="27" t="s">
        <v>272</v>
      </c>
      <c r="DJ57" s="26"/>
      <c r="DK57" s="27" t="s">
        <v>272</v>
      </c>
      <c r="DL57" s="26"/>
      <c r="DM57" s="27" t="s">
        <v>272</v>
      </c>
      <c r="DN57" s="26"/>
      <c r="DO57" s="27" t="s">
        <v>272</v>
      </c>
      <c r="DP57" s="26"/>
      <c r="DQ57" s="27" t="s">
        <v>272</v>
      </c>
      <c r="DR57" s="26"/>
      <c r="DS57" s="27" t="s">
        <v>272</v>
      </c>
      <c r="DT57" s="26"/>
      <c r="DU57" s="27" t="s">
        <v>272</v>
      </c>
      <c r="DV57" s="26"/>
      <c r="DW57" s="27" t="s">
        <v>272</v>
      </c>
      <c r="DX57" s="26"/>
      <c r="DY57" s="27" t="s">
        <v>272</v>
      </c>
      <c r="DZ57" s="26"/>
      <c r="EA57" s="27" t="s">
        <v>272</v>
      </c>
      <c r="EB57" s="13">
        <v>58</v>
      </c>
      <c r="EC57" s="13">
        <v>0</v>
      </c>
      <c r="ED57" s="13">
        <v>0</v>
      </c>
      <c r="EE57" s="13">
        <v>0</v>
      </c>
      <c r="EF57" s="13">
        <v>0</v>
      </c>
      <c r="EG57" s="13">
        <v>43</v>
      </c>
    </row>
    <row r="58" spans="1:137" ht="15.75" customHeight="1">
      <c r="A58" s="8">
        <v>53</v>
      </c>
      <c r="B58" s="22" t="s">
        <v>174</v>
      </c>
      <c r="C58" s="22" t="s">
        <v>175</v>
      </c>
      <c r="D58" s="8"/>
      <c r="E58" s="23"/>
      <c r="F58" s="2">
        <v>58</v>
      </c>
      <c r="G58" s="2">
        <v>1</v>
      </c>
      <c r="H58" s="24"/>
      <c r="I58" s="25" t="s">
        <v>272</v>
      </c>
      <c r="J58" s="24"/>
      <c r="K58" s="25" t="s">
        <v>272</v>
      </c>
      <c r="L58" s="24">
        <v>16</v>
      </c>
      <c r="M58" s="25">
        <v>58</v>
      </c>
      <c r="N58" s="24"/>
      <c r="O58" s="25" t="s">
        <v>272</v>
      </c>
      <c r="P58" s="24"/>
      <c r="Q58" s="25" t="s">
        <v>272</v>
      </c>
      <c r="R58" s="24"/>
      <c r="S58" s="25" t="s">
        <v>272</v>
      </c>
      <c r="T58" s="26"/>
      <c r="U58" s="27" t="s">
        <v>272</v>
      </c>
      <c r="V58" s="26"/>
      <c r="W58" s="27" t="s">
        <v>272</v>
      </c>
      <c r="X58" s="26"/>
      <c r="Y58" s="27" t="s">
        <v>272</v>
      </c>
      <c r="Z58" s="26"/>
      <c r="AA58" s="27" t="s">
        <v>272</v>
      </c>
      <c r="AB58" s="26"/>
      <c r="AC58" s="27" t="s">
        <v>272</v>
      </c>
      <c r="AD58" s="26"/>
      <c r="AE58" s="27" t="s">
        <v>272</v>
      </c>
      <c r="AF58" s="26"/>
      <c r="AG58" s="27" t="s">
        <v>272</v>
      </c>
      <c r="AH58" s="26"/>
      <c r="AI58" s="27" t="s">
        <v>272</v>
      </c>
      <c r="AJ58" s="26"/>
      <c r="AK58" s="27" t="s">
        <v>272</v>
      </c>
      <c r="AL58" s="26"/>
      <c r="AM58" s="27" t="s">
        <v>272</v>
      </c>
      <c r="AN58" s="26"/>
      <c r="AO58" s="27" t="s">
        <v>272</v>
      </c>
      <c r="AP58" s="26"/>
      <c r="AQ58" s="27" t="s">
        <v>272</v>
      </c>
      <c r="AR58" s="26"/>
      <c r="AS58" s="27" t="s">
        <v>272</v>
      </c>
      <c r="AT58" s="26"/>
      <c r="AU58" s="27" t="s">
        <v>272</v>
      </c>
      <c r="AV58" s="26"/>
      <c r="AW58" s="27" t="s">
        <v>272</v>
      </c>
      <c r="AX58" s="26"/>
      <c r="AY58" s="27" t="s">
        <v>272</v>
      </c>
      <c r="AZ58" s="26"/>
      <c r="BA58" s="27" t="s">
        <v>272</v>
      </c>
      <c r="BB58" s="26"/>
      <c r="BC58" s="27" t="s">
        <v>272</v>
      </c>
      <c r="BD58" s="26"/>
      <c r="BE58" s="27" t="s">
        <v>272</v>
      </c>
      <c r="BF58" s="26"/>
      <c r="BG58" s="27" t="s">
        <v>272</v>
      </c>
      <c r="BH58" s="26"/>
      <c r="BI58" s="27" t="s">
        <v>272</v>
      </c>
      <c r="BJ58" s="26"/>
      <c r="BK58" s="27" t="s">
        <v>272</v>
      </c>
      <c r="BL58" s="26"/>
      <c r="BM58" s="27" t="s">
        <v>272</v>
      </c>
      <c r="BN58" s="26"/>
      <c r="BO58" s="27" t="s">
        <v>272</v>
      </c>
      <c r="BP58" s="26"/>
      <c r="BQ58" s="27" t="s">
        <v>272</v>
      </c>
      <c r="BR58" s="26"/>
      <c r="BS58" s="27" t="s">
        <v>272</v>
      </c>
      <c r="BT58" s="26"/>
      <c r="BU58" s="27" t="s">
        <v>272</v>
      </c>
      <c r="BV58" s="26"/>
      <c r="BW58" s="27" t="s">
        <v>272</v>
      </c>
      <c r="BX58" s="26"/>
      <c r="BY58" s="27" t="s">
        <v>272</v>
      </c>
      <c r="BZ58" s="26"/>
      <c r="CA58" s="27" t="s">
        <v>272</v>
      </c>
      <c r="CB58" s="26"/>
      <c r="CC58" s="27" t="s">
        <v>272</v>
      </c>
      <c r="CD58" s="26"/>
      <c r="CE58" s="27" t="s">
        <v>272</v>
      </c>
      <c r="CF58" s="26"/>
      <c r="CG58" s="27" t="s">
        <v>272</v>
      </c>
      <c r="CH58" s="26"/>
      <c r="CI58" s="27" t="s">
        <v>272</v>
      </c>
      <c r="CJ58" s="26"/>
      <c r="CK58" s="27" t="s">
        <v>272</v>
      </c>
      <c r="CL58" s="26"/>
      <c r="CM58" s="27" t="s">
        <v>272</v>
      </c>
      <c r="CN58" s="26"/>
      <c r="CO58" s="27" t="s">
        <v>272</v>
      </c>
      <c r="CP58" s="26"/>
      <c r="CQ58" s="27" t="s">
        <v>272</v>
      </c>
      <c r="CR58" s="26"/>
      <c r="CS58" s="27" t="s">
        <v>272</v>
      </c>
      <c r="CT58" s="26"/>
      <c r="CU58" s="27" t="s">
        <v>272</v>
      </c>
      <c r="CV58" s="26"/>
      <c r="CW58" s="27" t="s">
        <v>272</v>
      </c>
      <c r="CX58" s="26"/>
      <c r="CY58" s="27" t="s">
        <v>272</v>
      </c>
      <c r="CZ58" s="26"/>
      <c r="DA58" s="27" t="s">
        <v>272</v>
      </c>
      <c r="DB58" s="26"/>
      <c r="DC58" s="27" t="s">
        <v>272</v>
      </c>
      <c r="DD58" s="26"/>
      <c r="DE58" s="27" t="s">
        <v>272</v>
      </c>
      <c r="DF58" s="26"/>
      <c r="DG58" s="27" t="s">
        <v>272</v>
      </c>
      <c r="DH58" s="26"/>
      <c r="DI58" s="27" t="s">
        <v>272</v>
      </c>
      <c r="DJ58" s="26"/>
      <c r="DK58" s="27" t="s">
        <v>272</v>
      </c>
      <c r="DL58" s="26"/>
      <c r="DM58" s="27" t="s">
        <v>272</v>
      </c>
      <c r="DN58" s="26"/>
      <c r="DO58" s="27" t="s">
        <v>272</v>
      </c>
      <c r="DP58" s="26"/>
      <c r="DQ58" s="27" t="s">
        <v>272</v>
      </c>
      <c r="DR58" s="26"/>
      <c r="DS58" s="27" t="s">
        <v>272</v>
      </c>
      <c r="DT58" s="26"/>
      <c r="DU58" s="27" t="s">
        <v>272</v>
      </c>
      <c r="DV58" s="26"/>
      <c r="DW58" s="27" t="s">
        <v>272</v>
      </c>
      <c r="DX58" s="26"/>
      <c r="DY58" s="27" t="s">
        <v>272</v>
      </c>
      <c r="DZ58" s="26"/>
      <c r="EA58" s="27" t="s">
        <v>272</v>
      </c>
      <c r="EB58" s="13">
        <v>58</v>
      </c>
      <c r="EC58" s="13">
        <v>0</v>
      </c>
      <c r="ED58" s="13">
        <v>0</v>
      </c>
      <c r="EE58" s="13">
        <v>0</v>
      </c>
      <c r="EF58" s="13">
        <v>0</v>
      </c>
      <c r="EG58" s="13">
        <v>43</v>
      </c>
    </row>
    <row r="59" spans="1:137" ht="15.75" customHeight="1">
      <c r="A59" s="8">
        <v>55</v>
      </c>
      <c r="B59" s="22" t="s">
        <v>176</v>
      </c>
      <c r="C59" s="22" t="s">
        <v>177</v>
      </c>
      <c r="D59" s="8">
        <v>31</v>
      </c>
      <c r="E59" s="23">
        <v>-24</v>
      </c>
      <c r="F59" s="2">
        <v>54</v>
      </c>
      <c r="G59" s="2">
        <v>2</v>
      </c>
      <c r="H59" s="24"/>
      <c r="I59" s="25" t="s">
        <v>272</v>
      </c>
      <c r="J59" s="24"/>
      <c r="K59" s="25" t="s">
        <v>272</v>
      </c>
      <c r="L59" s="24"/>
      <c r="M59" s="25" t="s">
        <v>272</v>
      </c>
      <c r="N59" s="24">
        <v>16</v>
      </c>
      <c r="O59" s="25">
        <v>34</v>
      </c>
      <c r="P59" s="24"/>
      <c r="Q59" s="25" t="s">
        <v>272</v>
      </c>
      <c r="R59" s="24"/>
      <c r="S59" s="25" t="s">
        <v>272</v>
      </c>
      <c r="T59" s="26"/>
      <c r="U59" s="27" t="s">
        <v>272</v>
      </c>
      <c r="V59" s="26"/>
      <c r="W59" s="27" t="s">
        <v>272</v>
      </c>
      <c r="X59" s="26"/>
      <c r="Y59" s="27" t="s">
        <v>272</v>
      </c>
      <c r="Z59" s="26"/>
      <c r="AA59" s="27" t="s">
        <v>272</v>
      </c>
      <c r="AB59" s="26"/>
      <c r="AC59" s="27" t="s">
        <v>272</v>
      </c>
      <c r="AD59" s="26"/>
      <c r="AE59" s="27" t="s">
        <v>272</v>
      </c>
      <c r="AF59" s="26"/>
      <c r="AG59" s="27" t="s">
        <v>272</v>
      </c>
      <c r="AH59" s="26"/>
      <c r="AI59" s="27" t="s">
        <v>272</v>
      </c>
      <c r="AJ59" s="26"/>
      <c r="AK59" s="27" t="s">
        <v>272</v>
      </c>
      <c r="AL59" s="26">
        <v>32</v>
      </c>
      <c r="AM59" s="27">
        <v>20</v>
      </c>
      <c r="AN59" s="26"/>
      <c r="AO59" s="27" t="s">
        <v>272</v>
      </c>
      <c r="AP59" s="26"/>
      <c r="AQ59" s="27" t="s">
        <v>272</v>
      </c>
      <c r="AR59" s="26"/>
      <c r="AS59" s="27" t="s">
        <v>272</v>
      </c>
      <c r="AT59" s="26"/>
      <c r="AU59" s="27" t="s">
        <v>272</v>
      </c>
      <c r="AV59" s="26"/>
      <c r="AW59" s="27" t="s">
        <v>272</v>
      </c>
      <c r="AX59" s="26"/>
      <c r="AY59" s="27" t="s">
        <v>272</v>
      </c>
      <c r="AZ59" s="26"/>
      <c r="BA59" s="27" t="s">
        <v>272</v>
      </c>
      <c r="BB59" s="26"/>
      <c r="BC59" s="27" t="s">
        <v>272</v>
      </c>
      <c r="BD59" s="26"/>
      <c r="BE59" s="27" t="s">
        <v>272</v>
      </c>
      <c r="BF59" s="26"/>
      <c r="BG59" s="27" t="s">
        <v>272</v>
      </c>
      <c r="BH59" s="26"/>
      <c r="BI59" s="27" t="s">
        <v>272</v>
      </c>
      <c r="BJ59" s="26"/>
      <c r="BK59" s="27" t="s">
        <v>272</v>
      </c>
      <c r="BL59" s="26"/>
      <c r="BM59" s="27" t="s">
        <v>272</v>
      </c>
      <c r="BN59" s="26"/>
      <c r="BO59" s="27" t="s">
        <v>272</v>
      </c>
      <c r="BP59" s="26"/>
      <c r="BQ59" s="27" t="s">
        <v>272</v>
      </c>
      <c r="BR59" s="26"/>
      <c r="BS59" s="27" t="s">
        <v>272</v>
      </c>
      <c r="BT59" s="26"/>
      <c r="BU59" s="27" t="s">
        <v>272</v>
      </c>
      <c r="BV59" s="26"/>
      <c r="BW59" s="27" t="s">
        <v>272</v>
      </c>
      <c r="BX59" s="26"/>
      <c r="BY59" s="27" t="s">
        <v>272</v>
      </c>
      <c r="BZ59" s="26"/>
      <c r="CA59" s="27" t="s">
        <v>272</v>
      </c>
      <c r="CB59" s="26"/>
      <c r="CC59" s="27" t="s">
        <v>272</v>
      </c>
      <c r="CD59" s="26"/>
      <c r="CE59" s="27" t="s">
        <v>272</v>
      </c>
      <c r="CF59" s="26"/>
      <c r="CG59" s="27" t="s">
        <v>272</v>
      </c>
      <c r="CH59" s="26"/>
      <c r="CI59" s="27" t="s">
        <v>272</v>
      </c>
      <c r="CJ59" s="26"/>
      <c r="CK59" s="27" t="s">
        <v>272</v>
      </c>
      <c r="CL59" s="26"/>
      <c r="CM59" s="27" t="s">
        <v>272</v>
      </c>
      <c r="CN59" s="26"/>
      <c r="CO59" s="27" t="s">
        <v>272</v>
      </c>
      <c r="CP59" s="26"/>
      <c r="CQ59" s="27" t="s">
        <v>272</v>
      </c>
      <c r="CR59" s="26"/>
      <c r="CS59" s="27" t="s">
        <v>272</v>
      </c>
      <c r="CT59" s="26"/>
      <c r="CU59" s="27" t="s">
        <v>272</v>
      </c>
      <c r="CV59" s="26"/>
      <c r="CW59" s="27" t="s">
        <v>272</v>
      </c>
      <c r="CX59" s="26"/>
      <c r="CY59" s="27" t="s">
        <v>272</v>
      </c>
      <c r="CZ59" s="26"/>
      <c r="DA59" s="27" t="s">
        <v>272</v>
      </c>
      <c r="DB59" s="26"/>
      <c r="DC59" s="27" t="s">
        <v>272</v>
      </c>
      <c r="DD59" s="26"/>
      <c r="DE59" s="27" t="s">
        <v>272</v>
      </c>
      <c r="DF59" s="26"/>
      <c r="DG59" s="27" t="s">
        <v>272</v>
      </c>
      <c r="DH59" s="26"/>
      <c r="DI59" s="27" t="s">
        <v>272</v>
      </c>
      <c r="DJ59" s="26"/>
      <c r="DK59" s="27" t="s">
        <v>272</v>
      </c>
      <c r="DL59" s="26"/>
      <c r="DM59" s="27" t="s">
        <v>272</v>
      </c>
      <c r="DN59" s="26"/>
      <c r="DO59" s="27" t="s">
        <v>272</v>
      </c>
      <c r="DP59" s="26"/>
      <c r="DQ59" s="27" t="s">
        <v>272</v>
      </c>
      <c r="DR59" s="26"/>
      <c r="DS59" s="27" t="s">
        <v>272</v>
      </c>
      <c r="DT59" s="26"/>
      <c r="DU59" s="27" t="s">
        <v>272</v>
      </c>
      <c r="DV59" s="26"/>
      <c r="DW59" s="27" t="s">
        <v>272</v>
      </c>
      <c r="DX59" s="26"/>
      <c r="DY59" s="27" t="s">
        <v>272</v>
      </c>
      <c r="DZ59" s="26"/>
      <c r="EA59" s="27" t="s">
        <v>272</v>
      </c>
      <c r="EB59" s="13">
        <v>34</v>
      </c>
      <c r="EC59" s="13">
        <v>20</v>
      </c>
      <c r="ED59" s="13">
        <v>0</v>
      </c>
      <c r="EE59" s="13">
        <v>0</v>
      </c>
      <c r="EF59" s="13">
        <v>0</v>
      </c>
      <c r="EG59" s="13">
        <v>43</v>
      </c>
    </row>
    <row r="60" spans="1:137" ht="15.75" customHeight="1">
      <c r="A60" s="8">
        <v>56</v>
      </c>
      <c r="B60" s="22" t="s">
        <v>178</v>
      </c>
      <c r="C60" s="22" t="s">
        <v>145</v>
      </c>
      <c r="D60" s="8"/>
      <c r="E60" s="23"/>
      <c r="F60" s="2">
        <v>51</v>
      </c>
      <c r="G60" s="2">
        <v>2</v>
      </c>
      <c r="H60" s="24"/>
      <c r="I60" s="25" t="s">
        <v>272</v>
      </c>
      <c r="J60" s="24"/>
      <c r="K60" s="25" t="s">
        <v>272</v>
      </c>
      <c r="L60" s="24"/>
      <c r="M60" s="25" t="s">
        <v>272</v>
      </c>
      <c r="N60" s="24">
        <v>16</v>
      </c>
      <c r="O60" s="25">
        <v>34</v>
      </c>
      <c r="P60" s="24"/>
      <c r="Q60" s="25" t="s">
        <v>272</v>
      </c>
      <c r="R60" s="24"/>
      <c r="S60" s="25" t="s">
        <v>272</v>
      </c>
      <c r="T60" s="26"/>
      <c r="U60" s="27" t="s">
        <v>272</v>
      </c>
      <c r="V60" s="26"/>
      <c r="W60" s="27" t="s">
        <v>272</v>
      </c>
      <c r="X60" s="26"/>
      <c r="Y60" s="27" t="s">
        <v>272</v>
      </c>
      <c r="Z60" s="26">
        <v>16</v>
      </c>
      <c r="AA60" s="27">
        <v>17</v>
      </c>
      <c r="AB60" s="26"/>
      <c r="AC60" s="27" t="s">
        <v>272</v>
      </c>
      <c r="AD60" s="26"/>
      <c r="AE60" s="27" t="s">
        <v>272</v>
      </c>
      <c r="AF60" s="26"/>
      <c r="AG60" s="27" t="s">
        <v>272</v>
      </c>
      <c r="AH60" s="26"/>
      <c r="AI60" s="27" t="s">
        <v>272</v>
      </c>
      <c r="AJ60" s="26"/>
      <c r="AK60" s="27" t="s">
        <v>272</v>
      </c>
      <c r="AL60" s="26"/>
      <c r="AM60" s="27" t="s">
        <v>272</v>
      </c>
      <c r="AN60" s="26"/>
      <c r="AO60" s="27" t="s">
        <v>272</v>
      </c>
      <c r="AP60" s="26"/>
      <c r="AQ60" s="27" t="s">
        <v>272</v>
      </c>
      <c r="AR60" s="26"/>
      <c r="AS60" s="27" t="s">
        <v>272</v>
      </c>
      <c r="AT60" s="26"/>
      <c r="AU60" s="27" t="s">
        <v>272</v>
      </c>
      <c r="AV60" s="26"/>
      <c r="AW60" s="27" t="s">
        <v>272</v>
      </c>
      <c r="AX60" s="26"/>
      <c r="AY60" s="27" t="s">
        <v>272</v>
      </c>
      <c r="AZ60" s="26"/>
      <c r="BA60" s="27" t="s">
        <v>272</v>
      </c>
      <c r="BB60" s="26"/>
      <c r="BC60" s="27" t="s">
        <v>272</v>
      </c>
      <c r="BD60" s="26"/>
      <c r="BE60" s="27" t="s">
        <v>272</v>
      </c>
      <c r="BF60" s="26"/>
      <c r="BG60" s="27" t="s">
        <v>272</v>
      </c>
      <c r="BH60" s="26"/>
      <c r="BI60" s="27" t="s">
        <v>272</v>
      </c>
      <c r="BJ60" s="26"/>
      <c r="BK60" s="27" t="s">
        <v>272</v>
      </c>
      <c r="BL60" s="26"/>
      <c r="BM60" s="27" t="s">
        <v>272</v>
      </c>
      <c r="BN60" s="26"/>
      <c r="BO60" s="27" t="s">
        <v>272</v>
      </c>
      <c r="BP60" s="26"/>
      <c r="BQ60" s="27" t="s">
        <v>272</v>
      </c>
      <c r="BR60" s="26"/>
      <c r="BS60" s="27" t="s">
        <v>272</v>
      </c>
      <c r="BT60" s="26"/>
      <c r="BU60" s="27" t="s">
        <v>272</v>
      </c>
      <c r="BV60" s="26"/>
      <c r="BW60" s="27" t="s">
        <v>272</v>
      </c>
      <c r="BX60" s="26"/>
      <c r="BY60" s="27" t="s">
        <v>272</v>
      </c>
      <c r="BZ60" s="26"/>
      <c r="CA60" s="27" t="s">
        <v>272</v>
      </c>
      <c r="CB60" s="26"/>
      <c r="CC60" s="27" t="s">
        <v>272</v>
      </c>
      <c r="CD60" s="26"/>
      <c r="CE60" s="27" t="s">
        <v>272</v>
      </c>
      <c r="CF60" s="26"/>
      <c r="CG60" s="27" t="s">
        <v>272</v>
      </c>
      <c r="CH60" s="26"/>
      <c r="CI60" s="27" t="s">
        <v>272</v>
      </c>
      <c r="CJ60" s="26"/>
      <c r="CK60" s="27" t="s">
        <v>272</v>
      </c>
      <c r="CL60" s="26"/>
      <c r="CM60" s="27" t="s">
        <v>272</v>
      </c>
      <c r="CN60" s="26"/>
      <c r="CO60" s="27" t="s">
        <v>272</v>
      </c>
      <c r="CP60" s="26"/>
      <c r="CQ60" s="27" t="s">
        <v>272</v>
      </c>
      <c r="CR60" s="26"/>
      <c r="CS60" s="27" t="s">
        <v>272</v>
      </c>
      <c r="CT60" s="26"/>
      <c r="CU60" s="27" t="s">
        <v>272</v>
      </c>
      <c r="CV60" s="26"/>
      <c r="CW60" s="27" t="s">
        <v>272</v>
      </c>
      <c r="CX60" s="26"/>
      <c r="CY60" s="27" t="s">
        <v>272</v>
      </c>
      <c r="CZ60" s="26"/>
      <c r="DA60" s="27" t="s">
        <v>272</v>
      </c>
      <c r="DB60" s="26"/>
      <c r="DC60" s="27" t="s">
        <v>272</v>
      </c>
      <c r="DD60" s="26"/>
      <c r="DE60" s="27" t="s">
        <v>272</v>
      </c>
      <c r="DF60" s="26"/>
      <c r="DG60" s="27" t="s">
        <v>272</v>
      </c>
      <c r="DH60" s="26"/>
      <c r="DI60" s="27" t="s">
        <v>272</v>
      </c>
      <c r="DJ60" s="26"/>
      <c r="DK60" s="27" t="s">
        <v>272</v>
      </c>
      <c r="DL60" s="26"/>
      <c r="DM60" s="27" t="s">
        <v>272</v>
      </c>
      <c r="DN60" s="26"/>
      <c r="DO60" s="27" t="s">
        <v>272</v>
      </c>
      <c r="DP60" s="26"/>
      <c r="DQ60" s="27" t="s">
        <v>272</v>
      </c>
      <c r="DR60" s="26"/>
      <c r="DS60" s="27" t="s">
        <v>272</v>
      </c>
      <c r="DT60" s="26"/>
      <c r="DU60" s="27" t="s">
        <v>272</v>
      </c>
      <c r="DV60" s="26"/>
      <c r="DW60" s="27" t="s">
        <v>272</v>
      </c>
      <c r="DX60" s="26"/>
      <c r="DY60" s="27" t="s">
        <v>272</v>
      </c>
      <c r="DZ60" s="26"/>
      <c r="EA60" s="27" t="s">
        <v>272</v>
      </c>
      <c r="EB60" s="13">
        <v>34</v>
      </c>
      <c r="EC60" s="13">
        <v>17</v>
      </c>
      <c r="ED60" s="13">
        <v>0</v>
      </c>
      <c r="EE60" s="13">
        <v>0</v>
      </c>
      <c r="EF60" s="13">
        <v>0</v>
      </c>
      <c r="EG60" s="13">
        <v>43</v>
      </c>
    </row>
    <row r="61" spans="1:137" ht="15.75" customHeight="1">
      <c r="A61" s="8">
        <v>56</v>
      </c>
      <c r="B61" s="22" t="s">
        <v>179</v>
      </c>
      <c r="C61" s="22" t="s">
        <v>145</v>
      </c>
      <c r="D61" s="8"/>
      <c r="E61" s="23"/>
      <c r="F61" s="2">
        <v>51</v>
      </c>
      <c r="G61" s="2">
        <v>2</v>
      </c>
      <c r="H61" s="24"/>
      <c r="I61" s="25" t="s">
        <v>272</v>
      </c>
      <c r="J61" s="24"/>
      <c r="K61" s="25" t="s">
        <v>272</v>
      </c>
      <c r="L61" s="24"/>
      <c r="M61" s="25" t="s">
        <v>272</v>
      </c>
      <c r="N61" s="24">
        <v>16</v>
      </c>
      <c r="O61" s="25">
        <v>34</v>
      </c>
      <c r="P61" s="24"/>
      <c r="Q61" s="25" t="s">
        <v>272</v>
      </c>
      <c r="R61" s="24"/>
      <c r="S61" s="25" t="s">
        <v>272</v>
      </c>
      <c r="T61" s="26"/>
      <c r="U61" s="27" t="s">
        <v>272</v>
      </c>
      <c r="V61" s="26"/>
      <c r="W61" s="27" t="s">
        <v>272</v>
      </c>
      <c r="X61" s="26"/>
      <c r="Y61" s="27" t="s">
        <v>272</v>
      </c>
      <c r="Z61" s="26">
        <v>16</v>
      </c>
      <c r="AA61" s="27">
        <v>17</v>
      </c>
      <c r="AB61" s="26"/>
      <c r="AC61" s="27" t="s">
        <v>272</v>
      </c>
      <c r="AD61" s="26"/>
      <c r="AE61" s="27" t="s">
        <v>272</v>
      </c>
      <c r="AF61" s="26"/>
      <c r="AG61" s="27" t="s">
        <v>272</v>
      </c>
      <c r="AH61" s="26"/>
      <c r="AI61" s="27" t="s">
        <v>272</v>
      </c>
      <c r="AJ61" s="26"/>
      <c r="AK61" s="27" t="s">
        <v>272</v>
      </c>
      <c r="AL61" s="26"/>
      <c r="AM61" s="27" t="s">
        <v>272</v>
      </c>
      <c r="AN61" s="26"/>
      <c r="AO61" s="27" t="s">
        <v>272</v>
      </c>
      <c r="AP61" s="26"/>
      <c r="AQ61" s="27" t="s">
        <v>272</v>
      </c>
      <c r="AR61" s="26"/>
      <c r="AS61" s="27" t="s">
        <v>272</v>
      </c>
      <c r="AT61" s="26"/>
      <c r="AU61" s="27" t="s">
        <v>272</v>
      </c>
      <c r="AV61" s="26"/>
      <c r="AW61" s="27" t="s">
        <v>272</v>
      </c>
      <c r="AX61" s="26"/>
      <c r="AY61" s="27" t="s">
        <v>272</v>
      </c>
      <c r="AZ61" s="26"/>
      <c r="BA61" s="27" t="s">
        <v>272</v>
      </c>
      <c r="BB61" s="26"/>
      <c r="BC61" s="27" t="s">
        <v>272</v>
      </c>
      <c r="BD61" s="26"/>
      <c r="BE61" s="27" t="s">
        <v>272</v>
      </c>
      <c r="BF61" s="26"/>
      <c r="BG61" s="27" t="s">
        <v>272</v>
      </c>
      <c r="BH61" s="26"/>
      <c r="BI61" s="27" t="s">
        <v>272</v>
      </c>
      <c r="BJ61" s="26"/>
      <c r="BK61" s="27" t="s">
        <v>272</v>
      </c>
      <c r="BL61" s="26"/>
      <c r="BM61" s="27" t="s">
        <v>272</v>
      </c>
      <c r="BN61" s="26"/>
      <c r="BO61" s="27" t="s">
        <v>272</v>
      </c>
      <c r="BP61" s="26"/>
      <c r="BQ61" s="27" t="s">
        <v>272</v>
      </c>
      <c r="BR61" s="26"/>
      <c r="BS61" s="27" t="s">
        <v>272</v>
      </c>
      <c r="BT61" s="26"/>
      <c r="BU61" s="27" t="s">
        <v>272</v>
      </c>
      <c r="BV61" s="26"/>
      <c r="BW61" s="27" t="s">
        <v>272</v>
      </c>
      <c r="BX61" s="26"/>
      <c r="BY61" s="27" t="s">
        <v>272</v>
      </c>
      <c r="BZ61" s="26"/>
      <c r="CA61" s="27" t="s">
        <v>272</v>
      </c>
      <c r="CB61" s="26"/>
      <c r="CC61" s="27" t="s">
        <v>272</v>
      </c>
      <c r="CD61" s="26"/>
      <c r="CE61" s="27" t="s">
        <v>272</v>
      </c>
      <c r="CF61" s="26"/>
      <c r="CG61" s="27" t="s">
        <v>272</v>
      </c>
      <c r="CH61" s="26"/>
      <c r="CI61" s="27" t="s">
        <v>272</v>
      </c>
      <c r="CJ61" s="26"/>
      <c r="CK61" s="27" t="s">
        <v>272</v>
      </c>
      <c r="CL61" s="26"/>
      <c r="CM61" s="27" t="s">
        <v>272</v>
      </c>
      <c r="CN61" s="26"/>
      <c r="CO61" s="27" t="s">
        <v>272</v>
      </c>
      <c r="CP61" s="26"/>
      <c r="CQ61" s="27" t="s">
        <v>272</v>
      </c>
      <c r="CR61" s="26"/>
      <c r="CS61" s="27" t="s">
        <v>272</v>
      </c>
      <c r="CT61" s="26"/>
      <c r="CU61" s="27" t="s">
        <v>272</v>
      </c>
      <c r="CV61" s="26"/>
      <c r="CW61" s="27" t="s">
        <v>272</v>
      </c>
      <c r="CX61" s="26"/>
      <c r="CY61" s="27" t="s">
        <v>272</v>
      </c>
      <c r="CZ61" s="26"/>
      <c r="DA61" s="27" t="s">
        <v>272</v>
      </c>
      <c r="DB61" s="26"/>
      <c r="DC61" s="27" t="s">
        <v>272</v>
      </c>
      <c r="DD61" s="26"/>
      <c r="DE61" s="27" t="s">
        <v>272</v>
      </c>
      <c r="DF61" s="26"/>
      <c r="DG61" s="27" t="s">
        <v>272</v>
      </c>
      <c r="DH61" s="26"/>
      <c r="DI61" s="27" t="s">
        <v>272</v>
      </c>
      <c r="DJ61" s="26"/>
      <c r="DK61" s="27" t="s">
        <v>272</v>
      </c>
      <c r="DL61" s="26"/>
      <c r="DM61" s="27" t="s">
        <v>272</v>
      </c>
      <c r="DN61" s="26"/>
      <c r="DO61" s="27" t="s">
        <v>272</v>
      </c>
      <c r="DP61" s="26"/>
      <c r="DQ61" s="27" t="s">
        <v>272</v>
      </c>
      <c r="DR61" s="26"/>
      <c r="DS61" s="27" t="s">
        <v>272</v>
      </c>
      <c r="DT61" s="26"/>
      <c r="DU61" s="27" t="s">
        <v>272</v>
      </c>
      <c r="DV61" s="26"/>
      <c r="DW61" s="27" t="s">
        <v>272</v>
      </c>
      <c r="DX61" s="26"/>
      <c r="DY61" s="27" t="s">
        <v>272</v>
      </c>
      <c r="DZ61" s="26"/>
      <c r="EA61" s="27" t="s">
        <v>272</v>
      </c>
      <c r="EB61" s="13">
        <v>34</v>
      </c>
      <c r="EC61" s="13">
        <v>17</v>
      </c>
      <c r="ED61" s="13">
        <v>0</v>
      </c>
      <c r="EE61" s="13">
        <v>0</v>
      </c>
      <c r="EF61" s="13">
        <v>0</v>
      </c>
      <c r="EG61" s="13">
        <v>43</v>
      </c>
    </row>
    <row r="62" spans="1:137" ht="15.75" customHeight="1">
      <c r="A62" s="8">
        <v>58</v>
      </c>
      <c r="B62" s="22" t="s">
        <v>180</v>
      </c>
      <c r="C62" s="22" t="s">
        <v>145</v>
      </c>
      <c r="D62" s="8">
        <v>54</v>
      </c>
      <c r="E62" s="23">
        <v>-4</v>
      </c>
      <c r="F62" s="2">
        <v>48</v>
      </c>
      <c r="G62" s="2">
        <v>3</v>
      </c>
      <c r="H62" s="24"/>
      <c r="I62" s="25" t="s">
        <v>272</v>
      </c>
      <c r="J62" s="24"/>
      <c r="K62" s="25" t="s">
        <v>272</v>
      </c>
      <c r="L62" s="24"/>
      <c r="M62" s="25" t="s">
        <v>272</v>
      </c>
      <c r="N62" s="24"/>
      <c r="O62" s="25" t="s">
        <v>272</v>
      </c>
      <c r="P62" s="24">
        <v>8</v>
      </c>
      <c r="Q62" s="25">
        <v>32</v>
      </c>
      <c r="R62" s="24"/>
      <c r="S62" s="25" t="s">
        <v>272</v>
      </c>
      <c r="T62" s="26"/>
      <c r="U62" s="27" t="s">
        <v>272</v>
      </c>
      <c r="V62" s="26"/>
      <c r="W62" s="27" t="s">
        <v>272</v>
      </c>
      <c r="X62" s="26"/>
      <c r="Y62" s="27" t="s">
        <v>272</v>
      </c>
      <c r="Z62" s="26"/>
      <c r="AA62" s="27" t="s">
        <v>272</v>
      </c>
      <c r="AB62" s="26">
        <v>8</v>
      </c>
      <c r="AC62" s="27">
        <v>16</v>
      </c>
      <c r="AD62" s="26"/>
      <c r="AE62" s="27" t="s">
        <v>272</v>
      </c>
      <c r="AF62" s="26"/>
      <c r="AG62" s="27" t="s">
        <v>272</v>
      </c>
      <c r="AH62" s="26"/>
      <c r="AI62" s="27" t="s">
        <v>272</v>
      </c>
      <c r="AJ62" s="26"/>
      <c r="AK62" s="27" t="s">
        <v>272</v>
      </c>
      <c r="AL62" s="26"/>
      <c r="AM62" s="27" t="s">
        <v>272</v>
      </c>
      <c r="AN62" s="26">
        <v>64</v>
      </c>
      <c r="AO62" s="27">
        <v>7</v>
      </c>
      <c r="AP62" s="26"/>
      <c r="AQ62" s="27" t="s">
        <v>272</v>
      </c>
      <c r="AR62" s="26"/>
      <c r="AS62" s="27" t="s">
        <v>272</v>
      </c>
      <c r="AT62" s="26"/>
      <c r="AU62" s="27" t="s">
        <v>272</v>
      </c>
      <c r="AV62" s="26"/>
      <c r="AW62" s="27" t="s">
        <v>272</v>
      </c>
      <c r="AX62" s="26"/>
      <c r="AY62" s="27" t="s">
        <v>272</v>
      </c>
      <c r="AZ62" s="26"/>
      <c r="BA62" s="27" t="s">
        <v>272</v>
      </c>
      <c r="BB62" s="26"/>
      <c r="BC62" s="27" t="s">
        <v>272</v>
      </c>
      <c r="BD62" s="26"/>
      <c r="BE62" s="27" t="s">
        <v>272</v>
      </c>
      <c r="BF62" s="26"/>
      <c r="BG62" s="27" t="s">
        <v>272</v>
      </c>
      <c r="BH62" s="26"/>
      <c r="BI62" s="27" t="s">
        <v>272</v>
      </c>
      <c r="BJ62" s="26"/>
      <c r="BK62" s="27" t="s">
        <v>272</v>
      </c>
      <c r="BL62" s="26"/>
      <c r="BM62" s="27" t="s">
        <v>272</v>
      </c>
      <c r="BN62" s="26"/>
      <c r="BO62" s="27" t="s">
        <v>272</v>
      </c>
      <c r="BP62" s="26"/>
      <c r="BQ62" s="27" t="s">
        <v>272</v>
      </c>
      <c r="BR62" s="26"/>
      <c r="BS62" s="27" t="s">
        <v>272</v>
      </c>
      <c r="BT62" s="26"/>
      <c r="BU62" s="27" t="s">
        <v>272</v>
      </c>
      <c r="BV62" s="26"/>
      <c r="BW62" s="27" t="s">
        <v>272</v>
      </c>
      <c r="BX62" s="26"/>
      <c r="BY62" s="27" t="s">
        <v>272</v>
      </c>
      <c r="BZ62" s="26"/>
      <c r="CA62" s="27" t="s">
        <v>272</v>
      </c>
      <c r="CB62" s="26"/>
      <c r="CC62" s="27" t="s">
        <v>272</v>
      </c>
      <c r="CD62" s="26"/>
      <c r="CE62" s="27" t="s">
        <v>272</v>
      </c>
      <c r="CF62" s="26"/>
      <c r="CG62" s="27" t="s">
        <v>272</v>
      </c>
      <c r="CH62" s="26"/>
      <c r="CI62" s="27" t="s">
        <v>272</v>
      </c>
      <c r="CJ62" s="26"/>
      <c r="CK62" s="27" t="s">
        <v>272</v>
      </c>
      <c r="CL62" s="26"/>
      <c r="CM62" s="27" t="s">
        <v>272</v>
      </c>
      <c r="CN62" s="26"/>
      <c r="CO62" s="27" t="s">
        <v>272</v>
      </c>
      <c r="CP62" s="26"/>
      <c r="CQ62" s="27" t="s">
        <v>272</v>
      </c>
      <c r="CR62" s="26"/>
      <c r="CS62" s="27" t="s">
        <v>272</v>
      </c>
      <c r="CT62" s="26"/>
      <c r="CU62" s="27" t="s">
        <v>272</v>
      </c>
      <c r="CV62" s="26"/>
      <c r="CW62" s="27" t="s">
        <v>272</v>
      </c>
      <c r="CX62" s="26"/>
      <c r="CY62" s="27" t="s">
        <v>272</v>
      </c>
      <c r="CZ62" s="26"/>
      <c r="DA62" s="27" t="s">
        <v>272</v>
      </c>
      <c r="DB62" s="26"/>
      <c r="DC62" s="27" t="s">
        <v>272</v>
      </c>
      <c r="DD62" s="26"/>
      <c r="DE62" s="27" t="s">
        <v>272</v>
      </c>
      <c r="DF62" s="26"/>
      <c r="DG62" s="27" t="s">
        <v>272</v>
      </c>
      <c r="DH62" s="26"/>
      <c r="DI62" s="27" t="s">
        <v>272</v>
      </c>
      <c r="DJ62" s="26"/>
      <c r="DK62" s="27" t="s">
        <v>272</v>
      </c>
      <c r="DL62" s="26"/>
      <c r="DM62" s="27" t="s">
        <v>272</v>
      </c>
      <c r="DN62" s="26"/>
      <c r="DO62" s="27" t="s">
        <v>272</v>
      </c>
      <c r="DP62" s="26"/>
      <c r="DQ62" s="27" t="s">
        <v>272</v>
      </c>
      <c r="DR62" s="26"/>
      <c r="DS62" s="27" t="s">
        <v>272</v>
      </c>
      <c r="DT62" s="26"/>
      <c r="DU62" s="27" t="s">
        <v>272</v>
      </c>
      <c r="DV62" s="26"/>
      <c r="DW62" s="27" t="s">
        <v>272</v>
      </c>
      <c r="DX62" s="26"/>
      <c r="DY62" s="27" t="s">
        <v>272</v>
      </c>
      <c r="DZ62" s="26"/>
      <c r="EA62" s="27" t="s">
        <v>272</v>
      </c>
      <c r="EB62" s="13">
        <v>32</v>
      </c>
      <c r="EC62" s="13">
        <v>16</v>
      </c>
      <c r="ED62" s="13">
        <v>0</v>
      </c>
      <c r="EE62" s="13">
        <v>0</v>
      </c>
      <c r="EF62" s="13">
        <v>0</v>
      </c>
      <c r="EG62" s="13">
        <v>43</v>
      </c>
    </row>
    <row r="63" spans="1:137" ht="15.75" customHeight="1">
      <c r="A63" s="8">
        <v>58</v>
      </c>
      <c r="B63" s="22" t="s">
        <v>181</v>
      </c>
      <c r="C63" s="22" t="s">
        <v>145</v>
      </c>
      <c r="D63" s="8"/>
      <c r="E63" s="23"/>
      <c r="F63" s="2">
        <v>48</v>
      </c>
      <c r="G63" s="2">
        <v>2</v>
      </c>
      <c r="H63" s="24"/>
      <c r="I63" s="25" t="s">
        <v>272</v>
      </c>
      <c r="J63" s="24"/>
      <c r="K63" s="25" t="s">
        <v>272</v>
      </c>
      <c r="L63" s="24"/>
      <c r="M63" s="25" t="s">
        <v>272</v>
      </c>
      <c r="N63" s="24"/>
      <c r="O63" s="25" t="s">
        <v>272</v>
      </c>
      <c r="P63" s="24">
        <v>8</v>
      </c>
      <c r="Q63" s="25">
        <v>32</v>
      </c>
      <c r="R63" s="24"/>
      <c r="S63" s="25" t="s">
        <v>272</v>
      </c>
      <c r="T63" s="26"/>
      <c r="U63" s="27" t="s">
        <v>272</v>
      </c>
      <c r="V63" s="26"/>
      <c r="W63" s="27" t="s">
        <v>272</v>
      </c>
      <c r="X63" s="26"/>
      <c r="Y63" s="27" t="s">
        <v>272</v>
      </c>
      <c r="Z63" s="26"/>
      <c r="AA63" s="27" t="s">
        <v>272</v>
      </c>
      <c r="AB63" s="26">
        <v>8</v>
      </c>
      <c r="AC63" s="27">
        <v>16</v>
      </c>
      <c r="AD63" s="26"/>
      <c r="AE63" s="27" t="s">
        <v>272</v>
      </c>
      <c r="AF63" s="26"/>
      <c r="AG63" s="27" t="s">
        <v>272</v>
      </c>
      <c r="AH63" s="26"/>
      <c r="AI63" s="27" t="s">
        <v>272</v>
      </c>
      <c r="AJ63" s="26"/>
      <c r="AK63" s="27" t="s">
        <v>272</v>
      </c>
      <c r="AL63" s="26"/>
      <c r="AM63" s="27" t="s">
        <v>272</v>
      </c>
      <c r="AN63" s="26"/>
      <c r="AO63" s="27" t="s">
        <v>272</v>
      </c>
      <c r="AP63" s="26"/>
      <c r="AQ63" s="27" t="s">
        <v>272</v>
      </c>
      <c r="AR63" s="26"/>
      <c r="AS63" s="27" t="s">
        <v>272</v>
      </c>
      <c r="AT63" s="26"/>
      <c r="AU63" s="27" t="s">
        <v>272</v>
      </c>
      <c r="AV63" s="26"/>
      <c r="AW63" s="27" t="s">
        <v>272</v>
      </c>
      <c r="AX63" s="26"/>
      <c r="AY63" s="27" t="s">
        <v>272</v>
      </c>
      <c r="AZ63" s="26"/>
      <c r="BA63" s="27" t="s">
        <v>272</v>
      </c>
      <c r="BB63" s="26"/>
      <c r="BC63" s="27" t="s">
        <v>272</v>
      </c>
      <c r="BD63" s="26"/>
      <c r="BE63" s="27" t="s">
        <v>272</v>
      </c>
      <c r="BF63" s="26"/>
      <c r="BG63" s="27" t="s">
        <v>272</v>
      </c>
      <c r="BH63" s="26"/>
      <c r="BI63" s="27" t="s">
        <v>272</v>
      </c>
      <c r="BJ63" s="26"/>
      <c r="BK63" s="27" t="s">
        <v>272</v>
      </c>
      <c r="BL63" s="26"/>
      <c r="BM63" s="27" t="s">
        <v>272</v>
      </c>
      <c r="BN63" s="26"/>
      <c r="BO63" s="27" t="s">
        <v>272</v>
      </c>
      <c r="BP63" s="26"/>
      <c r="BQ63" s="27" t="s">
        <v>272</v>
      </c>
      <c r="BR63" s="26"/>
      <c r="BS63" s="27" t="s">
        <v>272</v>
      </c>
      <c r="BT63" s="26"/>
      <c r="BU63" s="27" t="s">
        <v>272</v>
      </c>
      <c r="BV63" s="26"/>
      <c r="BW63" s="27" t="s">
        <v>272</v>
      </c>
      <c r="BX63" s="26"/>
      <c r="BY63" s="27" t="s">
        <v>272</v>
      </c>
      <c r="BZ63" s="26"/>
      <c r="CA63" s="27" t="s">
        <v>272</v>
      </c>
      <c r="CB63" s="26"/>
      <c r="CC63" s="27" t="s">
        <v>272</v>
      </c>
      <c r="CD63" s="26"/>
      <c r="CE63" s="27" t="s">
        <v>272</v>
      </c>
      <c r="CF63" s="26"/>
      <c r="CG63" s="27" t="s">
        <v>272</v>
      </c>
      <c r="CH63" s="26"/>
      <c r="CI63" s="27" t="s">
        <v>272</v>
      </c>
      <c r="CJ63" s="26"/>
      <c r="CK63" s="27" t="s">
        <v>272</v>
      </c>
      <c r="CL63" s="26"/>
      <c r="CM63" s="27" t="s">
        <v>272</v>
      </c>
      <c r="CN63" s="26"/>
      <c r="CO63" s="27" t="s">
        <v>272</v>
      </c>
      <c r="CP63" s="26"/>
      <c r="CQ63" s="27" t="s">
        <v>272</v>
      </c>
      <c r="CR63" s="26"/>
      <c r="CS63" s="27" t="s">
        <v>272</v>
      </c>
      <c r="CT63" s="26"/>
      <c r="CU63" s="27" t="s">
        <v>272</v>
      </c>
      <c r="CV63" s="26"/>
      <c r="CW63" s="27" t="s">
        <v>272</v>
      </c>
      <c r="CX63" s="26"/>
      <c r="CY63" s="27" t="s">
        <v>272</v>
      </c>
      <c r="CZ63" s="26"/>
      <c r="DA63" s="27" t="s">
        <v>272</v>
      </c>
      <c r="DB63" s="26"/>
      <c r="DC63" s="27" t="s">
        <v>272</v>
      </c>
      <c r="DD63" s="26"/>
      <c r="DE63" s="27" t="s">
        <v>272</v>
      </c>
      <c r="DF63" s="26"/>
      <c r="DG63" s="27" t="s">
        <v>272</v>
      </c>
      <c r="DH63" s="26"/>
      <c r="DI63" s="27" t="s">
        <v>272</v>
      </c>
      <c r="DJ63" s="26"/>
      <c r="DK63" s="27" t="s">
        <v>272</v>
      </c>
      <c r="DL63" s="26"/>
      <c r="DM63" s="27" t="s">
        <v>272</v>
      </c>
      <c r="DN63" s="26"/>
      <c r="DO63" s="27" t="s">
        <v>272</v>
      </c>
      <c r="DP63" s="26"/>
      <c r="DQ63" s="27" t="s">
        <v>272</v>
      </c>
      <c r="DR63" s="26"/>
      <c r="DS63" s="27" t="s">
        <v>272</v>
      </c>
      <c r="DT63" s="26"/>
      <c r="DU63" s="27" t="s">
        <v>272</v>
      </c>
      <c r="DV63" s="26"/>
      <c r="DW63" s="27" t="s">
        <v>272</v>
      </c>
      <c r="DX63" s="26"/>
      <c r="DY63" s="27" t="s">
        <v>272</v>
      </c>
      <c r="DZ63" s="26"/>
      <c r="EA63" s="27" t="s">
        <v>272</v>
      </c>
      <c r="EB63" s="13">
        <v>32</v>
      </c>
      <c r="EC63" s="13">
        <v>16</v>
      </c>
      <c r="ED63" s="13">
        <v>0</v>
      </c>
      <c r="EE63" s="13">
        <v>0</v>
      </c>
      <c r="EF63" s="13">
        <v>0</v>
      </c>
      <c r="EG63" s="13">
        <v>43</v>
      </c>
    </row>
    <row r="64" spans="1:137" ht="15.75" customHeight="1">
      <c r="A64" s="8">
        <v>60</v>
      </c>
      <c r="B64" s="22" t="s">
        <v>182</v>
      </c>
      <c r="C64" s="22" t="s">
        <v>108</v>
      </c>
      <c r="D64" s="8">
        <v>52</v>
      </c>
      <c r="E64" s="23">
        <v>-8</v>
      </c>
      <c r="F64" s="2">
        <v>46</v>
      </c>
      <c r="G64" s="2">
        <v>2</v>
      </c>
      <c r="H64" s="24"/>
      <c r="I64" s="25" t="s">
        <v>272</v>
      </c>
      <c r="J64" s="24"/>
      <c r="K64" s="25" t="s">
        <v>272</v>
      </c>
      <c r="L64" s="24"/>
      <c r="M64" s="25" t="s">
        <v>272</v>
      </c>
      <c r="N64" s="24">
        <v>16</v>
      </c>
      <c r="O64" s="25">
        <v>34</v>
      </c>
      <c r="P64" s="24"/>
      <c r="Q64" s="25" t="s">
        <v>272</v>
      </c>
      <c r="R64" s="24"/>
      <c r="S64" s="25" t="s">
        <v>272</v>
      </c>
      <c r="T64" s="26"/>
      <c r="U64" s="27" t="s">
        <v>272</v>
      </c>
      <c r="V64" s="26"/>
      <c r="W64" s="27" t="s">
        <v>272</v>
      </c>
      <c r="X64" s="26"/>
      <c r="Y64" s="27" t="s">
        <v>272</v>
      </c>
      <c r="Z64" s="26"/>
      <c r="AA64" s="27" t="s">
        <v>272</v>
      </c>
      <c r="AB64" s="26"/>
      <c r="AC64" s="27" t="s">
        <v>272</v>
      </c>
      <c r="AD64" s="26"/>
      <c r="AE64" s="27" t="s">
        <v>272</v>
      </c>
      <c r="AF64" s="26"/>
      <c r="AG64" s="27" t="s">
        <v>272</v>
      </c>
      <c r="AH64" s="26"/>
      <c r="AI64" s="27" t="s">
        <v>272</v>
      </c>
      <c r="AJ64" s="26"/>
      <c r="AK64" s="27" t="s">
        <v>272</v>
      </c>
      <c r="AL64" s="26">
        <v>64</v>
      </c>
      <c r="AM64" s="27">
        <v>12</v>
      </c>
      <c r="AN64" s="26"/>
      <c r="AO64" s="27" t="s">
        <v>272</v>
      </c>
      <c r="AP64" s="26"/>
      <c r="AQ64" s="27" t="s">
        <v>272</v>
      </c>
      <c r="AR64" s="26"/>
      <c r="AS64" s="27" t="s">
        <v>272</v>
      </c>
      <c r="AT64" s="26"/>
      <c r="AU64" s="27" t="s">
        <v>272</v>
      </c>
      <c r="AV64" s="26"/>
      <c r="AW64" s="27" t="s">
        <v>272</v>
      </c>
      <c r="AX64" s="26"/>
      <c r="AY64" s="27" t="s">
        <v>272</v>
      </c>
      <c r="AZ64" s="26"/>
      <c r="BA64" s="27" t="s">
        <v>272</v>
      </c>
      <c r="BB64" s="26"/>
      <c r="BC64" s="27" t="s">
        <v>272</v>
      </c>
      <c r="BD64" s="26"/>
      <c r="BE64" s="27" t="s">
        <v>272</v>
      </c>
      <c r="BF64" s="26"/>
      <c r="BG64" s="27" t="s">
        <v>272</v>
      </c>
      <c r="BH64" s="26"/>
      <c r="BI64" s="27" t="s">
        <v>272</v>
      </c>
      <c r="BJ64" s="26"/>
      <c r="BK64" s="27" t="s">
        <v>272</v>
      </c>
      <c r="BL64" s="26"/>
      <c r="BM64" s="27" t="s">
        <v>272</v>
      </c>
      <c r="BN64" s="26"/>
      <c r="BO64" s="27" t="s">
        <v>272</v>
      </c>
      <c r="BP64" s="26"/>
      <c r="BQ64" s="27" t="s">
        <v>272</v>
      </c>
      <c r="BR64" s="26"/>
      <c r="BS64" s="27" t="s">
        <v>272</v>
      </c>
      <c r="BT64" s="26"/>
      <c r="BU64" s="27" t="s">
        <v>272</v>
      </c>
      <c r="BV64" s="26"/>
      <c r="BW64" s="27" t="s">
        <v>272</v>
      </c>
      <c r="BX64" s="26"/>
      <c r="BY64" s="27" t="s">
        <v>272</v>
      </c>
      <c r="BZ64" s="26"/>
      <c r="CA64" s="27" t="s">
        <v>272</v>
      </c>
      <c r="CB64" s="26"/>
      <c r="CC64" s="27" t="s">
        <v>272</v>
      </c>
      <c r="CD64" s="26"/>
      <c r="CE64" s="27" t="s">
        <v>272</v>
      </c>
      <c r="CF64" s="26"/>
      <c r="CG64" s="27" t="s">
        <v>272</v>
      </c>
      <c r="CH64" s="26"/>
      <c r="CI64" s="27" t="s">
        <v>272</v>
      </c>
      <c r="CJ64" s="26"/>
      <c r="CK64" s="27" t="s">
        <v>272</v>
      </c>
      <c r="CL64" s="26"/>
      <c r="CM64" s="27" t="s">
        <v>272</v>
      </c>
      <c r="CN64" s="26"/>
      <c r="CO64" s="27" t="s">
        <v>272</v>
      </c>
      <c r="CP64" s="26"/>
      <c r="CQ64" s="27" t="s">
        <v>272</v>
      </c>
      <c r="CR64" s="26"/>
      <c r="CS64" s="27" t="s">
        <v>272</v>
      </c>
      <c r="CT64" s="26"/>
      <c r="CU64" s="27" t="s">
        <v>272</v>
      </c>
      <c r="CV64" s="26"/>
      <c r="CW64" s="27" t="s">
        <v>272</v>
      </c>
      <c r="CX64" s="26"/>
      <c r="CY64" s="27" t="s">
        <v>272</v>
      </c>
      <c r="CZ64" s="26"/>
      <c r="DA64" s="27" t="s">
        <v>272</v>
      </c>
      <c r="DB64" s="26"/>
      <c r="DC64" s="27" t="s">
        <v>272</v>
      </c>
      <c r="DD64" s="26"/>
      <c r="DE64" s="27" t="s">
        <v>272</v>
      </c>
      <c r="DF64" s="26"/>
      <c r="DG64" s="27" t="s">
        <v>272</v>
      </c>
      <c r="DH64" s="26"/>
      <c r="DI64" s="27" t="s">
        <v>272</v>
      </c>
      <c r="DJ64" s="26"/>
      <c r="DK64" s="27" t="s">
        <v>272</v>
      </c>
      <c r="DL64" s="26"/>
      <c r="DM64" s="27" t="s">
        <v>272</v>
      </c>
      <c r="DN64" s="26"/>
      <c r="DO64" s="27" t="s">
        <v>272</v>
      </c>
      <c r="DP64" s="26"/>
      <c r="DQ64" s="27" t="s">
        <v>272</v>
      </c>
      <c r="DR64" s="26"/>
      <c r="DS64" s="27" t="s">
        <v>272</v>
      </c>
      <c r="DT64" s="26"/>
      <c r="DU64" s="27" t="s">
        <v>272</v>
      </c>
      <c r="DV64" s="26"/>
      <c r="DW64" s="27" t="s">
        <v>272</v>
      </c>
      <c r="DX64" s="26"/>
      <c r="DY64" s="27" t="s">
        <v>272</v>
      </c>
      <c r="DZ64" s="26"/>
      <c r="EA64" s="27" t="s">
        <v>272</v>
      </c>
      <c r="EB64" s="13">
        <v>34</v>
      </c>
      <c r="EC64" s="13">
        <v>12</v>
      </c>
      <c r="ED64" s="13">
        <v>0</v>
      </c>
      <c r="EE64" s="13">
        <v>0</v>
      </c>
      <c r="EF64" s="13">
        <v>0</v>
      </c>
      <c r="EG64" s="13">
        <v>43</v>
      </c>
    </row>
    <row r="65" spans="1:137" ht="15.75" customHeight="1">
      <c r="A65" s="8">
        <v>61</v>
      </c>
      <c r="B65" s="22" t="s">
        <v>183</v>
      </c>
      <c r="C65" s="22" t="s">
        <v>123</v>
      </c>
      <c r="D65" s="8">
        <v>60</v>
      </c>
      <c r="E65" s="23">
        <v>-1</v>
      </c>
      <c r="F65" s="2">
        <v>44</v>
      </c>
      <c r="G65" s="2">
        <v>2</v>
      </c>
      <c r="H65" s="24"/>
      <c r="I65" s="25" t="s">
        <v>272</v>
      </c>
      <c r="J65" s="24"/>
      <c r="K65" s="25" t="s">
        <v>272</v>
      </c>
      <c r="L65" s="24"/>
      <c r="M65" s="25" t="s">
        <v>272</v>
      </c>
      <c r="N65" s="24"/>
      <c r="O65" s="25" t="s">
        <v>272</v>
      </c>
      <c r="P65" s="24">
        <v>8</v>
      </c>
      <c r="Q65" s="25">
        <v>32</v>
      </c>
      <c r="R65" s="24"/>
      <c r="S65" s="25" t="s">
        <v>272</v>
      </c>
      <c r="T65" s="26"/>
      <c r="U65" s="27" t="s">
        <v>272</v>
      </c>
      <c r="V65" s="26"/>
      <c r="W65" s="27" t="s">
        <v>272</v>
      </c>
      <c r="X65" s="26"/>
      <c r="Y65" s="27" t="s">
        <v>272</v>
      </c>
      <c r="Z65" s="26"/>
      <c r="AA65" s="27" t="s">
        <v>272</v>
      </c>
      <c r="AB65" s="26"/>
      <c r="AC65" s="27" t="s">
        <v>272</v>
      </c>
      <c r="AD65" s="26"/>
      <c r="AE65" s="27" t="s">
        <v>272</v>
      </c>
      <c r="AF65" s="26"/>
      <c r="AG65" s="27" t="s">
        <v>272</v>
      </c>
      <c r="AH65" s="26"/>
      <c r="AI65" s="27" t="s">
        <v>272</v>
      </c>
      <c r="AJ65" s="26"/>
      <c r="AK65" s="27" t="s">
        <v>272</v>
      </c>
      <c r="AL65" s="26"/>
      <c r="AM65" s="27" t="s">
        <v>272</v>
      </c>
      <c r="AN65" s="26">
        <v>32</v>
      </c>
      <c r="AO65" s="27">
        <v>12</v>
      </c>
      <c r="AP65" s="26"/>
      <c r="AQ65" s="27" t="s">
        <v>272</v>
      </c>
      <c r="AR65" s="26"/>
      <c r="AS65" s="27" t="s">
        <v>272</v>
      </c>
      <c r="AT65" s="26"/>
      <c r="AU65" s="27" t="s">
        <v>272</v>
      </c>
      <c r="AV65" s="26"/>
      <c r="AW65" s="27" t="s">
        <v>272</v>
      </c>
      <c r="AX65" s="26"/>
      <c r="AY65" s="27" t="s">
        <v>272</v>
      </c>
      <c r="AZ65" s="26"/>
      <c r="BA65" s="27" t="s">
        <v>272</v>
      </c>
      <c r="BB65" s="26"/>
      <c r="BC65" s="27" t="s">
        <v>272</v>
      </c>
      <c r="BD65" s="26"/>
      <c r="BE65" s="27" t="s">
        <v>272</v>
      </c>
      <c r="BF65" s="26"/>
      <c r="BG65" s="27" t="s">
        <v>272</v>
      </c>
      <c r="BH65" s="26"/>
      <c r="BI65" s="27" t="s">
        <v>272</v>
      </c>
      <c r="BJ65" s="26"/>
      <c r="BK65" s="27" t="s">
        <v>272</v>
      </c>
      <c r="BL65" s="26"/>
      <c r="BM65" s="27" t="s">
        <v>272</v>
      </c>
      <c r="BN65" s="26"/>
      <c r="BO65" s="27" t="s">
        <v>272</v>
      </c>
      <c r="BP65" s="26"/>
      <c r="BQ65" s="27" t="s">
        <v>272</v>
      </c>
      <c r="BR65" s="26"/>
      <c r="BS65" s="27" t="s">
        <v>272</v>
      </c>
      <c r="BT65" s="26"/>
      <c r="BU65" s="27" t="s">
        <v>272</v>
      </c>
      <c r="BV65" s="26"/>
      <c r="BW65" s="27" t="s">
        <v>272</v>
      </c>
      <c r="BX65" s="26"/>
      <c r="BY65" s="27" t="s">
        <v>272</v>
      </c>
      <c r="BZ65" s="26"/>
      <c r="CA65" s="27" t="s">
        <v>272</v>
      </c>
      <c r="CB65" s="26"/>
      <c r="CC65" s="27" t="s">
        <v>272</v>
      </c>
      <c r="CD65" s="26"/>
      <c r="CE65" s="27" t="s">
        <v>272</v>
      </c>
      <c r="CF65" s="26"/>
      <c r="CG65" s="27" t="s">
        <v>272</v>
      </c>
      <c r="CH65" s="26"/>
      <c r="CI65" s="27" t="s">
        <v>272</v>
      </c>
      <c r="CJ65" s="26"/>
      <c r="CK65" s="27" t="s">
        <v>272</v>
      </c>
      <c r="CL65" s="26"/>
      <c r="CM65" s="27" t="s">
        <v>272</v>
      </c>
      <c r="CN65" s="26"/>
      <c r="CO65" s="27" t="s">
        <v>272</v>
      </c>
      <c r="CP65" s="26"/>
      <c r="CQ65" s="27" t="s">
        <v>272</v>
      </c>
      <c r="CR65" s="26"/>
      <c r="CS65" s="27" t="s">
        <v>272</v>
      </c>
      <c r="CT65" s="26"/>
      <c r="CU65" s="27" t="s">
        <v>272</v>
      </c>
      <c r="CV65" s="26"/>
      <c r="CW65" s="27" t="s">
        <v>272</v>
      </c>
      <c r="CX65" s="26"/>
      <c r="CY65" s="27" t="s">
        <v>272</v>
      </c>
      <c r="CZ65" s="26"/>
      <c r="DA65" s="27" t="s">
        <v>272</v>
      </c>
      <c r="DB65" s="26"/>
      <c r="DC65" s="27" t="s">
        <v>272</v>
      </c>
      <c r="DD65" s="26"/>
      <c r="DE65" s="27" t="s">
        <v>272</v>
      </c>
      <c r="DF65" s="26"/>
      <c r="DG65" s="27" t="s">
        <v>272</v>
      </c>
      <c r="DH65" s="26"/>
      <c r="DI65" s="27" t="s">
        <v>272</v>
      </c>
      <c r="DJ65" s="26"/>
      <c r="DK65" s="27" t="s">
        <v>272</v>
      </c>
      <c r="DL65" s="26"/>
      <c r="DM65" s="27" t="s">
        <v>272</v>
      </c>
      <c r="DN65" s="26"/>
      <c r="DO65" s="27" t="s">
        <v>272</v>
      </c>
      <c r="DP65" s="26"/>
      <c r="DQ65" s="27" t="s">
        <v>272</v>
      </c>
      <c r="DR65" s="26"/>
      <c r="DS65" s="27" t="s">
        <v>272</v>
      </c>
      <c r="DT65" s="26"/>
      <c r="DU65" s="27" t="s">
        <v>272</v>
      </c>
      <c r="DV65" s="26"/>
      <c r="DW65" s="27" t="s">
        <v>272</v>
      </c>
      <c r="DX65" s="26"/>
      <c r="DY65" s="27" t="s">
        <v>272</v>
      </c>
      <c r="DZ65" s="26"/>
      <c r="EA65" s="27" t="s">
        <v>272</v>
      </c>
      <c r="EB65" s="13">
        <v>32</v>
      </c>
      <c r="EC65" s="13">
        <v>12</v>
      </c>
      <c r="ED65" s="13">
        <v>0</v>
      </c>
      <c r="EE65" s="13">
        <v>0</v>
      </c>
      <c r="EF65" s="13">
        <v>0</v>
      </c>
      <c r="EG65" s="13">
        <v>43</v>
      </c>
    </row>
    <row r="66" spans="1:137" ht="15.75" customHeight="1">
      <c r="A66" s="8">
        <v>62</v>
      </c>
      <c r="B66" s="22" t="s">
        <v>184</v>
      </c>
      <c r="C66" s="22" t="s">
        <v>185</v>
      </c>
      <c r="D66" s="8"/>
      <c r="E66" s="23"/>
      <c r="F66" s="2">
        <v>41</v>
      </c>
      <c r="G66" s="2">
        <v>1</v>
      </c>
      <c r="H66" s="24"/>
      <c r="I66" s="25" t="s">
        <v>272</v>
      </c>
      <c r="J66" s="24"/>
      <c r="K66" s="25" t="s">
        <v>272</v>
      </c>
      <c r="L66" s="24"/>
      <c r="M66" s="25" t="s">
        <v>272</v>
      </c>
      <c r="N66" s="24"/>
      <c r="O66" s="25" t="s">
        <v>272</v>
      </c>
      <c r="P66" s="24"/>
      <c r="Q66" s="25" t="s">
        <v>272</v>
      </c>
      <c r="R66" s="24">
        <v>2</v>
      </c>
      <c r="S66" s="25">
        <v>41</v>
      </c>
      <c r="T66" s="26"/>
      <c r="U66" s="27" t="s">
        <v>272</v>
      </c>
      <c r="V66" s="26"/>
      <c r="W66" s="27" t="s">
        <v>272</v>
      </c>
      <c r="X66" s="26"/>
      <c r="Y66" s="27" t="s">
        <v>272</v>
      </c>
      <c r="Z66" s="26"/>
      <c r="AA66" s="27" t="s">
        <v>272</v>
      </c>
      <c r="AB66" s="26"/>
      <c r="AC66" s="27" t="s">
        <v>272</v>
      </c>
      <c r="AD66" s="26"/>
      <c r="AE66" s="27" t="s">
        <v>272</v>
      </c>
      <c r="AF66" s="26"/>
      <c r="AG66" s="27" t="s">
        <v>272</v>
      </c>
      <c r="AH66" s="26"/>
      <c r="AI66" s="27" t="s">
        <v>272</v>
      </c>
      <c r="AJ66" s="26"/>
      <c r="AK66" s="27" t="s">
        <v>272</v>
      </c>
      <c r="AL66" s="26"/>
      <c r="AM66" s="27" t="s">
        <v>272</v>
      </c>
      <c r="AN66" s="26"/>
      <c r="AO66" s="27" t="s">
        <v>272</v>
      </c>
      <c r="AP66" s="26"/>
      <c r="AQ66" s="27" t="s">
        <v>272</v>
      </c>
      <c r="AR66" s="26"/>
      <c r="AS66" s="27" t="s">
        <v>272</v>
      </c>
      <c r="AT66" s="26"/>
      <c r="AU66" s="27" t="s">
        <v>272</v>
      </c>
      <c r="AV66" s="26"/>
      <c r="AW66" s="27" t="s">
        <v>272</v>
      </c>
      <c r="AX66" s="26"/>
      <c r="AY66" s="27" t="s">
        <v>272</v>
      </c>
      <c r="AZ66" s="26"/>
      <c r="BA66" s="27" t="s">
        <v>272</v>
      </c>
      <c r="BB66" s="26"/>
      <c r="BC66" s="27" t="s">
        <v>272</v>
      </c>
      <c r="BD66" s="26"/>
      <c r="BE66" s="27" t="s">
        <v>272</v>
      </c>
      <c r="BF66" s="26"/>
      <c r="BG66" s="27" t="s">
        <v>272</v>
      </c>
      <c r="BH66" s="26"/>
      <c r="BI66" s="27" t="s">
        <v>272</v>
      </c>
      <c r="BJ66" s="26"/>
      <c r="BK66" s="27" t="s">
        <v>272</v>
      </c>
      <c r="BL66" s="26"/>
      <c r="BM66" s="27" t="s">
        <v>272</v>
      </c>
      <c r="BN66" s="26"/>
      <c r="BO66" s="27" t="s">
        <v>272</v>
      </c>
      <c r="BP66" s="26"/>
      <c r="BQ66" s="27" t="s">
        <v>272</v>
      </c>
      <c r="BR66" s="26"/>
      <c r="BS66" s="27" t="s">
        <v>272</v>
      </c>
      <c r="BT66" s="26"/>
      <c r="BU66" s="27" t="s">
        <v>272</v>
      </c>
      <c r="BV66" s="26"/>
      <c r="BW66" s="27" t="s">
        <v>272</v>
      </c>
      <c r="BX66" s="26"/>
      <c r="BY66" s="27" t="s">
        <v>272</v>
      </c>
      <c r="BZ66" s="26"/>
      <c r="CA66" s="27" t="s">
        <v>272</v>
      </c>
      <c r="CB66" s="26"/>
      <c r="CC66" s="27" t="s">
        <v>272</v>
      </c>
      <c r="CD66" s="26"/>
      <c r="CE66" s="27" t="s">
        <v>272</v>
      </c>
      <c r="CF66" s="26"/>
      <c r="CG66" s="27" t="s">
        <v>272</v>
      </c>
      <c r="CH66" s="26"/>
      <c r="CI66" s="27" t="s">
        <v>272</v>
      </c>
      <c r="CJ66" s="26"/>
      <c r="CK66" s="27" t="s">
        <v>272</v>
      </c>
      <c r="CL66" s="26"/>
      <c r="CM66" s="27" t="s">
        <v>272</v>
      </c>
      <c r="CN66" s="26"/>
      <c r="CO66" s="27" t="s">
        <v>272</v>
      </c>
      <c r="CP66" s="26"/>
      <c r="CQ66" s="27" t="s">
        <v>272</v>
      </c>
      <c r="CR66" s="26"/>
      <c r="CS66" s="27" t="s">
        <v>272</v>
      </c>
      <c r="CT66" s="26"/>
      <c r="CU66" s="27" t="s">
        <v>272</v>
      </c>
      <c r="CV66" s="26"/>
      <c r="CW66" s="27" t="s">
        <v>272</v>
      </c>
      <c r="CX66" s="26"/>
      <c r="CY66" s="27" t="s">
        <v>272</v>
      </c>
      <c r="CZ66" s="26"/>
      <c r="DA66" s="27" t="s">
        <v>272</v>
      </c>
      <c r="DB66" s="26"/>
      <c r="DC66" s="27" t="s">
        <v>272</v>
      </c>
      <c r="DD66" s="26"/>
      <c r="DE66" s="27" t="s">
        <v>272</v>
      </c>
      <c r="DF66" s="26"/>
      <c r="DG66" s="27" t="s">
        <v>272</v>
      </c>
      <c r="DH66" s="26"/>
      <c r="DI66" s="27" t="s">
        <v>272</v>
      </c>
      <c r="DJ66" s="26"/>
      <c r="DK66" s="27" t="s">
        <v>272</v>
      </c>
      <c r="DL66" s="26"/>
      <c r="DM66" s="27" t="s">
        <v>272</v>
      </c>
      <c r="DN66" s="26"/>
      <c r="DO66" s="27" t="s">
        <v>272</v>
      </c>
      <c r="DP66" s="26"/>
      <c r="DQ66" s="27" t="s">
        <v>272</v>
      </c>
      <c r="DR66" s="26"/>
      <c r="DS66" s="27" t="s">
        <v>272</v>
      </c>
      <c r="DT66" s="26"/>
      <c r="DU66" s="27" t="s">
        <v>272</v>
      </c>
      <c r="DV66" s="26"/>
      <c r="DW66" s="27" t="s">
        <v>272</v>
      </c>
      <c r="DX66" s="26"/>
      <c r="DY66" s="27" t="s">
        <v>272</v>
      </c>
      <c r="DZ66" s="26"/>
      <c r="EA66" s="27" t="s">
        <v>272</v>
      </c>
      <c r="EB66" s="13">
        <v>41</v>
      </c>
      <c r="EC66" s="13">
        <v>0</v>
      </c>
      <c r="ED66" s="13">
        <v>0</v>
      </c>
      <c r="EE66" s="13">
        <v>0</v>
      </c>
      <c r="EF66" s="13">
        <v>0</v>
      </c>
      <c r="EG66" s="13">
        <v>43</v>
      </c>
    </row>
    <row r="67" spans="1:137" ht="15.75" customHeight="1">
      <c r="A67" s="8">
        <v>63</v>
      </c>
      <c r="B67" s="22" t="s">
        <v>186</v>
      </c>
      <c r="C67" s="22" t="s">
        <v>165</v>
      </c>
      <c r="D67" s="8">
        <v>48</v>
      </c>
      <c r="E67" s="23">
        <v>-15</v>
      </c>
      <c r="F67" s="2">
        <v>40</v>
      </c>
      <c r="G67" s="2">
        <v>3</v>
      </c>
      <c r="H67" s="24"/>
      <c r="I67" s="25" t="s">
        <v>272</v>
      </c>
      <c r="J67" s="24"/>
      <c r="K67" s="25" t="s">
        <v>272</v>
      </c>
      <c r="L67" s="24"/>
      <c r="M67" s="25" t="s">
        <v>272</v>
      </c>
      <c r="N67" s="24"/>
      <c r="O67" s="25" t="s">
        <v>272</v>
      </c>
      <c r="P67" s="24"/>
      <c r="Q67" s="25" t="s">
        <v>272</v>
      </c>
      <c r="R67" s="24">
        <v>8</v>
      </c>
      <c r="S67" s="25">
        <v>19</v>
      </c>
      <c r="T67" s="26"/>
      <c r="U67" s="27" t="s">
        <v>272</v>
      </c>
      <c r="V67" s="26"/>
      <c r="W67" s="27" t="s">
        <v>272</v>
      </c>
      <c r="X67" s="26"/>
      <c r="Y67" s="27" t="s">
        <v>272</v>
      </c>
      <c r="Z67" s="26"/>
      <c r="AA67" s="27" t="s">
        <v>272</v>
      </c>
      <c r="AB67" s="26"/>
      <c r="AC67" s="27" t="s">
        <v>272</v>
      </c>
      <c r="AD67" s="26">
        <v>2</v>
      </c>
      <c r="AE67" s="27">
        <v>21</v>
      </c>
      <c r="AF67" s="26"/>
      <c r="AG67" s="27" t="s">
        <v>272</v>
      </c>
      <c r="AH67" s="26"/>
      <c r="AI67" s="27" t="s">
        <v>272</v>
      </c>
      <c r="AJ67" s="26"/>
      <c r="AK67" s="27" t="s">
        <v>272</v>
      </c>
      <c r="AL67" s="26"/>
      <c r="AM67" s="27" t="s">
        <v>272</v>
      </c>
      <c r="AN67" s="26">
        <v>32</v>
      </c>
      <c r="AO67" s="27">
        <v>12</v>
      </c>
      <c r="AP67" s="26"/>
      <c r="AQ67" s="27" t="s">
        <v>272</v>
      </c>
      <c r="AR67" s="26"/>
      <c r="AS67" s="27" t="s">
        <v>272</v>
      </c>
      <c r="AT67" s="26"/>
      <c r="AU67" s="27" t="s">
        <v>272</v>
      </c>
      <c r="AV67" s="26"/>
      <c r="AW67" s="27" t="s">
        <v>272</v>
      </c>
      <c r="AX67" s="26"/>
      <c r="AY67" s="27" t="s">
        <v>272</v>
      </c>
      <c r="AZ67" s="26"/>
      <c r="BA67" s="27" t="s">
        <v>272</v>
      </c>
      <c r="BB67" s="26"/>
      <c r="BC67" s="27" t="s">
        <v>272</v>
      </c>
      <c r="BD67" s="26"/>
      <c r="BE67" s="27" t="s">
        <v>272</v>
      </c>
      <c r="BF67" s="26"/>
      <c r="BG67" s="27" t="s">
        <v>272</v>
      </c>
      <c r="BH67" s="26"/>
      <c r="BI67" s="27" t="s">
        <v>272</v>
      </c>
      <c r="BJ67" s="26"/>
      <c r="BK67" s="27" t="s">
        <v>272</v>
      </c>
      <c r="BL67" s="26"/>
      <c r="BM67" s="27" t="s">
        <v>272</v>
      </c>
      <c r="BN67" s="26"/>
      <c r="BO67" s="27" t="s">
        <v>272</v>
      </c>
      <c r="BP67" s="26"/>
      <c r="BQ67" s="27" t="s">
        <v>272</v>
      </c>
      <c r="BR67" s="26"/>
      <c r="BS67" s="27" t="s">
        <v>272</v>
      </c>
      <c r="BT67" s="26"/>
      <c r="BU67" s="27" t="s">
        <v>272</v>
      </c>
      <c r="BV67" s="26"/>
      <c r="BW67" s="27" t="s">
        <v>272</v>
      </c>
      <c r="BX67" s="26"/>
      <c r="BY67" s="27" t="s">
        <v>272</v>
      </c>
      <c r="BZ67" s="26"/>
      <c r="CA67" s="27" t="s">
        <v>272</v>
      </c>
      <c r="CB67" s="26"/>
      <c r="CC67" s="27" t="s">
        <v>272</v>
      </c>
      <c r="CD67" s="26"/>
      <c r="CE67" s="27" t="s">
        <v>272</v>
      </c>
      <c r="CF67" s="26"/>
      <c r="CG67" s="27" t="s">
        <v>272</v>
      </c>
      <c r="CH67" s="26"/>
      <c r="CI67" s="27" t="s">
        <v>272</v>
      </c>
      <c r="CJ67" s="26"/>
      <c r="CK67" s="27" t="s">
        <v>272</v>
      </c>
      <c r="CL67" s="26"/>
      <c r="CM67" s="27" t="s">
        <v>272</v>
      </c>
      <c r="CN67" s="26"/>
      <c r="CO67" s="27" t="s">
        <v>272</v>
      </c>
      <c r="CP67" s="26"/>
      <c r="CQ67" s="27" t="s">
        <v>272</v>
      </c>
      <c r="CR67" s="26"/>
      <c r="CS67" s="27" t="s">
        <v>272</v>
      </c>
      <c r="CT67" s="26"/>
      <c r="CU67" s="27" t="s">
        <v>272</v>
      </c>
      <c r="CV67" s="26"/>
      <c r="CW67" s="27" t="s">
        <v>272</v>
      </c>
      <c r="CX67" s="26"/>
      <c r="CY67" s="27" t="s">
        <v>272</v>
      </c>
      <c r="CZ67" s="26"/>
      <c r="DA67" s="27" t="s">
        <v>272</v>
      </c>
      <c r="DB67" s="26"/>
      <c r="DC67" s="27" t="s">
        <v>272</v>
      </c>
      <c r="DD67" s="26"/>
      <c r="DE67" s="27" t="s">
        <v>272</v>
      </c>
      <c r="DF67" s="26"/>
      <c r="DG67" s="27" t="s">
        <v>272</v>
      </c>
      <c r="DH67" s="26"/>
      <c r="DI67" s="27" t="s">
        <v>272</v>
      </c>
      <c r="DJ67" s="26"/>
      <c r="DK67" s="27" t="s">
        <v>272</v>
      </c>
      <c r="DL67" s="26"/>
      <c r="DM67" s="27" t="s">
        <v>272</v>
      </c>
      <c r="DN67" s="26"/>
      <c r="DO67" s="27" t="s">
        <v>272</v>
      </c>
      <c r="DP67" s="26"/>
      <c r="DQ67" s="27" t="s">
        <v>272</v>
      </c>
      <c r="DR67" s="26"/>
      <c r="DS67" s="27" t="s">
        <v>272</v>
      </c>
      <c r="DT67" s="26"/>
      <c r="DU67" s="27" t="s">
        <v>272</v>
      </c>
      <c r="DV67" s="26"/>
      <c r="DW67" s="27" t="s">
        <v>272</v>
      </c>
      <c r="DX67" s="26"/>
      <c r="DY67" s="27" t="s">
        <v>272</v>
      </c>
      <c r="DZ67" s="26"/>
      <c r="EA67" s="27" t="s">
        <v>272</v>
      </c>
      <c r="EB67" s="13">
        <v>21</v>
      </c>
      <c r="EC67" s="13">
        <v>19</v>
      </c>
      <c r="ED67" s="13">
        <v>0</v>
      </c>
      <c r="EE67" s="13">
        <v>0</v>
      </c>
      <c r="EF67" s="13">
        <v>0</v>
      </c>
      <c r="EG67" s="13">
        <v>43</v>
      </c>
    </row>
    <row r="68" spans="1:137" ht="15.75" customHeight="1">
      <c r="A68" s="8">
        <v>64</v>
      </c>
      <c r="B68" s="22" t="s">
        <v>187</v>
      </c>
      <c r="C68" s="22" t="s">
        <v>108</v>
      </c>
      <c r="D68" s="8"/>
      <c r="E68" s="23"/>
      <c r="F68" s="2">
        <v>39</v>
      </c>
      <c r="G68" s="2">
        <v>2</v>
      </c>
      <c r="H68" s="24"/>
      <c r="I68" s="25" t="s">
        <v>272</v>
      </c>
      <c r="J68" s="24"/>
      <c r="K68" s="25" t="s">
        <v>272</v>
      </c>
      <c r="L68" s="24"/>
      <c r="M68" s="25" t="s">
        <v>272</v>
      </c>
      <c r="N68" s="24"/>
      <c r="O68" s="25" t="s">
        <v>272</v>
      </c>
      <c r="P68" s="24"/>
      <c r="Q68" s="25" t="s">
        <v>272</v>
      </c>
      <c r="R68" s="24">
        <v>4</v>
      </c>
      <c r="S68" s="25">
        <v>26</v>
      </c>
      <c r="T68" s="26"/>
      <c r="U68" s="27" t="s">
        <v>272</v>
      </c>
      <c r="V68" s="26"/>
      <c r="W68" s="27" t="s">
        <v>272</v>
      </c>
      <c r="X68" s="26"/>
      <c r="Y68" s="27" t="s">
        <v>272</v>
      </c>
      <c r="Z68" s="26"/>
      <c r="AA68" s="27" t="s">
        <v>272</v>
      </c>
      <c r="AB68" s="26"/>
      <c r="AC68" s="27" t="s">
        <v>272</v>
      </c>
      <c r="AD68" s="26">
        <v>4</v>
      </c>
      <c r="AE68" s="27">
        <v>13</v>
      </c>
      <c r="AF68" s="26"/>
      <c r="AG68" s="27" t="s">
        <v>272</v>
      </c>
      <c r="AH68" s="26"/>
      <c r="AI68" s="27" t="s">
        <v>272</v>
      </c>
      <c r="AJ68" s="26"/>
      <c r="AK68" s="27" t="s">
        <v>272</v>
      </c>
      <c r="AL68" s="26"/>
      <c r="AM68" s="27" t="s">
        <v>272</v>
      </c>
      <c r="AN68" s="26"/>
      <c r="AO68" s="27" t="s">
        <v>272</v>
      </c>
      <c r="AP68" s="26"/>
      <c r="AQ68" s="27" t="s">
        <v>272</v>
      </c>
      <c r="AR68" s="26"/>
      <c r="AS68" s="27" t="s">
        <v>272</v>
      </c>
      <c r="AT68" s="26"/>
      <c r="AU68" s="27" t="s">
        <v>272</v>
      </c>
      <c r="AV68" s="26"/>
      <c r="AW68" s="27" t="s">
        <v>272</v>
      </c>
      <c r="AX68" s="26"/>
      <c r="AY68" s="27" t="s">
        <v>272</v>
      </c>
      <c r="AZ68" s="26"/>
      <c r="BA68" s="27" t="s">
        <v>272</v>
      </c>
      <c r="BB68" s="26"/>
      <c r="BC68" s="27" t="s">
        <v>272</v>
      </c>
      <c r="BD68" s="26"/>
      <c r="BE68" s="27" t="s">
        <v>272</v>
      </c>
      <c r="BF68" s="26"/>
      <c r="BG68" s="27" t="s">
        <v>272</v>
      </c>
      <c r="BH68" s="26"/>
      <c r="BI68" s="27" t="s">
        <v>272</v>
      </c>
      <c r="BJ68" s="26"/>
      <c r="BK68" s="27" t="s">
        <v>272</v>
      </c>
      <c r="BL68" s="26"/>
      <c r="BM68" s="27" t="s">
        <v>272</v>
      </c>
      <c r="BN68" s="26"/>
      <c r="BO68" s="27" t="s">
        <v>272</v>
      </c>
      <c r="BP68" s="26"/>
      <c r="BQ68" s="27" t="s">
        <v>272</v>
      </c>
      <c r="BR68" s="26"/>
      <c r="BS68" s="27" t="s">
        <v>272</v>
      </c>
      <c r="BT68" s="26"/>
      <c r="BU68" s="27" t="s">
        <v>272</v>
      </c>
      <c r="BV68" s="26"/>
      <c r="BW68" s="27" t="s">
        <v>272</v>
      </c>
      <c r="BX68" s="26"/>
      <c r="BY68" s="27" t="s">
        <v>272</v>
      </c>
      <c r="BZ68" s="26"/>
      <c r="CA68" s="27" t="s">
        <v>272</v>
      </c>
      <c r="CB68" s="26"/>
      <c r="CC68" s="27" t="s">
        <v>272</v>
      </c>
      <c r="CD68" s="26"/>
      <c r="CE68" s="27" t="s">
        <v>272</v>
      </c>
      <c r="CF68" s="26"/>
      <c r="CG68" s="27" t="s">
        <v>272</v>
      </c>
      <c r="CH68" s="26"/>
      <c r="CI68" s="27" t="s">
        <v>272</v>
      </c>
      <c r="CJ68" s="26"/>
      <c r="CK68" s="27" t="s">
        <v>272</v>
      </c>
      <c r="CL68" s="26"/>
      <c r="CM68" s="27" t="s">
        <v>272</v>
      </c>
      <c r="CN68" s="26"/>
      <c r="CO68" s="27" t="s">
        <v>272</v>
      </c>
      <c r="CP68" s="26"/>
      <c r="CQ68" s="27" t="s">
        <v>272</v>
      </c>
      <c r="CR68" s="26"/>
      <c r="CS68" s="27" t="s">
        <v>272</v>
      </c>
      <c r="CT68" s="26"/>
      <c r="CU68" s="27" t="s">
        <v>272</v>
      </c>
      <c r="CV68" s="26"/>
      <c r="CW68" s="27" t="s">
        <v>272</v>
      </c>
      <c r="CX68" s="26"/>
      <c r="CY68" s="27" t="s">
        <v>272</v>
      </c>
      <c r="CZ68" s="26"/>
      <c r="DA68" s="27" t="s">
        <v>272</v>
      </c>
      <c r="DB68" s="26"/>
      <c r="DC68" s="27" t="s">
        <v>272</v>
      </c>
      <c r="DD68" s="26"/>
      <c r="DE68" s="27" t="s">
        <v>272</v>
      </c>
      <c r="DF68" s="26"/>
      <c r="DG68" s="27" t="s">
        <v>272</v>
      </c>
      <c r="DH68" s="26"/>
      <c r="DI68" s="27" t="s">
        <v>272</v>
      </c>
      <c r="DJ68" s="26"/>
      <c r="DK68" s="27" t="s">
        <v>272</v>
      </c>
      <c r="DL68" s="26"/>
      <c r="DM68" s="27" t="s">
        <v>272</v>
      </c>
      <c r="DN68" s="26"/>
      <c r="DO68" s="27" t="s">
        <v>272</v>
      </c>
      <c r="DP68" s="26"/>
      <c r="DQ68" s="27" t="s">
        <v>272</v>
      </c>
      <c r="DR68" s="26"/>
      <c r="DS68" s="27" t="s">
        <v>272</v>
      </c>
      <c r="DT68" s="26"/>
      <c r="DU68" s="27" t="s">
        <v>272</v>
      </c>
      <c r="DV68" s="26"/>
      <c r="DW68" s="27" t="s">
        <v>272</v>
      </c>
      <c r="DX68" s="26"/>
      <c r="DY68" s="27" t="s">
        <v>272</v>
      </c>
      <c r="DZ68" s="26"/>
      <c r="EA68" s="27" t="s">
        <v>272</v>
      </c>
      <c r="EB68" s="13">
        <v>26</v>
      </c>
      <c r="EC68" s="13">
        <v>13</v>
      </c>
      <c r="ED68" s="13">
        <v>0</v>
      </c>
      <c r="EE68" s="13">
        <v>0</v>
      </c>
      <c r="EF68" s="13">
        <v>0</v>
      </c>
      <c r="EG68" s="13">
        <v>43</v>
      </c>
    </row>
    <row r="69" spans="1:137" ht="15.75" customHeight="1">
      <c r="A69" s="8">
        <v>65</v>
      </c>
      <c r="B69" s="22" t="s">
        <v>188</v>
      </c>
      <c r="C69" s="22" t="s">
        <v>116</v>
      </c>
      <c r="D69" s="8">
        <v>20</v>
      </c>
      <c r="E69" s="23">
        <v>-45</v>
      </c>
      <c r="F69" s="2">
        <v>36</v>
      </c>
      <c r="G69" s="2">
        <v>2</v>
      </c>
      <c r="H69" s="24"/>
      <c r="I69" s="25" t="s">
        <v>272</v>
      </c>
      <c r="J69" s="24"/>
      <c r="K69" s="25" t="s">
        <v>272</v>
      </c>
      <c r="L69" s="24"/>
      <c r="M69" s="25" t="s">
        <v>272</v>
      </c>
      <c r="N69" s="24"/>
      <c r="O69" s="25" t="s">
        <v>272</v>
      </c>
      <c r="P69" s="24"/>
      <c r="Q69" s="25" t="s">
        <v>272</v>
      </c>
      <c r="R69" s="24"/>
      <c r="S69" s="25" t="s">
        <v>272</v>
      </c>
      <c r="T69" s="26"/>
      <c r="U69" s="27" t="s">
        <v>272</v>
      </c>
      <c r="V69" s="26"/>
      <c r="W69" s="27" t="s">
        <v>272</v>
      </c>
      <c r="X69" s="26"/>
      <c r="Y69" s="27" t="s">
        <v>272</v>
      </c>
      <c r="Z69" s="26"/>
      <c r="AA69" s="27" t="s">
        <v>272</v>
      </c>
      <c r="AB69" s="26"/>
      <c r="AC69" s="27" t="s">
        <v>272</v>
      </c>
      <c r="AD69" s="26"/>
      <c r="AE69" s="27" t="s">
        <v>272</v>
      </c>
      <c r="AF69" s="26"/>
      <c r="AG69" s="27" t="s">
        <v>272</v>
      </c>
      <c r="AH69" s="26"/>
      <c r="AI69" s="27" t="s">
        <v>272</v>
      </c>
      <c r="AJ69" s="26">
        <v>32</v>
      </c>
      <c r="AK69" s="27">
        <v>35</v>
      </c>
      <c r="AL69" s="26"/>
      <c r="AM69" s="27" t="s">
        <v>272</v>
      </c>
      <c r="AN69" s="26"/>
      <c r="AO69" s="27" t="s">
        <v>272</v>
      </c>
      <c r="AP69" s="26"/>
      <c r="AQ69" s="27" t="s">
        <v>272</v>
      </c>
      <c r="AR69" s="26"/>
      <c r="AS69" s="27" t="s">
        <v>272</v>
      </c>
      <c r="AT69" s="26"/>
      <c r="AU69" s="27" t="s">
        <v>272</v>
      </c>
      <c r="AV69" s="26"/>
      <c r="AW69" s="27" t="s">
        <v>272</v>
      </c>
      <c r="AX69" s="26"/>
      <c r="AY69" s="27" t="s">
        <v>272</v>
      </c>
      <c r="AZ69" s="26"/>
      <c r="BA69" s="27" t="s">
        <v>272</v>
      </c>
      <c r="BB69" s="26"/>
      <c r="BC69" s="27" t="s">
        <v>272</v>
      </c>
      <c r="BD69" s="26"/>
      <c r="BE69" s="27" t="s">
        <v>272</v>
      </c>
      <c r="BF69" s="26"/>
      <c r="BG69" s="27" t="s">
        <v>272</v>
      </c>
      <c r="BH69" s="26"/>
      <c r="BI69" s="27" t="s">
        <v>272</v>
      </c>
      <c r="BJ69" s="26"/>
      <c r="BK69" s="27" t="s">
        <v>272</v>
      </c>
      <c r="BL69" s="26"/>
      <c r="BM69" s="27" t="s">
        <v>272</v>
      </c>
      <c r="BN69" s="26"/>
      <c r="BO69" s="27" t="s">
        <v>272</v>
      </c>
      <c r="BP69" s="26"/>
      <c r="BQ69" s="27" t="s">
        <v>272</v>
      </c>
      <c r="BR69" s="26"/>
      <c r="BS69" s="27" t="s">
        <v>272</v>
      </c>
      <c r="BT69" s="26"/>
      <c r="BU69" s="27" t="s">
        <v>272</v>
      </c>
      <c r="BV69" s="26"/>
      <c r="BW69" s="27" t="s">
        <v>272</v>
      </c>
      <c r="BX69" s="26"/>
      <c r="BY69" s="27" t="s">
        <v>272</v>
      </c>
      <c r="BZ69" s="26"/>
      <c r="CA69" s="27" t="s">
        <v>272</v>
      </c>
      <c r="CB69" s="26"/>
      <c r="CC69" s="27" t="s">
        <v>272</v>
      </c>
      <c r="CD69" s="26"/>
      <c r="CE69" s="27" t="s">
        <v>272</v>
      </c>
      <c r="CF69" s="26"/>
      <c r="CG69" s="27" t="s">
        <v>272</v>
      </c>
      <c r="CH69" s="26"/>
      <c r="CI69" s="27" t="s">
        <v>272</v>
      </c>
      <c r="CJ69" s="26"/>
      <c r="CK69" s="27" t="s">
        <v>272</v>
      </c>
      <c r="CL69" s="26"/>
      <c r="CM69" s="27" t="s">
        <v>272</v>
      </c>
      <c r="CN69" s="26"/>
      <c r="CO69" s="27" t="s">
        <v>272</v>
      </c>
      <c r="CP69" s="26"/>
      <c r="CQ69" s="27" t="s">
        <v>272</v>
      </c>
      <c r="CR69" s="26"/>
      <c r="CS69" s="27" t="s">
        <v>272</v>
      </c>
      <c r="CT69" s="26"/>
      <c r="CU69" s="27" t="s">
        <v>272</v>
      </c>
      <c r="CV69" s="26"/>
      <c r="CW69" s="27" t="s">
        <v>272</v>
      </c>
      <c r="CX69" s="26"/>
      <c r="CY69" s="27" t="s">
        <v>272</v>
      </c>
      <c r="CZ69" s="26"/>
      <c r="DA69" s="27" t="s">
        <v>272</v>
      </c>
      <c r="DB69" s="26">
        <v>999</v>
      </c>
      <c r="DC69" s="27">
        <v>1</v>
      </c>
      <c r="DD69" s="26"/>
      <c r="DE69" s="27" t="s">
        <v>272</v>
      </c>
      <c r="DF69" s="26"/>
      <c r="DG69" s="27" t="s">
        <v>272</v>
      </c>
      <c r="DH69" s="26"/>
      <c r="DI69" s="27" t="s">
        <v>272</v>
      </c>
      <c r="DJ69" s="26"/>
      <c r="DK69" s="27" t="s">
        <v>272</v>
      </c>
      <c r="DL69" s="26"/>
      <c r="DM69" s="27" t="s">
        <v>272</v>
      </c>
      <c r="DN69" s="26"/>
      <c r="DO69" s="27" t="s">
        <v>272</v>
      </c>
      <c r="DP69" s="26"/>
      <c r="DQ69" s="27" t="s">
        <v>272</v>
      </c>
      <c r="DR69" s="26"/>
      <c r="DS69" s="27" t="s">
        <v>272</v>
      </c>
      <c r="DT69" s="26"/>
      <c r="DU69" s="27" t="s">
        <v>272</v>
      </c>
      <c r="DV69" s="26"/>
      <c r="DW69" s="27" t="s">
        <v>272</v>
      </c>
      <c r="DX69" s="26"/>
      <c r="DY69" s="27" t="s">
        <v>272</v>
      </c>
      <c r="DZ69" s="26"/>
      <c r="EA69" s="27" t="s">
        <v>272</v>
      </c>
      <c r="EB69" s="13">
        <v>35</v>
      </c>
      <c r="EC69" s="13">
        <v>0</v>
      </c>
      <c r="ED69" s="13">
        <v>1</v>
      </c>
      <c r="EE69" s="13">
        <v>0</v>
      </c>
      <c r="EF69" s="13">
        <v>0</v>
      </c>
      <c r="EG69" s="13">
        <v>43</v>
      </c>
    </row>
    <row r="70" spans="1:137" ht="15.75" customHeight="1">
      <c r="A70" s="8">
        <v>65</v>
      </c>
      <c r="B70" s="22" t="s">
        <v>189</v>
      </c>
      <c r="C70" s="22" t="s">
        <v>123</v>
      </c>
      <c r="D70" s="8">
        <v>21</v>
      </c>
      <c r="E70" s="23">
        <v>-44</v>
      </c>
      <c r="F70" s="2">
        <v>36</v>
      </c>
      <c r="G70" s="2">
        <v>2</v>
      </c>
      <c r="H70" s="24"/>
      <c r="I70" s="25" t="s">
        <v>272</v>
      </c>
      <c r="J70" s="24"/>
      <c r="K70" s="25" t="s">
        <v>272</v>
      </c>
      <c r="L70" s="24"/>
      <c r="M70" s="25" t="s">
        <v>272</v>
      </c>
      <c r="N70" s="24"/>
      <c r="O70" s="25" t="s">
        <v>272</v>
      </c>
      <c r="P70" s="24"/>
      <c r="Q70" s="25" t="s">
        <v>272</v>
      </c>
      <c r="R70" s="24"/>
      <c r="S70" s="25" t="s">
        <v>272</v>
      </c>
      <c r="T70" s="26"/>
      <c r="U70" s="27" t="s">
        <v>272</v>
      </c>
      <c r="V70" s="26"/>
      <c r="W70" s="27" t="s">
        <v>272</v>
      </c>
      <c r="X70" s="26"/>
      <c r="Y70" s="27" t="s">
        <v>272</v>
      </c>
      <c r="Z70" s="26"/>
      <c r="AA70" s="27" t="s">
        <v>272</v>
      </c>
      <c r="AB70" s="26"/>
      <c r="AC70" s="27" t="s">
        <v>272</v>
      </c>
      <c r="AD70" s="26"/>
      <c r="AE70" s="27" t="s">
        <v>272</v>
      </c>
      <c r="AF70" s="26"/>
      <c r="AG70" s="27" t="s">
        <v>272</v>
      </c>
      <c r="AH70" s="26"/>
      <c r="AI70" s="27" t="s">
        <v>272</v>
      </c>
      <c r="AJ70" s="26">
        <v>32</v>
      </c>
      <c r="AK70" s="27">
        <v>35</v>
      </c>
      <c r="AL70" s="26"/>
      <c r="AM70" s="27" t="s">
        <v>272</v>
      </c>
      <c r="AN70" s="26"/>
      <c r="AO70" s="27" t="s">
        <v>272</v>
      </c>
      <c r="AP70" s="26"/>
      <c r="AQ70" s="27" t="s">
        <v>272</v>
      </c>
      <c r="AR70" s="26"/>
      <c r="AS70" s="27" t="s">
        <v>272</v>
      </c>
      <c r="AT70" s="26"/>
      <c r="AU70" s="27" t="s">
        <v>272</v>
      </c>
      <c r="AV70" s="26"/>
      <c r="AW70" s="27" t="s">
        <v>272</v>
      </c>
      <c r="AX70" s="26"/>
      <c r="AY70" s="27" t="s">
        <v>272</v>
      </c>
      <c r="AZ70" s="26"/>
      <c r="BA70" s="27" t="s">
        <v>272</v>
      </c>
      <c r="BB70" s="26"/>
      <c r="BC70" s="27" t="s">
        <v>272</v>
      </c>
      <c r="BD70" s="26"/>
      <c r="BE70" s="27" t="s">
        <v>272</v>
      </c>
      <c r="BF70" s="26">
        <v>999</v>
      </c>
      <c r="BG70" s="27">
        <v>1</v>
      </c>
      <c r="BH70" s="26"/>
      <c r="BI70" s="27" t="s">
        <v>272</v>
      </c>
      <c r="BJ70" s="26"/>
      <c r="BK70" s="27" t="s">
        <v>272</v>
      </c>
      <c r="BL70" s="26"/>
      <c r="BM70" s="27" t="s">
        <v>272</v>
      </c>
      <c r="BN70" s="26"/>
      <c r="BO70" s="27" t="s">
        <v>272</v>
      </c>
      <c r="BP70" s="26"/>
      <c r="BQ70" s="27" t="s">
        <v>272</v>
      </c>
      <c r="BR70" s="26"/>
      <c r="BS70" s="27" t="s">
        <v>272</v>
      </c>
      <c r="BT70" s="26"/>
      <c r="BU70" s="27" t="s">
        <v>272</v>
      </c>
      <c r="BV70" s="26"/>
      <c r="BW70" s="27" t="s">
        <v>272</v>
      </c>
      <c r="BX70" s="26"/>
      <c r="BY70" s="27" t="s">
        <v>272</v>
      </c>
      <c r="BZ70" s="26"/>
      <c r="CA70" s="27" t="s">
        <v>272</v>
      </c>
      <c r="CB70" s="26"/>
      <c r="CC70" s="27" t="s">
        <v>272</v>
      </c>
      <c r="CD70" s="26"/>
      <c r="CE70" s="27" t="s">
        <v>272</v>
      </c>
      <c r="CF70" s="26"/>
      <c r="CG70" s="27" t="s">
        <v>272</v>
      </c>
      <c r="CH70" s="26"/>
      <c r="CI70" s="27" t="s">
        <v>272</v>
      </c>
      <c r="CJ70" s="26"/>
      <c r="CK70" s="27" t="s">
        <v>272</v>
      </c>
      <c r="CL70" s="26"/>
      <c r="CM70" s="27" t="s">
        <v>272</v>
      </c>
      <c r="CN70" s="26"/>
      <c r="CO70" s="27" t="s">
        <v>272</v>
      </c>
      <c r="CP70" s="26"/>
      <c r="CQ70" s="27" t="s">
        <v>272</v>
      </c>
      <c r="CR70" s="26"/>
      <c r="CS70" s="27" t="s">
        <v>272</v>
      </c>
      <c r="CT70" s="26"/>
      <c r="CU70" s="27" t="s">
        <v>272</v>
      </c>
      <c r="CV70" s="26"/>
      <c r="CW70" s="27" t="s">
        <v>272</v>
      </c>
      <c r="CX70" s="26"/>
      <c r="CY70" s="27" t="s">
        <v>272</v>
      </c>
      <c r="CZ70" s="26"/>
      <c r="DA70" s="27" t="s">
        <v>272</v>
      </c>
      <c r="DB70" s="26"/>
      <c r="DC70" s="27" t="s">
        <v>272</v>
      </c>
      <c r="DD70" s="26"/>
      <c r="DE70" s="27" t="s">
        <v>272</v>
      </c>
      <c r="DF70" s="26"/>
      <c r="DG70" s="27" t="s">
        <v>272</v>
      </c>
      <c r="DH70" s="26"/>
      <c r="DI70" s="27" t="s">
        <v>272</v>
      </c>
      <c r="DJ70" s="26"/>
      <c r="DK70" s="27" t="s">
        <v>272</v>
      </c>
      <c r="DL70" s="26"/>
      <c r="DM70" s="27" t="s">
        <v>272</v>
      </c>
      <c r="DN70" s="26"/>
      <c r="DO70" s="27" t="s">
        <v>272</v>
      </c>
      <c r="DP70" s="26"/>
      <c r="DQ70" s="27" t="s">
        <v>272</v>
      </c>
      <c r="DR70" s="26"/>
      <c r="DS70" s="27" t="s">
        <v>272</v>
      </c>
      <c r="DT70" s="26"/>
      <c r="DU70" s="27" t="s">
        <v>272</v>
      </c>
      <c r="DV70" s="26"/>
      <c r="DW70" s="27" t="s">
        <v>272</v>
      </c>
      <c r="DX70" s="26"/>
      <c r="DY70" s="27" t="s">
        <v>272</v>
      </c>
      <c r="DZ70" s="26"/>
      <c r="EA70" s="27" t="s">
        <v>272</v>
      </c>
      <c r="EB70" s="13">
        <v>35</v>
      </c>
      <c r="EC70" s="13">
        <v>0</v>
      </c>
      <c r="ED70" s="13">
        <v>1</v>
      </c>
      <c r="EE70" s="13">
        <v>0</v>
      </c>
      <c r="EF70" s="13">
        <v>0</v>
      </c>
      <c r="EG70" s="13">
        <v>43</v>
      </c>
    </row>
    <row r="71" spans="1:137" ht="15.75" customHeight="1">
      <c r="A71" s="8">
        <v>65</v>
      </c>
      <c r="B71" s="22" t="s">
        <v>190</v>
      </c>
      <c r="C71" s="22" t="s">
        <v>145</v>
      </c>
      <c r="D71" s="8">
        <v>57</v>
      </c>
      <c r="E71" s="23">
        <v>-8</v>
      </c>
      <c r="F71" s="2">
        <v>36</v>
      </c>
      <c r="G71" s="2">
        <v>2</v>
      </c>
      <c r="H71" s="24"/>
      <c r="I71" s="25" t="s">
        <v>272</v>
      </c>
      <c r="J71" s="24"/>
      <c r="K71" s="25" t="s">
        <v>272</v>
      </c>
      <c r="L71" s="24"/>
      <c r="M71" s="25" t="s">
        <v>272</v>
      </c>
      <c r="N71" s="24"/>
      <c r="O71" s="25" t="s">
        <v>272</v>
      </c>
      <c r="P71" s="24"/>
      <c r="Q71" s="25" t="s">
        <v>272</v>
      </c>
      <c r="R71" s="24">
        <v>8</v>
      </c>
      <c r="S71" s="25">
        <v>19</v>
      </c>
      <c r="T71" s="26"/>
      <c r="U71" s="27" t="s">
        <v>272</v>
      </c>
      <c r="V71" s="26"/>
      <c r="W71" s="27" t="s">
        <v>272</v>
      </c>
      <c r="X71" s="26"/>
      <c r="Y71" s="27" t="s">
        <v>272</v>
      </c>
      <c r="Z71" s="26"/>
      <c r="AA71" s="27" t="s">
        <v>272</v>
      </c>
      <c r="AB71" s="26"/>
      <c r="AC71" s="27" t="s">
        <v>272</v>
      </c>
      <c r="AD71" s="26">
        <v>3</v>
      </c>
      <c r="AE71" s="27">
        <v>17</v>
      </c>
      <c r="AF71" s="26"/>
      <c r="AG71" s="27" t="s">
        <v>272</v>
      </c>
      <c r="AH71" s="26"/>
      <c r="AI71" s="27" t="s">
        <v>272</v>
      </c>
      <c r="AJ71" s="26"/>
      <c r="AK71" s="27" t="s">
        <v>272</v>
      </c>
      <c r="AL71" s="26"/>
      <c r="AM71" s="27" t="s">
        <v>272</v>
      </c>
      <c r="AN71" s="26"/>
      <c r="AO71" s="27" t="s">
        <v>272</v>
      </c>
      <c r="AP71" s="26"/>
      <c r="AQ71" s="27" t="s">
        <v>272</v>
      </c>
      <c r="AR71" s="26"/>
      <c r="AS71" s="27" t="s">
        <v>272</v>
      </c>
      <c r="AT71" s="26"/>
      <c r="AU71" s="27" t="s">
        <v>272</v>
      </c>
      <c r="AV71" s="26"/>
      <c r="AW71" s="27" t="s">
        <v>272</v>
      </c>
      <c r="AX71" s="26"/>
      <c r="AY71" s="27" t="s">
        <v>272</v>
      </c>
      <c r="AZ71" s="26"/>
      <c r="BA71" s="27" t="s">
        <v>272</v>
      </c>
      <c r="BB71" s="26"/>
      <c r="BC71" s="27" t="s">
        <v>272</v>
      </c>
      <c r="BD71" s="26"/>
      <c r="BE71" s="27" t="s">
        <v>272</v>
      </c>
      <c r="BF71" s="26"/>
      <c r="BG71" s="27" t="s">
        <v>272</v>
      </c>
      <c r="BH71" s="26"/>
      <c r="BI71" s="27" t="s">
        <v>272</v>
      </c>
      <c r="BJ71" s="26"/>
      <c r="BK71" s="27" t="s">
        <v>272</v>
      </c>
      <c r="BL71" s="26"/>
      <c r="BM71" s="27" t="s">
        <v>272</v>
      </c>
      <c r="BN71" s="26"/>
      <c r="BO71" s="27" t="s">
        <v>272</v>
      </c>
      <c r="BP71" s="26"/>
      <c r="BQ71" s="27" t="s">
        <v>272</v>
      </c>
      <c r="BR71" s="26"/>
      <c r="BS71" s="27" t="s">
        <v>272</v>
      </c>
      <c r="BT71" s="26"/>
      <c r="BU71" s="27" t="s">
        <v>272</v>
      </c>
      <c r="BV71" s="26"/>
      <c r="BW71" s="27" t="s">
        <v>272</v>
      </c>
      <c r="BX71" s="26"/>
      <c r="BY71" s="27" t="s">
        <v>272</v>
      </c>
      <c r="BZ71" s="26"/>
      <c r="CA71" s="27" t="s">
        <v>272</v>
      </c>
      <c r="CB71" s="26"/>
      <c r="CC71" s="27" t="s">
        <v>272</v>
      </c>
      <c r="CD71" s="26"/>
      <c r="CE71" s="27" t="s">
        <v>272</v>
      </c>
      <c r="CF71" s="26"/>
      <c r="CG71" s="27" t="s">
        <v>272</v>
      </c>
      <c r="CH71" s="26"/>
      <c r="CI71" s="27" t="s">
        <v>272</v>
      </c>
      <c r="CJ71" s="26"/>
      <c r="CK71" s="27" t="s">
        <v>272</v>
      </c>
      <c r="CL71" s="26"/>
      <c r="CM71" s="27" t="s">
        <v>272</v>
      </c>
      <c r="CN71" s="26"/>
      <c r="CO71" s="27" t="s">
        <v>272</v>
      </c>
      <c r="CP71" s="26"/>
      <c r="CQ71" s="27" t="s">
        <v>272</v>
      </c>
      <c r="CR71" s="26"/>
      <c r="CS71" s="27" t="s">
        <v>272</v>
      </c>
      <c r="CT71" s="26"/>
      <c r="CU71" s="27" t="s">
        <v>272</v>
      </c>
      <c r="CV71" s="26"/>
      <c r="CW71" s="27" t="s">
        <v>272</v>
      </c>
      <c r="CX71" s="26"/>
      <c r="CY71" s="27" t="s">
        <v>272</v>
      </c>
      <c r="CZ71" s="26"/>
      <c r="DA71" s="27" t="s">
        <v>272</v>
      </c>
      <c r="DB71" s="26"/>
      <c r="DC71" s="27" t="s">
        <v>272</v>
      </c>
      <c r="DD71" s="26"/>
      <c r="DE71" s="27" t="s">
        <v>272</v>
      </c>
      <c r="DF71" s="26"/>
      <c r="DG71" s="27" t="s">
        <v>272</v>
      </c>
      <c r="DH71" s="26"/>
      <c r="DI71" s="27" t="s">
        <v>272</v>
      </c>
      <c r="DJ71" s="26"/>
      <c r="DK71" s="27" t="s">
        <v>272</v>
      </c>
      <c r="DL71" s="26"/>
      <c r="DM71" s="27" t="s">
        <v>272</v>
      </c>
      <c r="DN71" s="26"/>
      <c r="DO71" s="27" t="s">
        <v>272</v>
      </c>
      <c r="DP71" s="26"/>
      <c r="DQ71" s="27" t="s">
        <v>272</v>
      </c>
      <c r="DR71" s="26"/>
      <c r="DS71" s="27" t="s">
        <v>272</v>
      </c>
      <c r="DT71" s="26"/>
      <c r="DU71" s="27" t="s">
        <v>272</v>
      </c>
      <c r="DV71" s="26"/>
      <c r="DW71" s="27" t="s">
        <v>272</v>
      </c>
      <c r="DX71" s="26"/>
      <c r="DY71" s="27" t="s">
        <v>272</v>
      </c>
      <c r="DZ71" s="26"/>
      <c r="EA71" s="27" t="s">
        <v>272</v>
      </c>
      <c r="EB71" s="13">
        <v>19</v>
      </c>
      <c r="EC71" s="13">
        <v>17</v>
      </c>
      <c r="ED71" s="13">
        <v>0</v>
      </c>
      <c r="EE71" s="13">
        <v>0</v>
      </c>
      <c r="EF71" s="13">
        <v>0</v>
      </c>
      <c r="EG71" s="13">
        <v>43</v>
      </c>
    </row>
    <row r="72" spans="1:137" ht="15.75" customHeight="1">
      <c r="A72" s="8">
        <v>65</v>
      </c>
      <c r="B72" s="22" t="s">
        <v>191</v>
      </c>
      <c r="C72" s="22" t="s">
        <v>134</v>
      </c>
      <c r="D72" s="8"/>
      <c r="E72" s="23"/>
      <c r="F72" s="2">
        <v>36</v>
      </c>
      <c r="G72" s="2">
        <v>2</v>
      </c>
      <c r="H72" s="24"/>
      <c r="I72" s="25" t="s">
        <v>272</v>
      </c>
      <c r="J72" s="24"/>
      <c r="K72" s="25" t="s">
        <v>272</v>
      </c>
      <c r="L72" s="24"/>
      <c r="M72" s="25" t="s">
        <v>272</v>
      </c>
      <c r="N72" s="24"/>
      <c r="O72" s="25" t="s">
        <v>272</v>
      </c>
      <c r="P72" s="24">
        <v>16</v>
      </c>
      <c r="Q72" s="25">
        <v>20</v>
      </c>
      <c r="R72" s="24"/>
      <c r="S72" s="25" t="s">
        <v>272</v>
      </c>
      <c r="T72" s="26"/>
      <c r="U72" s="27" t="s">
        <v>272</v>
      </c>
      <c r="V72" s="26"/>
      <c r="W72" s="27" t="s">
        <v>272</v>
      </c>
      <c r="X72" s="26"/>
      <c r="Y72" s="27" t="s">
        <v>272</v>
      </c>
      <c r="Z72" s="26"/>
      <c r="AA72" s="27" t="s">
        <v>272</v>
      </c>
      <c r="AB72" s="26">
        <v>8</v>
      </c>
      <c r="AC72" s="27">
        <v>16</v>
      </c>
      <c r="AD72" s="26"/>
      <c r="AE72" s="27" t="s">
        <v>272</v>
      </c>
      <c r="AF72" s="26"/>
      <c r="AG72" s="27" t="s">
        <v>272</v>
      </c>
      <c r="AH72" s="26"/>
      <c r="AI72" s="27" t="s">
        <v>272</v>
      </c>
      <c r="AJ72" s="26"/>
      <c r="AK72" s="27" t="s">
        <v>272</v>
      </c>
      <c r="AL72" s="26"/>
      <c r="AM72" s="27" t="s">
        <v>272</v>
      </c>
      <c r="AN72" s="26"/>
      <c r="AO72" s="27" t="s">
        <v>272</v>
      </c>
      <c r="AP72" s="26"/>
      <c r="AQ72" s="27" t="s">
        <v>272</v>
      </c>
      <c r="AR72" s="26"/>
      <c r="AS72" s="27" t="s">
        <v>272</v>
      </c>
      <c r="AT72" s="26"/>
      <c r="AU72" s="27" t="s">
        <v>272</v>
      </c>
      <c r="AV72" s="26"/>
      <c r="AW72" s="27" t="s">
        <v>272</v>
      </c>
      <c r="AX72" s="26"/>
      <c r="AY72" s="27" t="s">
        <v>272</v>
      </c>
      <c r="AZ72" s="26"/>
      <c r="BA72" s="27" t="s">
        <v>272</v>
      </c>
      <c r="BB72" s="26"/>
      <c r="BC72" s="27" t="s">
        <v>272</v>
      </c>
      <c r="BD72" s="26"/>
      <c r="BE72" s="27" t="s">
        <v>272</v>
      </c>
      <c r="BF72" s="26"/>
      <c r="BG72" s="27" t="s">
        <v>272</v>
      </c>
      <c r="BH72" s="26"/>
      <c r="BI72" s="27" t="s">
        <v>272</v>
      </c>
      <c r="BJ72" s="26"/>
      <c r="BK72" s="27" t="s">
        <v>272</v>
      </c>
      <c r="BL72" s="26"/>
      <c r="BM72" s="27" t="s">
        <v>272</v>
      </c>
      <c r="BN72" s="26"/>
      <c r="BO72" s="27" t="s">
        <v>272</v>
      </c>
      <c r="BP72" s="26"/>
      <c r="BQ72" s="27" t="s">
        <v>272</v>
      </c>
      <c r="BR72" s="26"/>
      <c r="BS72" s="27" t="s">
        <v>272</v>
      </c>
      <c r="BT72" s="26"/>
      <c r="BU72" s="27" t="s">
        <v>272</v>
      </c>
      <c r="BV72" s="26"/>
      <c r="BW72" s="27" t="s">
        <v>272</v>
      </c>
      <c r="BX72" s="26"/>
      <c r="BY72" s="27" t="s">
        <v>272</v>
      </c>
      <c r="BZ72" s="26"/>
      <c r="CA72" s="27" t="s">
        <v>272</v>
      </c>
      <c r="CB72" s="26"/>
      <c r="CC72" s="27" t="s">
        <v>272</v>
      </c>
      <c r="CD72" s="26"/>
      <c r="CE72" s="27" t="s">
        <v>272</v>
      </c>
      <c r="CF72" s="26"/>
      <c r="CG72" s="27" t="s">
        <v>272</v>
      </c>
      <c r="CH72" s="26"/>
      <c r="CI72" s="27" t="s">
        <v>272</v>
      </c>
      <c r="CJ72" s="26"/>
      <c r="CK72" s="27" t="s">
        <v>272</v>
      </c>
      <c r="CL72" s="26"/>
      <c r="CM72" s="27" t="s">
        <v>272</v>
      </c>
      <c r="CN72" s="26"/>
      <c r="CO72" s="27" t="s">
        <v>272</v>
      </c>
      <c r="CP72" s="26"/>
      <c r="CQ72" s="27" t="s">
        <v>272</v>
      </c>
      <c r="CR72" s="26"/>
      <c r="CS72" s="27" t="s">
        <v>272</v>
      </c>
      <c r="CT72" s="26"/>
      <c r="CU72" s="27" t="s">
        <v>272</v>
      </c>
      <c r="CV72" s="26"/>
      <c r="CW72" s="27" t="s">
        <v>272</v>
      </c>
      <c r="CX72" s="26"/>
      <c r="CY72" s="27" t="s">
        <v>272</v>
      </c>
      <c r="CZ72" s="26"/>
      <c r="DA72" s="27" t="s">
        <v>272</v>
      </c>
      <c r="DB72" s="26"/>
      <c r="DC72" s="27" t="s">
        <v>272</v>
      </c>
      <c r="DD72" s="26"/>
      <c r="DE72" s="27" t="s">
        <v>272</v>
      </c>
      <c r="DF72" s="26"/>
      <c r="DG72" s="27" t="s">
        <v>272</v>
      </c>
      <c r="DH72" s="26"/>
      <c r="DI72" s="27" t="s">
        <v>272</v>
      </c>
      <c r="DJ72" s="26"/>
      <c r="DK72" s="27" t="s">
        <v>272</v>
      </c>
      <c r="DL72" s="26"/>
      <c r="DM72" s="27" t="s">
        <v>272</v>
      </c>
      <c r="DN72" s="26"/>
      <c r="DO72" s="27" t="s">
        <v>272</v>
      </c>
      <c r="DP72" s="26"/>
      <c r="DQ72" s="27" t="s">
        <v>272</v>
      </c>
      <c r="DR72" s="26"/>
      <c r="DS72" s="27" t="s">
        <v>272</v>
      </c>
      <c r="DT72" s="26"/>
      <c r="DU72" s="27" t="s">
        <v>272</v>
      </c>
      <c r="DV72" s="26"/>
      <c r="DW72" s="27" t="s">
        <v>272</v>
      </c>
      <c r="DX72" s="26"/>
      <c r="DY72" s="27" t="s">
        <v>272</v>
      </c>
      <c r="DZ72" s="26"/>
      <c r="EA72" s="27" t="s">
        <v>272</v>
      </c>
      <c r="EB72" s="13">
        <v>20</v>
      </c>
      <c r="EC72" s="13">
        <v>16</v>
      </c>
      <c r="ED72" s="13">
        <v>0</v>
      </c>
      <c r="EE72" s="13">
        <v>0</v>
      </c>
      <c r="EF72" s="13">
        <v>0</v>
      </c>
      <c r="EG72" s="13">
        <v>43</v>
      </c>
    </row>
    <row r="73" spans="1:137" ht="15.75" customHeight="1">
      <c r="A73" s="8">
        <v>69</v>
      </c>
      <c r="B73" s="22" t="s">
        <v>192</v>
      </c>
      <c r="C73" s="22" t="s">
        <v>120</v>
      </c>
      <c r="D73" s="8"/>
      <c r="E73" s="23"/>
      <c r="F73" s="2">
        <v>35</v>
      </c>
      <c r="G73" s="2">
        <v>1</v>
      </c>
      <c r="H73" s="24"/>
      <c r="I73" s="25" t="s">
        <v>272</v>
      </c>
      <c r="J73" s="24"/>
      <c r="K73" s="25" t="s">
        <v>272</v>
      </c>
      <c r="L73" s="24">
        <v>32</v>
      </c>
      <c r="M73" s="25">
        <v>35</v>
      </c>
      <c r="N73" s="24"/>
      <c r="O73" s="25" t="s">
        <v>272</v>
      </c>
      <c r="P73" s="24"/>
      <c r="Q73" s="25" t="s">
        <v>272</v>
      </c>
      <c r="R73" s="24"/>
      <c r="S73" s="25" t="s">
        <v>272</v>
      </c>
      <c r="T73" s="26"/>
      <c r="U73" s="27" t="s">
        <v>272</v>
      </c>
      <c r="V73" s="26"/>
      <c r="W73" s="27" t="s">
        <v>272</v>
      </c>
      <c r="X73" s="26"/>
      <c r="Y73" s="27" t="s">
        <v>272</v>
      </c>
      <c r="Z73" s="26"/>
      <c r="AA73" s="27" t="s">
        <v>272</v>
      </c>
      <c r="AB73" s="26"/>
      <c r="AC73" s="27" t="s">
        <v>272</v>
      </c>
      <c r="AD73" s="26"/>
      <c r="AE73" s="27" t="s">
        <v>272</v>
      </c>
      <c r="AF73" s="26"/>
      <c r="AG73" s="27" t="s">
        <v>272</v>
      </c>
      <c r="AH73" s="26"/>
      <c r="AI73" s="27" t="s">
        <v>272</v>
      </c>
      <c r="AJ73" s="26"/>
      <c r="AK73" s="27" t="s">
        <v>272</v>
      </c>
      <c r="AL73" s="26"/>
      <c r="AM73" s="27" t="s">
        <v>272</v>
      </c>
      <c r="AN73" s="26"/>
      <c r="AO73" s="27" t="s">
        <v>272</v>
      </c>
      <c r="AP73" s="26"/>
      <c r="AQ73" s="27" t="s">
        <v>272</v>
      </c>
      <c r="AR73" s="26"/>
      <c r="AS73" s="27" t="s">
        <v>272</v>
      </c>
      <c r="AT73" s="26"/>
      <c r="AU73" s="27" t="s">
        <v>272</v>
      </c>
      <c r="AV73" s="26"/>
      <c r="AW73" s="27" t="s">
        <v>272</v>
      </c>
      <c r="AX73" s="26"/>
      <c r="AY73" s="27" t="s">
        <v>272</v>
      </c>
      <c r="AZ73" s="26"/>
      <c r="BA73" s="27" t="s">
        <v>272</v>
      </c>
      <c r="BB73" s="26"/>
      <c r="BC73" s="27" t="s">
        <v>272</v>
      </c>
      <c r="BD73" s="26"/>
      <c r="BE73" s="27" t="s">
        <v>272</v>
      </c>
      <c r="BF73" s="26"/>
      <c r="BG73" s="27" t="s">
        <v>272</v>
      </c>
      <c r="BH73" s="26"/>
      <c r="BI73" s="27" t="s">
        <v>272</v>
      </c>
      <c r="BJ73" s="26"/>
      <c r="BK73" s="27" t="s">
        <v>272</v>
      </c>
      <c r="BL73" s="26"/>
      <c r="BM73" s="27" t="s">
        <v>272</v>
      </c>
      <c r="BN73" s="26"/>
      <c r="BO73" s="27" t="s">
        <v>272</v>
      </c>
      <c r="BP73" s="26"/>
      <c r="BQ73" s="27" t="s">
        <v>272</v>
      </c>
      <c r="BR73" s="26"/>
      <c r="BS73" s="27" t="s">
        <v>272</v>
      </c>
      <c r="BT73" s="26"/>
      <c r="BU73" s="27" t="s">
        <v>272</v>
      </c>
      <c r="BV73" s="26"/>
      <c r="BW73" s="27" t="s">
        <v>272</v>
      </c>
      <c r="BX73" s="26"/>
      <c r="BY73" s="27" t="s">
        <v>272</v>
      </c>
      <c r="BZ73" s="26"/>
      <c r="CA73" s="27" t="s">
        <v>272</v>
      </c>
      <c r="CB73" s="26"/>
      <c r="CC73" s="27" t="s">
        <v>272</v>
      </c>
      <c r="CD73" s="26"/>
      <c r="CE73" s="27" t="s">
        <v>272</v>
      </c>
      <c r="CF73" s="26"/>
      <c r="CG73" s="27" t="s">
        <v>272</v>
      </c>
      <c r="CH73" s="26"/>
      <c r="CI73" s="27" t="s">
        <v>272</v>
      </c>
      <c r="CJ73" s="26"/>
      <c r="CK73" s="27" t="s">
        <v>272</v>
      </c>
      <c r="CL73" s="26"/>
      <c r="CM73" s="27" t="s">
        <v>272</v>
      </c>
      <c r="CN73" s="26"/>
      <c r="CO73" s="27" t="s">
        <v>272</v>
      </c>
      <c r="CP73" s="26"/>
      <c r="CQ73" s="27" t="s">
        <v>272</v>
      </c>
      <c r="CR73" s="26"/>
      <c r="CS73" s="27" t="s">
        <v>272</v>
      </c>
      <c r="CT73" s="26"/>
      <c r="CU73" s="27" t="s">
        <v>272</v>
      </c>
      <c r="CV73" s="26"/>
      <c r="CW73" s="27" t="s">
        <v>272</v>
      </c>
      <c r="CX73" s="26"/>
      <c r="CY73" s="27" t="s">
        <v>272</v>
      </c>
      <c r="CZ73" s="26"/>
      <c r="DA73" s="27" t="s">
        <v>272</v>
      </c>
      <c r="DB73" s="26"/>
      <c r="DC73" s="27" t="s">
        <v>272</v>
      </c>
      <c r="DD73" s="26"/>
      <c r="DE73" s="27" t="s">
        <v>272</v>
      </c>
      <c r="DF73" s="26"/>
      <c r="DG73" s="27" t="s">
        <v>272</v>
      </c>
      <c r="DH73" s="26"/>
      <c r="DI73" s="27" t="s">
        <v>272</v>
      </c>
      <c r="DJ73" s="26"/>
      <c r="DK73" s="27" t="s">
        <v>272</v>
      </c>
      <c r="DL73" s="26"/>
      <c r="DM73" s="27" t="s">
        <v>272</v>
      </c>
      <c r="DN73" s="26"/>
      <c r="DO73" s="27" t="s">
        <v>272</v>
      </c>
      <c r="DP73" s="26"/>
      <c r="DQ73" s="27" t="s">
        <v>272</v>
      </c>
      <c r="DR73" s="26"/>
      <c r="DS73" s="27" t="s">
        <v>272</v>
      </c>
      <c r="DT73" s="26"/>
      <c r="DU73" s="27" t="s">
        <v>272</v>
      </c>
      <c r="DV73" s="26"/>
      <c r="DW73" s="27" t="s">
        <v>272</v>
      </c>
      <c r="DX73" s="26"/>
      <c r="DY73" s="27" t="s">
        <v>272</v>
      </c>
      <c r="DZ73" s="26"/>
      <c r="EA73" s="27" t="s">
        <v>272</v>
      </c>
      <c r="EB73" s="13">
        <v>35</v>
      </c>
      <c r="EC73" s="13">
        <v>0</v>
      </c>
      <c r="ED73" s="13">
        <v>0</v>
      </c>
      <c r="EE73" s="13">
        <v>0</v>
      </c>
      <c r="EF73" s="13">
        <v>0</v>
      </c>
      <c r="EG73" s="13">
        <v>43</v>
      </c>
    </row>
    <row r="74" spans="1:137" ht="15.75" customHeight="1">
      <c r="A74" s="8">
        <v>69</v>
      </c>
      <c r="B74" s="22" t="s">
        <v>193</v>
      </c>
      <c r="C74" s="22" t="s">
        <v>175</v>
      </c>
      <c r="D74" s="8"/>
      <c r="E74" s="23"/>
      <c r="F74" s="2">
        <v>35</v>
      </c>
      <c r="G74" s="2">
        <v>1</v>
      </c>
      <c r="H74" s="24"/>
      <c r="I74" s="25" t="s">
        <v>272</v>
      </c>
      <c r="J74" s="24"/>
      <c r="K74" s="25" t="s">
        <v>272</v>
      </c>
      <c r="L74" s="24">
        <v>32</v>
      </c>
      <c r="M74" s="25">
        <v>35</v>
      </c>
      <c r="N74" s="24"/>
      <c r="O74" s="25" t="s">
        <v>272</v>
      </c>
      <c r="P74" s="24"/>
      <c r="Q74" s="25" t="s">
        <v>272</v>
      </c>
      <c r="R74" s="24"/>
      <c r="S74" s="25" t="s">
        <v>272</v>
      </c>
      <c r="T74" s="26"/>
      <c r="U74" s="27" t="s">
        <v>272</v>
      </c>
      <c r="V74" s="26"/>
      <c r="W74" s="27" t="s">
        <v>272</v>
      </c>
      <c r="X74" s="26"/>
      <c r="Y74" s="27" t="s">
        <v>272</v>
      </c>
      <c r="Z74" s="26"/>
      <c r="AA74" s="27" t="s">
        <v>272</v>
      </c>
      <c r="AB74" s="26"/>
      <c r="AC74" s="27" t="s">
        <v>272</v>
      </c>
      <c r="AD74" s="26"/>
      <c r="AE74" s="27" t="s">
        <v>272</v>
      </c>
      <c r="AF74" s="26"/>
      <c r="AG74" s="27" t="s">
        <v>272</v>
      </c>
      <c r="AH74" s="26"/>
      <c r="AI74" s="27" t="s">
        <v>272</v>
      </c>
      <c r="AJ74" s="26"/>
      <c r="AK74" s="27" t="s">
        <v>272</v>
      </c>
      <c r="AL74" s="26"/>
      <c r="AM74" s="27" t="s">
        <v>272</v>
      </c>
      <c r="AN74" s="26"/>
      <c r="AO74" s="27" t="s">
        <v>272</v>
      </c>
      <c r="AP74" s="26"/>
      <c r="AQ74" s="27" t="s">
        <v>272</v>
      </c>
      <c r="AR74" s="26"/>
      <c r="AS74" s="27" t="s">
        <v>272</v>
      </c>
      <c r="AT74" s="26"/>
      <c r="AU74" s="27" t="s">
        <v>272</v>
      </c>
      <c r="AV74" s="26"/>
      <c r="AW74" s="27" t="s">
        <v>272</v>
      </c>
      <c r="AX74" s="26"/>
      <c r="AY74" s="27" t="s">
        <v>272</v>
      </c>
      <c r="AZ74" s="26"/>
      <c r="BA74" s="27" t="s">
        <v>272</v>
      </c>
      <c r="BB74" s="26"/>
      <c r="BC74" s="27" t="s">
        <v>272</v>
      </c>
      <c r="BD74" s="26"/>
      <c r="BE74" s="27" t="s">
        <v>272</v>
      </c>
      <c r="BF74" s="26"/>
      <c r="BG74" s="27" t="s">
        <v>272</v>
      </c>
      <c r="BH74" s="26"/>
      <c r="BI74" s="27" t="s">
        <v>272</v>
      </c>
      <c r="BJ74" s="26"/>
      <c r="BK74" s="27" t="s">
        <v>272</v>
      </c>
      <c r="BL74" s="26"/>
      <c r="BM74" s="27" t="s">
        <v>272</v>
      </c>
      <c r="BN74" s="26"/>
      <c r="BO74" s="27" t="s">
        <v>272</v>
      </c>
      <c r="BP74" s="26"/>
      <c r="BQ74" s="27" t="s">
        <v>272</v>
      </c>
      <c r="BR74" s="26"/>
      <c r="BS74" s="27" t="s">
        <v>272</v>
      </c>
      <c r="BT74" s="26"/>
      <c r="BU74" s="27" t="s">
        <v>272</v>
      </c>
      <c r="BV74" s="26"/>
      <c r="BW74" s="27" t="s">
        <v>272</v>
      </c>
      <c r="BX74" s="26"/>
      <c r="BY74" s="27" t="s">
        <v>272</v>
      </c>
      <c r="BZ74" s="26"/>
      <c r="CA74" s="27" t="s">
        <v>272</v>
      </c>
      <c r="CB74" s="26"/>
      <c r="CC74" s="27" t="s">
        <v>272</v>
      </c>
      <c r="CD74" s="26"/>
      <c r="CE74" s="27" t="s">
        <v>272</v>
      </c>
      <c r="CF74" s="26"/>
      <c r="CG74" s="27" t="s">
        <v>272</v>
      </c>
      <c r="CH74" s="26"/>
      <c r="CI74" s="27" t="s">
        <v>272</v>
      </c>
      <c r="CJ74" s="26"/>
      <c r="CK74" s="27" t="s">
        <v>272</v>
      </c>
      <c r="CL74" s="26"/>
      <c r="CM74" s="27" t="s">
        <v>272</v>
      </c>
      <c r="CN74" s="26"/>
      <c r="CO74" s="27" t="s">
        <v>272</v>
      </c>
      <c r="CP74" s="26"/>
      <c r="CQ74" s="27" t="s">
        <v>272</v>
      </c>
      <c r="CR74" s="26"/>
      <c r="CS74" s="27" t="s">
        <v>272</v>
      </c>
      <c r="CT74" s="26"/>
      <c r="CU74" s="27" t="s">
        <v>272</v>
      </c>
      <c r="CV74" s="26"/>
      <c r="CW74" s="27" t="s">
        <v>272</v>
      </c>
      <c r="CX74" s="26"/>
      <c r="CY74" s="27" t="s">
        <v>272</v>
      </c>
      <c r="CZ74" s="26"/>
      <c r="DA74" s="27" t="s">
        <v>272</v>
      </c>
      <c r="DB74" s="26"/>
      <c r="DC74" s="27" t="s">
        <v>272</v>
      </c>
      <c r="DD74" s="26"/>
      <c r="DE74" s="27" t="s">
        <v>272</v>
      </c>
      <c r="DF74" s="26"/>
      <c r="DG74" s="27" t="s">
        <v>272</v>
      </c>
      <c r="DH74" s="26"/>
      <c r="DI74" s="27" t="s">
        <v>272</v>
      </c>
      <c r="DJ74" s="26"/>
      <c r="DK74" s="27" t="s">
        <v>272</v>
      </c>
      <c r="DL74" s="26"/>
      <c r="DM74" s="27" t="s">
        <v>272</v>
      </c>
      <c r="DN74" s="26"/>
      <c r="DO74" s="27" t="s">
        <v>272</v>
      </c>
      <c r="DP74" s="26"/>
      <c r="DQ74" s="27" t="s">
        <v>272</v>
      </c>
      <c r="DR74" s="26"/>
      <c r="DS74" s="27" t="s">
        <v>272</v>
      </c>
      <c r="DT74" s="26"/>
      <c r="DU74" s="27" t="s">
        <v>272</v>
      </c>
      <c r="DV74" s="26"/>
      <c r="DW74" s="27" t="s">
        <v>272</v>
      </c>
      <c r="DX74" s="26"/>
      <c r="DY74" s="27" t="s">
        <v>272</v>
      </c>
      <c r="DZ74" s="26"/>
      <c r="EA74" s="27" t="s">
        <v>272</v>
      </c>
      <c r="EB74" s="13">
        <v>35</v>
      </c>
      <c r="EC74" s="13">
        <v>0</v>
      </c>
      <c r="ED74" s="13">
        <v>0</v>
      </c>
      <c r="EE74" s="13">
        <v>0</v>
      </c>
      <c r="EF74" s="13">
        <v>0</v>
      </c>
      <c r="EG74" s="13">
        <v>43</v>
      </c>
    </row>
    <row r="75" spans="1:137" ht="15.75" customHeight="1">
      <c r="A75" s="8">
        <v>69</v>
      </c>
      <c r="B75" s="22" t="s">
        <v>194</v>
      </c>
      <c r="C75" s="22" t="s">
        <v>120</v>
      </c>
      <c r="D75" s="8"/>
      <c r="E75" s="23"/>
      <c r="F75" s="2">
        <v>35</v>
      </c>
      <c r="G75" s="2">
        <v>1</v>
      </c>
      <c r="H75" s="24"/>
      <c r="I75" s="25" t="s">
        <v>272</v>
      </c>
      <c r="J75" s="24"/>
      <c r="K75" s="25" t="s">
        <v>272</v>
      </c>
      <c r="L75" s="24">
        <v>32</v>
      </c>
      <c r="M75" s="25">
        <v>35</v>
      </c>
      <c r="N75" s="24"/>
      <c r="O75" s="25" t="s">
        <v>272</v>
      </c>
      <c r="P75" s="24"/>
      <c r="Q75" s="25" t="s">
        <v>272</v>
      </c>
      <c r="R75" s="24"/>
      <c r="S75" s="25" t="s">
        <v>272</v>
      </c>
      <c r="T75" s="26"/>
      <c r="U75" s="27" t="s">
        <v>272</v>
      </c>
      <c r="V75" s="26"/>
      <c r="W75" s="27" t="s">
        <v>272</v>
      </c>
      <c r="X75" s="26"/>
      <c r="Y75" s="27" t="s">
        <v>272</v>
      </c>
      <c r="Z75" s="26"/>
      <c r="AA75" s="27" t="s">
        <v>272</v>
      </c>
      <c r="AB75" s="26"/>
      <c r="AC75" s="27" t="s">
        <v>272</v>
      </c>
      <c r="AD75" s="26"/>
      <c r="AE75" s="27" t="s">
        <v>272</v>
      </c>
      <c r="AF75" s="26"/>
      <c r="AG75" s="27" t="s">
        <v>272</v>
      </c>
      <c r="AH75" s="26"/>
      <c r="AI75" s="27" t="s">
        <v>272</v>
      </c>
      <c r="AJ75" s="26"/>
      <c r="AK75" s="27" t="s">
        <v>272</v>
      </c>
      <c r="AL75" s="26"/>
      <c r="AM75" s="27" t="s">
        <v>272</v>
      </c>
      <c r="AN75" s="26"/>
      <c r="AO75" s="27" t="s">
        <v>272</v>
      </c>
      <c r="AP75" s="26"/>
      <c r="AQ75" s="27" t="s">
        <v>272</v>
      </c>
      <c r="AR75" s="26"/>
      <c r="AS75" s="27" t="s">
        <v>272</v>
      </c>
      <c r="AT75" s="26"/>
      <c r="AU75" s="27" t="s">
        <v>272</v>
      </c>
      <c r="AV75" s="26"/>
      <c r="AW75" s="27" t="s">
        <v>272</v>
      </c>
      <c r="AX75" s="26"/>
      <c r="AY75" s="27" t="s">
        <v>272</v>
      </c>
      <c r="AZ75" s="26"/>
      <c r="BA75" s="27" t="s">
        <v>272</v>
      </c>
      <c r="BB75" s="26"/>
      <c r="BC75" s="27" t="s">
        <v>272</v>
      </c>
      <c r="BD75" s="26"/>
      <c r="BE75" s="27" t="s">
        <v>272</v>
      </c>
      <c r="BF75" s="26"/>
      <c r="BG75" s="27" t="s">
        <v>272</v>
      </c>
      <c r="BH75" s="26"/>
      <c r="BI75" s="27" t="s">
        <v>272</v>
      </c>
      <c r="BJ75" s="26"/>
      <c r="BK75" s="27" t="s">
        <v>272</v>
      </c>
      <c r="BL75" s="26"/>
      <c r="BM75" s="27" t="s">
        <v>272</v>
      </c>
      <c r="BN75" s="26"/>
      <c r="BO75" s="27" t="s">
        <v>272</v>
      </c>
      <c r="BP75" s="26"/>
      <c r="BQ75" s="27" t="s">
        <v>272</v>
      </c>
      <c r="BR75" s="26"/>
      <c r="BS75" s="27" t="s">
        <v>272</v>
      </c>
      <c r="BT75" s="26"/>
      <c r="BU75" s="27" t="s">
        <v>272</v>
      </c>
      <c r="BV75" s="26"/>
      <c r="BW75" s="27" t="s">
        <v>272</v>
      </c>
      <c r="BX75" s="26"/>
      <c r="BY75" s="27" t="s">
        <v>272</v>
      </c>
      <c r="BZ75" s="26"/>
      <c r="CA75" s="27" t="s">
        <v>272</v>
      </c>
      <c r="CB75" s="26"/>
      <c r="CC75" s="27" t="s">
        <v>272</v>
      </c>
      <c r="CD75" s="26"/>
      <c r="CE75" s="27" t="s">
        <v>272</v>
      </c>
      <c r="CF75" s="26"/>
      <c r="CG75" s="27" t="s">
        <v>272</v>
      </c>
      <c r="CH75" s="26"/>
      <c r="CI75" s="27" t="s">
        <v>272</v>
      </c>
      <c r="CJ75" s="26"/>
      <c r="CK75" s="27" t="s">
        <v>272</v>
      </c>
      <c r="CL75" s="26"/>
      <c r="CM75" s="27" t="s">
        <v>272</v>
      </c>
      <c r="CN75" s="26"/>
      <c r="CO75" s="27" t="s">
        <v>272</v>
      </c>
      <c r="CP75" s="26"/>
      <c r="CQ75" s="27" t="s">
        <v>272</v>
      </c>
      <c r="CR75" s="26"/>
      <c r="CS75" s="27" t="s">
        <v>272</v>
      </c>
      <c r="CT75" s="26"/>
      <c r="CU75" s="27" t="s">
        <v>272</v>
      </c>
      <c r="CV75" s="26"/>
      <c r="CW75" s="27" t="s">
        <v>272</v>
      </c>
      <c r="CX75" s="26"/>
      <c r="CY75" s="27" t="s">
        <v>272</v>
      </c>
      <c r="CZ75" s="26"/>
      <c r="DA75" s="27" t="s">
        <v>272</v>
      </c>
      <c r="DB75" s="26"/>
      <c r="DC75" s="27" t="s">
        <v>272</v>
      </c>
      <c r="DD75" s="26"/>
      <c r="DE75" s="27" t="s">
        <v>272</v>
      </c>
      <c r="DF75" s="26"/>
      <c r="DG75" s="27" t="s">
        <v>272</v>
      </c>
      <c r="DH75" s="26"/>
      <c r="DI75" s="27" t="s">
        <v>272</v>
      </c>
      <c r="DJ75" s="26"/>
      <c r="DK75" s="27" t="s">
        <v>272</v>
      </c>
      <c r="DL75" s="26"/>
      <c r="DM75" s="27" t="s">
        <v>272</v>
      </c>
      <c r="DN75" s="26"/>
      <c r="DO75" s="27" t="s">
        <v>272</v>
      </c>
      <c r="DP75" s="26"/>
      <c r="DQ75" s="27" t="s">
        <v>272</v>
      </c>
      <c r="DR75" s="26"/>
      <c r="DS75" s="27" t="s">
        <v>272</v>
      </c>
      <c r="DT75" s="26"/>
      <c r="DU75" s="27" t="s">
        <v>272</v>
      </c>
      <c r="DV75" s="26"/>
      <c r="DW75" s="27" t="s">
        <v>272</v>
      </c>
      <c r="DX75" s="26"/>
      <c r="DY75" s="27" t="s">
        <v>272</v>
      </c>
      <c r="DZ75" s="26"/>
      <c r="EA75" s="27" t="s">
        <v>272</v>
      </c>
      <c r="EB75" s="13">
        <v>35</v>
      </c>
      <c r="EC75" s="13">
        <v>0</v>
      </c>
      <c r="ED75" s="13">
        <v>0</v>
      </c>
      <c r="EE75" s="13">
        <v>0</v>
      </c>
      <c r="EF75" s="13">
        <v>0</v>
      </c>
      <c r="EG75" s="13">
        <v>43</v>
      </c>
    </row>
    <row r="76" spans="1:137" ht="15.75" customHeight="1">
      <c r="A76" s="8">
        <v>69</v>
      </c>
      <c r="B76" s="22" t="s">
        <v>195</v>
      </c>
      <c r="C76" s="22" t="s">
        <v>196</v>
      </c>
      <c r="D76" s="8"/>
      <c r="E76" s="23"/>
      <c r="F76" s="2">
        <v>35</v>
      </c>
      <c r="G76" s="2">
        <v>1</v>
      </c>
      <c r="H76" s="24"/>
      <c r="I76" s="25" t="s">
        <v>272</v>
      </c>
      <c r="J76" s="24"/>
      <c r="K76" s="25" t="s">
        <v>272</v>
      </c>
      <c r="L76" s="24">
        <v>32</v>
      </c>
      <c r="M76" s="25">
        <v>35</v>
      </c>
      <c r="N76" s="24"/>
      <c r="O76" s="25" t="s">
        <v>272</v>
      </c>
      <c r="P76" s="24"/>
      <c r="Q76" s="25" t="s">
        <v>272</v>
      </c>
      <c r="R76" s="24"/>
      <c r="S76" s="25" t="s">
        <v>272</v>
      </c>
      <c r="T76" s="26"/>
      <c r="U76" s="27" t="s">
        <v>272</v>
      </c>
      <c r="V76" s="26"/>
      <c r="W76" s="27" t="s">
        <v>272</v>
      </c>
      <c r="X76" s="26"/>
      <c r="Y76" s="27" t="s">
        <v>272</v>
      </c>
      <c r="Z76" s="26"/>
      <c r="AA76" s="27" t="s">
        <v>272</v>
      </c>
      <c r="AB76" s="26"/>
      <c r="AC76" s="27" t="s">
        <v>272</v>
      </c>
      <c r="AD76" s="26"/>
      <c r="AE76" s="27" t="s">
        <v>272</v>
      </c>
      <c r="AF76" s="26"/>
      <c r="AG76" s="27" t="s">
        <v>272</v>
      </c>
      <c r="AH76" s="26"/>
      <c r="AI76" s="27" t="s">
        <v>272</v>
      </c>
      <c r="AJ76" s="26"/>
      <c r="AK76" s="27" t="s">
        <v>272</v>
      </c>
      <c r="AL76" s="26"/>
      <c r="AM76" s="27" t="s">
        <v>272</v>
      </c>
      <c r="AN76" s="26"/>
      <c r="AO76" s="27" t="s">
        <v>272</v>
      </c>
      <c r="AP76" s="26"/>
      <c r="AQ76" s="27" t="s">
        <v>272</v>
      </c>
      <c r="AR76" s="26"/>
      <c r="AS76" s="27" t="s">
        <v>272</v>
      </c>
      <c r="AT76" s="26"/>
      <c r="AU76" s="27" t="s">
        <v>272</v>
      </c>
      <c r="AV76" s="26"/>
      <c r="AW76" s="27" t="s">
        <v>272</v>
      </c>
      <c r="AX76" s="26"/>
      <c r="AY76" s="27" t="s">
        <v>272</v>
      </c>
      <c r="AZ76" s="26"/>
      <c r="BA76" s="27" t="s">
        <v>272</v>
      </c>
      <c r="BB76" s="26"/>
      <c r="BC76" s="27" t="s">
        <v>272</v>
      </c>
      <c r="BD76" s="26"/>
      <c r="BE76" s="27" t="s">
        <v>272</v>
      </c>
      <c r="BF76" s="26"/>
      <c r="BG76" s="27" t="s">
        <v>272</v>
      </c>
      <c r="BH76" s="26"/>
      <c r="BI76" s="27" t="s">
        <v>272</v>
      </c>
      <c r="BJ76" s="26"/>
      <c r="BK76" s="27" t="s">
        <v>272</v>
      </c>
      <c r="BL76" s="26"/>
      <c r="BM76" s="27" t="s">
        <v>272</v>
      </c>
      <c r="BN76" s="26"/>
      <c r="BO76" s="27" t="s">
        <v>272</v>
      </c>
      <c r="BP76" s="26"/>
      <c r="BQ76" s="27" t="s">
        <v>272</v>
      </c>
      <c r="BR76" s="26"/>
      <c r="BS76" s="27" t="s">
        <v>272</v>
      </c>
      <c r="BT76" s="26"/>
      <c r="BU76" s="27" t="s">
        <v>272</v>
      </c>
      <c r="BV76" s="26"/>
      <c r="BW76" s="27" t="s">
        <v>272</v>
      </c>
      <c r="BX76" s="26"/>
      <c r="BY76" s="27" t="s">
        <v>272</v>
      </c>
      <c r="BZ76" s="26"/>
      <c r="CA76" s="27" t="s">
        <v>272</v>
      </c>
      <c r="CB76" s="26"/>
      <c r="CC76" s="27" t="s">
        <v>272</v>
      </c>
      <c r="CD76" s="26"/>
      <c r="CE76" s="27" t="s">
        <v>272</v>
      </c>
      <c r="CF76" s="26"/>
      <c r="CG76" s="27" t="s">
        <v>272</v>
      </c>
      <c r="CH76" s="26"/>
      <c r="CI76" s="27" t="s">
        <v>272</v>
      </c>
      <c r="CJ76" s="26"/>
      <c r="CK76" s="27" t="s">
        <v>272</v>
      </c>
      <c r="CL76" s="26"/>
      <c r="CM76" s="27" t="s">
        <v>272</v>
      </c>
      <c r="CN76" s="26"/>
      <c r="CO76" s="27" t="s">
        <v>272</v>
      </c>
      <c r="CP76" s="26"/>
      <c r="CQ76" s="27" t="s">
        <v>272</v>
      </c>
      <c r="CR76" s="26"/>
      <c r="CS76" s="27" t="s">
        <v>272</v>
      </c>
      <c r="CT76" s="26"/>
      <c r="CU76" s="27" t="s">
        <v>272</v>
      </c>
      <c r="CV76" s="26"/>
      <c r="CW76" s="27" t="s">
        <v>272</v>
      </c>
      <c r="CX76" s="26"/>
      <c r="CY76" s="27" t="s">
        <v>272</v>
      </c>
      <c r="CZ76" s="26"/>
      <c r="DA76" s="27" t="s">
        <v>272</v>
      </c>
      <c r="DB76" s="26"/>
      <c r="DC76" s="27" t="s">
        <v>272</v>
      </c>
      <c r="DD76" s="26"/>
      <c r="DE76" s="27" t="s">
        <v>272</v>
      </c>
      <c r="DF76" s="26"/>
      <c r="DG76" s="27" t="s">
        <v>272</v>
      </c>
      <c r="DH76" s="26"/>
      <c r="DI76" s="27" t="s">
        <v>272</v>
      </c>
      <c r="DJ76" s="26"/>
      <c r="DK76" s="27" t="s">
        <v>272</v>
      </c>
      <c r="DL76" s="26"/>
      <c r="DM76" s="27" t="s">
        <v>272</v>
      </c>
      <c r="DN76" s="26"/>
      <c r="DO76" s="27" t="s">
        <v>272</v>
      </c>
      <c r="DP76" s="26"/>
      <c r="DQ76" s="27" t="s">
        <v>272</v>
      </c>
      <c r="DR76" s="26"/>
      <c r="DS76" s="27" t="s">
        <v>272</v>
      </c>
      <c r="DT76" s="26"/>
      <c r="DU76" s="27" t="s">
        <v>272</v>
      </c>
      <c r="DV76" s="26"/>
      <c r="DW76" s="27" t="s">
        <v>272</v>
      </c>
      <c r="DX76" s="26"/>
      <c r="DY76" s="27" t="s">
        <v>272</v>
      </c>
      <c r="DZ76" s="26"/>
      <c r="EA76" s="27" t="s">
        <v>272</v>
      </c>
      <c r="EB76" s="13">
        <v>35</v>
      </c>
      <c r="EC76" s="13">
        <v>0</v>
      </c>
      <c r="ED76" s="13">
        <v>0</v>
      </c>
      <c r="EE76" s="13">
        <v>0</v>
      </c>
      <c r="EF76" s="13">
        <v>0</v>
      </c>
      <c r="EG76" s="13">
        <v>43</v>
      </c>
    </row>
    <row r="77" spans="1:137" ht="15.75" customHeight="1">
      <c r="A77" s="8">
        <v>73</v>
      </c>
      <c r="B77" s="22" t="s">
        <v>197</v>
      </c>
      <c r="C77" s="22" t="s">
        <v>145</v>
      </c>
      <c r="D77" s="8"/>
      <c r="E77" s="23"/>
      <c r="F77" s="2">
        <v>34</v>
      </c>
      <c r="G77" s="2">
        <v>1</v>
      </c>
      <c r="H77" s="24"/>
      <c r="I77" s="25" t="s">
        <v>272</v>
      </c>
      <c r="J77" s="24"/>
      <c r="K77" s="25" t="s">
        <v>272</v>
      </c>
      <c r="L77" s="24"/>
      <c r="M77" s="25" t="s">
        <v>272</v>
      </c>
      <c r="N77" s="24"/>
      <c r="O77" s="25" t="s">
        <v>272</v>
      </c>
      <c r="P77" s="24"/>
      <c r="Q77" s="25" t="s">
        <v>272</v>
      </c>
      <c r="R77" s="24">
        <v>3</v>
      </c>
      <c r="S77" s="25">
        <v>34</v>
      </c>
      <c r="T77" s="26"/>
      <c r="U77" s="27" t="s">
        <v>272</v>
      </c>
      <c r="V77" s="26"/>
      <c r="W77" s="27" t="s">
        <v>272</v>
      </c>
      <c r="X77" s="26"/>
      <c r="Y77" s="27" t="s">
        <v>272</v>
      </c>
      <c r="Z77" s="26"/>
      <c r="AA77" s="27" t="s">
        <v>272</v>
      </c>
      <c r="AB77" s="26"/>
      <c r="AC77" s="27" t="s">
        <v>272</v>
      </c>
      <c r="AD77" s="26"/>
      <c r="AE77" s="27" t="s">
        <v>272</v>
      </c>
      <c r="AF77" s="26"/>
      <c r="AG77" s="27" t="s">
        <v>272</v>
      </c>
      <c r="AH77" s="26"/>
      <c r="AI77" s="27" t="s">
        <v>272</v>
      </c>
      <c r="AJ77" s="26"/>
      <c r="AK77" s="27" t="s">
        <v>272</v>
      </c>
      <c r="AL77" s="26"/>
      <c r="AM77" s="27" t="s">
        <v>272</v>
      </c>
      <c r="AN77" s="26"/>
      <c r="AO77" s="27" t="s">
        <v>272</v>
      </c>
      <c r="AP77" s="26"/>
      <c r="AQ77" s="27" t="s">
        <v>272</v>
      </c>
      <c r="AR77" s="26"/>
      <c r="AS77" s="27" t="s">
        <v>272</v>
      </c>
      <c r="AT77" s="26"/>
      <c r="AU77" s="27" t="s">
        <v>272</v>
      </c>
      <c r="AV77" s="26"/>
      <c r="AW77" s="27" t="s">
        <v>272</v>
      </c>
      <c r="AX77" s="26"/>
      <c r="AY77" s="27" t="s">
        <v>272</v>
      </c>
      <c r="AZ77" s="26"/>
      <c r="BA77" s="27" t="s">
        <v>272</v>
      </c>
      <c r="BB77" s="26"/>
      <c r="BC77" s="27" t="s">
        <v>272</v>
      </c>
      <c r="BD77" s="26"/>
      <c r="BE77" s="27" t="s">
        <v>272</v>
      </c>
      <c r="BF77" s="26"/>
      <c r="BG77" s="27" t="s">
        <v>272</v>
      </c>
      <c r="BH77" s="26"/>
      <c r="BI77" s="27" t="s">
        <v>272</v>
      </c>
      <c r="BJ77" s="26"/>
      <c r="BK77" s="27" t="s">
        <v>272</v>
      </c>
      <c r="BL77" s="26"/>
      <c r="BM77" s="27" t="s">
        <v>272</v>
      </c>
      <c r="BN77" s="26"/>
      <c r="BO77" s="27" t="s">
        <v>272</v>
      </c>
      <c r="BP77" s="26"/>
      <c r="BQ77" s="27" t="s">
        <v>272</v>
      </c>
      <c r="BR77" s="26"/>
      <c r="BS77" s="27" t="s">
        <v>272</v>
      </c>
      <c r="BT77" s="26"/>
      <c r="BU77" s="27" t="s">
        <v>272</v>
      </c>
      <c r="BV77" s="26"/>
      <c r="BW77" s="27" t="s">
        <v>272</v>
      </c>
      <c r="BX77" s="26"/>
      <c r="BY77" s="27" t="s">
        <v>272</v>
      </c>
      <c r="BZ77" s="26"/>
      <c r="CA77" s="27" t="s">
        <v>272</v>
      </c>
      <c r="CB77" s="26"/>
      <c r="CC77" s="27" t="s">
        <v>272</v>
      </c>
      <c r="CD77" s="26"/>
      <c r="CE77" s="27" t="s">
        <v>272</v>
      </c>
      <c r="CF77" s="26"/>
      <c r="CG77" s="27" t="s">
        <v>272</v>
      </c>
      <c r="CH77" s="26"/>
      <c r="CI77" s="27" t="s">
        <v>272</v>
      </c>
      <c r="CJ77" s="26"/>
      <c r="CK77" s="27" t="s">
        <v>272</v>
      </c>
      <c r="CL77" s="26"/>
      <c r="CM77" s="27" t="s">
        <v>272</v>
      </c>
      <c r="CN77" s="26"/>
      <c r="CO77" s="27" t="s">
        <v>272</v>
      </c>
      <c r="CP77" s="26"/>
      <c r="CQ77" s="27" t="s">
        <v>272</v>
      </c>
      <c r="CR77" s="26"/>
      <c r="CS77" s="27" t="s">
        <v>272</v>
      </c>
      <c r="CT77" s="26"/>
      <c r="CU77" s="27" t="s">
        <v>272</v>
      </c>
      <c r="CV77" s="26"/>
      <c r="CW77" s="27" t="s">
        <v>272</v>
      </c>
      <c r="CX77" s="26"/>
      <c r="CY77" s="27" t="s">
        <v>272</v>
      </c>
      <c r="CZ77" s="26"/>
      <c r="DA77" s="27" t="s">
        <v>272</v>
      </c>
      <c r="DB77" s="26"/>
      <c r="DC77" s="27" t="s">
        <v>272</v>
      </c>
      <c r="DD77" s="26"/>
      <c r="DE77" s="27" t="s">
        <v>272</v>
      </c>
      <c r="DF77" s="26"/>
      <c r="DG77" s="27" t="s">
        <v>272</v>
      </c>
      <c r="DH77" s="26"/>
      <c r="DI77" s="27" t="s">
        <v>272</v>
      </c>
      <c r="DJ77" s="26"/>
      <c r="DK77" s="27" t="s">
        <v>272</v>
      </c>
      <c r="DL77" s="26"/>
      <c r="DM77" s="27" t="s">
        <v>272</v>
      </c>
      <c r="DN77" s="26"/>
      <c r="DO77" s="27" t="s">
        <v>272</v>
      </c>
      <c r="DP77" s="26"/>
      <c r="DQ77" s="27" t="s">
        <v>272</v>
      </c>
      <c r="DR77" s="26"/>
      <c r="DS77" s="27" t="s">
        <v>272</v>
      </c>
      <c r="DT77" s="26"/>
      <c r="DU77" s="27" t="s">
        <v>272</v>
      </c>
      <c r="DV77" s="26"/>
      <c r="DW77" s="27" t="s">
        <v>272</v>
      </c>
      <c r="DX77" s="26"/>
      <c r="DY77" s="27" t="s">
        <v>272</v>
      </c>
      <c r="DZ77" s="26"/>
      <c r="EA77" s="27" t="s">
        <v>272</v>
      </c>
      <c r="EB77" s="13">
        <v>34</v>
      </c>
      <c r="EC77" s="13">
        <v>0</v>
      </c>
      <c r="ED77" s="13">
        <v>0</v>
      </c>
      <c r="EE77" s="13">
        <v>0</v>
      </c>
      <c r="EF77" s="13">
        <v>0</v>
      </c>
      <c r="EG77" s="13">
        <v>43</v>
      </c>
    </row>
    <row r="78" spans="1:137" ht="15.75" customHeight="1">
      <c r="A78" s="8">
        <v>73</v>
      </c>
      <c r="B78" s="22" t="s">
        <v>198</v>
      </c>
      <c r="C78" s="22" t="s">
        <v>134</v>
      </c>
      <c r="D78" s="8"/>
      <c r="E78" s="23"/>
      <c r="F78" s="2">
        <v>34</v>
      </c>
      <c r="G78" s="2">
        <v>1</v>
      </c>
      <c r="H78" s="24"/>
      <c r="I78" s="25" t="s">
        <v>272</v>
      </c>
      <c r="J78" s="24"/>
      <c r="K78" s="25" t="s">
        <v>272</v>
      </c>
      <c r="L78" s="24"/>
      <c r="M78" s="25" t="s">
        <v>272</v>
      </c>
      <c r="N78" s="24">
        <v>16</v>
      </c>
      <c r="O78" s="25">
        <v>34</v>
      </c>
      <c r="P78" s="24"/>
      <c r="Q78" s="25" t="s">
        <v>272</v>
      </c>
      <c r="R78" s="24"/>
      <c r="S78" s="25" t="s">
        <v>272</v>
      </c>
      <c r="T78" s="26"/>
      <c r="U78" s="27" t="s">
        <v>272</v>
      </c>
      <c r="V78" s="26"/>
      <c r="W78" s="27" t="s">
        <v>272</v>
      </c>
      <c r="X78" s="26"/>
      <c r="Y78" s="27" t="s">
        <v>272</v>
      </c>
      <c r="Z78" s="26"/>
      <c r="AA78" s="27" t="s">
        <v>272</v>
      </c>
      <c r="AB78" s="26"/>
      <c r="AC78" s="27" t="s">
        <v>272</v>
      </c>
      <c r="AD78" s="26"/>
      <c r="AE78" s="27" t="s">
        <v>272</v>
      </c>
      <c r="AF78" s="26"/>
      <c r="AG78" s="27" t="s">
        <v>272</v>
      </c>
      <c r="AH78" s="26"/>
      <c r="AI78" s="27" t="s">
        <v>272</v>
      </c>
      <c r="AJ78" s="26"/>
      <c r="AK78" s="27" t="s">
        <v>272</v>
      </c>
      <c r="AL78" s="26"/>
      <c r="AM78" s="27" t="s">
        <v>272</v>
      </c>
      <c r="AN78" s="26"/>
      <c r="AO78" s="27" t="s">
        <v>272</v>
      </c>
      <c r="AP78" s="26"/>
      <c r="AQ78" s="27" t="s">
        <v>272</v>
      </c>
      <c r="AR78" s="26"/>
      <c r="AS78" s="27" t="s">
        <v>272</v>
      </c>
      <c r="AT78" s="26"/>
      <c r="AU78" s="27" t="s">
        <v>272</v>
      </c>
      <c r="AV78" s="26"/>
      <c r="AW78" s="27" t="s">
        <v>272</v>
      </c>
      <c r="AX78" s="26"/>
      <c r="AY78" s="27" t="s">
        <v>272</v>
      </c>
      <c r="AZ78" s="26"/>
      <c r="BA78" s="27" t="s">
        <v>272</v>
      </c>
      <c r="BB78" s="26"/>
      <c r="BC78" s="27" t="s">
        <v>272</v>
      </c>
      <c r="BD78" s="26"/>
      <c r="BE78" s="27" t="s">
        <v>272</v>
      </c>
      <c r="BF78" s="26"/>
      <c r="BG78" s="27" t="s">
        <v>272</v>
      </c>
      <c r="BH78" s="26"/>
      <c r="BI78" s="27" t="s">
        <v>272</v>
      </c>
      <c r="BJ78" s="26"/>
      <c r="BK78" s="27" t="s">
        <v>272</v>
      </c>
      <c r="BL78" s="26"/>
      <c r="BM78" s="27" t="s">
        <v>272</v>
      </c>
      <c r="BN78" s="26"/>
      <c r="BO78" s="27" t="s">
        <v>272</v>
      </c>
      <c r="BP78" s="26"/>
      <c r="BQ78" s="27" t="s">
        <v>272</v>
      </c>
      <c r="BR78" s="26"/>
      <c r="BS78" s="27" t="s">
        <v>272</v>
      </c>
      <c r="BT78" s="26"/>
      <c r="BU78" s="27" t="s">
        <v>272</v>
      </c>
      <c r="BV78" s="26"/>
      <c r="BW78" s="27" t="s">
        <v>272</v>
      </c>
      <c r="BX78" s="26"/>
      <c r="BY78" s="27" t="s">
        <v>272</v>
      </c>
      <c r="BZ78" s="26"/>
      <c r="CA78" s="27" t="s">
        <v>272</v>
      </c>
      <c r="CB78" s="26"/>
      <c r="CC78" s="27" t="s">
        <v>272</v>
      </c>
      <c r="CD78" s="26"/>
      <c r="CE78" s="27" t="s">
        <v>272</v>
      </c>
      <c r="CF78" s="26"/>
      <c r="CG78" s="27" t="s">
        <v>272</v>
      </c>
      <c r="CH78" s="26"/>
      <c r="CI78" s="27" t="s">
        <v>272</v>
      </c>
      <c r="CJ78" s="26"/>
      <c r="CK78" s="27" t="s">
        <v>272</v>
      </c>
      <c r="CL78" s="26"/>
      <c r="CM78" s="27" t="s">
        <v>272</v>
      </c>
      <c r="CN78" s="26"/>
      <c r="CO78" s="27" t="s">
        <v>272</v>
      </c>
      <c r="CP78" s="26"/>
      <c r="CQ78" s="27" t="s">
        <v>272</v>
      </c>
      <c r="CR78" s="26"/>
      <c r="CS78" s="27" t="s">
        <v>272</v>
      </c>
      <c r="CT78" s="26"/>
      <c r="CU78" s="27" t="s">
        <v>272</v>
      </c>
      <c r="CV78" s="26"/>
      <c r="CW78" s="27" t="s">
        <v>272</v>
      </c>
      <c r="CX78" s="26"/>
      <c r="CY78" s="27" t="s">
        <v>272</v>
      </c>
      <c r="CZ78" s="26"/>
      <c r="DA78" s="27" t="s">
        <v>272</v>
      </c>
      <c r="DB78" s="26"/>
      <c r="DC78" s="27" t="s">
        <v>272</v>
      </c>
      <c r="DD78" s="26"/>
      <c r="DE78" s="27" t="s">
        <v>272</v>
      </c>
      <c r="DF78" s="26"/>
      <c r="DG78" s="27" t="s">
        <v>272</v>
      </c>
      <c r="DH78" s="26"/>
      <c r="DI78" s="27" t="s">
        <v>272</v>
      </c>
      <c r="DJ78" s="26"/>
      <c r="DK78" s="27" t="s">
        <v>272</v>
      </c>
      <c r="DL78" s="26"/>
      <c r="DM78" s="27" t="s">
        <v>272</v>
      </c>
      <c r="DN78" s="26"/>
      <c r="DO78" s="27" t="s">
        <v>272</v>
      </c>
      <c r="DP78" s="26"/>
      <c r="DQ78" s="27" t="s">
        <v>272</v>
      </c>
      <c r="DR78" s="26"/>
      <c r="DS78" s="27" t="s">
        <v>272</v>
      </c>
      <c r="DT78" s="26"/>
      <c r="DU78" s="27" t="s">
        <v>272</v>
      </c>
      <c r="DV78" s="26"/>
      <c r="DW78" s="27" t="s">
        <v>272</v>
      </c>
      <c r="DX78" s="26"/>
      <c r="DY78" s="27" t="s">
        <v>272</v>
      </c>
      <c r="DZ78" s="26"/>
      <c r="EA78" s="27" t="s">
        <v>272</v>
      </c>
      <c r="EB78" s="13">
        <v>34</v>
      </c>
      <c r="EC78" s="13">
        <v>0</v>
      </c>
      <c r="ED78" s="13">
        <v>0</v>
      </c>
      <c r="EE78" s="13">
        <v>0</v>
      </c>
      <c r="EF78" s="13">
        <v>0</v>
      </c>
      <c r="EG78" s="13">
        <v>43</v>
      </c>
    </row>
    <row r="79" spans="1:137" ht="15.75" customHeight="1">
      <c r="A79" s="8">
        <v>73</v>
      </c>
      <c r="B79" s="22" t="s">
        <v>199</v>
      </c>
      <c r="C79" s="22" t="s">
        <v>185</v>
      </c>
      <c r="D79" s="8"/>
      <c r="E79" s="23"/>
      <c r="F79" s="2">
        <v>34</v>
      </c>
      <c r="G79" s="2">
        <v>1</v>
      </c>
      <c r="H79" s="24"/>
      <c r="I79" s="25" t="s">
        <v>272</v>
      </c>
      <c r="J79" s="24"/>
      <c r="K79" s="25" t="s">
        <v>272</v>
      </c>
      <c r="L79" s="24"/>
      <c r="M79" s="25" t="s">
        <v>272</v>
      </c>
      <c r="N79" s="24">
        <v>16</v>
      </c>
      <c r="O79" s="25">
        <v>34</v>
      </c>
      <c r="P79" s="24"/>
      <c r="Q79" s="25" t="s">
        <v>272</v>
      </c>
      <c r="R79" s="24"/>
      <c r="S79" s="25" t="s">
        <v>272</v>
      </c>
      <c r="T79" s="26"/>
      <c r="U79" s="27" t="s">
        <v>272</v>
      </c>
      <c r="V79" s="26"/>
      <c r="W79" s="27" t="s">
        <v>272</v>
      </c>
      <c r="X79" s="26"/>
      <c r="Y79" s="27" t="s">
        <v>272</v>
      </c>
      <c r="Z79" s="26"/>
      <c r="AA79" s="27" t="s">
        <v>272</v>
      </c>
      <c r="AB79" s="26"/>
      <c r="AC79" s="27" t="s">
        <v>272</v>
      </c>
      <c r="AD79" s="26"/>
      <c r="AE79" s="27" t="s">
        <v>272</v>
      </c>
      <c r="AF79" s="26"/>
      <c r="AG79" s="27" t="s">
        <v>272</v>
      </c>
      <c r="AH79" s="26"/>
      <c r="AI79" s="27" t="s">
        <v>272</v>
      </c>
      <c r="AJ79" s="26"/>
      <c r="AK79" s="27" t="s">
        <v>272</v>
      </c>
      <c r="AL79" s="26"/>
      <c r="AM79" s="27" t="s">
        <v>272</v>
      </c>
      <c r="AN79" s="26"/>
      <c r="AO79" s="27" t="s">
        <v>272</v>
      </c>
      <c r="AP79" s="26"/>
      <c r="AQ79" s="27" t="s">
        <v>272</v>
      </c>
      <c r="AR79" s="26"/>
      <c r="AS79" s="27" t="s">
        <v>272</v>
      </c>
      <c r="AT79" s="26"/>
      <c r="AU79" s="27" t="s">
        <v>272</v>
      </c>
      <c r="AV79" s="26"/>
      <c r="AW79" s="27" t="s">
        <v>272</v>
      </c>
      <c r="AX79" s="26"/>
      <c r="AY79" s="27" t="s">
        <v>272</v>
      </c>
      <c r="AZ79" s="26"/>
      <c r="BA79" s="27" t="s">
        <v>272</v>
      </c>
      <c r="BB79" s="26"/>
      <c r="BC79" s="27" t="s">
        <v>272</v>
      </c>
      <c r="BD79" s="26"/>
      <c r="BE79" s="27" t="s">
        <v>272</v>
      </c>
      <c r="BF79" s="26"/>
      <c r="BG79" s="27" t="s">
        <v>272</v>
      </c>
      <c r="BH79" s="26"/>
      <c r="BI79" s="27" t="s">
        <v>272</v>
      </c>
      <c r="BJ79" s="26"/>
      <c r="BK79" s="27" t="s">
        <v>272</v>
      </c>
      <c r="BL79" s="26"/>
      <c r="BM79" s="27" t="s">
        <v>272</v>
      </c>
      <c r="BN79" s="26"/>
      <c r="BO79" s="27" t="s">
        <v>272</v>
      </c>
      <c r="BP79" s="26"/>
      <c r="BQ79" s="27" t="s">
        <v>272</v>
      </c>
      <c r="BR79" s="26"/>
      <c r="BS79" s="27" t="s">
        <v>272</v>
      </c>
      <c r="BT79" s="26"/>
      <c r="BU79" s="27" t="s">
        <v>272</v>
      </c>
      <c r="BV79" s="26"/>
      <c r="BW79" s="27" t="s">
        <v>272</v>
      </c>
      <c r="BX79" s="26"/>
      <c r="BY79" s="27" t="s">
        <v>272</v>
      </c>
      <c r="BZ79" s="26"/>
      <c r="CA79" s="27" t="s">
        <v>272</v>
      </c>
      <c r="CB79" s="26"/>
      <c r="CC79" s="27" t="s">
        <v>272</v>
      </c>
      <c r="CD79" s="26"/>
      <c r="CE79" s="27" t="s">
        <v>272</v>
      </c>
      <c r="CF79" s="26"/>
      <c r="CG79" s="27" t="s">
        <v>272</v>
      </c>
      <c r="CH79" s="26"/>
      <c r="CI79" s="27" t="s">
        <v>272</v>
      </c>
      <c r="CJ79" s="26"/>
      <c r="CK79" s="27" t="s">
        <v>272</v>
      </c>
      <c r="CL79" s="26"/>
      <c r="CM79" s="27" t="s">
        <v>272</v>
      </c>
      <c r="CN79" s="26"/>
      <c r="CO79" s="27" t="s">
        <v>272</v>
      </c>
      <c r="CP79" s="26"/>
      <c r="CQ79" s="27" t="s">
        <v>272</v>
      </c>
      <c r="CR79" s="26"/>
      <c r="CS79" s="27" t="s">
        <v>272</v>
      </c>
      <c r="CT79" s="26"/>
      <c r="CU79" s="27" t="s">
        <v>272</v>
      </c>
      <c r="CV79" s="26"/>
      <c r="CW79" s="27" t="s">
        <v>272</v>
      </c>
      <c r="CX79" s="26"/>
      <c r="CY79" s="27" t="s">
        <v>272</v>
      </c>
      <c r="CZ79" s="26"/>
      <c r="DA79" s="27" t="s">
        <v>272</v>
      </c>
      <c r="DB79" s="26"/>
      <c r="DC79" s="27" t="s">
        <v>272</v>
      </c>
      <c r="DD79" s="26"/>
      <c r="DE79" s="27" t="s">
        <v>272</v>
      </c>
      <c r="DF79" s="26"/>
      <c r="DG79" s="27" t="s">
        <v>272</v>
      </c>
      <c r="DH79" s="26"/>
      <c r="DI79" s="27" t="s">
        <v>272</v>
      </c>
      <c r="DJ79" s="26"/>
      <c r="DK79" s="27" t="s">
        <v>272</v>
      </c>
      <c r="DL79" s="26"/>
      <c r="DM79" s="27" t="s">
        <v>272</v>
      </c>
      <c r="DN79" s="26"/>
      <c r="DO79" s="27" t="s">
        <v>272</v>
      </c>
      <c r="DP79" s="26"/>
      <c r="DQ79" s="27" t="s">
        <v>272</v>
      </c>
      <c r="DR79" s="26"/>
      <c r="DS79" s="27" t="s">
        <v>272</v>
      </c>
      <c r="DT79" s="26"/>
      <c r="DU79" s="27" t="s">
        <v>272</v>
      </c>
      <c r="DV79" s="26"/>
      <c r="DW79" s="27" t="s">
        <v>272</v>
      </c>
      <c r="DX79" s="26"/>
      <c r="DY79" s="27" t="s">
        <v>272</v>
      </c>
      <c r="DZ79" s="26"/>
      <c r="EA79" s="27" t="s">
        <v>272</v>
      </c>
      <c r="EB79" s="13">
        <v>34</v>
      </c>
      <c r="EC79" s="13">
        <v>0</v>
      </c>
      <c r="ED79" s="13">
        <v>0</v>
      </c>
      <c r="EE79" s="13">
        <v>0</v>
      </c>
      <c r="EF79" s="13">
        <v>0</v>
      </c>
      <c r="EG79" s="13">
        <v>43</v>
      </c>
    </row>
    <row r="80" spans="1:137" ht="15.75" customHeight="1">
      <c r="A80" s="8">
        <v>76</v>
      </c>
      <c r="B80" s="22" t="s">
        <v>200</v>
      </c>
      <c r="C80" s="22" t="s">
        <v>145</v>
      </c>
      <c r="D80" s="8"/>
      <c r="E80" s="23"/>
      <c r="F80" s="2">
        <v>32</v>
      </c>
      <c r="G80" s="2">
        <v>1</v>
      </c>
      <c r="H80" s="24"/>
      <c r="I80" s="25" t="s">
        <v>272</v>
      </c>
      <c r="J80" s="24"/>
      <c r="K80" s="25" t="s">
        <v>272</v>
      </c>
      <c r="L80" s="24"/>
      <c r="M80" s="25" t="s">
        <v>272</v>
      </c>
      <c r="N80" s="24"/>
      <c r="O80" s="25" t="s">
        <v>272</v>
      </c>
      <c r="P80" s="24">
        <v>8</v>
      </c>
      <c r="Q80" s="25">
        <v>32</v>
      </c>
      <c r="R80" s="24"/>
      <c r="S80" s="25" t="s">
        <v>272</v>
      </c>
      <c r="T80" s="26"/>
      <c r="U80" s="27" t="s">
        <v>272</v>
      </c>
      <c r="V80" s="26"/>
      <c r="W80" s="27" t="s">
        <v>272</v>
      </c>
      <c r="X80" s="26"/>
      <c r="Y80" s="27" t="s">
        <v>272</v>
      </c>
      <c r="Z80" s="26"/>
      <c r="AA80" s="27" t="s">
        <v>272</v>
      </c>
      <c r="AB80" s="26"/>
      <c r="AC80" s="27" t="s">
        <v>272</v>
      </c>
      <c r="AD80" s="26"/>
      <c r="AE80" s="27" t="s">
        <v>272</v>
      </c>
      <c r="AF80" s="26"/>
      <c r="AG80" s="27" t="s">
        <v>272</v>
      </c>
      <c r="AH80" s="26"/>
      <c r="AI80" s="27" t="s">
        <v>272</v>
      </c>
      <c r="AJ80" s="26"/>
      <c r="AK80" s="27" t="s">
        <v>272</v>
      </c>
      <c r="AL80" s="26"/>
      <c r="AM80" s="27" t="s">
        <v>272</v>
      </c>
      <c r="AN80" s="26"/>
      <c r="AO80" s="27" t="s">
        <v>272</v>
      </c>
      <c r="AP80" s="26"/>
      <c r="AQ80" s="27" t="s">
        <v>272</v>
      </c>
      <c r="AR80" s="26"/>
      <c r="AS80" s="27" t="s">
        <v>272</v>
      </c>
      <c r="AT80" s="26"/>
      <c r="AU80" s="27" t="s">
        <v>272</v>
      </c>
      <c r="AV80" s="26"/>
      <c r="AW80" s="27" t="s">
        <v>272</v>
      </c>
      <c r="AX80" s="26"/>
      <c r="AY80" s="27" t="s">
        <v>272</v>
      </c>
      <c r="AZ80" s="26"/>
      <c r="BA80" s="27" t="s">
        <v>272</v>
      </c>
      <c r="BB80" s="26"/>
      <c r="BC80" s="27" t="s">
        <v>272</v>
      </c>
      <c r="BD80" s="26"/>
      <c r="BE80" s="27" t="s">
        <v>272</v>
      </c>
      <c r="BF80" s="26"/>
      <c r="BG80" s="27" t="s">
        <v>272</v>
      </c>
      <c r="BH80" s="26"/>
      <c r="BI80" s="27" t="s">
        <v>272</v>
      </c>
      <c r="BJ80" s="26"/>
      <c r="BK80" s="27" t="s">
        <v>272</v>
      </c>
      <c r="BL80" s="26"/>
      <c r="BM80" s="27" t="s">
        <v>272</v>
      </c>
      <c r="BN80" s="26"/>
      <c r="BO80" s="27" t="s">
        <v>272</v>
      </c>
      <c r="BP80" s="26"/>
      <c r="BQ80" s="27" t="s">
        <v>272</v>
      </c>
      <c r="BR80" s="26"/>
      <c r="BS80" s="27" t="s">
        <v>272</v>
      </c>
      <c r="BT80" s="26"/>
      <c r="BU80" s="27" t="s">
        <v>272</v>
      </c>
      <c r="BV80" s="26"/>
      <c r="BW80" s="27" t="s">
        <v>272</v>
      </c>
      <c r="BX80" s="26"/>
      <c r="BY80" s="27" t="s">
        <v>272</v>
      </c>
      <c r="BZ80" s="26"/>
      <c r="CA80" s="27" t="s">
        <v>272</v>
      </c>
      <c r="CB80" s="26"/>
      <c r="CC80" s="27" t="s">
        <v>272</v>
      </c>
      <c r="CD80" s="26"/>
      <c r="CE80" s="27" t="s">
        <v>272</v>
      </c>
      <c r="CF80" s="26"/>
      <c r="CG80" s="27" t="s">
        <v>272</v>
      </c>
      <c r="CH80" s="26"/>
      <c r="CI80" s="27" t="s">
        <v>272</v>
      </c>
      <c r="CJ80" s="26"/>
      <c r="CK80" s="27" t="s">
        <v>272</v>
      </c>
      <c r="CL80" s="26"/>
      <c r="CM80" s="27" t="s">
        <v>272</v>
      </c>
      <c r="CN80" s="26"/>
      <c r="CO80" s="27" t="s">
        <v>272</v>
      </c>
      <c r="CP80" s="26"/>
      <c r="CQ80" s="27" t="s">
        <v>272</v>
      </c>
      <c r="CR80" s="26"/>
      <c r="CS80" s="27" t="s">
        <v>272</v>
      </c>
      <c r="CT80" s="26"/>
      <c r="CU80" s="27" t="s">
        <v>272</v>
      </c>
      <c r="CV80" s="26"/>
      <c r="CW80" s="27" t="s">
        <v>272</v>
      </c>
      <c r="CX80" s="26"/>
      <c r="CY80" s="27" t="s">
        <v>272</v>
      </c>
      <c r="CZ80" s="26"/>
      <c r="DA80" s="27" t="s">
        <v>272</v>
      </c>
      <c r="DB80" s="26"/>
      <c r="DC80" s="27" t="s">
        <v>272</v>
      </c>
      <c r="DD80" s="26"/>
      <c r="DE80" s="27" t="s">
        <v>272</v>
      </c>
      <c r="DF80" s="26"/>
      <c r="DG80" s="27" t="s">
        <v>272</v>
      </c>
      <c r="DH80" s="26"/>
      <c r="DI80" s="27" t="s">
        <v>272</v>
      </c>
      <c r="DJ80" s="26"/>
      <c r="DK80" s="27" t="s">
        <v>272</v>
      </c>
      <c r="DL80" s="26"/>
      <c r="DM80" s="27" t="s">
        <v>272</v>
      </c>
      <c r="DN80" s="26"/>
      <c r="DO80" s="27" t="s">
        <v>272</v>
      </c>
      <c r="DP80" s="26"/>
      <c r="DQ80" s="27" t="s">
        <v>272</v>
      </c>
      <c r="DR80" s="26"/>
      <c r="DS80" s="27" t="s">
        <v>272</v>
      </c>
      <c r="DT80" s="26"/>
      <c r="DU80" s="27" t="s">
        <v>272</v>
      </c>
      <c r="DV80" s="26"/>
      <c r="DW80" s="27" t="s">
        <v>272</v>
      </c>
      <c r="DX80" s="26"/>
      <c r="DY80" s="27" t="s">
        <v>272</v>
      </c>
      <c r="DZ80" s="26"/>
      <c r="EA80" s="27" t="s">
        <v>272</v>
      </c>
      <c r="EB80" s="13">
        <v>32</v>
      </c>
      <c r="EC80" s="13">
        <v>0</v>
      </c>
      <c r="ED80" s="13">
        <v>0</v>
      </c>
      <c r="EE80" s="13">
        <v>0</v>
      </c>
      <c r="EF80" s="13">
        <v>0</v>
      </c>
      <c r="EG80" s="13">
        <v>43</v>
      </c>
    </row>
    <row r="81" spans="1:137" ht="15.75" customHeight="1">
      <c r="A81" s="8">
        <v>77</v>
      </c>
      <c r="B81" s="22" t="s">
        <v>201</v>
      </c>
      <c r="C81" s="22" t="s">
        <v>202</v>
      </c>
      <c r="D81" s="8">
        <v>10</v>
      </c>
      <c r="E81" s="23">
        <v>-67</v>
      </c>
      <c r="F81" s="2">
        <v>30</v>
      </c>
      <c r="G81" s="2">
        <v>2</v>
      </c>
      <c r="H81" s="24"/>
      <c r="I81" s="25" t="s">
        <v>272</v>
      </c>
      <c r="J81" s="24"/>
      <c r="K81" s="25" t="s">
        <v>272</v>
      </c>
      <c r="L81" s="24"/>
      <c r="M81" s="25" t="s">
        <v>272</v>
      </c>
      <c r="N81" s="24"/>
      <c r="O81" s="25" t="s">
        <v>272</v>
      </c>
      <c r="P81" s="24"/>
      <c r="Q81" s="25" t="s">
        <v>272</v>
      </c>
      <c r="R81" s="24"/>
      <c r="S81" s="25" t="s">
        <v>272</v>
      </c>
      <c r="T81" s="26"/>
      <c r="U81" s="27" t="s">
        <v>272</v>
      </c>
      <c r="V81" s="26"/>
      <c r="W81" s="27" t="s">
        <v>272</v>
      </c>
      <c r="X81" s="26"/>
      <c r="Y81" s="27" t="s">
        <v>272</v>
      </c>
      <c r="Z81" s="26"/>
      <c r="AA81" s="27" t="s">
        <v>272</v>
      </c>
      <c r="AB81" s="26"/>
      <c r="AC81" s="27" t="s">
        <v>272</v>
      </c>
      <c r="AD81" s="26"/>
      <c r="AE81" s="27" t="s">
        <v>272</v>
      </c>
      <c r="AF81" s="26"/>
      <c r="AG81" s="27" t="s">
        <v>272</v>
      </c>
      <c r="AH81" s="26"/>
      <c r="AI81" s="27" t="s">
        <v>272</v>
      </c>
      <c r="AJ81" s="26"/>
      <c r="AK81" s="27" t="s">
        <v>272</v>
      </c>
      <c r="AL81" s="26"/>
      <c r="AM81" s="27" t="s">
        <v>272</v>
      </c>
      <c r="AN81" s="26"/>
      <c r="AO81" s="27" t="s">
        <v>272</v>
      </c>
      <c r="AP81" s="26"/>
      <c r="AQ81" s="27" t="s">
        <v>272</v>
      </c>
      <c r="AR81" s="26"/>
      <c r="AS81" s="27" t="s">
        <v>272</v>
      </c>
      <c r="AT81" s="26"/>
      <c r="AU81" s="27" t="s">
        <v>272</v>
      </c>
      <c r="AV81" s="26"/>
      <c r="AW81" s="27" t="s">
        <v>272</v>
      </c>
      <c r="AX81" s="26"/>
      <c r="AY81" s="27" t="s">
        <v>272</v>
      </c>
      <c r="AZ81" s="26"/>
      <c r="BA81" s="27" t="s">
        <v>272</v>
      </c>
      <c r="BB81" s="26"/>
      <c r="BC81" s="27" t="s">
        <v>272</v>
      </c>
      <c r="BD81" s="26"/>
      <c r="BE81" s="27" t="s">
        <v>272</v>
      </c>
      <c r="BF81" s="26"/>
      <c r="BG81" s="27" t="s">
        <v>272</v>
      </c>
      <c r="BH81" s="26"/>
      <c r="BI81" s="27" t="s">
        <v>272</v>
      </c>
      <c r="BJ81" s="26"/>
      <c r="BK81" s="27" t="s">
        <v>272</v>
      </c>
      <c r="BL81" s="26"/>
      <c r="BM81" s="27" t="s">
        <v>272</v>
      </c>
      <c r="BN81" s="26"/>
      <c r="BO81" s="27" t="s">
        <v>272</v>
      </c>
      <c r="BP81" s="26"/>
      <c r="BQ81" s="27" t="s">
        <v>272</v>
      </c>
      <c r="BR81" s="26"/>
      <c r="BS81" s="27" t="s">
        <v>272</v>
      </c>
      <c r="BT81" s="26"/>
      <c r="BU81" s="27" t="s">
        <v>272</v>
      </c>
      <c r="BV81" s="26"/>
      <c r="BW81" s="27" t="s">
        <v>272</v>
      </c>
      <c r="BX81" s="26"/>
      <c r="BY81" s="27" t="s">
        <v>272</v>
      </c>
      <c r="BZ81" s="26"/>
      <c r="CA81" s="27" t="s">
        <v>272</v>
      </c>
      <c r="CB81" s="26"/>
      <c r="CC81" s="27" t="s">
        <v>272</v>
      </c>
      <c r="CD81" s="26"/>
      <c r="CE81" s="27" t="s">
        <v>272</v>
      </c>
      <c r="CF81" s="26"/>
      <c r="CG81" s="27" t="s">
        <v>272</v>
      </c>
      <c r="CH81" s="26"/>
      <c r="CI81" s="27" t="s">
        <v>272</v>
      </c>
      <c r="CJ81" s="26"/>
      <c r="CK81" s="27" t="s">
        <v>272</v>
      </c>
      <c r="CL81" s="26"/>
      <c r="CM81" s="27" t="s">
        <v>272</v>
      </c>
      <c r="CN81" s="26"/>
      <c r="CO81" s="27" t="s">
        <v>272</v>
      </c>
      <c r="CP81" s="26"/>
      <c r="CQ81" s="27" t="s">
        <v>272</v>
      </c>
      <c r="CR81" s="26"/>
      <c r="CS81" s="27" t="s">
        <v>272</v>
      </c>
      <c r="CT81" s="26"/>
      <c r="CU81" s="27" t="s">
        <v>272</v>
      </c>
      <c r="CV81" s="26"/>
      <c r="CW81" s="27" t="s">
        <v>272</v>
      </c>
      <c r="CX81" s="26"/>
      <c r="CY81" s="27" t="s">
        <v>272</v>
      </c>
      <c r="CZ81" s="26"/>
      <c r="DA81" s="27" t="s">
        <v>272</v>
      </c>
      <c r="DB81" s="26"/>
      <c r="DC81" s="27" t="s">
        <v>272</v>
      </c>
      <c r="DD81" s="26"/>
      <c r="DE81" s="27" t="s">
        <v>272</v>
      </c>
      <c r="DF81" s="26"/>
      <c r="DG81" s="27" t="s">
        <v>272</v>
      </c>
      <c r="DH81" s="26"/>
      <c r="DI81" s="27" t="s">
        <v>272</v>
      </c>
      <c r="DJ81" s="26"/>
      <c r="DK81" s="27" t="s">
        <v>272</v>
      </c>
      <c r="DL81" s="26"/>
      <c r="DM81" s="27" t="s">
        <v>272</v>
      </c>
      <c r="DN81" s="26"/>
      <c r="DO81" s="27" t="s">
        <v>272</v>
      </c>
      <c r="DP81" s="26"/>
      <c r="DQ81" s="27" t="s">
        <v>272</v>
      </c>
      <c r="DR81" s="26"/>
      <c r="DS81" s="27" t="s">
        <v>272</v>
      </c>
      <c r="DT81" s="26">
        <v>64</v>
      </c>
      <c r="DU81" s="27">
        <v>12</v>
      </c>
      <c r="DV81" s="26"/>
      <c r="DW81" s="27" t="s">
        <v>272</v>
      </c>
      <c r="DX81" s="26"/>
      <c r="DY81" s="27" t="s">
        <v>272</v>
      </c>
      <c r="DZ81" s="26">
        <v>16</v>
      </c>
      <c r="EA81" s="27">
        <v>18</v>
      </c>
      <c r="EB81" s="13">
        <v>0</v>
      </c>
      <c r="EC81" s="13">
        <v>0</v>
      </c>
      <c r="ED81" s="13">
        <v>18</v>
      </c>
      <c r="EE81" s="13">
        <v>12</v>
      </c>
      <c r="EF81" s="13">
        <v>0</v>
      </c>
      <c r="EG81" s="13">
        <v>43</v>
      </c>
    </row>
    <row r="82" spans="1:137" ht="15.75" customHeight="1">
      <c r="A82" s="8">
        <v>78</v>
      </c>
      <c r="B82" s="22" t="s">
        <v>203</v>
      </c>
      <c r="C82" s="22" t="s">
        <v>108</v>
      </c>
      <c r="D82" s="8"/>
      <c r="E82" s="23"/>
      <c r="F82" s="2">
        <v>29</v>
      </c>
      <c r="G82" s="2">
        <v>2</v>
      </c>
      <c r="H82" s="24"/>
      <c r="I82" s="25" t="s">
        <v>272</v>
      </c>
      <c r="J82" s="24"/>
      <c r="K82" s="25" t="s">
        <v>272</v>
      </c>
      <c r="L82" s="24"/>
      <c r="M82" s="25" t="s">
        <v>272</v>
      </c>
      <c r="N82" s="24"/>
      <c r="O82" s="25" t="s">
        <v>272</v>
      </c>
      <c r="P82" s="24"/>
      <c r="Q82" s="25" t="s">
        <v>272</v>
      </c>
      <c r="R82" s="24">
        <v>8</v>
      </c>
      <c r="S82" s="25">
        <v>19</v>
      </c>
      <c r="T82" s="26"/>
      <c r="U82" s="27" t="s">
        <v>272</v>
      </c>
      <c r="V82" s="26"/>
      <c r="W82" s="27" t="s">
        <v>272</v>
      </c>
      <c r="X82" s="26"/>
      <c r="Y82" s="27" t="s">
        <v>272</v>
      </c>
      <c r="Z82" s="26"/>
      <c r="AA82" s="27" t="s">
        <v>272</v>
      </c>
      <c r="AB82" s="26"/>
      <c r="AC82" s="27" t="s">
        <v>272</v>
      </c>
      <c r="AD82" s="26">
        <v>8</v>
      </c>
      <c r="AE82" s="27">
        <v>10</v>
      </c>
      <c r="AF82" s="26"/>
      <c r="AG82" s="27" t="s">
        <v>272</v>
      </c>
      <c r="AH82" s="26"/>
      <c r="AI82" s="27" t="s">
        <v>272</v>
      </c>
      <c r="AJ82" s="26"/>
      <c r="AK82" s="27" t="s">
        <v>272</v>
      </c>
      <c r="AL82" s="26"/>
      <c r="AM82" s="27" t="s">
        <v>272</v>
      </c>
      <c r="AN82" s="26"/>
      <c r="AO82" s="27" t="s">
        <v>272</v>
      </c>
      <c r="AP82" s="26"/>
      <c r="AQ82" s="27" t="s">
        <v>272</v>
      </c>
      <c r="AR82" s="26"/>
      <c r="AS82" s="27" t="s">
        <v>272</v>
      </c>
      <c r="AT82" s="26"/>
      <c r="AU82" s="27" t="s">
        <v>272</v>
      </c>
      <c r="AV82" s="26"/>
      <c r="AW82" s="27" t="s">
        <v>272</v>
      </c>
      <c r="AX82" s="26"/>
      <c r="AY82" s="27" t="s">
        <v>272</v>
      </c>
      <c r="AZ82" s="26"/>
      <c r="BA82" s="27" t="s">
        <v>272</v>
      </c>
      <c r="BB82" s="26"/>
      <c r="BC82" s="27" t="s">
        <v>272</v>
      </c>
      <c r="BD82" s="26"/>
      <c r="BE82" s="27" t="s">
        <v>272</v>
      </c>
      <c r="BF82" s="26"/>
      <c r="BG82" s="27" t="s">
        <v>272</v>
      </c>
      <c r="BH82" s="26"/>
      <c r="BI82" s="27" t="s">
        <v>272</v>
      </c>
      <c r="BJ82" s="26"/>
      <c r="BK82" s="27" t="s">
        <v>272</v>
      </c>
      <c r="BL82" s="26"/>
      <c r="BM82" s="27" t="s">
        <v>272</v>
      </c>
      <c r="BN82" s="26"/>
      <c r="BO82" s="27" t="s">
        <v>272</v>
      </c>
      <c r="BP82" s="26"/>
      <c r="BQ82" s="27" t="s">
        <v>272</v>
      </c>
      <c r="BR82" s="26"/>
      <c r="BS82" s="27" t="s">
        <v>272</v>
      </c>
      <c r="BT82" s="26"/>
      <c r="BU82" s="27" t="s">
        <v>272</v>
      </c>
      <c r="BV82" s="26"/>
      <c r="BW82" s="27" t="s">
        <v>272</v>
      </c>
      <c r="BX82" s="26"/>
      <c r="BY82" s="27" t="s">
        <v>272</v>
      </c>
      <c r="BZ82" s="26"/>
      <c r="CA82" s="27" t="s">
        <v>272</v>
      </c>
      <c r="CB82" s="26"/>
      <c r="CC82" s="27" t="s">
        <v>272</v>
      </c>
      <c r="CD82" s="26"/>
      <c r="CE82" s="27" t="s">
        <v>272</v>
      </c>
      <c r="CF82" s="26"/>
      <c r="CG82" s="27" t="s">
        <v>272</v>
      </c>
      <c r="CH82" s="26"/>
      <c r="CI82" s="27" t="s">
        <v>272</v>
      </c>
      <c r="CJ82" s="26"/>
      <c r="CK82" s="27" t="s">
        <v>272</v>
      </c>
      <c r="CL82" s="26"/>
      <c r="CM82" s="27" t="s">
        <v>272</v>
      </c>
      <c r="CN82" s="26"/>
      <c r="CO82" s="27" t="s">
        <v>272</v>
      </c>
      <c r="CP82" s="26"/>
      <c r="CQ82" s="27" t="s">
        <v>272</v>
      </c>
      <c r="CR82" s="26"/>
      <c r="CS82" s="27" t="s">
        <v>272</v>
      </c>
      <c r="CT82" s="26"/>
      <c r="CU82" s="27" t="s">
        <v>272</v>
      </c>
      <c r="CV82" s="26"/>
      <c r="CW82" s="27" t="s">
        <v>272</v>
      </c>
      <c r="CX82" s="26"/>
      <c r="CY82" s="27" t="s">
        <v>272</v>
      </c>
      <c r="CZ82" s="26"/>
      <c r="DA82" s="27" t="s">
        <v>272</v>
      </c>
      <c r="DB82" s="26"/>
      <c r="DC82" s="27" t="s">
        <v>272</v>
      </c>
      <c r="DD82" s="26"/>
      <c r="DE82" s="27" t="s">
        <v>272</v>
      </c>
      <c r="DF82" s="26"/>
      <c r="DG82" s="27" t="s">
        <v>272</v>
      </c>
      <c r="DH82" s="26"/>
      <c r="DI82" s="27" t="s">
        <v>272</v>
      </c>
      <c r="DJ82" s="26"/>
      <c r="DK82" s="27" t="s">
        <v>272</v>
      </c>
      <c r="DL82" s="26"/>
      <c r="DM82" s="27" t="s">
        <v>272</v>
      </c>
      <c r="DN82" s="26"/>
      <c r="DO82" s="27" t="s">
        <v>272</v>
      </c>
      <c r="DP82" s="26"/>
      <c r="DQ82" s="27" t="s">
        <v>272</v>
      </c>
      <c r="DR82" s="26"/>
      <c r="DS82" s="27" t="s">
        <v>272</v>
      </c>
      <c r="DT82" s="26"/>
      <c r="DU82" s="27" t="s">
        <v>272</v>
      </c>
      <c r="DV82" s="26"/>
      <c r="DW82" s="27" t="s">
        <v>272</v>
      </c>
      <c r="DX82" s="26"/>
      <c r="DY82" s="27" t="s">
        <v>272</v>
      </c>
      <c r="DZ82" s="26"/>
      <c r="EA82" s="27" t="s">
        <v>272</v>
      </c>
      <c r="EB82" s="13">
        <v>19</v>
      </c>
      <c r="EC82" s="13">
        <v>10</v>
      </c>
      <c r="ED82" s="13">
        <v>0</v>
      </c>
      <c r="EE82" s="13">
        <v>0</v>
      </c>
      <c r="EF82" s="13">
        <v>0</v>
      </c>
      <c r="EG82" s="13">
        <v>43</v>
      </c>
    </row>
    <row r="83" spans="1:137" ht="15.75" customHeight="1">
      <c r="A83" s="8">
        <v>79</v>
      </c>
      <c r="B83" s="22" t="s">
        <v>204</v>
      </c>
      <c r="C83" s="22" t="s">
        <v>205</v>
      </c>
      <c r="D83" s="8">
        <v>55</v>
      </c>
      <c r="E83" s="23">
        <v>-24</v>
      </c>
      <c r="F83" s="2">
        <v>27</v>
      </c>
      <c r="G83" s="2">
        <v>2</v>
      </c>
      <c r="H83" s="24"/>
      <c r="I83" s="25" t="s">
        <v>272</v>
      </c>
      <c r="J83" s="24"/>
      <c r="K83" s="25" t="s">
        <v>272</v>
      </c>
      <c r="L83" s="24"/>
      <c r="M83" s="25" t="s">
        <v>272</v>
      </c>
      <c r="N83" s="24"/>
      <c r="O83" s="25" t="s">
        <v>272</v>
      </c>
      <c r="P83" s="24">
        <v>16</v>
      </c>
      <c r="Q83" s="25">
        <v>20</v>
      </c>
      <c r="R83" s="24"/>
      <c r="S83" s="25" t="s">
        <v>272</v>
      </c>
      <c r="T83" s="26"/>
      <c r="U83" s="27" t="s">
        <v>272</v>
      </c>
      <c r="V83" s="26"/>
      <c r="W83" s="27" t="s">
        <v>272</v>
      </c>
      <c r="X83" s="26"/>
      <c r="Y83" s="27" t="s">
        <v>272</v>
      </c>
      <c r="Z83" s="26"/>
      <c r="AA83" s="27" t="s">
        <v>272</v>
      </c>
      <c r="AB83" s="26"/>
      <c r="AC83" s="27" t="s">
        <v>272</v>
      </c>
      <c r="AD83" s="26"/>
      <c r="AE83" s="27" t="s">
        <v>272</v>
      </c>
      <c r="AF83" s="26"/>
      <c r="AG83" s="27" t="s">
        <v>272</v>
      </c>
      <c r="AH83" s="26"/>
      <c r="AI83" s="27" t="s">
        <v>272</v>
      </c>
      <c r="AJ83" s="26"/>
      <c r="AK83" s="27" t="s">
        <v>272</v>
      </c>
      <c r="AL83" s="26"/>
      <c r="AM83" s="27" t="s">
        <v>272</v>
      </c>
      <c r="AN83" s="26">
        <v>64</v>
      </c>
      <c r="AO83" s="27">
        <v>7</v>
      </c>
      <c r="AP83" s="26"/>
      <c r="AQ83" s="27" t="s">
        <v>272</v>
      </c>
      <c r="AR83" s="26"/>
      <c r="AS83" s="27" t="s">
        <v>272</v>
      </c>
      <c r="AT83" s="26"/>
      <c r="AU83" s="27" t="s">
        <v>272</v>
      </c>
      <c r="AV83" s="26"/>
      <c r="AW83" s="27" t="s">
        <v>272</v>
      </c>
      <c r="AX83" s="26"/>
      <c r="AY83" s="27" t="s">
        <v>272</v>
      </c>
      <c r="AZ83" s="26"/>
      <c r="BA83" s="27" t="s">
        <v>272</v>
      </c>
      <c r="BB83" s="26"/>
      <c r="BC83" s="27" t="s">
        <v>272</v>
      </c>
      <c r="BD83" s="26"/>
      <c r="BE83" s="27" t="s">
        <v>272</v>
      </c>
      <c r="BF83" s="26"/>
      <c r="BG83" s="27" t="s">
        <v>272</v>
      </c>
      <c r="BH83" s="26"/>
      <c r="BI83" s="27" t="s">
        <v>272</v>
      </c>
      <c r="BJ83" s="26"/>
      <c r="BK83" s="27" t="s">
        <v>272</v>
      </c>
      <c r="BL83" s="26"/>
      <c r="BM83" s="27" t="s">
        <v>272</v>
      </c>
      <c r="BN83" s="26"/>
      <c r="BO83" s="27" t="s">
        <v>272</v>
      </c>
      <c r="BP83" s="26"/>
      <c r="BQ83" s="27" t="s">
        <v>272</v>
      </c>
      <c r="BR83" s="26"/>
      <c r="BS83" s="27" t="s">
        <v>272</v>
      </c>
      <c r="BT83" s="26"/>
      <c r="BU83" s="27" t="s">
        <v>272</v>
      </c>
      <c r="BV83" s="26"/>
      <c r="BW83" s="27" t="s">
        <v>272</v>
      </c>
      <c r="BX83" s="26"/>
      <c r="BY83" s="27" t="s">
        <v>272</v>
      </c>
      <c r="BZ83" s="26"/>
      <c r="CA83" s="27" t="s">
        <v>272</v>
      </c>
      <c r="CB83" s="26"/>
      <c r="CC83" s="27" t="s">
        <v>272</v>
      </c>
      <c r="CD83" s="26"/>
      <c r="CE83" s="27" t="s">
        <v>272</v>
      </c>
      <c r="CF83" s="26"/>
      <c r="CG83" s="27" t="s">
        <v>272</v>
      </c>
      <c r="CH83" s="26"/>
      <c r="CI83" s="27" t="s">
        <v>272</v>
      </c>
      <c r="CJ83" s="26"/>
      <c r="CK83" s="27" t="s">
        <v>272</v>
      </c>
      <c r="CL83" s="26"/>
      <c r="CM83" s="27" t="s">
        <v>272</v>
      </c>
      <c r="CN83" s="26"/>
      <c r="CO83" s="27" t="s">
        <v>272</v>
      </c>
      <c r="CP83" s="26"/>
      <c r="CQ83" s="27" t="s">
        <v>272</v>
      </c>
      <c r="CR83" s="26"/>
      <c r="CS83" s="27" t="s">
        <v>272</v>
      </c>
      <c r="CT83" s="26"/>
      <c r="CU83" s="27" t="s">
        <v>272</v>
      </c>
      <c r="CV83" s="26"/>
      <c r="CW83" s="27" t="s">
        <v>272</v>
      </c>
      <c r="CX83" s="26"/>
      <c r="CY83" s="27" t="s">
        <v>272</v>
      </c>
      <c r="CZ83" s="26"/>
      <c r="DA83" s="27" t="s">
        <v>272</v>
      </c>
      <c r="DB83" s="26"/>
      <c r="DC83" s="27" t="s">
        <v>272</v>
      </c>
      <c r="DD83" s="26"/>
      <c r="DE83" s="27" t="s">
        <v>272</v>
      </c>
      <c r="DF83" s="26"/>
      <c r="DG83" s="27" t="s">
        <v>272</v>
      </c>
      <c r="DH83" s="26"/>
      <c r="DI83" s="27" t="s">
        <v>272</v>
      </c>
      <c r="DJ83" s="26"/>
      <c r="DK83" s="27" t="s">
        <v>272</v>
      </c>
      <c r="DL83" s="26"/>
      <c r="DM83" s="27" t="s">
        <v>272</v>
      </c>
      <c r="DN83" s="26"/>
      <c r="DO83" s="27" t="s">
        <v>272</v>
      </c>
      <c r="DP83" s="26"/>
      <c r="DQ83" s="27" t="s">
        <v>272</v>
      </c>
      <c r="DR83" s="26"/>
      <c r="DS83" s="27" t="s">
        <v>272</v>
      </c>
      <c r="DT83" s="26"/>
      <c r="DU83" s="27" t="s">
        <v>272</v>
      </c>
      <c r="DV83" s="26"/>
      <c r="DW83" s="27" t="s">
        <v>272</v>
      </c>
      <c r="DX83" s="26"/>
      <c r="DY83" s="27" t="s">
        <v>272</v>
      </c>
      <c r="DZ83" s="26"/>
      <c r="EA83" s="27" t="s">
        <v>272</v>
      </c>
      <c r="EB83" s="13">
        <v>20</v>
      </c>
      <c r="EC83" s="13">
        <v>7</v>
      </c>
      <c r="ED83" s="13">
        <v>0</v>
      </c>
      <c r="EE83" s="13">
        <v>0</v>
      </c>
      <c r="EF83" s="13">
        <v>0</v>
      </c>
      <c r="EG83" s="13">
        <v>43</v>
      </c>
    </row>
    <row r="84" spans="1:137" ht="15.75" customHeight="1">
      <c r="A84" s="8">
        <v>80</v>
      </c>
      <c r="B84" s="22" t="s">
        <v>206</v>
      </c>
      <c r="C84" s="22" t="s">
        <v>139</v>
      </c>
      <c r="D84" s="8">
        <v>56</v>
      </c>
      <c r="E84" s="23">
        <v>-24</v>
      </c>
      <c r="F84" s="2">
        <v>20</v>
      </c>
      <c r="G84" s="2">
        <v>1</v>
      </c>
      <c r="H84" s="24"/>
      <c r="I84" s="25" t="s">
        <v>272</v>
      </c>
      <c r="J84" s="24"/>
      <c r="K84" s="25" t="s">
        <v>272</v>
      </c>
      <c r="L84" s="24"/>
      <c r="M84" s="25" t="s">
        <v>272</v>
      </c>
      <c r="N84" s="24"/>
      <c r="O84" s="25" t="s">
        <v>272</v>
      </c>
      <c r="P84" s="24">
        <v>16</v>
      </c>
      <c r="Q84" s="25">
        <v>20</v>
      </c>
      <c r="R84" s="24"/>
      <c r="S84" s="25" t="s">
        <v>272</v>
      </c>
      <c r="T84" s="26"/>
      <c r="U84" s="27" t="s">
        <v>272</v>
      </c>
      <c r="V84" s="26"/>
      <c r="W84" s="27" t="s">
        <v>272</v>
      </c>
      <c r="X84" s="26"/>
      <c r="Y84" s="27" t="s">
        <v>272</v>
      </c>
      <c r="Z84" s="26"/>
      <c r="AA84" s="27" t="s">
        <v>272</v>
      </c>
      <c r="AB84" s="26"/>
      <c r="AC84" s="27" t="s">
        <v>272</v>
      </c>
      <c r="AD84" s="26"/>
      <c r="AE84" s="27" t="s">
        <v>272</v>
      </c>
      <c r="AF84" s="26"/>
      <c r="AG84" s="27" t="s">
        <v>272</v>
      </c>
      <c r="AH84" s="26"/>
      <c r="AI84" s="27" t="s">
        <v>272</v>
      </c>
      <c r="AJ84" s="26"/>
      <c r="AK84" s="27" t="s">
        <v>272</v>
      </c>
      <c r="AL84" s="26"/>
      <c r="AM84" s="27" t="s">
        <v>272</v>
      </c>
      <c r="AN84" s="26"/>
      <c r="AO84" s="27" t="s">
        <v>272</v>
      </c>
      <c r="AP84" s="26"/>
      <c r="AQ84" s="27" t="s">
        <v>272</v>
      </c>
      <c r="AR84" s="26"/>
      <c r="AS84" s="27" t="s">
        <v>272</v>
      </c>
      <c r="AT84" s="26"/>
      <c r="AU84" s="27" t="s">
        <v>272</v>
      </c>
      <c r="AV84" s="26"/>
      <c r="AW84" s="27" t="s">
        <v>272</v>
      </c>
      <c r="AX84" s="26"/>
      <c r="AY84" s="27" t="s">
        <v>272</v>
      </c>
      <c r="AZ84" s="26"/>
      <c r="BA84" s="27" t="s">
        <v>272</v>
      </c>
      <c r="BB84" s="26"/>
      <c r="BC84" s="27" t="s">
        <v>272</v>
      </c>
      <c r="BD84" s="26"/>
      <c r="BE84" s="27" t="s">
        <v>272</v>
      </c>
      <c r="BF84" s="26"/>
      <c r="BG84" s="27" t="s">
        <v>272</v>
      </c>
      <c r="BH84" s="26"/>
      <c r="BI84" s="27" t="s">
        <v>272</v>
      </c>
      <c r="BJ84" s="26"/>
      <c r="BK84" s="27" t="s">
        <v>272</v>
      </c>
      <c r="BL84" s="26"/>
      <c r="BM84" s="27" t="s">
        <v>272</v>
      </c>
      <c r="BN84" s="26"/>
      <c r="BO84" s="27" t="s">
        <v>272</v>
      </c>
      <c r="BP84" s="26"/>
      <c r="BQ84" s="27" t="s">
        <v>272</v>
      </c>
      <c r="BR84" s="26"/>
      <c r="BS84" s="27" t="s">
        <v>272</v>
      </c>
      <c r="BT84" s="26"/>
      <c r="BU84" s="27" t="s">
        <v>272</v>
      </c>
      <c r="BV84" s="26"/>
      <c r="BW84" s="27" t="s">
        <v>272</v>
      </c>
      <c r="BX84" s="26"/>
      <c r="BY84" s="27" t="s">
        <v>272</v>
      </c>
      <c r="BZ84" s="26"/>
      <c r="CA84" s="27" t="s">
        <v>272</v>
      </c>
      <c r="CB84" s="26"/>
      <c r="CC84" s="27" t="s">
        <v>272</v>
      </c>
      <c r="CD84" s="26"/>
      <c r="CE84" s="27" t="s">
        <v>272</v>
      </c>
      <c r="CF84" s="26"/>
      <c r="CG84" s="27" t="s">
        <v>272</v>
      </c>
      <c r="CH84" s="26"/>
      <c r="CI84" s="27" t="s">
        <v>272</v>
      </c>
      <c r="CJ84" s="26"/>
      <c r="CK84" s="27" t="s">
        <v>272</v>
      </c>
      <c r="CL84" s="26"/>
      <c r="CM84" s="27" t="s">
        <v>272</v>
      </c>
      <c r="CN84" s="26"/>
      <c r="CO84" s="27" t="s">
        <v>272</v>
      </c>
      <c r="CP84" s="26"/>
      <c r="CQ84" s="27" t="s">
        <v>272</v>
      </c>
      <c r="CR84" s="26"/>
      <c r="CS84" s="27" t="s">
        <v>272</v>
      </c>
      <c r="CT84" s="26"/>
      <c r="CU84" s="27" t="s">
        <v>272</v>
      </c>
      <c r="CV84" s="26"/>
      <c r="CW84" s="27" t="s">
        <v>272</v>
      </c>
      <c r="CX84" s="26"/>
      <c r="CY84" s="27" t="s">
        <v>272</v>
      </c>
      <c r="CZ84" s="26"/>
      <c r="DA84" s="27" t="s">
        <v>272</v>
      </c>
      <c r="DB84" s="26"/>
      <c r="DC84" s="27" t="s">
        <v>272</v>
      </c>
      <c r="DD84" s="26"/>
      <c r="DE84" s="27" t="s">
        <v>272</v>
      </c>
      <c r="DF84" s="26"/>
      <c r="DG84" s="27" t="s">
        <v>272</v>
      </c>
      <c r="DH84" s="26"/>
      <c r="DI84" s="27" t="s">
        <v>272</v>
      </c>
      <c r="DJ84" s="26"/>
      <c r="DK84" s="27" t="s">
        <v>272</v>
      </c>
      <c r="DL84" s="26"/>
      <c r="DM84" s="27" t="s">
        <v>272</v>
      </c>
      <c r="DN84" s="26"/>
      <c r="DO84" s="27" t="s">
        <v>272</v>
      </c>
      <c r="DP84" s="26"/>
      <c r="DQ84" s="27" t="s">
        <v>272</v>
      </c>
      <c r="DR84" s="26"/>
      <c r="DS84" s="27" t="s">
        <v>272</v>
      </c>
      <c r="DT84" s="26"/>
      <c r="DU84" s="27" t="s">
        <v>272</v>
      </c>
      <c r="DV84" s="26"/>
      <c r="DW84" s="27" t="s">
        <v>272</v>
      </c>
      <c r="DX84" s="26"/>
      <c r="DY84" s="27" t="s">
        <v>272</v>
      </c>
      <c r="DZ84" s="26"/>
      <c r="EA84" s="27" t="s">
        <v>272</v>
      </c>
      <c r="EB84" s="13">
        <v>20</v>
      </c>
      <c r="EC84" s="13">
        <v>0</v>
      </c>
      <c r="ED84" s="13">
        <v>0</v>
      </c>
      <c r="EE84" s="13">
        <v>0</v>
      </c>
      <c r="EF84" s="13">
        <v>0</v>
      </c>
      <c r="EG84" s="13">
        <v>43</v>
      </c>
    </row>
    <row r="85" spans="1:137" ht="15.75" customHeight="1">
      <c r="A85" s="8">
        <v>80</v>
      </c>
      <c r="B85" s="22" t="s">
        <v>207</v>
      </c>
      <c r="C85" s="22" t="s">
        <v>145</v>
      </c>
      <c r="D85" s="8"/>
      <c r="E85" s="23"/>
      <c r="F85" s="2">
        <v>20</v>
      </c>
      <c r="G85" s="2">
        <v>1</v>
      </c>
      <c r="H85" s="24"/>
      <c r="I85" s="25" t="s">
        <v>272</v>
      </c>
      <c r="J85" s="24"/>
      <c r="K85" s="25" t="s">
        <v>272</v>
      </c>
      <c r="L85" s="24"/>
      <c r="M85" s="25" t="s">
        <v>272</v>
      </c>
      <c r="N85" s="24">
        <v>32</v>
      </c>
      <c r="O85" s="25">
        <v>20</v>
      </c>
      <c r="P85" s="24"/>
      <c r="Q85" s="25" t="s">
        <v>272</v>
      </c>
      <c r="R85" s="24"/>
      <c r="S85" s="25" t="s">
        <v>272</v>
      </c>
      <c r="T85" s="26"/>
      <c r="U85" s="27" t="s">
        <v>272</v>
      </c>
      <c r="V85" s="26"/>
      <c r="W85" s="27" t="s">
        <v>272</v>
      </c>
      <c r="X85" s="26"/>
      <c r="Y85" s="27" t="s">
        <v>272</v>
      </c>
      <c r="Z85" s="26"/>
      <c r="AA85" s="27" t="s">
        <v>272</v>
      </c>
      <c r="AB85" s="26"/>
      <c r="AC85" s="27" t="s">
        <v>272</v>
      </c>
      <c r="AD85" s="26"/>
      <c r="AE85" s="27" t="s">
        <v>272</v>
      </c>
      <c r="AF85" s="26"/>
      <c r="AG85" s="27" t="s">
        <v>272</v>
      </c>
      <c r="AH85" s="26"/>
      <c r="AI85" s="27" t="s">
        <v>272</v>
      </c>
      <c r="AJ85" s="26"/>
      <c r="AK85" s="27" t="s">
        <v>272</v>
      </c>
      <c r="AL85" s="26"/>
      <c r="AM85" s="27" t="s">
        <v>272</v>
      </c>
      <c r="AN85" s="26"/>
      <c r="AO85" s="27" t="s">
        <v>272</v>
      </c>
      <c r="AP85" s="26"/>
      <c r="AQ85" s="27" t="s">
        <v>272</v>
      </c>
      <c r="AR85" s="26"/>
      <c r="AS85" s="27" t="s">
        <v>272</v>
      </c>
      <c r="AT85" s="26"/>
      <c r="AU85" s="27" t="s">
        <v>272</v>
      </c>
      <c r="AV85" s="26"/>
      <c r="AW85" s="27" t="s">
        <v>272</v>
      </c>
      <c r="AX85" s="26"/>
      <c r="AY85" s="27" t="s">
        <v>272</v>
      </c>
      <c r="AZ85" s="26"/>
      <c r="BA85" s="27" t="s">
        <v>272</v>
      </c>
      <c r="BB85" s="26"/>
      <c r="BC85" s="27" t="s">
        <v>272</v>
      </c>
      <c r="BD85" s="26"/>
      <c r="BE85" s="27" t="s">
        <v>272</v>
      </c>
      <c r="BF85" s="26"/>
      <c r="BG85" s="27" t="s">
        <v>272</v>
      </c>
      <c r="BH85" s="26"/>
      <c r="BI85" s="27" t="s">
        <v>272</v>
      </c>
      <c r="BJ85" s="26"/>
      <c r="BK85" s="27" t="s">
        <v>272</v>
      </c>
      <c r="BL85" s="26"/>
      <c r="BM85" s="27" t="s">
        <v>272</v>
      </c>
      <c r="BN85" s="26"/>
      <c r="BO85" s="27" t="s">
        <v>272</v>
      </c>
      <c r="BP85" s="26"/>
      <c r="BQ85" s="27" t="s">
        <v>272</v>
      </c>
      <c r="BR85" s="26"/>
      <c r="BS85" s="27" t="s">
        <v>272</v>
      </c>
      <c r="BT85" s="26"/>
      <c r="BU85" s="27" t="s">
        <v>272</v>
      </c>
      <c r="BV85" s="26"/>
      <c r="BW85" s="27" t="s">
        <v>272</v>
      </c>
      <c r="BX85" s="26"/>
      <c r="BY85" s="27" t="s">
        <v>272</v>
      </c>
      <c r="BZ85" s="26"/>
      <c r="CA85" s="27" t="s">
        <v>272</v>
      </c>
      <c r="CB85" s="26"/>
      <c r="CC85" s="27" t="s">
        <v>272</v>
      </c>
      <c r="CD85" s="26"/>
      <c r="CE85" s="27" t="s">
        <v>272</v>
      </c>
      <c r="CF85" s="26"/>
      <c r="CG85" s="27" t="s">
        <v>272</v>
      </c>
      <c r="CH85" s="26"/>
      <c r="CI85" s="27" t="s">
        <v>272</v>
      </c>
      <c r="CJ85" s="26"/>
      <c r="CK85" s="27" t="s">
        <v>272</v>
      </c>
      <c r="CL85" s="26"/>
      <c r="CM85" s="27" t="s">
        <v>272</v>
      </c>
      <c r="CN85" s="26"/>
      <c r="CO85" s="27" t="s">
        <v>272</v>
      </c>
      <c r="CP85" s="26"/>
      <c r="CQ85" s="27" t="s">
        <v>272</v>
      </c>
      <c r="CR85" s="26"/>
      <c r="CS85" s="27" t="s">
        <v>272</v>
      </c>
      <c r="CT85" s="26"/>
      <c r="CU85" s="27" t="s">
        <v>272</v>
      </c>
      <c r="CV85" s="26"/>
      <c r="CW85" s="27" t="s">
        <v>272</v>
      </c>
      <c r="CX85" s="26"/>
      <c r="CY85" s="27" t="s">
        <v>272</v>
      </c>
      <c r="CZ85" s="26"/>
      <c r="DA85" s="27" t="s">
        <v>272</v>
      </c>
      <c r="DB85" s="26"/>
      <c r="DC85" s="27" t="s">
        <v>272</v>
      </c>
      <c r="DD85" s="26"/>
      <c r="DE85" s="27" t="s">
        <v>272</v>
      </c>
      <c r="DF85" s="26"/>
      <c r="DG85" s="27" t="s">
        <v>272</v>
      </c>
      <c r="DH85" s="26"/>
      <c r="DI85" s="27" t="s">
        <v>272</v>
      </c>
      <c r="DJ85" s="26"/>
      <c r="DK85" s="27" t="s">
        <v>272</v>
      </c>
      <c r="DL85" s="26"/>
      <c r="DM85" s="27" t="s">
        <v>272</v>
      </c>
      <c r="DN85" s="26"/>
      <c r="DO85" s="27" t="s">
        <v>272</v>
      </c>
      <c r="DP85" s="26"/>
      <c r="DQ85" s="27" t="s">
        <v>272</v>
      </c>
      <c r="DR85" s="26"/>
      <c r="DS85" s="27" t="s">
        <v>272</v>
      </c>
      <c r="DT85" s="26"/>
      <c r="DU85" s="27" t="s">
        <v>272</v>
      </c>
      <c r="DV85" s="26"/>
      <c r="DW85" s="27" t="s">
        <v>272</v>
      </c>
      <c r="DX85" s="26"/>
      <c r="DY85" s="27" t="s">
        <v>272</v>
      </c>
      <c r="DZ85" s="26"/>
      <c r="EA85" s="27" t="s">
        <v>272</v>
      </c>
      <c r="EB85" s="13">
        <v>20</v>
      </c>
      <c r="EC85" s="13">
        <v>0</v>
      </c>
      <c r="ED85" s="13">
        <v>0</v>
      </c>
      <c r="EE85" s="13">
        <v>0</v>
      </c>
      <c r="EF85" s="13">
        <v>0</v>
      </c>
      <c r="EG85" s="13">
        <v>43</v>
      </c>
    </row>
    <row r="86" spans="1:137" ht="15.75" customHeight="1">
      <c r="A86" s="8">
        <v>80</v>
      </c>
      <c r="B86" s="22" t="s">
        <v>208</v>
      </c>
      <c r="C86" s="22" t="s">
        <v>209</v>
      </c>
      <c r="D86" s="8"/>
      <c r="E86" s="23"/>
      <c r="F86" s="2">
        <v>20</v>
      </c>
      <c r="G86" s="2">
        <v>1</v>
      </c>
      <c r="H86" s="24"/>
      <c r="I86" s="25" t="s">
        <v>272</v>
      </c>
      <c r="J86" s="24"/>
      <c r="K86" s="25" t="s">
        <v>272</v>
      </c>
      <c r="L86" s="24"/>
      <c r="M86" s="25" t="s">
        <v>272</v>
      </c>
      <c r="N86" s="24"/>
      <c r="O86" s="25" t="s">
        <v>272</v>
      </c>
      <c r="P86" s="24">
        <v>16</v>
      </c>
      <c r="Q86" s="25">
        <v>20</v>
      </c>
      <c r="R86" s="24"/>
      <c r="S86" s="25" t="s">
        <v>272</v>
      </c>
      <c r="T86" s="26"/>
      <c r="U86" s="27" t="s">
        <v>272</v>
      </c>
      <c r="V86" s="26"/>
      <c r="W86" s="27" t="s">
        <v>272</v>
      </c>
      <c r="X86" s="26"/>
      <c r="Y86" s="27" t="s">
        <v>272</v>
      </c>
      <c r="Z86" s="26"/>
      <c r="AA86" s="27" t="s">
        <v>272</v>
      </c>
      <c r="AB86" s="26"/>
      <c r="AC86" s="27" t="s">
        <v>272</v>
      </c>
      <c r="AD86" s="26"/>
      <c r="AE86" s="27" t="s">
        <v>272</v>
      </c>
      <c r="AF86" s="26"/>
      <c r="AG86" s="27" t="s">
        <v>272</v>
      </c>
      <c r="AH86" s="26"/>
      <c r="AI86" s="27" t="s">
        <v>272</v>
      </c>
      <c r="AJ86" s="26"/>
      <c r="AK86" s="27" t="s">
        <v>272</v>
      </c>
      <c r="AL86" s="26"/>
      <c r="AM86" s="27" t="s">
        <v>272</v>
      </c>
      <c r="AN86" s="26"/>
      <c r="AO86" s="27" t="s">
        <v>272</v>
      </c>
      <c r="AP86" s="26"/>
      <c r="AQ86" s="27" t="s">
        <v>272</v>
      </c>
      <c r="AR86" s="26"/>
      <c r="AS86" s="27" t="s">
        <v>272</v>
      </c>
      <c r="AT86" s="26"/>
      <c r="AU86" s="27" t="s">
        <v>272</v>
      </c>
      <c r="AV86" s="26"/>
      <c r="AW86" s="27" t="s">
        <v>272</v>
      </c>
      <c r="AX86" s="26"/>
      <c r="AY86" s="27" t="s">
        <v>272</v>
      </c>
      <c r="AZ86" s="26"/>
      <c r="BA86" s="27" t="s">
        <v>272</v>
      </c>
      <c r="BB86" s="26"/>
      <c r="BC86" s="27" t="s">
        <v>272</v>
      </c>
      <c r="BD86" s="26"/>
      <c r="BE86" s="27" t="s">
        <v>272</v>
      </c>
      <c r="BF86" s="26"/>
      <c r="BG86" s="27" t="s">
        <v>272</v>
      </c>
      <c r="BH86" s="26"/>
      <c r="BI86" s="27" t="s">
        <v>272</v>
      </c>
      <c r="BJ86" s="26"/>
      <c r="BK86" s="27" t="s">
        <v>272</v>
      </c>
      <c r="BL86" s="26"/>
      <c r="BM86" s="27" t="s">
        <v>272</v>
      </c>
      <c r="BN86" s="26"/>
      <c r="BO86" s="27" t="s">
        <v>272</v>
      </c>
      <c r="BP86" s="26"/>
      <c r="BQ86" s="27" t="s">
        <v>272</v>
      </c>
      <c r="BR86" s="26"/>
      <c r="BS86" s="27" t="s">
        <v>272</v>
      </c>
      <c r="BT86" s="26"/>
      <c r="BU86" s="27" t="s">
        <v>272</v>
      </c>
      <c r="BV86" s="26"/>
      <c r="BW86" s="27" t="s">
        <v>272</v>
      </c>
      <c r="BX86" s="26"/>
      <c r="BY86" s="27" t="s">
        <v>272</v>
      </c>
      <c r="BZ86" s="26"/>
      <c r="CA86" s="27" t="s">
        <v>272</v>
      </c>
      <c r="CB86" s="26"/>
      <c r="CC86" s="27" t="s">
        <v>272</v>
      </c>
      <c r="CD86" s="26"/>
      <c r="CE86" s="27" t="s">
        <v>272</v>
      </c>
      <c r="CF86" s="26"/>
      <c r="CG86" s="27" t="s">
        <v>272</v>
      </c>
      <c r="CH86" s="26"/>
      <c r="CI86" s="27" t="s">
        <v>272</v>
      </c>
      <c r="CJ86" s="26"/>
      <c r="CK86" s="27" t="s">
        <v>272</v>
      </c>
      <c r="CL86" s="26"/>
      <c r="CM86" s="27" t="s">
        <v>272</v>
      </c>
      <c r="CN86" s="26"/>
      <c r="CO86" s="27" t="s">
        <v>272</v>
      </c>
      <c r="CP86" s="26"/>
      <c r="CQ86" s="27" t="s">
        <v>272</v>
      </c>
      <c r="CR86" s="26"/>
      <c r="CS86" s="27" t="s">
        <v>272</v>
      </c>
      <c r="CT86" s="26"/>
      <c r="CU86" s="27" t="s">
        <v>272</v>
      </c>
      <c r="CV86" s="26"/>
      <c r="CW86" s="27" t="s">
        <v>272</v>
      </c>
      <c r="CX86" s="26"/>
      <c r="CY86" s="27" t="s">
        <v>272</v>
      </c>
      <c r="CZ86" s="26"/>
      <c r="DA86" s="27" t="s">
        <v>272</v>
      </c>
      <c r="DB86" s="26"/>
      <c r="DC86" s="27" t="s">
        <v>272</v>
      </c>
      <c r="DD86" s="26"/>
      <c r="DE86" s="27" t="s">
        <v>272</v>
      </c>
      <c r="DF86" s="26"/>
      <c r="DG86" s="27" t="s">
        <v>272</v>
      </c>
      <c r="DH86" s="26"/>
      <c r="DI86" s="27" t="s">
        <v>272</v>
      </c>
      <c r="DJ86" s="26"/>
      <c r="DK86" s="27" t="s">
        <v>272</v>
      </c>
      <c r="DL86" s="26"/>
      <c r="DM86" s="27" t="s">
        <v>272</v>
      </c>
      <c r="DN86" s="26"/>
      <c r="DO86" s="27" t="s">
        <v>272</v>
      </c>
      <c r="DP86" s="26"/>
      <c r="DQ86" s="27" t="s">
        <v>272</v>
      </c>
      <c r="DR86" s="26"/>
      <c r="DS86" s="27" t="s">
        <v>272</v>
      </c>
      <c r="DT86" s="26"/>
      <c r="DU86" s="27" t="s">
        <v>272</v>
      </c>
      <c r="DV86" s="26"/>
      <c r="DW86" s="27" t="s">
        <v>272</v>
      </c>
      <c r="DX86" s="26"/>
      <c r="DY86" s="27" t="s">
        <v>272</v>
      </c>
      <c r="DZ86" s="26"/>
      <c r="EA86" s="27" t="s">
        <v>272</v>
      </c>
      <c r="EB86" s="13">
        <v>20</v>
      </c>
      <c r="EC86" s="13">
        <v>0</v>
      </c>
      <c r="ED86" s="13">
        <v>0</v>
      </c>
      <c r="EE86" s="13">
        <v>0</v>
      </c>
      <c r="EF86" s="13">
        <v>0</v>
      </c>
      <c r="EG86" s="13">
        <v>43</v>
      </c>
    </row>
    <row r="87" spans="1:137" ht="15.75" customHeight="1">
      <c r="A87" s="8">
        <v>83</v>
      </c>
      <c r="B87" s="22" t="s">
        <v>210</v>
      </c>
      <c r="C87" s="22" t="s">
        <v>211</v>
      </c>
      <c r="D87" s="8">
        <v>60</v>
      </c>
      <c r="E87" s="23">
        <v>-23</v>
      </c>
      <c r="F87" s="2">
        <v>12</v>
      </c>
      <c r="G87" s="2">
        <v>1</v>
      </c>
      <c r="H87" s="24"/>
      <c r="I87" s="25" t="s">
        <v>272</v>
      </c>
      <c r="J87" s="24"/>
      <c r="K87" s="25" t="s">
        <v>272</v>
      </c>
      <c r="L87" s="24"/>
      <c r="M87" s="25" t="s">
        <v>272</v>
      </c>
      <c r="N87" s="24"/>
      <c r="O87" s="25" t="s">
        <v>272</v>
      </c>
      <c r="P87" s="24"/>
      <c r="Q87" s="25" t="s">
        <v>272</v>
      </c>
      <c r="R87" s="24"/>
      <c r="S87" s="25" t="s">
        <v>272</v>
      </c>
      <c r="T87" s="26"/>
      <c r="U87" s="27" t="s">
        <v>272</v>
      </c>
      <c r="V87" s="26"/>
      <c r="W87" s="27" t="s">
        <v>272</v>
      </c>
      <c r="X87" s="26"/>
      <c r="Y87" s="27" t="s">
        <v>272</v>
      </c>
      <c r="Z87" s="26"/>
      <c r="AA87" s="27" t="s">
        <v>272</v>
      </c>
      <c r="AB87" s="26"/>
      <c r="AC87" s="27" t="s">
        <v>272</v>
      </c>
      <c r="AD87" s="26"/>
      <c r="AE87" s="27" t="s">
        <v>272</v>
      </c>
      <c r="AF87" s="26"/>
      <c r="AG87" s="27" t="s">
        <v>272</v>
      </c>
      <c r="AH87" s="26"/>
      <c r="AI87" s="27" t="s">
        <v>272</v>
      </c>
      <c r="AJ87" s="26"/>
      <c r="AK87" s="27" t="s">
        <v>272</v>
      </c>
      <c r="AL87" s="26">
        <v>64</v>
      </c>
      <c r="AM87" s="27">
        <v>12</v>
      </c>
      <c r="AN87" s="26"/>
      <c r="AO87" s="27" t="s">
        <v>272</v>
      </c>
      <c r="AP87" s="26"/>
      <c r="AQ87" s="27" t="s">
        <v>272</v>
      </c>
      <c r="AR87" s="26"/>
      <c r="AS87" s="27" t="s">
        <v>272</v>
      </c>
      <c r="AT87" s="26"/>
      <c r="AU87" s="27" t="s">
        <v>272</v>
      </c>
      <c r="AV87" s="26"/>
      <c r="AW87" s="27" t="s">
        <v>272</v>
      </c>
      <c r="AX87" s="26"/>
      <c r="AY87" s="27" t="s">
        <v>272</v>
      </c>
      <c r="AZ87" s="26"/>
      <c r="BA87" s="27" t="s">
        <v>272</v>
      </c>
      <c r="BB87" s="26"/>
      <c r="BC87" s="27" t="s">
        <v>272</v>
      </c>
      <c r="BD87" s="26"/>
      <c r="BE87" s="27" t="s">
        <v>272</v>
      </c>
      <c r="BF87" s="26"/>
      <c r="BG87" s="27" t="s">
        <v>272</v>
      </c>
      <c r="BH87" s="26"/>
      <c r="BI87" s="27" t="s">
        <v>272</v>
      </c>
      <c r="BJ87" s="26"/>
      <c r="BK87" s="27" t="s">
        <v>272</v>
      </c>
      <c r="BL87" s="26"/>
      <c r="BM87" s="27" t="s">
        <v>272</v>
      </c>
      <c r="BN87" s="26"/>
      <c r="BO87" s="27" t="s">
        <v>272</v>
      </c>
      <c r="BP87" s="26"/>
      <c r="BQ87" s="27" t="s">
        <v>272</v>
      </c>
      <c r="BR87" s="26"/>
      <c r="BS87" s="27" t="s">
        <v>272</v>
      </c>
      <c r="BT87" s="26"/>
      <c r="BU87" s="27" t="s">
        <v>272</v>
      </c>
      <c r="BV87" s="26"/>
      <c r="BW87" s="27" t="s">
        <v>272</v>
      </c>
      <c r="BX87" s="26"/>
      <c r="BY87" s="27" t="s">
        <v>272</v>
      </c>
      <c r="BZ87" s="26"/>
      <c r="CA87" s="27" t="s">
        <v>272</v>
      </c>
      <c r="CB87" s="26"/>
      <c r="CC87" s="27" t="s">
        <v>272</v>
      </c>
      <c r="CD87" s="26"/>
      <c r="CE87" s="27" t="s">
        <v>272</v>
      </c>
      <c r="CF87" s="26"/>
      <c r="CG87" s="27" t="s">
        <v>272</v>
      </c>
      <c r="CH87" s="26"/>
      <c r="CI87" s="27" t="s">
        <v>272</v>
      </c>
      <c r="CJ87" s="26"/>
      <c r="CK87" s="27" t="s">
        <v>272</v>
      </c>
      <c r="CL87" s="26"/>
      <c r="CM87" s="27" t="s">
        <v>272</v>
      </c>
      <c r="CN87" s="26"/>
      <c r="CO87" s="27" t="s">
        <v>272</v>
      </c>
      <c r="CP87" s="26"/>
      <c r="CQ87" s="27" t="s">
        <v>272</v>
      </c>
      <c r="CR87" s="26"/>
      <c r="CS87" s="27" t="s">
        <v>272</v>
      </c>
      <c r="CT87" s="26"/>
      <c r="CU87" s="27" t="s">
        <v>272</v>
      </c>
      <c r="CV87" s="26"/>
      <c r="CW87" s="27" t="s">
        <v>272</v>
      </c>
      <c r="CX87" s="26"/>
      <c r="CY87" s="27" t="s">
        <v>272</v>
      </c>
      <c r="CZ87" s="26"/>
      <c r="DA87" s="27" t="s">
        <v>272</v>
      </c>
      <c r="DB87" s="26"/>
      <c r="DC87" s="27" t="s">
        <v>272</v>
      </c>
      <c r="DD87" s="26"/>
      <c r="DE87" s="27" t="s">
        <v>272</v>
      </c>
      <c r="DF87" s="26"/>
      <c r="DG87" s="27" t="s">
        <v>272</v>
      </c>
      <c r="DH87" s="26"/>
      <c r="DI87" s="27" t="s">
        <v>272</v>
      </c>
      <c r="DJ87" s="26"/>
      <c r="DK87" s="27" t="s">
        <v>272</v>
      </c>
      <c r="DL87" s="26"/>
      <c r="DM87" s="27" t="s">
        <v>272</v>
      </c>
      <c r="DN87" s="26"/>
      <c r="DO87" s="27" t="s">
        <v>272</v>
      </c>
      <c r="DP87" s="26"/>
      <c r="DQ87" s="27" t="s">
        <v>272</v>
      </c>
      <c r="DR87" s="26"/>
      <c r="DS87" s="27" t="s">
        <v>272</v>
      </c>
      <c r="DT87" s="26"/>
      <c r="DU87" s="27" t="s">
        <v>272</v>
      </c>
      <c r="DV87" s="26"/>
      <c r="DW87" s="27" t="s">
        <v>272</v>
      </c>
      <c r="DX87" s="26"/>
      <c r="DY87" s="27" t="s">
        <v>272</v>
      </c>
      <c r="DZ87" s="26"/>
      <c r="EA87" s="27" t="s">
        <v>272</v>
      </c>
      <c r="EB87" s="13">
        <v>12</v>
      </c>
      <c r="EC87" s="13">
        <v>0</v>
      </c>
      <c r="ED87" s="13">
        <v>0</v>
      </c>
      <c r="EE87" s="13">
        <v>0</v>
      </c>
      <c r="EF87" s="13">
        <v>0</v>
      </c>
      <c r="EG87" s="13">
        <v>43</v>
      </c>
    </row>
    <row r="88" spans="1:137" ht="15.75" customHeight="1">
      <c r="A88" s="8">
        <v>84</v>
      </c>
      <c r="B88" s="22" t="s">
        <v>212</v>
      </c>
      <c r="C88" s="22" t="s">
        <v>145</v>
      </c>
      <c r="D88" s="8">
        <v>37</v>
      </c>
      <c r="E88" s="23">
        <v>-47</v>
      </c>
      <c r="F88" s="2">
        <v>1</v>
      </c>
      <c r="G88" s="2">
        <v>1</v>
      </c>
      <c r="H88" s="24"/>
      <c r="I88" s="25" t="s">
        <v>272</v>
      </c>
      <c r="J88" s="24"/>
      <c r="K88" s="25" t="s">
        <v>272</v>
      </c>
      <c r="L88" s="24"/>
      <c r="M88" s="25" t="s">
        <v>272</v>
      </c>
      <c r="N88" s="24"/>
      <c r="O88" s="25" t="s">
        <v>272</v>
      </c>
      <c r="P88" s="24"/>
      <c r="Q88" s="25" t="s">
        <v>272</v>
      </c>
      <c r="R88" s="24"/>
      <c r="S88" s="25" t="s">
        <v>272</v>
      </c>
      <c r="T88" s="26"/>
      <c r="U88" s="27" t="s">
        <v>272</v>
      </c>
      <c r="V88" s="26"/>
      <c r="W88" s="27" t="s">
        <v>272</v>
      </c>
      <c r="X88" s="26"/>
      <c r="Y88" s="27" t="s">
        <v>272</v>
      </c>
      <c r="Z88" s="26"/>
      <c r="AA88" s="27" t="s">
        <v>272</v>
      </c>
      <c r="AB88" s="26"/>
      <c r="AC88" s="27" t="s">
        <v>272</v>
      </c>
      <c r="AD88" s="26"/>
      <c r="AE88" s="27" t="s">
        <v>272</v>
      </c>
      <c r="AF88" s="26"/>
      <c r="AG88" s="27" t="s">
        <v>272</v>
      </c>
      <c r="AH88" s="26"/>
      <c r="AI88" s="27" t="s">
        <v>272</v>
      </c>
      <c r="AJ88" s="26"/>
      <c r="AK88" s="27" t="s">
        <v>272</v>
      </c>
      <c r="AL88" s="26"/>
      <c r="AM88" s="27" t="s">
        <v>272</v>
      </c>
      <c r="AN88" s="26"/>
      <c r="AO88" s="27" t="s">
        <v>272</v>
      </c>
      <c r="AP88" s="26"/>
      <c r="AQ88" s="27" t="s">
        <v>272</v>
      </c>
      <c r="AR88" s="26"/>
      <c r="AS88" s="27" t="s">
        <v>272</v>
      </c>
      <c r="AT88" s="26"/>
      <c r="AU88" s="27" t="s">
        <v>272</v>
      </c>
      <c r="AV88" s="26"/>
      <c r="AW88" s="27" t="s">
        <v>272</v>
      </c>
      <c r="AX88" s="26"/>
      <c r="AY88" s="27" t="s">
        <v>272</v>
      </c>
      <c r="AZ88" s="26"/>
      <c r="BA88" s="27" t="s">
        <v>272</v>
      </c>
      <c r="BB88" s="26"/>
      <c r="BC88" s="27" t="s">
        <v>272</v>
      </c>
      <c r="BD88" s="26"/>
      <c r="BE88" s="27" t="s">
        <v>272</v>
      </c>
      <c r="BF88" s="26"/>
      <c r="BG88" s="27" t="s">
        <v>272</v>
      </c>
      <c r="BH88" s="26"/>
      <c r="BI88" s="27" t="s">
        <v>272</v>
      </c>
      <c r="BJ88" s="26"/>
      <c r="BK88" s="27" t="s">
        <v>272</v>
      </c>
      <c r="BL88" s="26"/>
      <c r="BM88" s="27" t="s">
        <v>272</v>
      </c>
      <c r="BN88" s="26"/>
      <c r="BO88" s="27" t="s">
        <v>272</v>
      </c>
      <c r="BP88" s="26"/>
      <c r="BQ88" s="27" t="s">
        <v>272</v>
      </c>
      <c r="BR88" s="26"/>
      <c r="BS88" s="27" t="s">
        <v>272</v>
      </c>
      <c r="BT88" s="26"/>
      <c r="BU88" s="27" t="s">
        <v>272</v>
      </c>
      <c r="BV88" s="26">
        <v>999</v>
      </c>
      <c r="BW88" s="27">
        <v>1</v>
      </c>
      <c r="BX88" s="26"/>
      <c r="BY88" s="27" t="s">
        <v>272</v>
      </c>
      <c r="BZ88" s="26"/>
      <c r="CA88" s="27" t="s">
        <v>272</v>
      </c>
      <c r="CB88" s="26"/>
      <c r="CC88" s="27" t="s">
        <v>272</v>
      </c>
      <c r="CD88" s="26"/>
      <c r="CE88" s="27" t="s">
        <v>272</v>
      </c>
      <c r="CF88" s="26"/>
      <c r="CG88" s="27" t="s">
        <v>272</v>
      </c>
      <c r="CH88" s="26"/>
      <c r="CI88" s="27" t="s">
        <v>272</v>
      </c>
      <c r="CJ88" s="26"/>
      <c r="CK88" s="27" t="s">
        <v>272</v>
      </c>
      <c r="CL88" s="26"/>
      <c r="CM88" s="27" t="s">
        <v>272</v>
      </c>
      <c r="CN88" s="26"/>
      <c r="CO88" s="27" t="s">
        <v>272</v>
      </c>
      <c r="CP88" s="26"/>
      <c r="CQ88" s="27" t="s">
        <v>272</v>
      </c>
      <c r="CR88" s="26"/>
      <c r="CS88" s="27" t="s">
        <v>272</v>
      </c>
      <c r="CT88" s="26"/>
      <c r="CU88" s="27" t="s">
        <v>272</v>
      </c>
      <c r="CV88" s="26"/>
      <c r="CW88" s="27" t="s">
        <v>272</v>
      </c>
      <c r="CX88" s="26"/>
      <c r="CY88" s="27" t="s">
        <v>272</v>
      </c>
      <c r="CZ88" s="26"/>
      <c r="DA88" s="27" t="s">
        <v>272</v>
      </c>
      <c r="DB88" s="26"/>
      <c r="DC88" s="27" t="s">
        <v>272</v>
      </c>
      <c r="DD88" s="26"/>
      <c r="DE88" s="27" t="s">
        <v>272</v>
      </c>
      <c r="DF88" s="26"/>
      <c r="DG88" s="27" t="s">
        <v>272</v>
      </c>
      <c r="DH88" s="26"/>
      <c r="DI88" s="27" t="s">
        <v>272</v>
      </c>
      <c r="DJ88" s="26"/>
      <c r="DK88" s="27" t="s">
        <v>272</v>
      </c>
      <c r="DL88" s="26"/>
      <c r="DM88" s="27" t="s">
        <v>272</v>
      </c>
      <c r="DN88" s="26"/>
      <c r="DO88" s="27" t="s">
        <v>272</v>
      </c>
      <c r="DP88" s="26"/>
      <c r="DQ88" s="27" t="s">
        <v>272</v>
      </c>
      <c r="DR88" s="26"/>
      <c r="DS88" s="27" t="s">
        <v>272</v>
      </c>
      <c r="DT88" s="26"/>
      <c r="DU88" s="27" t="s">
        <v>272</v>
      </c>
      <c r="DV88" s="26"/>
      <c r="DW88" s="27" t="s">
        <v>272</v>
      </c>
      <c r="DX88" s="26"/>
      <c r="DY88" s="27" t="s">
        <v>272</v>
      </c>
      <c r="DZ88" s="26"/>
      <c r="EA88" s="27" t="s">
        <v>272</v>
      </c>
      <c r="EB88" s="13">
        <v>0</v>
      </c>
      <c r="EC88" s="13">
        <v>0</v>
      </c>
      <c r="ED88" s="13">
        <v>1</v>
      </c>
      <c r="EE88" s="13">
        <v>0</v>
      </c>
      <c r="EF88" s="13">
        <v>0</v>
      </c>
      <c r="EG88" s="13">
        <v>43</v>
      </c>
    </row>
    <row r="89" spans="1:137" ht="15.75" customHeight="1">
      <c r="A89" s="8">
        <v>84</v>
      </c>
      <c r="B89" s="22" t="s">
        <v>213</v>
      </c>
      <c r="C89" s="22" t="s">
        <v>116</v>
      </c>
      <c r="D89" s="8">
        <v>63</v>
      </c>
      <c r="E89" s="23">
        <v>-21</v>
      </c>
      <c r="F89" s="2">
        <v>1</v>
      </c>
      <c r="G89" s="2">
        <v>1</v>
      </c>
      <c r="H89" s="24"/>
      <c r="I89" s="25" t="s">
        <v>272</v>
      </c>
      <c r="J89" s="24"/>
      <c r="K89" s="25" t="s">
        <v>272</v>
      </c>
      <c r="L89" s="24"/>
      <c r="M89" s="25" t="s">
        <v>272</v>
      </c>
      <c r="N89" s="24"/>
      <c r="O89" s="25" t="s">
        <v>272</v>
      </c>
      <c r="P89" s="24"/>
      <c r="Q89" s="25" t="s">
        <v>272</v>
      </c>
      <c r="R89" s="24"/>
      <c r="S89" s="25" t="s">
        <v>272</v>
      </c>
      <c r="T89" s="26"/>
      <c r="U89" s="27" t="s">
        <v>272</v>
      </c>
      <c r="V89" s="26"/>
      <c r="W89" s="27" t="s">
        <v>272</v>
      </c>
      <c r="X89" s="26"/>
      <c r="Y89" s="27" t="s">
        <v>272</v>
      </c>
      <c r="Z89" s="26"/>
      <c r="AA89" s="27" t="s">
        <v>272</v>
      </c>
      <c r="AB89" s="26"/>
      <c r="AC89" s="27" t="s">
        <v>272</v>
      </c>
      <c r="AD89" s="26"/>
      <c r="AE89" s="27" t="s">
        <v>272</v>
      </c>
      <c r="AF89" s="26"/>
      <c r="AG89" s="27" t="s">
        <v>272</v>
      </c>
      <c r="AH89" s="26"/>
      <c r="AI89" s="27" t="s">
        <v>272</v>
      </c>
      <c r="AJ89" s="26"/>
      <c r="AK89" s="27" t="s">
        <v>272</v>
      </c>
      <c r="AL89" s="26"/>
      <c r="AM89" s="27" t="s">
        <v>272</v>
      </c>
      <c r="AN89" s="26"/>
      <c r="AO89" s="27" t="s">
        <v>272</v>
      </c>
      <c r="AP89" s="26"/>
      <c r="AQ89" s="27" t="s">
        <v>272</v>
      </c>
      <c r="AR89" s="26"/>
      <c r="AS89" s="27" t="s">
        <v>272</v>
      </c>
      <c r="AT89" s="26"/>
      <c r="AU89" s="27" t="s">
        <v>272</v>
      </c>
      <c r="AV89" s="26"/>
      <c r="AW89" s="27" t="s">
        <v>272</v>
      </c>
      <c r="AX89" s="26"/>
      <c r="AY89" s="27" t="s">
        <v>272</v>
      </c>
      <c r="AZ89" s="26"/>
      <c r="BA89" s="27" t="s">
        <v>272</v>
      </c>
      <c r="BB89" s="26"/>
      <c r="BC89" s="27" t="s">
        <v>272</v>
      </c>
      <c r="BD89" s="26"/>
      <c r="BE89" s="27" t="s">
        <v>272</v>
      </c>
      <c r="BF89" s="26"/>
      <c r="BG89" s="27" t="s">
        <v>272</v>
      </c>
      <c r="BH89" s="26"/>
      <c r="BI89" s="27" t="s">
        <v>272</v>
      </c>
      <c r="BJ89" s="26"/>
      <c r="BK89" s="27" t="s">
        <v>272</v>
      </c>
      <c r="BL89" s="26"/>
      <c r="BM89" s="27" t="s">
        <v>272</v>
      </c>
      <c r="BN89" s="26"/>
      <c r="BO89" s="27" t="s">
        <v>272</v>
      </c>
      <c r="BP89" s="26"/>
      <c r="BQ89" s="27" t="s">
        <v>272</v>
      </c>
      <c r="BR89" s="26"/>
      <c r="BS89" s="27" t="s">
        <v>272</v>
      </c>
      <c r="BT89" s="26"/>
      <c r="BU89" s="27" t="s">
        <v>272</v>
      </c>
      <c r="BV89" s="26"/>
      <c r="BW89" s="27" t="s">
        <v>272</v>
      </c>
      <c r="BX89" s="26"/>
      <c r="BY89" s="27" t="s">
        <v>272</v>
      </c>
      <c r="BZ89" s="26"/>
      <c r="CA89" s="27" t="s">
        <v>272</v>
      </c>
      <c r="CB89" s="26"/>
      <c r="CC89" s="27" t="s">
        <v>272</v>
      </c>
      <c r="CD89" s="26"/>
      <c r="CE89" s="27" t="s">
        <v>272</v>
      </c>
      <c r="CF89" s="26"/>
      <c r="CG89" s="27" t="s">
        <v>272</v>
      </c>
      <c r="CH89" s="26"/>
      <c r="CI89" s="27" t="s">
        <v>272</v>
      </c>
      <c r="CJ89" s="26"/>
      <c r="CK89" s="27" t="s">
        <v>272</v>
      </c>
      <c r="CL89" s="26"/>
      <c r="CM89" s="27" t="s">
        <v>272</v>
      </c>
      <c r="CN89" s="26"/>
      <c r="CO89" s="27" t="s">
        <v>272</v>
      </c>
      <c r="CP89" s="26"/>
      <c r="CQ89" s="27" t="s">
        <v>272</v>
      </c>
      <c r="CR89" s="26"/>
      <c r="CS89" s="27" t="s">
        <v>272</v>
      </c>
      <c r="CT89" s="26"/>
      <c r="CU89" s="27" t="s">
        <v>272</v>
      </c>
      <c r="CV89" s="26"/>
      <c r="CW89" s="27" t="s">
        <v>272</v>
      </c>
      <c r="CX89" s="26"/>
      <c r="CY89" s="27" t="s">
        <v>272</v>
      </c>
      <c r="CZ89" s="26"/>
      <c r="DA89" s="27" t="s">
        <v>272</v>
      </c>
      <c r="DB89" s="26">
        <v>999</v>
      </c>
      <c r="DC89" s="27">
        <v>1</v>
      </c>
      <c r="DD89" s="26"/>
      <c r="DE89" s="27" t="s">
        <v>272</v>
      </c>
      <c r="DF89" s="26"/>
      <c r="DG89" s="27" t="s">
        <v>272</v>
      </c>
      <c r="DH89" s="26"/>
      <c r="DI89" s="27" t="s">
        <v>272</v>
      </c>
      <c r="DJ89" s="26"/>
      <c r="DK89" s="27" t="s">
        <v>272</v>
      </c>
      <c r="DL89" s="26"/>
      <c r="DM89" s="27" t="s">
        <v>272</v>
      </c>
      <c r="DN89" s="26"/>
      <c r="DO89" s="27" t="s">
        <v>272</v>
      </c>
      <c r="DP89" s="26"/>
      <c r="DQ89" s="27" t="s">
        <v>272</v>
      </c>
      <c r="DR89" s="26"/>
      <c r="DS89" s="27" t="s">
        <v>272</v>
      </c>
      <c r="DT89" s="26"/>
      <c r="DU89" s="27" t="s">
        <v>272</v>
      </c>
      <c r="DV89" s="26"/>
      <c r="DW89" s="27" t="s">
        <v>272</v>
      </c>
      <c r="DX89" s="26"/>
      <c r="DY89" s="27" t="s">
        <v>272</v>
      </c>
      <c r="DZ89" s="26"/>
      <c r="EA89" s="27" t="s">
        <v>272</v>
      </c>
      <c r="EB89" s="13">
        <v>0</v>
      </c>
      <c r="EC89" s="13">
        <v>0</v>
      </c>
      <c r="ED89" s="13">
        <v>1</v>
      </c>
      <c r="EE89" s="13">
        <v>0</v>
      </c>
      <c r="EF89" s="13">
        <v>0</v>
      </c>
      <c r="EG89" s="13">
        <v>43</v>
      </c>
    </row>
    <row r="90" spans="1:137" ht="15.75" customHeight="1">
      <c r="A90" s="8">
        <v>84</v>
      </c>
      <c r="B90" s="22" t="s">
        <v>214</v>
      </c>
      <c r="C90" s="22" t="s">
        <v>215</v>
      </c>
      <c r="D90" s="8"/>
      <c r="E90" s="23"/>
      <c r="F90" s="2">
        <v>1</v>
      </c>
      <c r="G90" s="2">
        <v>1</v>
      </c>
      <c r="H90" s="24"/>
      <c r="I90" s="25" t="s">
        <v>272</v>
      </c>
      <c r="J90" s="24"/>
      <c r="K90" s="25" t="s">
        <v>272</v>
      </c>
      <c r="L90" s="24"/>
      <c r="M90" s="25" t="s">
        <v>272</v>
      </c>
      <c r="N90" s="24"/>
      <c r="O90" s="25" t="s">
        <v>272</v>
      </c>
      <c r="P90" s="24"/>
      <c r="Q90" s="25" t="s">
        <v>272</v>
      </c>
      <c r="R90" s="24"/>
      <c r="S90" s="25" t="s">
        <v>272</v>
      </c>
      <c r="T90" s="26"/>
      <c r="U90" s="27" t="s">
        <v>272</v>
      </c>
      <c r="V90" s="26"/>
      <c r="W90" s="27" t="s">
        <v>272</v>
      </c>
      <c r="X90" s="26"/>
      <c r="Y90" s="27" t="s">
        <v>272</v>
      </c>
      <c r="Z90" s="26"/>
      <c r="AA90" s="27" t="s">
        <v>272</v>
      </c>
      <c r="AB90" s="26"/>
      <c r="AC90" s="27" t="s">
        <v>272</v>
      </c>
      <c r="AD90" s="26"/>
      <c r="AE90" s="27" t="s">
        <v>272</v>
      </c>
      <c r="AF90" s="26"/>
      <c r="AG90" s="27" t="s">
        <v>272</v>
      </c>
      <c r="AH90" s="26"/>
      <c r="AI90" s="27" t="s">
        <v>272</v>
      </c>
      <c r="AJ90" s="26"/>
      <c r="AK90" s="27" t="s">
        <v>272</v>
      </c>
      <c r="AL90" s="26"/>
      <c r="AM90" s="27" t="s">
        <v>272</v>
      </c>
      <c r="AN90" s="26"/>
      <c r="AO90" s="27" t="s">
        <v>272</v>
      </c>
      <c r="AP90" s="26">
        <v>999</v>
      </c>
      <c r="AQ90" s="27">
        <v>1</v>
      </c>
      <c r="AR90" s="26"/>
      <c r="AS90" s="27" t="s">
        <v>272</v>
      </c>
      <c r="AT90" s="26"/>
      <c r="AU90" s="27" t="s">
        <v>272</v>
      </c>
      <c r="AV90" s="26"/>
      <c r="AW90" s="27" t="s">
        <v>272</v>
      </c>
      <c r="AX90" s="26"/>
      <c r="AY90" s="27" t="s">
        <v>272</v>
      </c>
      <c r="AZ90" s="26"/>
      <c r="BA90" s="27" t="s">
        <v>272</v>
      </c>
      <c r="BB90" s="26"/>
      <c r="BC90" s="27" t="s">
        <v>272</v>
      </c>
      <c r="BD90" s="26"/>
      <c r="BE90" s="27" t="s">
        <v>272</v>
      </c>
      <c r="BF90" s="26"/>
      <c r="BG90" s="27" t="s">
        <v>272</v>
      </c>
      <c r="BH90" s="26"/>
      <c r="BI90" s="27" t="s">
        <v>272</v>
      </c>
      <c r="BJ90" s="26"/>
      <c r="BK90" s="27" t="s">
        <v>272</v>
      </c>
      <c r="BL90" s="26"/>
      <c r="BM90" s="27" t="s">
        <v>272</v>
      </c>
      <c r="BN90" s="26"/>
      <c r="BO90" s="27" t="s">
        <v>272</v>
      </c>
      <c r="BP90" s="26"/>
      <c r="BQ90" s="27" t="s">
        <v>272</v>
      </c>
      <c r="BR90" s="26"/>
      <c r="BS90" s="27" t="s">
        <v>272</v>
      </c>
      <c r="BT90" s="26"/>
      <c r="BU90" s="27" t="s">
        <v>272</v>
      </c>
      <c r="BV90" s="26"/>
      <c r="BW90" s="27" t="s">
        <v>272</v>
      </c>
      <c r="BX90" s="26"/>
      <c r="BY90" s="27" t="s">
        <v>272</v>
      </c>
      <c r="BZ90" s="26"/>
      <c r="CA90" s="27" t="s">
        <v>272</v>
      </c>
      <c r="CB90" s="26"/>
      <c r="CC90" s="27" t="s">
        <v>272</v>
      </c>
      <c r="CD90" s="26"/>
      <c r="CE90" s="27" t="s">
        <v>272</v>
      </c>
      <c r="CF90" s="26"/>
      <c r="CG90" s="27" t="s">
        <v>272</v>
      </c>
      <c r="CH90" s="26"/>
      <c r="CI90" s="27" t="s">
        <v>272</v>
      </c>
      <c r="CJ90" s="26"/>
      <c r="CK90" s="27" t="s">
        <v>272</v>
      </c>
      <c r="CL90" s="26"/>
      <c r="CM90" s="27" t="s">
        <v>272</v>
      </c>
      <c r="CN90" s="26"/>
      <c r="CO90" s="27" t="s">
        <v>272</v>
      </c>
      <c r="CP90" s="26"/>
      <c r="CQ90" s="27" t="s">
        <v>272</v>
      </c>
      <c r="CR90" s="26"/>
      <c r="CS90" s="27" t="s">
        <v>272</v>
      </c>
      <c r="CT90" s="26"/>
      <c r="CU90" s="27" t="s">
        <v>272</v>
      </c>
      <c r="CV90" s="26"/>
      <c r="CW90" s="27" t="s">
        <v>272</v>
      </c>
      <c r="CX90" s="26"/>
      <c r="CY90" s="27" t="s">
        <v>272</v>
      </c>
      <c r="CZ90" s="26"/>
      <c r="DA90" s="27" t="s">
        <v>272</v>
      </c>
      <c r="DB90" s="26"/>
      <c r="DC90" s="27" t="s">
        <v>272</v>
      </c>
      <c r="DD90" s="26"/>
      <c r="DE90" s="27" t="s">
        <v>272</v>
      </c>
      <c r="DF90" s="26"/>
      <c r="DG90" s="27" t="s">
        <v>272</v>
      </c>
      <c r="DH90" s="26"/>
      <c r="DI90" s="27" t="s">
        <v>272</v>
      </c>
      <c r="DJ90" s="26"/>
      <c r="DK90" s="27" t="s">
        <v>272</v>
      </c>
      <c r="DL90" s="26"/>
      <c r="DM90" s="27" t="s">
        <v>272</v>
      </c>
      <c r="DN90" s="26"/>
      <c r="DO90" s="27" t="s">
        <v>272</v>
      </c>
      <c r="DP90" s="26"/>
      <c r="DQ90" s="27" t="s">
        <v>272</v>
      </c>
      <c r="DR90" s="26"/>
      <c r="DS90" s="27" t="s">
        <v>272</v>
      </c>
      <c r="DT90" s="26"/>
      <c r="DU90" s="27" t="s">
        <v>272</v>
      </c>
      <c r="DV90" s="26"/>
      <c r="DW90" s="27" t="s">
        <v>272</v>
      </c>
      <c r="DX90" s="26"/>
      <c r="DY90" s="27" t="s">
        <v>272</v>
      </c>
      <c r="DZ90" s="26"/>
      <c r="EA90" s="27" t="s">
        <v>272</v>
      </c>
      <c r="EB90" s="13">
        <v>0</v>
      </c>
      <c r="EC90" s="13">
        <v>0</v>
      </c>
      <c r="ED90" s="13">
        <v>1</v>
      </c>
      <c r="EE90" s="13">
        <v>0</v>
      </c>
      <c r="EF90" s="13">
        <v>0</v>
      </c>
      <c r="EG90" s="13">
        <v>43</v>
      </c>
    </row>
    <row r="91" spans="1:137" ht="15.75" customHeight="1">
      <c r="A91" s="8"/>
      <c r="B91" s="22"/>
      <c r="C91" s="22"/>
      <c r="D91" s="8"/>
      <c r="E91" s="23"/>
      <c r="F91" s="2"/>
      <c r="G91" s="2"/>
      <c r="H91" s="24"/>
      <c r="I91" s="25"/>
      <c r="J91" s="24"/>
      <c r="K91" s="25"/>
      <c r="L91" s="24"/>
      <c r="M91" s="25"/>
      <c r="N91" s="24"/>
      <c r="O91" s="25"/>
      <c r="P91" s="24"/>
      <c r="Q91" s="25"/>
      <c r="R91" s="24"/>
      <c r="S91" s="25"/>
      <c r="T91" s="26"/>
      <c r="U91" s="27"/>
      <c r="V91" s="26"/>
      <c r="W91" s="27"/>
      <c r="X91" s="26"/>
      <c r="Y91" s="27"/>
      <c r="Z91" s="26"/>
      <c r="AA91" s="27"/>
      <c r="AB91" s="26"/>
      <c r="AC91" s="27"/>
      <c r="AD91" s="26"/>
      <c r="AE91" s="27"/>
      <c r="AF91" s="26"/>
      <c r="AG91" s="27"/>
      <c r="AH91" s="26"/>
      <c r="AI91" s="27"/>
      <c r="AJ91" s="26"/>
      <c r="AK91" s="27"/>
      <c r="AL91" s="26"/>
      <c r="AM91" s="27"/>
      <c r="AN91" s="26"/>
      <c r="AO91" s="27"/>
      <c r="AP91" s="26"/>
      <c r="AQ91" s="27"/>
      <c r="AR91" s="26"/>
      <c r="AS91" s="27"/>
      <c r="AT91" s="26"/>
      <c r="AU91" s="27"/>
      <c r="AV91" s="26"/>
      <c r="AW91" s="27"/>
      <c r="AX91" s="26"/>
      <c r="AY91" s="27"/>
      <c r="AZ91" s="26"/>
      <c r="BA91" s="27"/>
      <c r="BB91" s="26"/>
      <c r="BC91" s="27"/>
      <c r="BD91" s="26"/>
      <c r="BE91" s="27"/>
      <c r="BF91" s="26"/>
      <c r="BG91" s="27"/>
      <c r="BH91" s="26"/>
      <c r="BI91" s="27"/>
      <c r="BJ91" s="26"/>
      <c r="BK91" s="27"/>
      <c r="BL91" s="26"/>
      <c r="BM91" s="27"/>
      <c r="BN91" s="26"/>
      <c r="BO91" s="27"/>
      <c r="BP91" s="26"/>
      <c r="BQ91" s="27"/>
      <c r="BR91" s="26"/>
      <c r="BS91" s="27"/>
      <c r="BT91" s="26"/>
      <c r="BU91" s="27"/>
      <c r="BV91" s="26"/>
      <c r="BW91" s="27"/>
      <c r="BX91" s="26"/>
      <c r="BY91" s="27"/>
      <c r="BZ91" s="26"/>
      <c r="CA91" s="27"/>
      <c r="CB91" s="26"/>
      <c r="CC91" s="27"/>
      <c r="CD91" s="26"/>
      <c r="CE91" s="27"/>
      <c r="CF91" s="26"/>
      <c r="CG91" s="27"/>
      <c r="CH91" s="26"/>
      <c r="CI91" s="27"/>
      <c r="CJ91" s="26"/>
      <c r="CK91" s="27"/>
      <c r="CL91" s="26"/>
      <c r="CM91" s="27"/>
      <c r="CN91" s="26"/>
      <c r="CO91" s="27"/>
      <c r="CP91" s="26"/>
      <c r="CQ91" s="27"/>
      <c r="CR91" s="26"/>
      <c r="CS91" s="27"/>
      <c r="CT91" s="26"/>
      <c r="CU91" s="27"/>
      <c r="CV91" s="26"/>
      <c r="CW91" s="27"/>
      <c r="CX91" s="26"/>
      <c r="CY91" s="27"/>
      <c r="CZ91" s="26"/>
      <c r="DA91" s="27"/>
      <c r="DB91" s="26"/>
      <c r="DC91" s="27"/>
      <c r="DD91" s="26"/>
      <c r="DE91" s="27"/>
      <c r="DF91" s="26"/>
      <c r="DG91" s="27"/>
      <c r="DH91" s="26"/>
      <c r="DI91" s="27"/>
      <c r="DJ91" s="26"/>
      <c r="DK91" s="27"/>
      <c r="DL91" s="26"/>
      <c r="DM91" s="27"/>
      <c r="DN91" s="26"/>
      <c r="DO91" s="27"/>
      <c r="DP91" s="26"/>
      <c r="DQ91" s="27"/>
      <c r="DR91" s="26"/>
      <c r="DS91" s="27"/>
      <c r="DT91" s="26"/>
      <c r="DU91" s="27"/>
      <c r="DV91" s="26"/>
      <c r="DW91" s="27"/>
      <c r="DX91" s="26"/>
      <c r="DY91" s="27"/>
      <c r="DZ91" s="26"/>
      <c r="EA91" s="27"/>
    </row>
    <row r="92" spans="1:137" s="33" customFormat="1" ht="15.6" thickBot="1">
      <c r="A92" s="28"/>
      <c r="B92" s="2"/>
      <c r="C92" s="9"/>
      <c r="D92" s="10"/>
      <c r="E92" s="29"/>
      <c r="F92" s="2"/>
      <c r="G92" s="30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</row>
    <row r="93" spans="1:137" s="39" customFormat="1" ht="12" customHeight="1">
      <c r="A93" s="10"/>
      <c r="B93" s="2"/>
      <c r="C93" s="9"/>
      <c r="D93" s="10"/>
      <c r="E93" s="2"/>
      <c r="F93" s="11"/>
      <c r="G93" s="34" t="s">
        <v>216</v>
      </c>
      <c r="H93" s="35"/>
      <c r="I93" s="36">
        <v>9</v>
      </c>
      <c r="J93" s="35"/>
      <c r="K93" s="36">
        <v>10</v>
      </c>
      <c r="L93" s="35"/>
      <c r="M93" s="36">
        <v>20</v>
      </c>
      <c r="N93" s="35"/>
      <c r="O93" s="36">
        <v>17</v>
      </c>
      <c r="P93" s="35"/>
      <c r="Q93" s="36">
        <v>12</v>
      </c>
      <c r="R93" s="35"/>
      <c r="S93" s="36">
        <v>7</v>
      </c>
      <c r="T93" s="37"/>
      <c r="U93" s="38">
        <v>3</v>
      </c>
      <c r="V93" s="37"/>
      <c r="W93" s="38">
        <v>0</v>
      </c>
      <c r="X93" s="37"/>
      <c r="Y93" s="38">
        <v>8</v>
      </c>
      <c r="Z93" s="37"/>
      <c r="AA93" s="38">
        <v>12</v>
      </c>
      <c r="AB93" s="37"/>
      <c r="AC93" s="38">
        <v>7</v>
      </c>
      <c r="AD93" s="37"/>
      <c r="AE93" s="38">
        <v>5</v>
      </c>
      <c r="AF93" s="37"/>
      <c r="AG93" s="38">
        <v>7</v>
      </c>
      <c r="AH93" s="37"/>
      <c r="AI93" s="38">
        <v>18</v>
      </c>
      <c r="AJ93" s="37"/>
      <c r="AK93" s="38">
        <v>32</v>
      </c>
      <c r="AL93" s="37"/>
      <c r="AM93" s="38">
        <v>38</v>
      </c>
      <c r="AN93" s="37"/>
      <c r="AO93" s="38">
        <v>35</v>
      </c>
      <c r="AP93" s="37"/>
      <c r="AQ93" s="38">
        <v>50</v>
      </c>
      <c r="AR93" s="37"/>
      <c r="AS93" s="38">
        <v>40</v>
      </c>
      <c r="AT93" s="37"/>
      <c r="AU93" s="38">
        <v>33</v>
      </c>
      <c r="AV93" s="37"/>
      <c r="AW93" s="38">
        <v>43</v>
      </c>
      <c r="AX93" s="37"/>
      <c r="AY93" s="38">
        <v>32</v>
      </c>
      <c r="AZ93" s="37"/>
      <c r="BA93" s="38">
        <v>66</v>
      </c>
      <c r="BB93" s="37"/>
      <c r="BC93" s="38" t="s">
        <v>217</v>
      </c>
      <c r="BD93" s="37"/>
      <c r="BE93" s="38">
        <v>79</v>
      </c>
      <c r="BF93" s="37"/>
      <c r="BG93" s="38">
        <v>53</v>
      </c>
      <c r="BH93" s="37"/>
      <c r="BI93" s="38" t="s">
        <v>218</v>
      </c>
      <c r="BJ93" s="37"/>
      <c r="BK93" s="38">
        <v>47</v>
      </c>
      <c r="BL93" s="37"/>
      <c r="BM93" s="38">
        <v>67</v>
      </c>
      <c r="BN93" s="37"/>
      <c r="BO93" s="38">
        <v>42</v>
      </c>
      <c r="BP93" s="37"/>
      <c r="BQ93" s="38">
        <v>42</v>
      </c>
      <c r="BR93" s="37"/>
      <c r="BS93" s="38">
        <v>64</v>
      </c>
      <c r="BT93" s="37"/>
      <c r="BU93" s="38">
        <v>38</v>
      </c>
      <c r="BV93" s="37"/>
      <c r="BW93" s="38">
        <v>24</v>
      </c>
      <c r="BX93" s="37"/>
      <c r="BY93" s="38" t="s">
        <v>219</v>
      </c>
      <c r="BZ93" s="37"/>
      <c r="CA93" s="38">
        <v>16</v>
      </c>
      <c r="CB93" s="37"/>
      <c r="CC93" s="38" t="s">
        <v>220</v>
      </c>
      <c r="CD93" s="37"/>
      <c r="CE93" s="38" t="s">
        <v>221</v>
      </c>
      <c r="CF93" s="37"/>
      <c r="CG93" s="38">
        <v>60</v>
      </c>
      <c r="CH93" s="37"/>
      <c r="CI93" s="38">
        <v>61</v>
      </c>
      <c r="CJ93" s="37"/>
      <c r="CK93" s="38" t="s">
        <v>222</v>
      </c>
      <c r="CL93" s="37"/>
      <c r="CM93" s="38">
        <v>34</v>
      </c>
      <c r="CN93" s="37"/>
      <c r="CO93" s="38" t="s">
        <v>223</v>
      </c>
      <c r="CP93" s="37"/>
      <c r="CQ93" s="38">
        <v>48</v>
      </c>
      <c r="CR93" s="37"/>
      <c r="CS93" s="38" t="s">
        <v>224</v>
      </c>
      <c r="CT93" s="37"/>
      <c r="CU93" s="38">
        <v>36</v>
      </c>
      <c r="CV93" s="37"/>
      <c r="CW93" s="38">
        <v>34</v>
      </c>
      <c r="CX93" s="37"/>
      <c r="CY93" s="38">
        <v>9</v>
      </c>
      <c r="CZ93" s="37"/>
      <c r="DA93" s="38">
        <v>33</v>
      </c>
      <c r="DB93" s="37"/>
      <c r="DC93" s="38" t="s">
        <v>225</v>
      </c>
      <c r="DD93" s="37"/>
      <c r="DE93" s="38" t="s">
        <v>226</v>
      </c>
      <c r="DF93" s="37"/>
      <c r="DG93" s="38">
        <v>24</v>
      </c>
      <c r="DH93" s="37"/>
      <c r="DI93" s="38">
        <v>33</v>
      </c>
      <c r="DJ93" s="37"/>
      <c r="DK93" s="38">
        <v>37</v>
      </c>
      <c r="DL93" s="37"/>
      <c r="DM93" s="38">
        <v>38</v>
      </c>
      <c r="DN93" s="37"/>
      <c r="DO93" s="38">
        <v>59</v>
      </c>
      <c r="DP93" s="37"/>
      <c r="DQ93" s="38">
        <v>53</v>
      </c>
      <c r="DR93" s="37"/>
      <c r="DS93" s="38">
        <v>14</v>
      </c>
      <c r="DT93" s="37"/>
      <c r="DU93" s="38">
        <v>64</v>
      </c>
      <c r="DV93" s="37"/>
      <c r="DW93" s="38">
        <v>57</v>
      </c>
      <c r="DX93" s="37"/>
      <c r="DY93" s="38">
        <v>22</v>
      </c>
      <c r="DZ93" s="37"/>
      <c r="EA93" s="38">
        <v>33</v>
      </c>
    </row>
    <row r="94" spans="1:137" ht="15">
      <c r="A94" s="10"/>
      <c r="B94" s="2"/>
      <c r="C94" s="9"/>
      <c r="D94" s="10"/>
      <c r="E94" s="2"/>
      <c r="F94" s="40"/>
      <c r="G94" s="30"/>
      <c r="H94" s="24">
        <v>1</v>
      </c>
      <c r="I94" s="25">
        <v>1</v>
      </c>
      <c r="J94" s="24">
        <v>1</v>
      </c>
      <c r="K94" s="25">
        <v>1</v>
      </c>
      <c r="L94" s="24">
        <v>1</v>
      </c>
      <c r="M94" s="25">
        <v>1</v>
      </c>
      <c r="N94" s="24">
        <v>1</v>
      </c>
      <c r="O94" s="25">
        <v>1</v>
      </c>
      <c r="P94" s="24">
        <v>1</v>
      </c>
      <c r="Q94" s="25">
        <v>1</v>
      </c>
      <c r="R94" s="24">
        <v>1</v>
      </c>
      <c r="S94" s="25">
        <v>1</v>
      </c>
      <c r="T94" s="26">
        <v>1</v>
      </c>
      <c r="U94" s="27">
        <v>0</v>
      </c>
      <c r="V94" s="26">
        <v>1</v>
      </c>
      <c r="W94" s="27">
        <v>0</v>
      </c>
      <c r="X94" s="26">
        <v>1</v>
      </c>
      <c r="Y94" s="27">
        <v>1</v>
      </c>
      <c r="Z94" s="26">
        <v>1</v>
      </c>
      <c r="AA94" s="27">
        <v>1</v>
      </c>
      <c r="AB94" s="26">
        <v>1</v>
      </c>
      <c r="AC94" s="27">
        <v>1</v>
      </c>
      <c r="AD94" s="26">
        <v>1</v>
      </c>
      <c r="AE94" s="27">
        <v>1</v>
      </c>
      <c r="AF94" s="26">
        <v>1</v>
      </c>
      <c r="AG94" s="27">
        <v>0</v>
      </c>
      <c r="AH94" s="26">
        <v>1</v>
      </c>
      <c r="AI94" s="27">
        <v>0</v>
      </c>
      <c r="AJ94" s="26">
        <v>1</v>
      </c>
      <c r="AK94" s="27">
        <v>1</v>
      </c>
      <c r="AL94" s="26">
        <v>1</v>
      </c>
      <c r="AM94" s="27">
        <v>0</v>
      </c>
      <c r="AN94" s="26">
        <v>1</v>
      </c>
      <c r="AO94" s="27">
        <v>1</v>
      </c>
      <c r="AP94" s="26">
        <v>1</v>
      </c>
      <c r="AQ94" s="27">
        <v>0</v>
      </c>
      <c r="AR94" s="26">
        <v>1</v>
      </c>
      <c r="AS94" s="27">
        <v>0</v>
      </c>
      <c r="AT94" s="26">
        <v>1</v>
      </c>
      <c r="AU94" s="27">
        <v>0</v>
      </c>
      <c r="AV94" s="26">
        <v>1</v>
      </c>
      <c r="AW94" s="27">
        <v>1</v>
      </c>
      <c r="AX94" s="26">
        <v>1</v>
      </c>
      <c r="AY94" s="27">
        <v>0</v>
      </c>
      <c r="AZ94" s="26">
        <v>1</v>
      </c>
      <c r="BA94" s="27">
        <v>1</v>
      </c>
      <c r="BB94" s="26">
        <v>1</v>
      </c>
      <c r="BC94" s="27">
        <v>0</v>
      </c>
      <c r="BD94" s="26">
        <v>1</v>
      </c>
      <c r="BE94" s="27">
        <v>0</v>
      </c>
      <c r="BF94" s="26">
        <v>1</v>
      </c>
      <c r="BG94" s="27">
        <v>0</v>
      </c>
      <c r="BH94" s="26">
        <v>1</v>
      </c>
      <c r="BI94" s="27">
        <v>0</v>
      </c>
      <c r="BJ94" s="26">
        <v>1</v>
      </c>
      <c r="BK94" s="27">
        <v>0</v>
      </c>
      <c r="BL94" s="26">
        <v>1</v>
      </c>
      <c r="BM94" s="27">
        <v>0</v>
      </c>
      <c r="BN94" s="26">
        <v>1</v>
      </c>
      <c r="BO94" s="27">
        <v>0</v>
      </c>
      <c r="BP94" s="26">
        <v>1</v>
      </c>
      <c r="BQ94" s="27">
        <v>0</v>
      </c>
      <c r="BR94" s="26">
        <v>1</v>
      </c>
      <c r="BS94" s="27">
        <v>0</v>
      </c>
      <c r="BT94" s="26">
        <v>1</v>
      </c>
      <c r="BU94" s="27">
        <v>0</v>
      </c>
      <c r="BV94" s="26">
        <v>1</v>
      </c>
      <c r="BW94" s="27">
        <v>0</v>
      </c>
      <c r="BX94" s="26">
        <v>1</v>
      </c>
      <c r="BY94" s="27">
        <v>1</v>
      </c>
      <c r="BZ94" s="26">
        <v>1</v>
      </c>
      <c r="CA94" s="27">
        <v>0</v>
      </c>
      <c r="CB94" s="26">
        <v>1</v>
      </c>
      <c r="CC94" s="27">
        <v>0</v>
      </c>
      <c r="CD94" s="26">
        <v>1</v>
      </c>
      <c r="CE94" s="27">
        <v>0</v>
      </c>
      <c r="CF94" s="26">
        <v>1</v>
      </c>
      <c r="CG94" s="27">
        <v>0</v>
      </c>
      <c r="CH94" s="26">
        <v>1</v>
      </c>
      <c r="CI94" s="27">
        <v>0</v>
      </c>
      <c r="CJ94" s="26">
        <v>1</v>
      </c>
      <c r="CK94" s="27">
        <v>0</v>
      </c>
      <c r="CL94" s="26">
        <v>1</v>
      </c>
      <c r="CM94" s="27">
        <v>0</v>
      </c>
      <c r="CN94" s="26">
        <v>1</v>
      </c>
      <c r="CO94" s="27">
        <v>0</v>
      </c>
      <c r="CP94" s="26">
        <v>1</v>
      </c>
      <c r="CQ94" s="27">
        <v>0</v>
      </c>
      <c r="CR94" s="26">
        <v>1</v>
      </c>
      <c r="CS94" s="27">
        <v>1</v>
      </c>
      <c r="CT94" s="26">
        <v>1</v>
      </c>
      <c r="CU94" s="27">
        <v>1</v>
      </c>
      <c r="CV94" s="26">
        <v>1</v>
      </c>
      <c r="CW94" s="27">
        <v>0</v>
      </c>
      <c r="CX94" s="26">
        <v>1</v>
      </c>
      <c r="CY94" s="27">
        <v>0</v>
      </c>
      <c r="CZ94" s="26">
        <v>1</v>
      </c>
      <c r="DA94" s="27">
        <v>0</v>
      </c>
      <c r="DB94" s="26">
        <v>1</v>
      </c>
      <c r="DC94" s="27">
        <v>0</v>
      </c>
      <c r="DD94" s="26">
        <v>1</v>
      </c>
      <c r="DE94" s="27">
        <v>0</v>
      </c>
      <c r="DF94" s="26">
        <v>1</v>
      </c>
      <c r="DG94" s="27">
        <v>0</v>
      </c>
      <c r="DH94" s="26">
        <v>1</v>
      </c>
      <c r="DI94" s="27">
        <v>0</v>
      </c>
      <c r="DJ94" s="26">
        <v>1</v>
      </c>
      <c r="DK94" s="27">
        <v>0</v>
      </c>
      <c r="DL94" s="26">
        <v>1</v>
      </c>
      <c r="DM94" s="27">
        <v>0</v>
      </c>
      <c r="DN94" s="26">
        <v>1</v>
      </c>
      <c r="DO94" s="27">
        <v>0</v>
      </c>
      <c r="DP94" s="26">
        <v>1</v>
      </c>
      <c r="DQ94" s="27">
        <v>0</v>
      </c>
      <c r="DR94" s="26">
        <v>1</v>
      </c>
      <c r="DS94" s="27">
        <v>0</v>
      </c>
      <c r="DT94" s="26">
        <v>1</v>
      </c>
      <c r="DU94" s="27">
        <v>0</v>
      </c>
      <c r="DV94" s="26">
        <v>1</v>
      </c>
      <c r="DW94" s="27">
        <v>0</v>
      </c>
      <c r="DX94" s="26">
        <v>1</v>
      </c>
      <c r="DY94" s="27">
        <v>0</v>
      </c>
      <c r="DZ94" s="26">
        <v>1</v>
      </c>
      <c r="EA94" s="27">
        <v>0</v>
      </c>
    </row>
    <row r="95" spans="1:137" ht="15">
      <c r="A95" s="10"/>
      <c r="B95" s="2"/>
      <c r="C95" s="9"/>
      <c r="D95" s="10"/>
      <c r="E95" s="2"/>
      <c r="F95" s="2"/>
      <c r="G95" s="30"/>
      <c r="H95" s="24">
        <v>2</v>
      </c>
      <c r="I95" s="25">
        <v>1</v>
      </c>
      <c r="J95" s="24">
        <v>2</v>
      </c>
      <c r="K95" s="25">
        <v>1</v>
      </c>
      <c r="L95" s="24">
        <v>2</v>
      </c>
      <c r="M95" s="25">
        <v>1</v>
      </c>
      <c r="N95" s="24">
        <v>2</v>
      </c>
      <c r="O95" s="25">
        <v>1</v>
      </c>
      <c r="P95" s="24">
        <v>2</v>
      </c>
      <c r="Q95" s="25">
        <v>1</v>
      </c>
      <c r="R95" s="24">
        <v>2</v>
      </c>
      <c r="S95" s="25">
        <v>1</v>
      </c>
      <c r="T95" s="26">
        <v>2</v>
      </c>
      <c r="U95" s="27">
        <v>1</v>
      </c>
      <c r="V95" s="26">
        <v>2</v>
      </c>
      <c r="W95" s="27">
        <v>0</v>
      </c>
      <c r="X95" s="26">
        <v>2</v>
      </c>
      <c r="Y95" s="27">
        <v>1</v>
      </c>
      <c r="Z95" s="26">
        <v>2</v>
      </c>
      <c r="AA95" s="27">
        <v>1</v>
      </c>
      <c r="AB95" s="26">
        <v>2</v>
      </c>
      <c r="AC95" s="27">
        <v>1</v>
      </c>
      <c r="AD95" s="26">
        <v>2</v>
      </c>
      <c r="AE95" s="27">
        <v>1</v>
      </c>
      <c r="AF95" s="26">
        <v>2</v>
      </c>
      <c r="AG95" s="27">
        <v>0</v>
      </c>
      <c r="AH95" s="26">
        <v>2</v>
      </c>
      <c r="AI95" s="27">
        <v>0</v>
      </c>
      <c r="AJ95" s="26">
        <v>2</v>
      </c>
      <c r="AK95" s="27">
        <v>1</v>
      </c>
      <c r="AL95" s="26">
        <v>2</v>
      </c>
      <c r="AM95" s="27">
        <v>0</v>
      </c>
      <c r="AN95" s="26">
        <v>2</v>
      </c>
      <c r="AO95" s="27">
        <v>0</v>
      </c>
      <c r="AP95" s="26">
        <v>2</v>
      </c>
      <c r="AQ95" s="27">
        <v>0</v>
      </c>
      <c r="AR95" s="26">
        <v>2</v>
      </c>
      <c r="AS95" s="27">
        <v>0</v>
      </c>
      <c r="AT95" s="26">
        <v>2</v>
      </c>
      <c r="AU95" s="27">
        <v>0</v>
      </c>
      <c r="AV95" s="26">
        <v>2</v>
      </c>
      <c r="AW95" s="27">
        <v>0</v>
      </c>
      <c r="AX95" s="26">
        <v>2</v>
      </c>
      <c r="AY95" s="27">
        <v>0</v>
      </c>
      <c r="AZ95" s="26">
        <v>2</v>
      </c>
      <c r="BA95" s="27">
        <v>0</v>
      </c>
      <c r="BB95" s="26">
        <v>2</v>
      </c>
      <c r="BC95" s="27">
        <v>0</v>
      </c>
      <c r="BD95" s="26">
        <v>2</v>
      </c>
      <c r="BE95" s="27">
        <v>0</v>
      </c>
      <c r="BF95" s="26">
        <v>2</v>
      </c>
      <c r="BG95" s="27">
        <v>0</v>
      </c>
      <c r="BH95" s="26">
        <v>2</v>
      </c>
      <c r="BI95" s="27">
        <v>0</v>
      </c>
      <c r="BJ95" s="26">
        <v>2</v>
      </c>
      <c r="BK95" s="27">
        <v>0</v>
      </c>
      <c r="BL95" s="26">
        <v>2</v>
      </c>
      <c r="BM95" s="27">
        <v>0</v>
      </c>
      <c r="BN95" s="26">
        <v>2</v>
      </c>
      <c r="BO95" s="27">
        <v>0</v>
      </c>
      <c r="BP95" s="26">
        <v>2</v>
      </c>
      <c r="BQ95" s="27">
        <v>0</v>
      </c>
      <c r="BR95" s="26">
        <v>2</v>
      </c>
      <c r="BS95" s="27">
        <v>0</v>
      </c>
      <c r="BT95" s="26">
        <v>2</v>
      </c>
      <c r="BU95" s="27">
        <v>0</v>
      </c>
      <c r="BV95" s="26">
        <v>2</v>
      </c>
      <c r="BW95" s="27">
        <v>0</v>
      </c>
      <c r="BX95" s="26">
        <v>2</v>
      </c>
      <c r="BY95" s="27">
        <v>0</v>
      </c>
      <c r="BZ95" s="26">
        <v>2</v>
      </c>
      <c r="CA95" s="27">
        <v>0</v>
      </c>
      <c r="CB95" s="26">
        <v>2</v>
      </c>
      <c r="CC95" s="27">
        <v>0</v>
      </c>
      <c r="CD95" s="26">
        <v>2</v>
      </c>
      <c r="CE95" s="27">
        <v>0</v>
      </c>
      <c r="CF95" s="26">
        <v>2</v>
      </c>
      <c r="CG95" s="27">
        <v>0</v>
      </c>
      <c r="CH95" s="26">
        <v>2</v>
      </c>
      <c r="CI95" s="27">
        <v>0</v>
      </c>
      <c r="CJ95" s="26">
        <v>2</v>
      </c>
      <c r="CK95" s="27">
        <v>0</v>
      </c>
      <c r="CL95" s="26">
        <v>2</v>
      </c>
      <c r="CM95" s="27">
        <v>0</v>
      </c>
      <c r="CN95" s="26">
        <v>2</v>
      </c>
      <c r="CO95" s="27">
        <v>0</v>
      </c>
      <c r="CP95" s="26">
        <v>2</v>
      </c>
      <c r="CQ95" s="27">
        <v>0</v>
      </c>
      <c r="CR95" s="26">
        <v>2</v>
      </c>
      <c r="CS95" s="27">
        <v>0</v>
      </c>
      <c r="CT95" s="26">
        <v>2</v>
      </c>
      <c r="CU95" s="27">
        <v>0</v>
      </c>
      <c r="CV95" s="26">
        <v>2</v>
      </c>
      <c r="CW95" s="27">
        <v>0</v>
      </c>
      <c r="CX95" s="26">
        <v>2</v>
      </c>
      <c r="CY95" s="27">
        <v>0</v>
      </c>
      <c r="CZ95" s="26">
        <v>2</v>
      </c>
      <c r="DA95" s="27">
        <v>0</v>
      </c>
      <c r="DB95" s="26">
        <v>2</v>
      </c>
      <c r="DC95" s="27">
        <v>0</v>
      </c>
      <c r="DD95" s="26">
        <v>2</v>
      </c>
      <c r="DE95" s="27">
        <v>0</v>
      </c>
      <c r="DF95" s="26">
        <v>2</v>
      </c>
      <c r="DG95" s="27">
        <v>0</v>
      </c>
      <c r="DH95" s="26">
        <v>2</v>
      </c>
      <c r="DI95" s="27">
        <v>0</v>
      </c>
      <c r="DJ95" s="26">
        <v>2</v>
      </c>
      <c r="DK95" s="27">
        <v>0</v>
      </c>
      <c r="DL95" s="26">
        <v>2</v>
      </c>
      <c r="DM95" s="27">
        <v>0</v>
      </c>
      <c r="DN95" s="26">
        <v>2</v>
      </c>
      <c r="DO95" s="27">
        <v>0</v>
      </c>
      <c r="DP95" s="26">
        <v>2</v>
      </c>
      <c r="DQ95" s="27">
        <v>0</v>
      </c>
      <c r="DR95" s="26">
        <v>2</v>
      </c>
      <c r="DS95" s="27">
        <v>0</v>
      </c>
      <c r="DT95" s="26">
        <v>2</v>
      </c>
      <c r="DU95" s="27">
        <v>0</v>
      </c>
      <c r="DV95" s="26">
        <v>2</v>
      </c>
      <c r="DW95" s="27">
        <v>0</v>
      </c>
      <c r="DX95" s="26">
        <v>2</v>
      </c>
      <c r="DY95" s="27">
        <v>0</v>
      </c>
      <c r="DZ95" s="26">
        <v>2</v>
      </c>
      <c r="EA95" s="27">
        <v>0</v>
      </c>
    </row>
    <row r="96" spans="1:137" ht="15">
      <c r="A96" s="10"/>
      <c r="B96" s="2"/>
      <c r="C96" s="9"/>
      <c r="D96" s="10"/>
      <c r="E96" s="2"/>
      <c r="F96" s="2"/>
      <c r="G96" s="30"/>
      <c r="H96" s="24">
        <v>3</v>
      </c>
      <c r="I96" s="25">
        <v>1</v>
      </c>
      <c r="J96" s="24">
        <v>3</v>
      </c>
      <c r="K96" s="25">
        <v>1</v>
      </c>
      <c r="L96" s="24">
        <v>3</v>
      </c>
      <c r="M96" s="25">
        <v>1</v>
      </c>
      <c r="N96" s="24">
        <v>3</v>
      </c>
      <c r="O96" s="25">
        <v>1</v>
      </c>
      <c r="P96" s="24">
        <v>3</v>
      </c>
      <c r="Q96" s="25">
        <v>1</v>
      </c>
      <c r="R96" s="24">
        <v>3</v>
      </c>
      <c r="S96" s="25">
        <v>1</v>
      </c>
      <c r="T96" s="26">
        <v>3</v>
      </c>
      <c r="U96" s="27">
        <v>1</v>
      </c>
      <c r="V96" s="26">
        <v>3</v>
      </c>
      <c r="W96" s="27">
        <v>0</v>
      </c>
      <c r="X96" s="26">
        <v>3</v>
      </c>
      <c r="Y96" s="27">
        <v>1</v>
      </c>
      <c r="Z96" s="26">
        <v>3</v>
      </c>
      <c r="AA96" s="27">
        <v>1</v>
      </c>
      <c r="AB96" s="26">
        <v>3</v>
      </c>
      <c r="AC96" s="27">
        <v>1</v>
      </c>
      <c r="AD96" s="26">
        <v>3</v>
      </c>
      <c r="AE96" s="27">
        <v>1</v>
      </c>
      <c r="AF96" s="26">
        <v>3</v>
      </c>
      <c r="AG96" s="27">
        <v>0</v>
      </c>
      <c r="AH96" s="26">
        <v>3</v>
      </c>
      <c r="AI96" s="27">
        <v>0</v>
      </c>
      <c r="AJ96" s="26">
        <v>3</v>
      </c>
      <c r="AK96" s="27">
        <v>0</v>
      </c>
      <c r="AL96" s="26">
        <v>3</v>
      </c>
      <c r="AM96" s="27">
        <v>0</v>
      </c>
      <c r="AN96" s="26">
        <v>3</v>
      </c>
      <c r="AO96" s="27">
        <v>0</v>
      </c>
      <c r="AP96" s="26">
        <v>3</v>
      </c>
      <c r="AQ96" s="27">
        <v>0</v>
      </c>
      <c r="AR96" s="26">
        <v>3</v>
      </c>
      <c r="AS96" s="27">
        <v>0</v>
      </c>
      <c r="AT96" s="26">
        <v>3</v>
      </c>
      <c r="AU96" s="27">
        <v>0</v>
      </c>
      <c r="AV96" s="26">
        <v>3</v>
      </c>
      <c r="AW96" s="27">
        <v>0</v>
      </c>
      <c r="AX96" s="26">
        <v>3</v>
      </c>
      <c r="AY96" s="27">
        <v>0</v>
      </c>
      <c r="AZ96" s="26">
        <v>3</v>
      </c>
      <c r="BA96" s="27">
        <v>0</v>
      </c>
      <c r="BB96" s="26">
        <v>3</v>
      </c>
      <c r="BC96" s="27">
        <v>0</v>
      </c>
      <c r="BD96" s="26">
        <v>3</v>
      </c>
      <c r="BE96" s="27">
        <v>0</v>
      </c>
      <c r="BF96" s="26">
        <v>3</v>
      </c>
      <c r="BG96" s="27">
        <v>0</v>
      </c>
      <c r="BH96" s="26">
        <v>3</v>
      </c>
      <c r="BI96" s="27">
        <v>0</v>
      </c>
      <c r="BJ96" s="26">
        <v>3</v>
      </c>
      <c r="BK96" s="27">
        <v>0</v>
      </c>
      <c r="BL96" s="26">
        <v>3</v>
      </c>
      <c r="BM96" s="27">
        <v>0</v>
      </c>
      <c r="BN96" s="26">
        <v>3</v>
      </c>
      <c r="BO96" s="27">
        <v>0</v>
      </c>
      <c r="BP96" s="26">
        <v>3</v>
      </c>
      <c r="BQ96" s="27">
        <v>0</v>
      </c>
      <c r="BR96" s="26">
        <v>3</v>
      </c>
      <c r="BS96" s="27">
        <v>0</v>
      </c>
      <c r="BT96" s="26">
        <v>3</v>
      </c>
      <c r="BU96" s="27">
        <v>0</v>
      </c>
      <c r="BV96" s="26">
        <v>3</v>
      </c>
      <c r="BW96" s="27">
        <v>0</v>
      </c>
      <c r="BX96" s="26">
        <v>3</v>
      </c>
      <c r="BY96" s="27">
        <v>1</v>
      </c>
      <c r="BZ96" s="26">
        <v>3</v>
      </c>
      <c r="CA96" s="27">
        <v>0</v>
      </c>
      <c r="CB96" s="26">
        <v>3</v>
      </c>
      <c r="CC96" s="27">
        <v>0</v>
      </c>
      <c r="CD96" s="26">
        <v>3</v>
      </c>
      <c r="CE96" s="27">
        <v>0</v>
      </c>
      <c r="CF96" s="26">
        <v>3</v>
      </c>
      <c r="CG96" s="27">
        <v>0</v>
      </c>
      <c r="CH96" s="26">
        <v>3</v>
      </c>
      <c r="CI96" s="27">
        <v>0</v>
      </c>
      <c r="CJ96" s="26">
        <v>3</v>
      </c>
      <c r="CK96" s="27">
        <v>0</v>
      </c>
      <c r="CL96" s="26">
        <v>3</v>
      </c>
      <c r="CM96" s="27">
        <v>0</v>
      </c>
      <c r="CN96" s="26">
        <v>3</v>
      </c>
      <c r="CO96" s="27">
        <v>0</v>
      </c>
      <c r="CP96" s="26">
        <v>3</v>
      </c>
      <c r="CQ96" s="27">
        <v>0</v>
      </c>
      <c r="CR96" s="26">
        <v>3</v>
      </c>
      <c r="CS96" s="27">
        <v>0</v>
      </c>
      <c r="CT96" s="26">
        <v>3</v>
      </c>
      <c r="CU96" s="27">
        <v>0</v>
      </c>
      <c r="CV96" s="26">
        <v>3</v>
      </c>
      <c r="CW96" s="27">
        <v>0</v>
      </c>
      <c r="CX96" s="26">
        <v>3</v>
      </c>
      <c r="CY96" s="27">
        <v>0</v>
      </c>
      <c r="CZ96" s="26">
        <v>3</v>
      </c>
      <c r="DA96" s="27">
        <v>0</v>
      </c>
      <c r="DB96" s="26">
        <v>3</v>
      </c>
      <c r="DC96" s="27">
        <v>0</v>
      </c>
      <c r="DD96" s="26">
        <v>3</v>
      </c>
      <c r="DE96" s="27">
        <v>0</v>
      </c>
      <c r="DF96" s="26">
        <v>3</v>
      </c>
      <c r="DG96" s="27">
        <v>0</v>
      </c>
      <c r="DH96" s="26">
        <v>3</v>
      </c>
      <c r="DI96" s="27">
        <v>0</v>
      </c>
      <c r="DJ96" s="26">
        <v>3</v>
      </c>
      <c r="DK96" s="27">
        <v>0</v>
      </c>
      <c r="DL96" s="26">
        <v>3</v>
      </c>
      <c r="DM96" s="27">
        <v>0</v>
      </c>
      <c r="DN96" s="26">
        <v>3</v>
      </c>
      <c r="DO96" s="27">
        <v>0</v>
      </c>
      <c r="DP96" s="26">
        <v>3</v>
      </c>
      <c r="DQ96" s="27">
        <v>0</v>
      </c>
      <c r="DR96" s="26">
        <v>3</v>
      </c>
      <c r="DS96" s="27">
        <v>0</v>
      </c>
      <c r="DT96" s="26">
        <v>3</v>
      </c>
      <c r="DU96" s="27">
        <v>0</v>
      </c>
      <c r="DV96" s="26">
        <v>3</v>
      </c>
      <c r="DW96" s="27">
        <v>0</v>
      </c>
      <c r="DX96" s="26">
        <v>3</v>
      </c>
      <c r="DY96" s="27">
        <v>0</v>
      </c>
      <c r="DZ96" s="26">
        <v>3</v>
      </c>
      <c r="EA96" s="27">
        <v>0</v>
      </c>
    </row>
    <row r="97" spans="1:131" ht="15">
      <c r="A97" s="10"/>
      <c r="B97" s="2"/>
      <c r="C97" s="9"/>
      <c r="D97" s="10"/>
      <c r="E97" s="2"/>
      <c r="F97" s="2"/>
      <c r="G97" s="30"/>
      <c r="H97" s="24">
        <v>3.5</v>
      </c>
      <c r="I97" s="25">
        <v>0</v>
      </c>
      <c r="J97" s="24">
        <v>3.5</v>
      </c>
      <c r="K97" s="25">
        <v>0</v>
      </c>
      <c r="L97" s="24">
        <v>3.5</v>
      </c>
      <c r="M97" s="25">
        <v>0</v>
      </c>
      <c r="N97" s="24">
        <v>3.5</v>
      </c>
      <c r="O97" s="25">
        <v>0</v>
      </c>
      <c r="P97" s="24">
        <v>3.5</v>
      </c>
      <c r="Q97" s="25">
        <v>0</v>
      </c>
      <c r="R97" s="24">
        <v>3.5</v>
      </c>
      <c r="S97" s="25">
        <v>0</v>
      </c>
      <c r="T97" s="26">
        <v>3.5</v>
      </c>
      <c r="U97" s="27">
        <v>0</v>
      </c>
      <c r="V97" s="26">
        <v>3.5</v>
      </c>
      <c r="W97" s="27">
        <v>0</v>
      </c>
      <c r="X97" s="26">
        <v>3.5</v>
      </c>
      <c r="Y97" s="27">
        <v>0</v>
      </c>
      <c r="Z97" s="26">
        <v>3.5</v>
      </c>
      <c r="AA97" s="27">
        <v>0</v>
      </c>
      <c r="AB97" s="26">
        <v>3.5</v>
      </c>
      <c r="AC97" s="27">
        <v>0</v>
      </c>
      <c r="AD97" s="26">
        <v>3.5</v>
      </c>
      <c r="AE97" s="27">
        <v>0</v>
      </c>
      <c r="AF97" s="26">
        <v>3.5</v>
      </c>
      <c r="AG97" s="27">
        <v>0</v>
      </c>
      <c r="AH97" s="26">
        <v>3.5</v>
      </c>
      <c r="AI97" s="27">
        <v>0</v>
      </c>
      <c r="AJ97" s="26">
        <v>3.5</v>
      </c>
      <c r="AK97" s="27">
        <v>0</v>
      </c>
      <c r="AL97" s="26">
        <v>3.5</v>
      </c>
      <c r="AM97" s="27">
        <v>0</v>
      </c>
      <c r="AN97" s="26">
        <v>3.5</v>
      </c>
      <c r="AO97" s="27">
        <v>0</v>
      </c>
      <c r="AP97" s="26">
        <v>3.5</v>
      </c>
      <c r="AQ97" s="27">
        <v>1</v>
      </c>
      <c r="AR97" s="26">
        <v>3.5</v>
      </c>
      <c r="AS97" s="27">
        <v>0</v>
      </c>
      <c r="AT97" s="26">
        <v>3.5</v>
      </c>
      <c r="AU97" s="27">
        <v>0</v>
      </c>
      <c r="AV97" s="26">
        <v>3.5</v>
      </c>
      <c r="AW97" s="27">
        <v>0</v>
      </c>
      <c r="AX97" s="26">
        <v>3.5</v>
      </c>
      <c r="AY97" s="27">
        <v>0</v>
      </c>
      <c r="AZ97" s="26">
        <v>3.5</v>
      </c>
      <c r="BA97" s="27">
        <v>0</v>
      </c>
      <c r="BB97" s="26">
        <v>3.5</v>
      </c>
      <c r="BC97" s="27">
        <v>0</v>
      </c>
      <c r="BD97" s="26">
        <v>3.5</v>
      </c>
      <c r="BE97" s="27">
        <v>0</v>
      </c>
      <c r="BF97" s="26">
        <v>3.5</v>
      </c>
      <c r="BG97" s="27">
        <v>0</v>
      </c>
      <c r="BH97" s="26">
        <v>3.5</v>
      </c>
      <c r="BI97" s="27">
        <v>0</v>
      </c>
      <c r="BJ97" s="26">
        <v>3.5</v>
      </c>
      <c r="BK97" s="27">
        <v>0</v>
      </c>
      <c r="BL97" s="26">
        <v>3.5</v>
      </c>
      <c r="BM97" s="27">
        <v>0</v>
      </c>
      <c r="BN97" s="26">
        <v>3.5</v>
      </c>
      <c r="BO97" s="27">
        <v>0</v>
      </c>
      <c r="BP97" s="26">
        <v>3.5</v>
      </c>
      <c r="BQ97" s="27">
        <v>0</v>
      </c>
      <c r="BR97" s="26">
        <v>3.5</v>
      </c>
      <c r="BS97" s="27">
        <v>0</v>
      </c>
      <c r="BT97" s="26">
        <v>3.5</v>
      </c>
      <c r="BU97" s="27">
        <v>0</v>
      </c>
      <c r="BV97" s="26">
        <v>3.5</v>
      </c>
      <c r="BW97" s="27">
        <v>0</v>
      </c>
      <c r="BX97" s="26">
        <v>3.5</v>
      </c>
      <c r="BY97" s="27">
        <v>0</v>
      </c>
      <c r="BZ97" s="26">
        <v>3.5</v>
      </c>
      <c r="CA97" s="27">
        <v>0</v>
      </c>
      <c r="CB97" s="26">
        <v>3.5</v>
      </c>
      <c r="CC97" s="27">
        <v>0</v>
      </c>
      <c r="CD97" s="26">
        <v>3.5</v>
      </c>
      <c r="CE97" s="27">
        <v>0</v>
      </c>
      <c r="CF97" s="26">
        <v>3.5</v>
      </c>
      <c r="CG97" s="27">
        <v>0</v>
      </c>
      <c r="CH97" s="26">
        <v>3.5</v>
      </c>
      <c r="CI97" s="27">
        <v>0</v>
      </c>
      <c r="CJ97" s="26">
        <v>3.5</v>
      </c>
      <c r="CK97" s="27">
        <v>0</v>
      </c>
      <c r="CL97" s="26">
        <v>3.5</v>
      </c>
      <c r="CM97" s="27">
        <v>0</v>
      </c>
      <c r="CN97" s="26">
        <v>3.5</v>
      </c>
      <c r="CO97" s="27">
        <v>0</v>
      </c>
      <c r="CP97" s="26">
        <v>3.5</v>
      </c>
      <c r="CQ97" s="27">
        <v>0</v>
      </c>
      <c r="CR97" s="26">
        <v>3.5</v>
      </c>
      <c r="CS97" s="27">
        <v>0</v>
      </c>
      <c r="CT97" s="26">
        <v>3.5</v>
      </c>
      <c r="CU97" s="27">
        <v>0</v>
      </c>
      <c r="CV97" s="26">
        <v>3.5</v>
      </c>
      <c r="CW97" s="27">
        <v>0</v>
      </c>
      <c r="CX97" s="26">
        <v>3.5</v>
      </c>
      <c r="CY97" s="27">
        <v>0</v>
      </c>
      <c r="CZ97" s="26">
        <v>3.5</v>
      </c>
      <c r="DA97" s="27">
        <v>0</v>
      </c>
      <c r="DB97" s="26">
        <v>3.5</v>
      </c>
      <c r="DC97" s="27">
        <v>0</v>
      </c>
      <c r="DD97" s="26">
        <v>3.5</v>
      </c>
      <c r="DE97" s="27">
        <v>0</v>
      </c>
      <c r="DF97" s="26">
        <v>3.5</v>
      </c>
      <c r="DG97" s="27">
        <v>0</v>
      </c>
      <c r="DH97" s="26">
        <v>3.5</v>
      </c>
      <c r="DI97" s="27">
        <v>0</v>
      </c>
      <c r="DJ97" s="26">
        <v>3.5</v>
      </c>
      <c r="DK97" s="27">
        <v>0</v>
      </c>
      <c r="DL97" s="26">
        <v>3.5</v>
      </c>
      <c r="DM97" s="27">
        <v>0</v>
      </c>
      <c r="DN97" s="26">
        <v>3.5</v>
      </c>
      <c r="DO97" s="27">
        <v>0</v>
      </c>
      <c r="DP97" s="26">
        <v>3.5</v>
      </c>
      <c r="DQ97" s="27">
        <v>0</v>
      </c>
      <c r="DR97" s="26">
        <v>3.5</v>
      </c>
      <c r="DS97" s="27">
        <v>0</v>
      </c>
      <c r="DT97" s="26">
        <v>3.5</v>
      </c>
      <c r="DU97" s="27">
        <v>0</v>
      </c>
      <c r="DV97" s="26">
        <v>3.5</v>
      </c>
      <c r="DW97" s="27">
        <v>0</v>
      </c>
      <c r="DX97" s="26">
        <v>3.5</v>
      </c>
      <c r="DY97" s="27">
        <v>0</v>
      </c>
      <c r="DZ97" s="26">
        <v>3.5</v>
      </c>
      <c r="EA97" s="27">
        <v>0</v>
      </c>
    </row>
    <row r="98" spans="1:131" ht="15">
      <c r="A98" s="10"/>
      <c r="B98" s="2"/>
      <c r="C98" s="9"/>
      <c r="D98" s="10"/>
      <c r="E98" s="2"/>
      <c r="F98" s="2"/>
      <c r="G98" s="30"/>
      <c r="H98" s="24">
        <v>4</v>
      </c>
      <c r="I98" s="25">
        <v>1</v>
      </c>
      <c r="J98" s="24">
        <v>4</v>
      </c>
      <c r="K98" s="25">
        <v>1</v>
      </c>
      <c r="L98" s="24">
        <v>4</v>
      </c>
      <c r="M98" s="25">
        <v>1</v>
      </c>
      <c r="N98" s="24">
        <v>4</v>
      </c>
      <c r="O98" s="25">
        <v>1</v>
      </c>
      <c r="P98" s="24">
        <v>4</v>
      </c>
      <c r="Q98" s="25">
        <v>1</v>
      </c>
      <c r="R98" s="24">
        <v>4</v>
      </c>
      <c r="S98" s="25">
        <v>1</v>
      </c>
      <c r="T98" s="26">
        <v>4</v>
      </c>
      <c r="U98" s="27">
        <v>0</v>
      </c>
      <c r="V98" s="26">
        <v>4</v>
      </c>
      <c r="W98" s="27">
        <v>0</v>
      </c>
      <c r="X98" s="26">
        <v>4</v>
      </c>
      <c r="Y98" s="27">
        <v>1</v>
      </c>
      <c r="Z98" s="26">
        <v>4</v>
      </c>
      <c r="AA98" s="27">
        <v>1</v>
      </c>
      <c r="AB98" s="26">
        <v>4</v>
      </c>
      <c r="AC98" s="27">
        <v>1</v>
      </c>
      <c r="AD98" s="26">
        <v>4</v>
      </c>
      <c r="AE98" s="27">
        <v>1</v>
      </c>
      <c r="AF98" s="26">
        <v>4</v>
      </c>
      <c r="AG98" s="27">
        <v>1</v>
      </c>
      <c r="AH98" s="26">
        <v>4</v>
      </c>
      <c r="AI98" s="27">
        <v>1</v>
      </c>
      <c r="AJ98" s="26">
        <v>4</v>
      </c>
      <c r="AK98" s="27">
        <v>0</v>
      </c>
      <c r="AL98" s="26">
        <v>4</v>
      </c>
      <c r="AM98" s="27">
        <v>0</v>
      </c>
      <c r="AN98" s="26">
        <v>4</v>
      </c>
      <c r="AO98" s="27">
        <v>0</v>
      </c>
      <c r="AP98" s="26">
        <v>4</v>
      </c>
      <c r="AQ98" s="27">
        <v>0</v>
      </c>
      <c r="AR98" s="26">
        <v>4</v>
      </c>
      <c r="AS98" s="27">
        <v>0</v>
      </c>
      <c r="AT98" s="26">
        <v>4</v>
      </c>
      <c r="AU98" s="27">
        <v>0</v>
      </c>
      <c r="AV98" s="26">
        <v>4</v>
      </c>
      <c r="AW98" s="27">
        <v>0</v>
      </c>
      <c r="AX98" s="26">
        <v>4</v>
      </c>
      <c r="AY98" s="27">
        <v>0</v>
      </c>
      <c r="AZ98" s="26">
        <v>4</v>
      </c>
      <c r="BA98" s="27">
        <v>0</v>
      </c>
      <c r="BB98" s="26">
        <v>4</v>
      </c>
      <c r="BC98" s="27">
        <v>0</v>
      </c>
      <c r="BD98" s="26">
        <v>4</v>
      </c>
      <c r="BE98" s="27">
        <v>0</v>
      </c>
      <c r="BF98" s="26">
        <v>4</v>
      </c>
      <c r="BG98" s="27">
        <v>0</v>
      </c>
      <c r="BH98" s="26">
        <v>4</v>
      </c>
      <c r="BI98" s="27">
        <v>0</v>
      </c>
      <c r="BJ98" s="26">
        <v>4</v>
      </c>
      <c r="BK98" s="27">
        <v>0</v>
      </c>
      <c r="BL98" s="26">
        <v>4</v>
      </c>
      <c r="BM98" s="27">
        <v>0</v>
      </c>
      <c r="BN98" s="26">
        <v>4</v>
      </c>
      <c r="BO98" s="27">
        <v>0</v>
      </c>
      <c r="BP98" s="26">
        <v>4</v>
      </c>
      <c r="BQ98" s="27">
        <v>0</v>
      </c>
      <c r="BR98" s="26">
        <v>4</v>
      </c>
      <c r="BS98" s="27">
        <v>0</v>
      </c>
      <c r="BT98" s="26">
        <v>4</v>
      </c>
      <c r="BU98" s="27">
        <v>0</v>
      </c>
      <c r="BV98" s="26">
        <v>4</v>
      </c>
      <c r="BW98" s="27">
        <v>0</v>
      </c>
      <c r="BX98" s="26">
        <v>4</v>
      </c>
      <c r="BY98" s="27">
        <v>0</v>
      </c>
      <c r="BZ98" s="26">
        <v>4</v>
      </c>
      <c r="CA98" s="27">
        <v>0</v>
      </c>
      <c r="CB98" s="26">
        <v>4</v>
      </c>
      <c r="CC98" s="27">
        <v>0</v>
      </c>
      <c r="CD98" s="26">
        <v>4</v>
      </c>
      <c r="CE98" s="27">
        <v>0</v>
      </c>
      <c r="CF98" s="26">
        <v>4</v>
      </c>
      <c r="CG98" s="27">
        <v>0</v>
      </c>
      <c r="CH98" s="26">
        <v>4</v>
      </c>
      <c r="CI98" s="27">
        <v>0</v>
      </c>
      <c r="CJ98" s="26">
        <v>4</v>
      </c>
      <c r="CK98" s="27">
        <v>0</v>
      </c>
      <c r="CL98" s="26">
        <v>4</v>
      </c>
      <c r="CM98" s="27">
        <v>0</v>
      </c>
      <c r="CN98" s="26">
        <v>4</v>
      </c>
      <c r="CO98" s="27">
        <v>0</v>
      </c>
      <c r="CP98" s="26">
        <v>4</v>
      </c>
      <c r="CQ98" s="27">
        <v>0</v>
      </c>
      <c r="CR98" s="26">
        <v>4</v>
      </c>
      <c r="CS98" s="27">
        <v>0</v>
      </c>
      <c r="CT98" s="26">
        <v>4</v>
      </c>
      <c r="CU98" s="27">
        <v>0</v>
      </c>
      <c r="CV98" s="26">
        <v>4</v>
      </c>
      <c r="CW98" s="27">
        <v>0</v>
      </c>
      <c r="CX98" s="26">
        <v>4</v>
      </c>
      <c r="CY98" s="27">
        <v>0</v>
      </c>
      <c r="CZ98" s="26">
        <v>4</v>
      </c>
      <c r="DA98" s="27">
        <v>0</v>
      </c>
      <c r="DB98" s="26">
        <v>4</v>
      </c>
      <c r="DC98" s="27">
        <v>0</v>
      </c>
      <c r="DD98" s="26">
        <v>4</v>
      </c>
      <c r="DE98" s="27">
        <v>0</v>
      </c>
      <c r="DF98" s="26">
        <v>4</v>
      </c>
      <c r="DG98" s="27">
        <v>0</v>
      </c>
      <c r="DH98" s="26">
        <v>4</v>
      </c>
      <c r="DI98" s="27">
        <v>0</v>
      </c>
      <c r="DJ98" s="26">
        <v>4</v>
      </c>
      <c r="DK98" s="27">
        <v>0</v>
      </c>
      <c r="DL98" s="26">
        <v>4</v>
      </c>
      <c r="DM98" s="27">
        <v>0</v>
      </c>
      <c r="DN98" s="26">
        <v>4</v>
      </c>
      <c r="DO98" s="27">
        <v>0</v>
      </c>
      <c r="DP98" s="26">
        <v>4</v>
      </c>
      <c r="DQ98" s="27">
        <v>0</v>
      </c>
      <c r="DR98" s="26">
        <v>4</v>
      </c>
      <c r="DS98" s="27">
        <v>0</v>
      </c>
      <c r="DT98" s="26">
        <v>4</v>
      </c>
      <c r="DU98" s="27">
        <v>1</v>
      </c>
      <c r="DV98" s="26">
        <v>4</v>
      </c>
      <c r="DW98" s="27">
        <v>0</v>
      </c>
      <c r="DX98" s="26">
        <v>4</v>
      </c>
      <c r="DY98" s="27">
        <v>0</v>
      </c>
      <c r="DZ98" s="26">
        <v>4</v>
      </c>
      <c r="EA98" s="27">
        <v>0</v>
      </c>
    </row>
    <row r="99" spans="1:131" ht="15">
      <c r="A99" s="10"/>
      <c r="B99" s="2"/>
      <c r="C99" s="9"/>
      <c r="D99" s="10"/>
      <c r="E99" s="2"/>
      <c r="F99" s="2"/>
      <c r="G99" s="30"/>
      <c r="H99" s="24">
        <v>8</v>
      </c>
      <c r="I99" s="25">
        <v>3</v>
      </c>
      <c r="J99" s="24">
        <v>8</v>
      </c>
      <c r="K99" s="25">
        <v>4</v>
      </c>
      <c r="L99" s="24">
        <v>8</v>
      </c>
      <c r="M99" s="25">
        <v>4</v>
      </c>
      <c r="N99" s="24">
        <v>8</v>
      </c>
      <c r="O99" s="25">
        <v>4</v>
      </c>
      <c r="P99" s="24">
        <v>8</v>
      </c>
      <c r="Q99" s="25">
        <v>4</v>
      </c>
      <c r="R99" s="24">
        <v>8</v>
      </c>
      <c r="S99" s="25">
        <v>3</v>
      </c>
      <c r="T99" s="26">
        <v>8</v>
      </c>
      <c r="U99" s="27">
        <v>0</v>
      </c>
      <c r="V99" s="26">
        <v>8</v>
      </c>
      <c r="W99" s="27">
        <v>0</v>
      </c>
      <c r="X99" s="26">
        <v>8</v>
      </c>
      <c r="Y99" s="27">
        <v>3</v>
      </c>
      <c r="Z99" s="26">
        <v>8</v>
      </c>
      <c r="AA99" s="27">
        <v>4</v>
      </c>
      <c r="AB99" s="26">
        <v>8</v>
      </c>
      <c r="AC99" s="27">
        <v>3</v>
      </c>
      <c r="AD99" s="26">
        <v>8</v>
      </c>
      <c r="AE99" s="27">
        <v>1</v>
      </c>
      <c r="AF99" s="26">
        <v>8</v>
      </c>
      <c r="AG99" s="27">
        <v>0</v>
      </c>
      <c r="AH99" s="26">
        <v>8</v>
      </c>
      <c r="AI99" s="27">
        <v>3</v>
      </c>
      <c r="AJ99" s="26">
        <v>8</v>
      </c>
      <c r="AK99" s="27">
        <v>1</v>
      </c>
      <c r="AL99" s="26">
        <v>8</v>
      </c>
      <c r="AM99" s="27">
        <v>2</v>
      </c>
      <c r="AN99" s="26">
        <v>8</v>
      </c>
      <c r="AO99" s="27">
        <v>2</v>
      </c>
      <c r="AP99" s="26">
        <v>8</v>
      </c>
      <c r="AQ99" s="27">
        <v>0</v>
      </c>
      <c r="AR99" s="26">
        <v>8</v>
      </c>
      <c r="AS99" s="27">
        <v>1</v>
      </c>
      <c r="AT99" s="26">
        <v>8</v>
      </c>
      <c r="AU99" s="27">
        <v>0</v>
      </c>
      <c r="AV99" s="26">
        <v>8</v>
      </c>
      <c r="AW99" s="27">
        <v>0</v>
      </c>
      <c r="AX99" s="26">
        <v>8</v>
      </c>
      <c r="AY99" s="27">
        <v>0</v>
      </c>
      <c r="AZ99" s="26">
        <v>8</v>
      </c>
      <c r="BA99" s="27">
        <v>0</v>
      </c>
      <c r="BB99" s="26">
        <v>8</v>
      </c>
      <c r="BC99" s="27">
        <v>0</v>
      </c>
      <c r="BD99" s="26">
        <v>8</v>
      </c>
      <c r="BE99" s="27">
        <v>0</v>
      </c>
      <c r="BF99" s="26">
        <v>8</v>
      </c>
      <c r="BG99" s="27">
        <v>0</v>
      </c>
      <c r="BH99" s="26">
        <v>8</v>
      </c>
      <c r="BI99" s="27">
        <v>0</v>
      </c>
      <c r="BJ99" s="26">
        <v>8</v>
      </c>
      <c r="BK99" s="27">
        <v>0</v>
      </c>
      <c r="BL99" s="26">
        <v>8</v>
      </c>
      <c r="BM99" s="27">
        <v>0</v>
      </c>
      <c r="BN99" s="26">
        <v>8</v>
      </c>
      <c r="BO99" s="27">
        <v>0</v>
      </c>
      <c r="BP99" s="26">
        <v>8</v>
      </c>
      <c r="BQ99" s="27">
        <v>0</v>
      </c>
      <c r="BR99" s="26">
        <v>8</v>
      </c>
      <c r="BS99" s="27">
        <v>3</v>
      </c>
      <c r="BT99" s="26">
        <v>8</v>
      </c>
      <c r="BU99" s="27">
        <v>0</v>
      </c>
      <c r="BV99" s="26">
        <v>8</v>
      </c>
      <c r="BW99" s="27">
        <v>1</v>
      </c>
      <c r="BX99" s="26">
        <v>8</v>
      </c>
      <c r="BY99" s="27">
        <v>0</v>
      </c>
      <c r="BZ99" s="26">
        <v>8</v>
      </c>
      <c r="CA99" s="27">
        <v>0</v>
      </c>
      <c r="CB99" s="26">
        <v>8</v>
      </c>
      <c r="CC99" s="27">
        <v>0</v>
      </c>
      <c r="CD99" s="26">
        <v>8</v>
      </c>
      <c r="CE99" s="27">
        <v>0</v>
      </c>
      <c r="CF99" s="26">
        <v>8</v>
      </c>
      <c r="CG99" s="27">
        <v>0</v>
      </c>
      <c r="CH99" s="26">
        <v>8</v>
      </c>
      <c r="CI99" s="27">
        <v>2</v>
      </c>
      <c r="CJ99" s="26">
        <v>8</v>
      </c>
      <c r="CK99" s="27">
        <v>0</v>
      </c>
      <c r="CL99" s="26">
        <v>8</v>
      </c>
      <c r="CM99" s="27">
        <v>0</v>
      </c>
      <c r="CN99" s="26">
        <v>8</v>
      </c>
      <c r="CO99" s="27">
        <v>0</v>
      </c>
      <c r="CP99" s="26">
        <v>8</v>
      </c>
      <c r="CQ99" s="27">
        <v>1</v>
      </c>
      <c r="CR99" s="26">
        <v>8</v>
      </c>
      <c r="CS99" s="27">
        <v>0</v>
      </c>
      <c r="CT99" s="26">
        <v>8</v>
      </c>
      <c r="CU99" s="27">
        <v>0</v>
      </c>
      <c r="CV99" s="26">
        <v>8</v>
      </c>
      <c r="CW99" s="27">
        <v>0</v>
      </c>
      <c r="CX99" s="26">
        <v>8</v>
      </c>
      <c r="CY99" s="27">
        <v>0</v>
      </c>
      <c r="CZ99" s="26">
        <v>8</v>
      </c>
      <c r="DA99" s="27">
        <v>0</v>
      </c>
      <c r="DB99" s="26">
        <v>8</v>
      </c>
      <c r="DC99" s="27">
        <v>0</v>
      </c>
      <c r="DD99" s="26">
        <v>8</v>
      </c>
      <c r="DE99" s="27">
        <v>1</v>
      </c>
      <c r="DF99" s="26">
        <v>8</v>
      </c>
      <c r="DG99" s="27">
        <v>1</v>
      </c>
      <c r="DH99" s="26">
        <v>8</v>
      </c>
      <c r="DI99" s="27">
        <v>0</v>
      </c>
      <c r="DJ99" s="26">
        <v>8</v>
      </c>
      <c r="DK99" s="27">
        <v>0</v>
      </c>
      <c r="DL99" s="26">
        <v>8</v>
      </c>
      <c r="DM99" s="27">
        <v>0</v>
      </c>
      <c r="DN99" s="26">
        <v>8</v>
      </c>
      <c r="DO99" s="27">
        <v>0</v>
      </c>
      <c r="DP99" s="26">
        <v>8</v>
      </c>
      <c r="DQ99" s="27">
        <v>0</v>
      </c>
      <c r="DR99" s="26">
        <v>8</v>
      </c>
      <c r="DS99" s="27">
        <v>0</v>
      </c>
      <c r="DT99" s="26">
        <v>8</v>
      </c>
      <c r="DU99" s="27">
        <v>1</v>
      </c>
      <c r="DV99" s="26">
        <v>8</v>
      </c>
      <c r="DW99" s="27">
        <v>1</v>
      </c>
      <c r="DX99" s="26">
        <v>8</v>
      </c>
      <c r="DY99" s="27">
        <v>0</v>
      </c>
      <c r="DZ99" s="26">
        <v>8</v>
      </c>
      <c r="EA99" s="27">
        <v>0</v>
      </c>
    </row>
    <row r="100" spans="1:131" ht="15">
      <c r="A100" s="10"/>
      <c r="B100" s="2"/>
      <c r="C100" s="9"/>
      <c r="D100" s="10"/>
      <c r="E100" s="2"/>
      <c r="F100" s="2"/>
      <c r="G100" s="30"/>
      <c r="H100" s="24">
        <v>16</v>
      </c>
      <c r="I100" s="25">
        <v>2</v>
      </c>
      <c r="J100" s="24">
        <v>16</v>
      </c>
      <c r="K100" s="25">
        <v>2</v>
      </c>
      <c r="L100" s="24">
        <v>16</v>
      </c>
      <c r="M100" s="25">
        <v>8</v>
      </c>
      <c r="N100" s="24">
        <v>16</v>
      </c>
      <c r="O100" s="25">
        <v>8</v>
      </c>
      <c r="P100" s="24">
        <v>16</v>
      </c>
      <c r="Q100" s="25">
        <v>4</v>
      </c>
      <c r="R100" s="24">
        <v>16</v>
      </c>
      <c r="S100" s="25">
        <v>0</v>
      </c>
      <c r="T100" s="26">
        <v>16</v>
      </c>
      <c r="U100" s="27">
        <v>0</v>
      </c>
      <c r="V100" s="26">
        <v>16</v>
      </c>
      <c r="W100" s="27">
        <v>0</v>
      </c>
      <c r="X100" s="26">
        <v>16</v>
      </c>
      <c r="Y100" s="27">
        <v>1</v>
      </c>
      <c r="Z100" s="26">
        <v>16</v>
      </c>
      <c r="AA100" s="27">
        <v>4</v>
      </c>
      <c r="AB100" s="26">
        <v>16</v>
      </c>
      <c r="AC100" s="27">
        <v>0</v>
      </c>
      <c r="AD100" s="26">
        <v>16</v>
      </c>
      <c r="AE100" s="27">
        <v>0</v>
      </c>
      <c r="AF100" s="26">
        <v>16</v>
      </c>
      <c r="AG100" s="27">
        <v>0</v>
      </c>
      <c r="AH100" s="26">
        <v>16</v>
      </c>
      <c r="AI100" s="27">
        <v>0</v>
      </c>
      <c r="AJ100" s="26">
        <v>16</v>
      </c>
      <c r="AK100" s="27">
        <v>1</v>
      </c>
      <c r="AL100" s="26">
        <v>16</v>
      </c>
      <c r="AM100" s="27">
        <v>2</v>
      </c>
      <c r="AN100" s="26">
        <v>16</v>
      </c>
      <c r="AO100" s="27">
        <v>1</v>
      </c>
      <c r="AP100" s="26">
        <v>16</v>
      </c>
      <c r="AQ100" s="27">
        <v>0</v>
      </c>
      <c r="AR100" s="26">
        <v>16</v>
      </c>
      <c r="AS100" s="27">
        <v>0</v>
      </c>
      <c r="AT100" s="26">
        <v>16</v>
      </c>
      <c r="AU100" s="27">
        <v>0</v>
      </c>
      <c r="AV100" s="26">
        <v>16</v>
      </c>
      <c r="AW100" s="27">
        <v>0</v>
      </c>
      <c r="AX100" s="26">
        <v>16</v>
      </c>
      <c r="AY100" s="27">
        <v>0</v>
      </c>
      <c r="AZ100" s="26">
        <v>16</v>
      </c>
      <c r="BA100" s="27">
        <v>1</v>
      </c>
      <c r="BB100" s="26">
        <v>16</v>
      </c>
      <c r="BC100" s="27">
        <v>0</v>
      </c>
      <c r="BD100" s="26">
        <v>16</v>
      </c>
      <c r="BE100" s="27">
        <v>3</v>
      </c>
      <c r="BF100" s="26">
        <v>16</v>
      </c>
      <c r="BG100" s="27">
        <v>0</v>
      </c>
      <c r="BH100" s="26">
        <v>16</v>
      </c>
      <c r="BI100" s="27">
        <v>0</v>
      </c>
      <c r="BJ100" s="26">
        <v>16</v>
      </c>
      <c r="BK100" s="27">
        <v>1</v>
      </c>
      <c r="BL100" s="26">
        <v>16</v>
      </c>
      <c r="BM100" s="27">
        <v>3</v>
      </c>
      <c r="BN100" s="26">
        <v>16</v>
      </c>
      <c r="BO100" s="27">
        <v>0</v>
      </c>
      <c r="BP100" s="26">
        <v>16</v>
      </c>
      <c r="BQ100" s="27">
        <v>0</v>
      </c>
      <c r="BR100" s="26">
        <v>16</v>
      </c>
      <c r="BS100" s="27">
        <v>0</v>
      </c>
      <c r="BT100" s="26">
        <v>16</v>
      </c>
      <c r="BU100" s="27">
        <v>0</v>
      </c>
      <c r="BV100" s="26">
        <v>16</v>
      </c>
      <c r="BW100" s="27">
        <v>0</v>
      </c>
      <c r="BX100" s="26">
        <v>16</v>
      </c>
      <c r="BY100" s="27">
        <v>1</v>
      </c>
      <c r="BZ100" s="26">
        <v>16</v>
      </c>
      <c r="CA100" s="27">
        <v>0</v>
      </c>
      <c r="CB100" s="26">
        <v>16</v>
      </c>
      <c r="CC100" s="27">
        <v>0</v>
      </c>
      <c r="CD100" s="26">
        <v>16</v>
      </c>
      <c r="CE100" s="27">
        <v>0</v>
      </c>
      <c r="CF100" s="26">
        <v>16</v>
      </c>
      <c r="CG100" s="27">
        <v>0</v>
      </c>
      <c r="CH100" s="26">
        <v>16</v>
      </c>
      <c r="CI100" s="27">
        <v>1</v>
      </c>
      <c r="CJ100" s="26">
        <v>16</v>
      </c>
      <c r="CK100" s="27">
        <v>0</v>
      </c>
      <c r="CL100" s="26">
        <v>16</v>
      </c>
      <c r="CM100" s="27">
        <v>0</v>
      </c>
      <c r="CN100" s="26">
        <v>16</v>
      </c>
      <c r="CO100" s="27">
        <v>0</v>
      </c>
      <c r="CP100" s="26">
        <v>16</v>
      </c>
      <c r="CQ100" s="27">
        <v>0</v>
      </c>
      <c r="CR100" s="26">
        <v>16</v>
      </c>
      <c r="CS100" s="27">
        <v>0</v>
      </c>
      <c r="CT100" s="26">
        <v>16</v>
      </c>
      <c r="CU100" s="27">
        <v>0</v>
      </c>
      <c r="CV100" s="26">
        <v>16</v>
      </c>
      <c r="CW100" s="27">
        <v>0</v>
      </c>
      <c r="CX100" s="26">
        <v>16</v>
      </c>
      <c r="CY100" s="27">
        <v>0</v>
      </c>
      <c r="CZ100" s="26">
        <v>16</v>
      </c>
      <c r="DA100" s="27">
        <v>0</v>
      </c>
      <c r="DB100" s="26">
        <v>16</v>
      </c>
      <c r="DC100" s="27">
        <v>0</v>
      </c>
      <c r="DD100" s="26">
        <v>16</v>
      </c>
      <c r="DE100" s="27">
        <v>0</v>
      </c>
      <c r="DF100" s="26">
        <v>16</v>
      </c>
      <c r="DG100" s="27">
        <v>0</v>
      </c>
      <c r="DH100" s="26">
        <v>16</v>
      </c>
      <c r="DI100" s="27">
        <v>0</v>
      </c>
      <c r="DJ100" s="26">
        <v>16</v>
      </c>
      <c r="DK100" s="27">
        <v>2</v>
      </c>
      <c r="DL100" s="26">
        <v>16</v>
      </c>
      <c r="DM100" s="27">
        <v>0</v>
      </c>
      <c r="DN100" s="26">
        <v>16</v>
      </c>
      <c r="DO100" s="27">
        <v>0</v>
      </c>
      <c r="DP100" s="26">
        <v>16</v>
      </c>
      <c r="DQ100" s="27">
        <v>0</v>
      </c>
      <c r="DR100" s="26">
        <v>16</v>
      </c>
      <c r="DS100" s="27">
        <v>0</v>
      </c>
      <c r="DT100" s="26">
        <v>16</v>
      </c>
      <c r="DU100" s="27">
        <v>0</v>
      </c>
      <c r="DV100" s="26">
        <v>16</v>
      </c>
      <c r="DW100" s="27">
        <v>0</v>
      </c>
      <c r="DX100" s="26">
        <v>16</v>
      </c>
      <c r="DY100" s="27">
        <v>1</v>
      </c>
      <c r="DZ100" s="26">
        <v>16</v>
      </c>
      <c r="EA100" s="27">
        <v>4</v>
      </c>
    </row>
    <row r="101" spans="1:131" ht="15">
      <c r="A101" s="10"/>
      <c r="B101" s="2"/>
      <c r="C101" s="9"/>
      <c r="D101" s="10"/>
      <c r="E101" s="2"/>
      <c r="F101" s="2"/>
      <c r="G101" s="30"/>
      <c r="H101" s="24">
        <v>32</v>
      </c>
      <c r="I101" s="25">
        <v>0</v>
      </c>
      <c r="J101" s="24">
        <v>32</v>
      </c>
      <c r="K101" s="25">
        <v>0</v>
      </c>
      <c r="L101" s="24">
        <v>32</v>
      </c>
      <c r="M101" s="25">
        <v>4</v>
      </c>
      <c r="N101" s="24">
        <v>32</v>
      </c>
      <c r="O101" s="25">
        <v>1</v>
      </c>
      <c r="P101" s="24">
        <v>32</v>
      </c>
      <c r="Q101" s="25">
        <v>0</v>
      </c>
      <c r="R101" s="24">
        <v>32</v>
      </c>
      <c r="S101" s="25">
        <v>0</v>
      </c>
      <c r="T101" s="26">
        <v>32</v>
      </c>
      <c r="U101" s="27">
        <v>0</v>
      </c>
      <c r="V101" s="26">
        <v>32</v>
      </c>
      <c r="W101" s="27">
        <v>0</v>
      </c>
      <c r="X101" s="26">
        <v>32</v>
      </c>
      <c r="Y101" s="27">
        <v>0</v>
      </c>
      <c r="Z101" s="26">
        <v>32</v>
      </c>
      <c r="AA101" s="27">
        <v>0</v>
      </c>
      <c r="AB101" s="26">
        <v>32</v>
      </c>
      <c r="AC101" s="27">
        <v>0</v>
      </c>
      <c r="AD101" s="26">
        <v>32</v>
      </c>
      <c r="AE101" s="27">
        <v>0</v>
      </c>
      <c r="AF101" s="26">
        <v>32</v>
      </c>
      <c r="AG101" s="27">
        <v>0</v>
      </c>
      <c r="AH101" s="26">
        <v>32</v>
      </c>
      <c r="AI101" s="27">
        <v>1</v>
      </c>
      <c r="AJ101" s="26">
        <v>32</v>
      </c>
      <c r="AK101" s="27">
        <v>7</v>
      </c>
      <c r="AL101" s="26">
        <v>32</v>
      </c>
      <c r="AM101" s="27">
        <v>6</v>
      </c>
      <c r="AN101" s="26">
        <v>32</v>
      </c>
      <c r="AO101" s="27">
        <v>7</v>
      </c>
      <c r="AP101" s="26">
        <v>32</v>
      </c>
      <c r="AQ101" s="27">
        <v>3</v>
      </c>
      <c r="AR101" s="26">
        <v>32</v>
      </c>
      <c r="AS101" s="27">
        <v>0</v>
      </c>
      <c r="AT101" s="26">
        <v>32</v>
      </c>
      <c r="AU101" s="27">
        <v>0</v>
      </c>
      <c r="AV101" s="26">
        <v>32</v>
      </c>
      <c r="AW101" s="27">
        <v>1</v>
      </c>
      <c r="AX101" s="26">
        <v>32</v>
      </c>
      <c r="AY101" s="27">
        <v>0</v>
      </c>
      <c r="AZ101" s="26">
        <v>32</v>
      </c>
      <c r="BA101" s="27">
        <v>1</v>
      </c>
      <c r="BB101" s="26">
        <v>32</v>
      </c>
      <c r="BC101" s="27">
        <v>1</v>
      </c>
      <c r="BD101" s="26">
        <v>32</v>
      </c>
      <c r="BE101" s="27">
        <v>1</v>
      </c>
      <c r="BF101" s="26">
        <v>32</v>
      </c>
      <c r="BG101" s="27">
        <v>0</v>
      </c>
      <c r="BH101" s="26">
        <v>32</v>
      </c>
      <c r="BI101" s="27">
        <v>0</v>
      </c>
      <c r="BJ101" s="26">
        <v>32</v>
      </c>
      <c r="BK101" s="27">
        <v>1</v>
      </c>
      <c r="BL101" s="26">
        <v>32</v>
      </c>
      <c r="BM101" s="27">
        <v>0</v>
      </c>
      <c r="BN101" s="26">
        <v>32</v>
      </c>
      <c r="BO101" s="27">
        <v>0</v>
      </c>
      <c r="BP101" s="26">
        <v>32</v>
      </c>
      <c r="BQ101" s="27">
        <v>2</v>
      </c>
      <c r="BR101" s="26">
        <v>32</v>
      </c>
      <c r="BS101" s="27">
        <v>1</v>
      </c>
      <c r="BT101" s="26">
        <v>32</v>
      </c>
      <c r="BU101" s="27">
        <v>0</v>
      </c>
      <c r="BV101" s="26">
        <v>32</v>
      </c>
      <c r="BW101" s="27">
        <v>0</v>
      </c>
      <c r="BX101" s="26">
        <v>32</v>
      </c>
      <c r="BY101" s="27">
        <v>1</v>
      </c>
      <c r="BZ101" s="26">
        <v>32</v>
      </c>
      <c r="CA101" s="27">
        <v>0</v>
      </c>
      <c r="CB101" s="26">
        <v>32</v>
      </c>
      <c r="CC101" s="27">
        <v>0</v>
      </c>
      <c r="CD101" s="26">
        <v>32</v>
      </c>
      <c r="CE101" s="27">
        <v>0</v>
      </c>
      <c r="CF101" s="26">
        <v>32</v>
      </c>
      <c r="CG101" s="27">
        <v>0</v>
      </c>
      <c r="CH101" s="26">
        <v>32</v>
      </c>
      <c r="CI101" s="27">
        <v>0</v>
      </c>
      <c r="CJ101" s="26">
        <v>32</v>
      </c>
      <c r="CK101" s="27">
        <v>0</v>
      </c>
      <c r="CL101" s="26">
        <v>32</v>
      </c>
      <c r="CM101" s="27">
        <v>0</v>
      </c>
      <c r="CN101" s="26">
        <v>32</v>
      </c>
      <c r="CO101" s="27">
        <v>0</v>
      </c>
      <c r="CP101" s="26">
        <v>32</v>
      </c>
      <c r="CQ101" s="27">
        <v>0</v>
      </c>
      <c r="CR101" s="26">
        <v>32</v>
      </c>
      <c r="CS101" s="27">
        <v>0</v>
      </c>
      <c r="CT101" s="26">
        <v>32</v>
      </c>
      <c r="CU101" s="27">
        <v>0</v>
      </c>
      <c r="CV101" s="26">
        <v>32</v>
      </c>
      <c r="CW101" s="27">
        <v>0</v>
      </c>
      <c r="CX101" s="26">
        <v>32</v>
      </c>
      <c r="CY101" s="27">
        <v>0</v>
      </c>
      <c r="CZ101" s="26">
        <v>32</v>
      </c>
      <c r="DA101" s="27">
        <v>3</v>
      </c>
      <c r="DB101" s="26">
        <v>32</v>
      </c>
      <c r="DC101" s="27">
        <v>1</v>
      </c>
      <c r="DD101" s="26">
        <v>32</v>
      </c>
      <c r="DE101" s="27">
        <v>1</v>
      </c>
      <c r="DF101" s="26">
        <v>32</v>
      </c>
      <c r="DG101" s="27">
        <v>0</v>
      </c>
      <c r="DH101" s="26">
        <v>32</v>
      </c>
      <c r="DI101" s="27">
        <v>0</v>
      </c>
      <c r="DJ101" s="26">
        <v>32</v>
      </c>
      <c r="DK101" s="27">
        <v>0</v>
      </c>
      <c r="DL101" s="26">
        <v>32</v>
      </c>
      <c r="DM101" s="27">
        <v>0</v>
      </c>
      <c r="DN101" s="26">
        <v>32</v>
      </c>
      <c r="DO101" s="27">
        <v>0</v>
      </c>
      <c r="DP101" s="26">
        <v>32</v>
      </c>
      <c r="DQ101" s="27">
        <v>0</v>
      </c>
      <c r="DR101" s="26">
        <v>32</v>
      </c>
      <c r="DS101" s="27">
        <v>0</v>
      </c>
      <c r="DT101" s="26">
        <v>32</v>
      </c>
      <c r="DU101" s="27">
        <v>0</v>
      </c>
      <c r="DV101" s="26">
        <v>32</v>
      </c>
      <c r="DW101" s="27">
        <v>0</v>
      </c>
      <c r="DX101" s="26">
        <v>32</v>
      </c>
      <c r="DY101" s="27">
        <v>1</v>
      </c>
      <c r="DZ101" s="26">
        <v>32</v>
      </c>
      <c r="EA101" s="27">
        <v>2</v>
      </c>
    </row>
    <row r="102" spans="1:131" ht="15">
      <c r="A102" s="10"/>
      <c r="B102" s="2"/>
      <c r="C102" s="9"/>
      <c r="D102" s="10"/>
      <c r="E102" s="2"/>
      <c r="F102" s="2"/>
      <c r="G102" s="30"/>
      <c r="H102" s="24">
        <v>64</v>
      </c>
      <c r="I102" s="25">
        <v>0</v>
      </c>
      <c r="J102" s="24">
        <v>64</v>
      </c>
      <c r="K102" s="25">
        <v>0</v>
      </c>
      <c r="L102" s="24">
        <v>64</v>
      </c>
      <c r="M102" s="25">
        <v>0</v>
      </c>
      <c r="N102" s="24">
        <v>64</v>
      </c>
      <c r="O102" s="25">
        <v>0</v>
      </c>
      <c r="P102" s="24">
        <v>64</v>
      </c>
      <c r="Q102" s="25">
        <v>0</v>
      </c>
      <c r="R102" s="24">
        <v>64</v>
      </c>
      <c r="S102" s="25">
        <v>0</v>
      </c>
      <c r="T102" s="26">
        <v>64</v>
      </c>
      <c r="U102" s="27">
        <v>0</v>
      </c>
      <c r="V102" s="26">
        <v>64</v>
      </c>
      <c r="W102" s="27">
        <v>0</v>
      </c>
      <c r="X102" s="26">
        <v>64</v>
      </c>
      <c r="Y102" s="27">
        <v>0</v>
      </c>
      <c r="Z102" s="26">
        <v>64</v>
      </c>
      <c r="AA102" s="27">
        <v>0</v>
      </c>
      <c r="AB102" s="26">
        <v>64</v>
      </c>
      <c r="AC102" s="27">
        <v>0</v>
      </c>
      <c r="AD102" s="26">
        <v>64</v>
      </c>
      <c r="AE102" s="27">
        <v>0</v>
      </c>
      <c r="AF102" s="26">
        <v>64</v>
      </c>
      <c r="AG102" s="27">
        <v>0</v>
      </c>
      <c r="AH102" s="26">
        <v>64</v>
      </c>
      <c r="AI102" s="27">
        <v>0</v>
      </c>
      <c r="AJ102" s="26">
        <v>64</v>
      </c>
      <c r="AK102" s="27">
        <v>0</v>
      </c>
      <c r="AL102" s="26">
        <v>64</v>
      </c>
      <c r="AM102" s="27">
        <v>4</v>
      </c>
      <c r="AN102" s="26">
        <v>64</v>
      </c>
      <c r="AO102" s="27">
        <v>2</v>
      </c>
      <c r="AP102" s="26">
        <v>64</v>
      </c>
      <c r="AQ102" s="27">
        <v>2</v>
      </c>
      <c r="AR102" s="26">
        <v>64</v>
      </c>
      <c r="AS102" s="27">
        <v>1</v>
      </c>
      <c r="AT102" s="26">
        <v>64</v>
      </c>
      <c r="AU102" s="27">
        <v>0</v>
      </c>
      <c r="AV102" s="26">
        <v>64</v>
      </c>
      <c r="AW102" s="27">
        <v>0</v>
      </c>
      <c r="AX102" s="26">
        <v>64</v>
      </c>
      <c r="AY102" s="27">
        <v>0</v>
      </c>
      <c r="AZ102" s="26">
        <v>64</v>
      </c>
      <c r="BA102" s="27">
        <v>1</v>
      </c>
      <c r="BB102" s="26">
        <v>64</v>
      </c>
      <c r="BC102" s="27">
        <v>0</v>
      </c>
      <c r="BD102" s="26">
        <v>64</v>
      </c>
      <c r="BE102" s="27">
        <v>2</v>
      </c>
      <c r="BF102" s="26">
        <v>64</v>
      </c>
      <c r="BG102" s="27">
        <v>3</v>
      </c>
      <c r="BH102" s="26">
        <v>64</v>
      </c>
      <c r="BI102" s="27">
        <v>2</v>
      </c>
      <c r="BJ102" s="26">
        <v>64</v>
      </c>
      <c r="BK102" s="27">
        <v>0</v>
      </c>
      <c r="BL102" s="26">
        <v>64</v>
      </c>
      <c r="BM102" s="27">
        <v>0</v>
      </c>
      <c r="BN102" s="26">
        <v>64</v>
      </c>
      <c r="BO102" s="27">
        <v>0</v>
      </c>
      <c r="BP102" s="26">
        <v>64</v>
      </c>
      <c r="BQ102" s="27">
        <v>0</v>
      </c>
      <c r="BR102" s="26">
        <v>64</v>
      </c>
      <c r="BS102" s="27">
        <v>0</v>
      </c>
      <c r="BT102" s="26">
        <v>64</v>
      </c>
      <c r="BU102" s="27">
        <v>0</v>
      </c>
      <c r="BV102" s="26">
        <v>64</v>
      </c>
      <c r="BW102" s="27">
        <v>0</v>
      </c>
      <c r="BX102" s="26">
        <v>64</v>
      </c>
      <c r="BY102" s="27">
        <v>0</v>
      </c>
      <c r="BZ102" s="26">
        <v>64</v>
      </c>
      <c r="CA102" s="27">
        <v>0</v>
      </c>
      <c r="CB102" s="26">
        <v>64</v>
      </c>
      <c r="CC102" s="27">
        <v>0</v>
      </c>
      <c r="CD102" s="26">
        <v>64</v>
      </c>
      <c r="CE102" s="27">
        <v>0</v>
      </c>
      <c r="CF102" s="26">
        <v>64</v>
      </c>
      <c r="CG102" s="27">
        <v>0</v>
      </c>
      <c r="CH102" s="26">
        <v>64</v>
      </c>
      <c r="CI102" s="27">
        <v>1</v>
      </c>
      <c r="CJ102" s="26">
        <v>64</v>
      </c>
      <c r="CK102" s="27">
        <v>0</v>
      </c>
      <c r="CL102" s="26">
        <v>64</v>
      </c>
      <c r="CM102" s="27">
        <v>0</v>
      </c>
      <c r="CN102" s="26">
        <v>64</v>
      </c>
      <c r="CO102" s="27">
        <v>0</v>
      </c>
      <c r="CP102" s="26">
        <v>64</v>
      </c>
      <c r="CQ102" s="27">
        <v>2</v>
      </c>
      <c r="CR102" s="26">
        <v>64</v>
      </c>
      <c r="CS102" s="27">
        <v>0</v>
      </c>
      <c r="CT102" s="26">
        <v>64</v>
      </c>
      <c r="CU102" s="27">
        <v>0</v>
      </c>
      <c r="CV102" s="26">
        <v>64</v>
      </c>
      <c r="CW102" s="27">
        <v>0</v>
      </c>
      <c r="CX102" s="26">
        <v>64</v>
      </c>
      <c r="CY102" s="27">
        <v>0</v>
      </c>
      <c r="CZ102" s="26">
        <v>64</v>
      </c>
      <c r="DA102" s="27">
        <v>0</v>
      </c>
      <c r="DB102" s="26">
        <v>64</v>
      </c>
      <c r="DC102" s="27">
        <v>2</v>
      </c>
      <c r="DD102" s="26">
        <v>64</v>
      </c>
      <c r="DE102" s="27">
        <v>0</v>
      </c>
      <c r="DF102" s="26">
        <v>64</v>
      </c>
      <c r="DG102" s="27">
        <v>0</v>
      </c>
      <c r="DH102" s="26">
        <v>64</v>
      </c>
      <c r="DI102" s="27">
        <v>0</v>
      </c>
      <c r="DJ102" s="26">
        <v>64</v>
      </c>
      <c r="DK102" s="27">
        <v>1</v>
      </c>
      <c r="DL102" s="26">
        <v>64</v>
      </c>
      <c r="DM102" s="27">
        <v>0</v>
      </c>
      <c r="DN102" s="26">
        <v>64</v>
      </c>
      <c r="DO102" s="27">
        <v>0</v>
      </c>
      <c r="DP102" s="26">
        <v>64</v>
      </c>
      <c r="DQ102" s="27">
        <v>1</v>
      </c>
      <c r="DR102" s="26">
        <v>64</v>
      </c>
      <c r="DS102" s="27">
        <v>0</v>
      </c>
      <c r="DT102" s="26">
        <v>64</v>
      </c>
      <c r="DU102" s="27">
        <v>3</v>
      </c>
      <c r="DV102" s="26">
        <v>64</v>
      </c>
      <c r="DW102" s="27">
        <v>0</v>
      </c>
      <c r="DX102" s="26">
        <v>64</v>
      </c>
      <c r="DY102" s="27">
        <v>0</v>
      </c>
      <c r="DZ102" s="26">
        <v>64</v>
      </c>
      <c r="EA102" s="27">
        <v>0</v>
      </c>
    </row>
    <row r="103" spans="1:131" ht="15">
      <c r="A103" s="10"/>
      <c r="B103" s="2"/>
      <c r="C103" s="9"/>
      <c r="D103" s="10"/>
      <c r="E103" s="2"/>
      <c r="F103" s="2"/>
      <c r="G103" s="30"/>
      <c r="H103" s="24">
        <v>128</v>
      </c>
      <c r="I103" s="25">
        <v>0</v>
      </c>
      <c r="J103" s="24">
        <v>128</v>
      </c>
      <c r="K103" s="25">
        <v>0</v>
      </c>
      <c r="L103" s="24">
        <v>128</v>
      </c>
      <c r="M103" s="25">
        <v>0</v>
      </c>
      <c r="N103" s="24">
        <v>128</v>
      </c>
      <c r="O103" s="25">
        <v>0</v>
      </c>
      <c r="P103" s="24">
        <v>128</v>
      </c>
      <c r="Q103" s="25">
        <v>0</v>
      </c>
      <c r="R103" s="24">
        <v>128</v>
      </c>
      <c r="S103" s="25">
        <v>0</v>
      </c>
      <c r="T103" s="26">
        <v>128</v>
      </c>
      <c r="U103" s="27">
        <v>0</v>
      </c>
      <c r="V103" s="26">
        <v>128</v>
      </c>
      <c r="W103" s="27">
        <v>0</v>
      </c>
      <c r="X103" s="26">
        <v>128</v>
      </c>
      <c r="Y103" s="27">
        <v>0</v>
      </c>
      <c r="Z103" s="26">
        <v>128</v>
      </c>
      <c r="AA103" s="27">
        <v>0</v>
      </c>
      <c r="AB103" s="26">
        <v>128</v>
      </c>
      <c r="AC103" s="27">
        <v>0</v>
      </c>
      <c r="AD103" s="26">
        <v>128</v>
      </c>
      <c r="AE103" s="27">
        <v>0</v>
      </c>
      <c r="AF103" s="26">
        <v>128</v>
      </c>
      <c r="AG103" s="27">
        <v>0</v>
      </c>
      <c r="AH103" s="26">
        <v>128</v>
      </c>
      <c r="AI103" s="27">
        <v>0</v>
      </c>
      <c r="AJ103" s="26">
        <v>128</v>
      </c>
      <c r="AK103" s="27">
        <v>0</v>
      </c>
      <c r="AL103" s="26">
        <v>128</v>
      </c>
      <c r="AM103" s="27">
        <v>0</v>
      </c>
      <c r="AN103" s="26">
        <v>128</v>
      </c>
      <c r="AO103" s="27">
        <v>0</v>
      </c>
      <c r="AP103" s="26">
        <v>128</v>
      </c>
      <c r="AQ103" s="27">
        <v>0</v>
      </c>
      <c r="AR103" s="26">
        <v>128</v>
      </c>
      <c r="AS103" s="27">
        <v>0</v>
      </c>
      <c r="AT103" s="26">
        <v>128</v>
      </c>
      <c r="AU103" s="27">
        <v>0</v>
      </c>
      <c r="AV103" s="26">
        <v>128</v>
      </c>
      <c r="AW103" s="27">
        <v>0</v>
      </c>
      <c r="AX103" s="26">
        <v>128</v>
      </c>
      <c r="AY103" s="27">
        <v>0</v>
      </c>
      <c r="AZ103" s="26">
        <v>128</v>
      </c>
      <c r="BA103" s="27">
        <v>0</v>
      </c>
      <c r="BB103" s="26">
        <v>128</v>
      </c>
      <c r="BC103" s="27">
        <v>0</v>
      </c>
      <c r="BD103" s="26">
        <v>128</v>
      </c>
      <c r="BE103" s="27">
        <v>0</v>
      </c>
      <c r="BF103" s="26">
        <v>128</v>
      </c>
      <c r="BG103" s="27">
        <v>0</v>
      </c>
      <c r="BH103" s="26">
        <v>128</v>
      </c>
      <c r="BI103" s="27">
        <v>0</v>
      </c>
      <c r="BJ103" s="26">
        <v>128</v>
      </c>
      <c r="BK103" s="27">
        <v>0</v>
      </c>
      <c r="BL103" s="26">
        <v>128</v>
      </c>
      <c r="BM103" s="27">
        <v>0</v>
      </c>
      <c r="BN103" s="26">
        <v>128</v>
      </c>
      <c r="BO103" s="27">
        <v>0</v>
      </c>
      <c r="BP103" s="26">
        <v>128</v>
      </c>
      <c r="BQ103" s="27">
        <v>0</v>
      </c>
      <c r="BR103" s="26">
        <v>128</v>
      </c>
      <c r="BS103" s="27">
        <v>0</v>
      </c>
      <c r="BT103" s="26">
        <v>128</v>
      </c>
      <c r="BU103" s="27">
        <v>0</v>
      </c>
      <c r="BV103" s="26">
        <v>128</v>
      </c>
      <c r="BW103" s="27">
        <v>0</v>
      </c>
      <c r="BX103" s="26">
        <v>128</v>
      </c>
      <c r="BY103" s="27">
        <v>0</v>
      </c>
      <c r="BZ103" s="26">
        <v>128</v>
      </c>
      <c r="CA103" s="27">
        <v>0</v>
      </c>
      <c r="CB103" s="26">
        <v>128</v>
      </c>
      <c r="CC103" s="27">
        <v>0</v>
      </c>
      <c r="CD103" s="26">
        <v>128</v>
      </c>
      <c r="CE103" s="27">
        <v>0</v>
      </c>
      <c r="CF103" s="26">
        <v>128</v>
      </c>
      <c r="CG103" s="27">
        <v>0</v>
      </c>
      <c r="CH103" s="26">
        <v>128</v>
      </c>
      <c r="CI103" s="27">
        <v>0</v>
      </c>
      <c r="CJ103" s="26">
        <v>128</v>
      </c>
      <c r="CK103" s="27">
        <v>0</v>
      </c>
      <c r="CL103" s="26">
        <v>128</v>
      </c>
      <c r="CM103" s="27">
        <v>0</v>
      </c>
      <c r="CN103" s="26">
        <v>128</v>
      </c>
      <c r="CO103" s="27">
        <v>0</v>
      </c>
      <c r="CP103" s="26">
        <v>128</v>
      </c>
      <c r="CQ103" s="27">
        <v>0</v>
      </c>
      <c r="CR103" s="26">
        <v>128</v>
      </c>
      <c r="CS103" s="27">
        <v>0</v>
      </c>
      <c r="CT103" s="26">
        <v>128</v>
      </c>
      <c r="CU103" s="27">
        <v>0</v>
      </c>
      <c r="CV103" s="26">
        <v>128</v>
      </c>
      <c r="CW103" s="27">
        <v>0</v>
      </c>
      <c r="CX103" s="26">
        <v>128</v>
      </c>
      <c r="CY103" s="27">
        <v>0</v>
      </c>
      <c r="CZ103" s="26">
        <v>128</v>
      </c>
      <c r="DA103" s="27">
        <v>0</v>
      </c>
      <c r="DB103" s="26">
        <v>128</v>
      </c>
      <c r="DC103" s="27">
        <v>0</v>
      </c>
      <c r="DD103" s="26">
        <v>128</v>
      </c>
      <c r="DE103" s="27">
        <v>0</v>
      </c>
      <c r="DF103" s="26">
        <v>128</v>
      </c>
      <c r="DG103" s="27">
        <v>0</v>
      </c>
      <c r="DH103" s="26">
        <v>128</v>
      </c>
      <c r="DI103" s="27">
        <v>0</v>
      </c>
      <c r="DJ103" s="26">
        <v>128</v>
      </c>
      <c r="DK103" s="27">
        <v>0</v>
      </c>
      <c r="DL103" s="26">
        <v>128</v>
      </c>
      <c r="DM103" s="27">
        <v>0</v>
      </c>
      <c r="DN103" s="26">
        <v>128</v>
      </c>
      <c r="DO103" s="27">
        <v>0</v>
      </c>
      <c r="DP103" s="26">
        <v>128</v>
      </c>
      <c r="DQ103" s="27">
        <v>0</v>
      </c>
      <c r="DR103" s="26">
        <v>128</v>
      </c>
      <c r="DS103" s="27">
        <v>0</v>
      </c>
      <c r="DT103" s="26">
        <v>128</v>
      </c>
      <c r="DU103" s="27">
        <v>0</v>
      </c>
      <c r="DV103" s="26">
        <v>128</v>
      </c>
      <c r="DW103" s="27">
        <v>0</v>
      </c>
      <c r="DX103" s="26">
        <v>128</v>
      </c>
      <c r="DY103" s="27">
        <v>0</v>
      </c>
      <c r="DZ103" s="26">
        <v>128</v>
      </c>
      <c r="EA103" s="27">
        <v>0</v>
      </c>
    </row>
    <row r="104" spans="1:131" ht="15">
      <c r="A104" s="10"/>
      <c r="B104" s="2"/>
      <c r="C104" s="9"/>
      <c r="D104" s="10"/>
      <c r="E104" s="2"/>
      <c r="F104" s="2"/>
      <c r="G104" s="30"/>
      <c r="H104" s="24">
        <v>256</v>
      </c>
      <c r="I104" s="25">
        <v>0</v>
      </c>
      <c r="J104" s="24">
        <v>256</v>
      </c>
      <c r="K104" s="25">
        <v>0</v>
      </c>
      <c r="L104" s="24">
        <v>256</v>
      </c>
      <c r="M104" s="25">
        <v>0</v>
      </c>
      <c r="N104" s="24">
        <v>256</v>
      </c>
      <c r="O104" s="25">
        <v>0</v>
      </c>
      <c r="P104" s="24">
        <v>256</v>
      </c>
      <c r="Q104" s="25">
        <v>0</v>
      </c>
      <c r="R104" s="24">
        <v>256</v>
      </c>
      <c r="S104" s="25">
        <v>0</v>
      </c>
      <c r="T104" s="26">
        <v>256</v>
      </c>
      <c r="U104" s="27">
        <v>0</v>
      </c>
      <c r="V104" s="26">
        <v>256</v>
      </c>
      <c r="W104" s="27">
        <v>0</v>
      </c>
      <c r="X104" s="26">
        <v>256</v>
      </c>
      <c r="Y104" s="27">
        <v>0</v>
      </c>
      <c r="Z104" s="26">
        <v>256</v>
      </c>
      <c r="AA104" s="27">
        <v>0</v>
      </c>
      <c r="AB104" s="26">
        <v>256</v>
      </c>
      <c r="AC104" s="27">
        <v>0</v>
      </c>
      <c r="AD104" s="26">
        <v>256</v>
      </c>
      <c r="AE104" s="27">
        <v>0</v>
      </c>
      <c r="AF104" s="26">
        <v>256</v>
      </c>
      <c r="AG104" s="27">
        <v>0</v>
      </c>
      <c r="AH104" s="26">
        <v>256</v>
      </c>
      <c r="AI104" s="27">
        <v>0</v>
      </c>
      <c r="AJ104" s="26">
        <v>256</v>
      </c>
      <c r="AK104" s="27">
        <v>0</v>
      </c>
      <c r="AL104" s="26">
        <v>256</v>
      </c>
      <c r="AM104" s="27">
        <v>0</v>
      </c>
      <c r="AN104" s="26">
        <v>256</v>
      </c>
      <c r="AO104" s="27">
        <v>0</v>
      </c>
      <c r="AP104" s="26">
        <v>256</v>
      </c>
      <c r="AQ104" s="27">
        <v>0</v>
      </c>
      <c r="AR104" s="26">
        <v>256</v>
      </c>
      <c r="AS104" s="27">
        <v>0</v>
      </c>
      <c r="AT104" s="26">
        <v>256</v>
      </c>
      <c r="AU104" s="27">
        <v>0</v>
      </c>
      <c r="AV104" s="26">
        <v>256</v>
      </c>
      <c r="AW104" s="27">
        <v>0</v>
      </c>
      <c r="AX104" s="26">
        <v>256</v>
      </c>
      <c r="AY104" s="27">
        <v>0</v>
      </c>
      <c r="AZ104" s="26">
        <v>256</v>
      </c>
      <c r="BA104" s="27">
        <v>0</v>
      </c>
      <c r="BB104" s="26">
        <v>256</v>
      </c>
      <c r="BC104" s="27">
        <v>0</v>
      </c>
      <c r="BD104" s="26">
        <v>256</v>
      </c>
      <c r="BE104" s="27">
        <v>0</v>
      </c>
      <c r="BF104" s="26">
        <v>256</v>
      </c>
      <c r="BG104" s="27">
        <v>0</v>
      </c>
      <c r="BH104" s="26">
        <v>256</v>
      </c>
      <c r="BI104" s="27">
        <v>0</v>
      </c>
      <c r="BJ104" s="26">
        <v>256</v>
      </c>
      <c r="BK104" s="27">
        <v>0</v>
      </c>
      <c r="BL104" s="26">
        <v>256</v>
      </c>
      <c r="BM104" s="27">
        <v>0</v>
      </c>
      <c r="BN104" s="26">
        <v>256</v>
      </c>
      <c r="BO104" s="27">
        <v>0</v>
      </c>
      <c r="BP104" s="26">
        <v>256</v>
      </c>
      <c r="BQ104" s="27">
        <v>0</v>
      </c>
      <c r="BR104" s="26">
        <v>256</v>
      </c>
      <c r="BS104" s="27">
        <v>0</v>
      </c>
      <c r="BT104" s="26">
        <v>256</v>
      </c>
      <c r="BU104" s="27">
        <v>0</v>
      </c>
      <c r="BV104" s="26">
        <v>256</v>
      </c>
      <c r="BW104" s="27">
        <v>0</v>
      </c>
      <c r="BX104" s="26">
        <v>256</v>
      </c>
      <c r="BY104" s="27">
        <v>0</v>
      </c>
      <c r="BZ104" s="26">
        <v>256</v>
      </c>
      <c r="CA104" s="27">
        <v>0</v>
      </c>
      <c r="CB104" s="26">
        <v>256</v>
      </c>
      <c r="CC104" s="27">
        <v>0</v>
      </c>
      <c r="CD104" s="26">
        <v>256</v>
      </c>
      <c r="CE104" s="27">
        <v>0</v>
      </c>
      <c r="CF104" s="26">
        <v>256</v>
      </c>
      <c r="CG104" s="27">
        <v>0</v>
      </c>
      <c r="CH104" s="26">
        <v>256</v>
      </c>
      <c r="CI104" s="27">
        <v>0</v>
      </c>
      <c r="CJ104" s="26">
        <v>256</v>
      </c>
      <c r="CK104" s="27">
        <v>0</v>
      </c>
      <c r="CL104" s="26">
        <v>256</v>
      </c>
      <c r="CM104" s="27">
        <v>0</v>
      </c>
      <c r="CN104" s="26">
        <v>256</v>
      </c>
      <c r="CO104" s="27">
        <v>0</v>
      </c>
      <c r="CP104" s="26">
        <v>256</v>
      </c>
      <c r="CQ104" s="27">
        <v>0</v>
      </c>
      <c r="CR104" s="26">
        <v>256</v>
      </c>
      <c r="CS104" s="27">
        <v>0</v>
      </c>
      <c r="CT104" s="26">
        <v>256</v>
      </c>
      <c r="CU104" s="27">
        <v>0</v>
      </c>
      <c r="CV104" s="26">
        <v>256</v>
      </c>
      <c r="CW104" s="27">
        <v>0</v>
      </c>
      <c r="CX104" s="26">
        <v>256</v>
      </c>
      <c r="CY104" s="27">
        <v>0</v>
      </c>
      <c r="CZ104" s="26">
        <v>256</v>
      </c>
      <c r="DA104" s="27">
        <v>0</v>
      </c>
      <c r="DB104" s="26">
        <v>256</v>
      </c>
      <c r="DC104" s="27">
        <v>0</v>
      </c>
      <c r="DD104" s="26">
        <v>256</v>
      </c>
      <c r="DE104" s="27">
        <v>0</v>
      </c>
      <c r="DF104" s="26">
        <v>256</v>
      </c>
      <c r="DG104" s="27">
        <v>0</v>
      </c>
      <c r="DH104" s="26">
        <v>256</v>
      </c>
      <c r="DI104" s="27">
        <v>0</v>
      </c>
      <c r="DJ104" s="26">
        <v>256</v>
      </c>
      <c r="DK104" s="27">
        <v>0</v>
      </c>
      <c r="DL104" s="26">
        <v>256</v>
      </c>
      <c r="DM104" s="27">
        <v>0</v>
      </c>
      <c r="DN104" s="26">
        <v>256</v>
      </c>
      <c r="DO104" s="27">
        <v>0</v>
      </c>
      <c r="DP104" s="26">
        <v>256</v>
      </c>
      <c r="DQ104" s="27">
        <v>0</v>
      </c>
      <c r="DR104" s="26">
        <v>256</v>
      </c>
      <c r="DS104" s="27">
        <v>0</v>
      </c>
      <c r="DT104" s="26">
        <v>256</v>
      </c>
      <c r="DU104" s="27">
        <v>0</v>
      </c>
      <c r="DV104" s="26">
        <v>256</v>
      </c>
      <c r="DW104" s="27">
        <v>0</v>
      </c>
      <c r="DX104" s="26">
        <v>256</v>
      </c>
      <c r="DY104" s="27">
        <v>0</v>
      </c>
      <c r="DZ104" s="26">
        <v>256</v>
      </c>
      <c r="EA104" s="27">
        <v>0</v>
      </c>
    </row>
    <row r="105" spans="1:131" ht="15">
      <c r="A105" s="10"/>
      <c r="B105" s="2"/>
      <c r="C105" s="9"/>
      <c r="D105" s="10"/>
      <c r="E105" s="2"/>
      <c r="F105" s="2"/>
      <c r="G105" s="30"/>
      <c r="H105" s="24">
        <v>512</v>
      </c>
      <c r="I105" s="25">
        <v>0</v>
      </c>
      <c r="J105" s="24">
        <v>512</v>
      </c>
      <c r="K105" s="25">
        <v>0</v>
      </c>
      <c r="L105" s="24">
        <v>512</v>
      </c>
      <c r="M105" s="25">
        <v>0</v>
      </c>
      <c r="N105" s="24">
        <v>512</v>
      </c>
      <c r="O105" s="25">
        <v>0</v>
      </c>
      <c r="P105" s="24">
        <v>512</v>
      </c>
      <c r="Q105" s="25">
        <v>0</v>
      </c>
      <c r="R105" s="24">
        <v>512</v>
      </c>
      <c r="S105" s="25">
        <v>0</v>
      </c>
      <c r="T105" s="26">
        <v>512</v>
      </c>
      <c r="U105" s="27">
        <v>0</v>
      </c>
      <c r="V105" s="26">
        <v>512</v>
      </c>
      <c r="W105" s="27">
        <v>0</v>
      </c>
      <c r="X105" s="26">
        <v>512</v>
      </c>
      <c r="Y105" s="27">
        <v>0</v>
      </c>
      <c r="Z105" s="26">
        <v>512</v>
      </c>
      <c r="AA105" s="27">
        <v>0</v>
      </c>
      <c r="AB105" s="26">
        <v>512</v>
      </c>
      <c r="AC105" s="27">
        <v>0</v>
      </c>
      <c r="AD105" s="26">
        <v>512</v>
      </c>
      <c r="AE105" s="27">
        <v>0</v>
      </c>
      <c r="AF105" s="26">
        <v>512</v>
      </c>
      <c r="AG105" s="27">
        <v>0</v>
      </c>
      <c r="AH105" s="26">
        <v>512</v>
      </c>
      <c r="AI105" s="27">
        <v>0</v>
      </c>
      <c r="AJ105" s="26">
        <v>512</v>
      </c>
      <c r="AK105" s="27">
        <v>0</v>
      </c>
      <c r="AL105" s="26">
        <v>512</v>
      </c>
      <c r="AM105" s="27">
        <v>0</v>
      </c>
      <c r="AN105" s="26">
        <v>512</v>
      </c>
      <c r="AO105" s="27">
        <v>0</v>
      </c>
      <c r="AP105" s="26">
        <v>512</v>
      </c>
      <c r="AQ105" s="27">
        <v>0</v>
      </c>
      <c r="AR105" s="26">
        <v>512</v>
      </c>
      <c r="AS105" s="27">
        <v>0</v>
      </c>
      <c r="AT105" s="26">
        <v>512</v>
      </c>
      <c r="AU105" s="27">
        <v>0</v>
      </c>
      <c r="AV105" s="26">
        <v>512</v>
      </c>
      <c r="AW105" s="27">
        <v>0</v>
      </c>
      <c r="AX105" s="26">
        <v>512</v>
      </c>
      <c r="AY105" s="27">
        <v>0</v>
      </c>
      <c r="AZ105" s="26">
        <v>512</v>
      </c>
      <c r="BA105" s="27">
        <v>0</v>
      </c>
      <c r="BB105" s="26">
        <v>512</v>
      </c>
      <c r="BC105" s="27">
        <v>0</v>
      </c>
      <c r="BD105" s="26">
        <v>512</v>
      </c>
      <c r="BE105" s="27">
        <v>0</v>
      </c>
      <c r="BF105" s="26">
        <v>512</v>
      </c>
      <c r="BG105" s="27">
        <v>0</v>
      </c>
      <c r="BH105" s="26">
        <v>512</v>
      </c>
      <c r="BI105" s="27">
        <v>0</v>
      </c>
      <c r="BJ105" s="26">
        <v>512</v>
      </c>
      <c r="BK105" s="27">
        <v>0</v>
      </c>
      <c r="BL105" s="26">
        <v>512</v>
      </c>
      <c r="BM105" s="27">
        <v>0</v>
      </c>
      <c r="BN105" s="26">
        <v>512</v>
      </c>
      <c r="BO105" s="27">
        <v>0</v>
      </c>
      <c r="BP105" s="26">
        <v>512</v>
      </c>
      <c r="BQ105" s="27">
        <v>0</v>
      </c>
      <c r="BR105" s="26">
        <v>512</v>
      </c>
      <c r="BS105" s="27">
        <v>0</v>
      </c>
      <c r="BT105" s="26">
        <v>512</v>
      </c>
      <c r="BU105" s="27">
        <v>0</v>
      </c>
      <c r="BV105" s="26">
        <v>512</v>
      </c>
      <c r="BW105" s="27">
        <v>0</v>
      </c>
      <c r="BX105" s="26">
        <v>512</v>
      </c>
      <c r="BY105" s="27">
        <v>0</v>
      </c>
      <c r="BZ105" s="26">
        <v>512</v>
      </c>
      <c r="CA105" s="27">
        <v>0</v>
      </c>
      <c r="CB105" s="26">
        <v>512</v>
      </c>
      <c r="CC105" s="27">
        <v>0</v>
      </c>
      <c r="CD105" s="26">
        <v>512</v>
      </c>
      <c r="CE105" s="27">
        <v>0</v>
      </c>
      <c r="CF105" s="26">
        <v>512</v>
      </c>
      <c r="CG105" s="27">
        <v>0</v>
      </c>
      <c r="CH105" s="26">
        <v>512</v>
      </c>
      <c r="CI105" s="27">
        <v>0</v>
      </c>
      <c r="CJ105" s="26">
        <v>512</v>
      </c>
      <c r="CK105" s="27">
        <v>0</v>
      </c>
      <c r="CL105" s="26">
        <v>512</v>
      </c>
      <c r="CM105" s="27">
        <v>0</v>
      </c>
      <c r="CN105" s="26">
        <v>512</v>
      </c>
      <c r="CO105" s="27">
        <v>0</v>
      </c>
      <c r="CP105" s="26">
        <v>512</v>
      </c>
      <c r="CQ105" s="27">
        <v>0</v>
      </c>
      <c r="CR105" s="26">
        <v>512</v>
      </c>
      <c r="CS105" s="27">
        <v>0</v>
      </c>
      <c r="CT105" s="26">
        <v>512</v>
      </c>
      <c r="CU105" s="27">
        <v>0</v>
      </c>
      <c r="CV105" s="26">
        <v>512</v>
      </c>
      <c r="CW105" s="27">
        <v>0</v>
      </c>
      <c r="CX105" s="26">
        <v>512</v>
      </c>
      <c r="CY105" s="27">
        <v>0</v>
      </c>
      <c r="CZ105" s="26">
        <v>512</v>
      </c>
      <c r="DA105" s="27">
        <v>0</v>
      </c>
      <c r="DB105" s="26">
        <v>512</v>
      </c>
      <c r="DC105" s="27">
        <v>0</v>
      </c>
      <c r="DD105" s="26">
        <v>512</v>
      </c>
      <c r="DE105" s="27">
        <v>0</v>
      </c>
      <c r="DF105" s="26">
        <v>512</v>
      </c>
      <c r="DG105" s="27">
        <v>0</v>
      </c>
      <c r="DH105" s="26">
        <v>512</v>
      </c>
      <c r="DI105" s="27">
        <v>0</v>
      </c>
      <c r="DJ105" s="26">
        <v>512</v>
      </c>
      <c r="DK105" s="27">
        <v>0</v>
      </c>
      <c r="DL105" s="26">
        <v>512</v>
      </c>
      <c r="DM105" s="27">
        <v>0</v>
      </c>
      <c r="DN105" s="26">
        <v>512</v>
      </c>
      <c r="DO105" s="27">
        <v>0</v>
      </c>
      <c r="DP105" s="26">
        <v>512</v>
      </c>
      <c r="DQ105" s="27">
        <v>0</v>
      </c>
      <c r="DR105" s="26">
        <v>512</v>
      </c>
      <c r="DS105" s="27">
        <v>0</v>
      </c>
      <c r="DT105" s="26">
        <v>512</v>
      </c>
      <c r="DU105" s="27">
        <v>0</v>
      </c>
      <c r="DV105" s="26">
        <v>512</v>
      </c>
      <c r="DW105" s="27">
        <v>0</v>
      </c>
      <c r="DX105" s="26">
        <v>512</v>
      </c>
      <c r="DY105" s="27">
        <v>0</v>
      </c>
      <c r="DZ105" s="26">
        <v>512</v>
      </c>
      <c r="EA105" s="27">
        <v>0</v>
      </c>
    </row>
    <row r="106" spans="1:131" ht="15">
      <c r="A106" s="10"/>
      <c r="B106" s="2"/>
      <c r="C106" s="9"/>
      <c r="D106" s="10"/>
      <c r="E106" s="2"/>
      <c r="F106" s="2"/>
      <c r="G106" s="30"/>
      <c r="H106" s="24">
        <v>999</v>
      </c>
      <c r="I106" s="25">
        <v>0</v>
      </c>
      <c r="J106" s="24">
        <v>999</v>
      </c>
      <c r="K106" s="25">
        <v>0</v>
      </c>
      <c r="L106" s="24">
        <v>999</v>
      </c>
      <c r="M106" s="25">
        <v>0</v>
      </c>
      <c r="N106" s="24">
        <v>999</v>
      </c>
      <c r="O106" s="25">
        <v>0</v>
      </c>
      <c r="P106" s="24">
        <v>999</v>
      </c>
      <c r="Q106" s="25">
        <v>0</v>
      </c>
      <c r="R106" s="24">
        <v>999</v>
      </c>
      <c r="S106" s="25">
        <v>0</v>
      </c>
      <c r="T106" s="26">
        <v>999</v>
      </c>
      <c r="U106" s="27">
        <v>0</v>
      </c>
      <c r="V106" s="26">
        <v>999</v>
      </c>
      <c r="W106" s="27">
        <v>0</v>
      </c>
      <c r="X106" s="26">
        <v>999</v>
      </c>
      <c r="Y106" s="27">
        <v>0</v>
      </c>
      <c r="Z106" s="26">
        <v>999</v>
      </c>
      <c r="AA106" s="27">
        <v>0</v>
      </c>
      <c r="AB106" s="26">
        <v>999</v>
      </c>
      <c r="AC106" s="27">
        <v>0</v>
      </c>
      <c r="AD106" s="26">
        <v>999</v>
      </c>
      <c r="AE106" s="27">
        <v>0</v>
      </c>
      <c r="AF106" s="26">
        <v>999</v>
      </c>
      <c r="AG106" s="27">
        <v>0</v>
      </c>
      <c r="AH106" s="26">
        <v>999</v>
      </c>
      <c r="AI106" s="27">
        <v>0</v>
      </c>
      <c r="AJ106" s="26">
        <v>999</v>
      </c>
      <c r="AK106" s="27">
        <v>0</v>
      </c>
      <c r="AL106" s="26">
        <v>999</v>
      </c>
      <c r="AM106" s="27">
        <v>0</v>
      </c>
      <c r="AN106" s="26">
        <v>999</v>
      </c>
      <c r="AO106" s="27">
        <v>0</v>
      </c>
      <c r="AP106" s="26">
        <v>999</v>
      </c>
      <c r="AQ106" s="27">
        <v>3</v>
      </c>
      <c r="AR106" s="26">
        <v>999</v>
      </c>
      <c r="AS106" s="27">
        <v>2</v>
      </c>
      <c r="AT106" s="26">
        <v>999</v>
      </c>
      <c r="AU106" s="27">
        <v>0</v>
      </c>
      <c r="AV106" s="26">
        <v>999</v>
      </c>
      <c r="AW106" s="27">
        <v>1</v>
      </c>
      <c r="AX106" s="26">
        <v>999</v>
      </c>
      <c r="AY106" s="27">
        <v>0</v>
      </c>
      <c r="AZ106" s="26">
        <v>999</v>
      </c>
      <c r="BA106" s="27">
        <v>3</v>
      </c>
      <c r="BB106" s="26">
        <v>999</v>
      </c>
      <c r="BC106" s="27">
        <v>2</v>
      </c>
      <c r="BD106" s="26">
        <v>999</v>
      </c>
      <c r="BE106" s="27">
        <v>2</v>
      </c>
      <c r="BF106" s="26">
        <v>999</v>
      </c>
      <c r="BG106" s="27">
        <v>2</v>
      </c>
      <c r="BH106" s="26">
        <v>999</v>
      </c>
      <c r="BI106" s="27">
        <v>2</v>
      </c>
      <c r="BJ106" s="26">
        <v>999</v>
      </c>
      <c r="BK106" s="27">
        <v>3</v>
      </c>
      <c r="BL106" s="26">
        <v>999</v>
      </c>
      <c r="BM106" s="27">
        <v>0</v>
      </c>
      <c r="BN106" s="26">
        <v>999</v>
      </c>
      <c r="BO106" s="27">
        <v>0</v>
      </c>
      <c r="BP106" s="26">
        <v>999</v>
      </c>
      <c r="BQ106" s="27">
        <v>1</v>
      </c>
      <c r="BR106" s="26">
        <v>999</v>
      </c>
      <c r="BS106" s="27">
        <v>2</v>
      </c>
      <c r="BT106" s="26">
        <v>999</v>
      </c>
      <c r="BU106" s="27">
        <v>0</v>
      </c>
      <c r="BV106" s="26">
        <v>999</v>
      </c>
      <c r="BW106" s="27">
        <v>3</v>
      </c>
      <c r="BX106" s="26">
        <v>999</v>
      </c>
      <c r="BY106" s="27">
        <v>0</v>
      </c>
      <c r="BZ106" s="26">
        <v>999</v>
      </c>
      <c r="CA106" s="27">
        <v>0</v>
      </c>
      <c r="CB106" s="26">
        <v>999</v>
      </c>
      <c r="CC106" s="27">
        <v>0</v>
      </c>
      <c r="CD106" s="26">
        <v>999</v>
      </c>
      <c r="CE106" s="27">
        <v>0</v>
      </c>
      <c r="CF106" s="26">
        <v>999</v>
      </c>
      <c r="CG106" s="27">
        <v>0</v>
      </c>
      <c r="CH106" s="26">
        <v>999</v>
      </c>
      <c r="CI106" s="27">
        <v>2</v>
      </c>
      <c r="CJ106" s="26">
        <v>999</v>
      </c>
      <c r="CK106" s="27">
        <v>0</v>
      </c>
      <c r="CL106" s="26">
        <v>999</v>
      </c>
      <c r="CM106" s="27">
        <v>0</v>
      </c>
      <c r="CN106" s="26">
        <v>999</v>
      </c>
      <c r="CO106" s="27">
        <v>0</v>
      </c>
      <c r="CP106" s="26">
        <v>999</v>
      </c>
      <c r="CQ106" s="27">
        <v>0</v>
      </c>
      <c r="CR106" s="26">
        <v>999</v>
      </c>
      <c r="CS106" s="27">
        <v>0</v>
      </c>
      <c r="CT106" s="26">
        <v>999</v>
      </c>
      <c r="CU106" s="27">
        <v>0</v>
      </c>
      <c r="CV106" s="26">
        <v>999</v>
      </c>
      <c r="CW106" s="27">
        <v>0</v>
      </c>
      <c r="CX106" s="26">
        <v>999</v>
      </c>
      <c r="CY106" s="27">
        <v>0</v>
      </c>
      <c r="CZ106" s="26">
        <v>999</v>
      </c>
      <c r="DA106" s="27">
        <v>0</v>
      </c>
      <c r="DB106" s="26">
        <v>999</v>
      </c>
      <c r="DC106" s="27">
        <v>3</v>
      </c>
      <c r="DD106" s="26">
        <v>999</v>
      </c>
      <c r="DE106" s="27">
        <v>3</v>
      </c>
      <c r="DF106" s="26">
        <v>999</v>
      </c>
      <c r="DG106" s="27">
        <v>0</v>
      </c>
      <c r="DH106" s="26">
        <v>999</v>
      </c>
      <c r="DI106" s="27">
        <v>0</v>
      </c>
      <c r="DJ106" s="26">
        <v>999</v>
      </c>
      <c r="DK106" s="27">
        <v>0</v>
      </c>
      <c r="DL106" s="26">
        <v>999</v>
      </c>
      <c r="DM106" s="27">
        <v>0</v>
      </c>
      <c r="DN106" s="26">
        <v>999</v>
      </c>
      <c r="DO106" s="27">
        <v>0</v>
      </c>
      <c r="DP106" s="26">
        <v>999</v>
      </c>
      <c r="DQ106" s="27">
        <v>0</v>
      </c>
      <c r="DR106" s="26">
        <v>999</v>
      </c>
      <c r="DS106" s="27">
        <v>0</v>
      </c>
      <c r="DT106" s="26">
        <v>999</v>
      </c>
      <c r="DU106" s="27">
        <v>2</v>
      </c>
      <c r="DV106" s="26">
        <v>999</v>
      </c>
      <c r="DW106" s="27">
        <v>1</v>
      </c>
      <c r="DX106" s="26">
        <v>999</v>
      </c>
      <c r="DY106" s="27">
        <v>0</v>
      </c>
      <c r="DZ106" s="26">
        <v>999</v>
      </c>
      <c r="EA106" s="27">
        <v>0</v>
      </c>
    </row>
    <row r="107" spans="1:131" s="45" customFormat="1" ht="15.6" thickBot="1">
      <c r="A107" s="10"/>
      <c r="B107" s="2"/>
      <c r="C107" s="9"/>
      <c r="D107" s="10"/>
      <c r="E107" s="2"/>
      <c r="F107" s="11"/>
      <c r="G107" s="30" t="s">
        <v>227</v>
      </c>
      <c r="H107" s="41"/>
      <c r="I107" s="42">
        <v>9</v>
      </c>
      <c r="J107" s="41"/>
      <c r="K107" s="42">
        <v>10</v>
      </c>
      <c r="L107" s="41"/>
      <c r="M107" s="42">
        <v>20</v>
      </c>
      <c r="N107" s="41"/>
      <c r="O107" s="42">
        <v>17</v>
      </c>
      <c r="P107" s="41"/>
      <c r="Q107" s="42">
        <v>12</v>
      </c>
      <c r="R107" s="41"/>
      <c r="S107" s="42">
        <v>7</v>
      </c>
      <c r="T107" s="43"/>
      <c r="U107" s="44">
        <v>2</v>
      </c>
      <c r="V107" s="43"/>
      <c r="W107" s="44">
        <v>0</v>
      </c>
      <c r="X107" s="43"/>
      <c r="Y107" s="44">
        <v>8</v>
      </c>
      <c r="Z107" s="43"/>
      <c r="AA107" s="44">
        <v>12</v>
      </c>
      <c r="AB107" s="43"/>
      <c r="AC107" s="44">
        <v>7</v>
      </c>
      <c r="AD107" s="43"/>
      <c r="AE107" s="44">
        <v>5</v>
      </c>
      <c r="AF107" s="43"/>
      <c r="AG107" s="44">
        <v>1</v>
      </c>
      <c r="AH107" s="43"/>
      <c r="AI107" s="44">
        <v>5</v>
      </c>
      <c r="AJ107" s="43"/>
      <c r="AK107" s="44">
        <v>11</v>
      </c>
      <c r="AL107" s="43"/>
      <c r="AM107" s="44">
        <v>14</v>
      </c>
      <c r="AN107" s="43"/>
      <c r="AO107" s="44">
        <v>13</v>
      </c>
      <c r="AP107" s="43"/>
      <c r="AQ107" s="44">
        <v>9</v>
      </c>
      <c r="AR107" s="43"/>
      <c r="AS107" s="44">
        <v>4</v>
      </c>
      <c r="AT107" s="43"/>
      <c r="AU107" s="44">
        <v>0</v>
      </c>
      <c r="AV107" s="43"/>
      <c r="AW107" s="44">
        <v>3</v>
      </c>
      <c r="AX107" s="43"/>
      <c r="AY107" s="44">
        <v>0</v>
      </c>
      <c r="AZ107" s="43"/>
      <c r="BA107" s="44">
        <v>7</v>
      </c>
      <c r="BB107" s="43"/>
      <c r="BC107" s="44">
        <v>3</v>
      </c>
      <c r="BD107" s="43"/>
      <c r="BE107" s="44">
        <v>8</v>
      </c>
      <c r="BF107" s="43"/>
      <c r="BG107" s="44">
        <v>5</v>
      </c>
      <c r="BH107" s="43"/>
      <c r="BI107" s="44">
        <v>4</v>
      </c>
      <c r="BJ107" s="43"/>
      <c r="BK107" s="44">
        <v>5</v>
      </c>
      <c r="BL107" s="43"/>
      <c r="BM107" s="44">
        <v>3</v>
      </c>
      <c r="BN107" s="43"/>
      <c r="BO107" s="44">
        <v>0</v>
      </c>
      <c r="BP107" s="43"/>
      <c r="BQ107" s="44">
        <v>3</v>
      </c>
      <c r="BR107" s="43"/>
      <c r="BS107" s="44">
        <v>6</v>
      </c>
      <c r="BT107" s="43"/>
      <c r="BU107" s="44">
        <v>0</v>
      </c>
      <c r="BV107" s="43"/>
      <c r="BW107" s="44">
        <v>4</v>
      </c>
      <c r="BX107" s="43"/>
      <c r="BY107" s="44">
        <v>4</v>
      </c>
      <c r="BZ107" s="43"/>
      <c r="CA107" s="44">
        <v>0</v>
      </c>
      <c r="CB107" s="43"/>
      <c r="CC107" s="44">
        <v>0</v>
      </c>
      <c r="CD107" s="43"/>
      <c r="CE107" s="44">
        <v>0</v>
      </c>
      <c r="CF107" s="43"/>
      <c r="CG107" s="44">
        <v>0</v>
      </c>
      <c r="CH107" s="43"/>
      <c r="CI107" s="44">
        <v>6</v>
      </c>
      <c r="CJ107" s="43"/>
      <c r="CK107" s="44">
        <v>0</v>
      </c>
      <c r="CL107" s="43"/>
      <c r="CM107" s="44">
        <v>0</v>
      </c>
      <c r="CN107" s="43"/>
      <c r="CO107" s="44">
        <v>0</v>
      </c>
      <c r="CP107" s="43"/>
      <c r="CQ107" s="44">
        <v>3</v>
      </c>
      <c r="CR107" s="43"/>
      <c r="CS107" s="44">
        <v>1</v>
      </c>
      <c r="CT107" s="43"/>
      <c r="CU107" s="44">
        <v>1</v>
      </c>
      <c r="CV107" s="43"/>
      <c r="CW107" s="44">
        <v>0</v>
      </c>
      <c r="CX107" s="43"/>
      <c r="CY107" s="44">
        <v>0</v>
      </c>
      <c r="CZ107" s="43"/>
      <c r="DA107" s="44">
        <v>3</v>
      </c>
      <c r="DB107" s="43"/>
      <c r="DC107" s="44">
        <v>6</v>
      </c>
      <c r="DD107" s="43"/>
      <c r="DE107" s="44">
        <v>5</v>
      </c>
      <c r="DF107" s="43"/>
      <c r="DG107" s="44">
        <v>1</v>
      </c>
      <c r="DH107" s="43"/>
      <c r="DI107" s="44">
        <v>0</v>
      </c>
      <c r="DJ107" s="43"/>
      <c r="DK107" s="44">
        <v>3</v>
      </c>
      <c r="DL107" s="43"/>
      <c r="DM107" s="44">
        <v>0</v>
      </c>
      <c r="DN107" s="43"/>
      <c r="DO107" s="44">
        <v>0</v>
      </c>
      <c r="DP107" s="43"/>
      <c r="DQ107" s="44">
        <v>1</v>
      </c>
      <c r="DR107" s="43"/>
      <c r="DS107" s="44">
        <v>0</v>
      </c>
      <c r="DT107" s="43"/>
      <c r="DU107" s="44">
        <v>7</v>
      </c>
      <c r="DV107" s="43"/>
      <c r="DW107" s="44">
        <v>2</v>
      </c>
      <c r="DX107" s="43"/>
      <c r="DY107" s="44">
        <v>2</v>
      </c>
      <c r="DZ107" s="43"/>
      <c r="EA107" s="44">
        <v>6</v>
      </c>
    </row>
    <row r="108" spans="1:131" s="33" customFormat="1" ht="15">
      <c r="A108" s="10"/>
      <c r="B108" s="2"/>
      <c r="C108" s="9"/>
      <c r="D108" s="10"/>
      <c r="E108" s="2"/>
      <c r="F108" s="2"/>
      <c r="G108" s="30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</row>
    <row r="109" spans="1:131" s="33" customFormat="1" ht="15.6" thickBot="1">
      <c r="A109" s="10"/>
      <c r="B109" s="2"/>
      <c r="C109" s="9"/>
      <c r="D109" s="10"/>
      <c r="E109" s="2"/>
      <c r="F109" s="2"/>
      <c r="G109" s="30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</row>
    <row r="110" spans="1:131" ht="15">
      <c r="A110" s="10"/>
      <c r="B110" s="2"/>
      <c r="C110" s="46"/>
      <c r="D110" s="10"/>
      <c r="E110" s="2"/>
      <c r="F110" s="2"/>
      <c r="G110" s="34" t="s">
        <v>228</v>
      </c>
      <c r="H110" s="68" t="s">
        <v>20</v>
      </c>
      <c r="I110" s="69"/>
      <c r="J110" s="68" t="s">
        <v>21</v>
      </c>
      <c r="K110" s="69"/>
      <c r="L110" s="68" t="s">
        <v>22</v>
      </c>
      <c r="M110" s="69"/>
      <c r="N110" s="68" t="s">
        <v>23</v>
      </c>
      <c r="O110" s="69"/>
      <c r="P110" s="68" t="s">
        <v>24</v>
      </c>
      <c r="Q110" s="69"/>
      <c r="R110" s="68" t="s">
        <v>25</v>
      </c>
      <c r="S110" s="69"/>
      <c r="T110" s="66" t="s">
        <v>20</v>
      </c>
      <c r="U110" s="67"/>
      <c r="V110" s="66" t="s">
        <v>21</v>
      </c>
      <c r="W110" s="67"/>
      <c r="X110" s="66" t="s">
        <v>22</v>
      </c>
      <c r="Y110" s="67"/>
      <c r="Z110" s="66" t="s">
        <v>23</v>
      </c>
      <c r="AA110" s="67"/>
      <c r="AB110" s="66" t="s">
        <v>24</v>
      </c>
      <c r="AC110" s="67"/>
      <c r="AD110" s="66" t="s">
        <v>25</v>
      </c>
      <c r="AE110" s="67"/>
      <c r="AF110" s="66" t="s">
        <v>20</v>
      </c>
      <c r="AG110" s="67"/>
      <c r="AH110" s="66" t="s">
        <v>21</v>
      </c>
      <c r="AI110" s="67"/>
      <c r="AJ110" s="66" t="s">
        <v>22</v>
      </c>
      <c r="AK110" s="67"/>
      <c r="AL110" s="66" t="s">
        <v>23</v>
      </c>
      <c r="AM110" s="67"/>
      <c r="AN110" s="66" t="s">
        <v>24</v>
      </c>
      <c r="AO110" s="67"/>
      <c r="AP110" s="66" t="s">
        <v>32</v>
      </c>
      <c r="AQ110" s="67"/>
      <c r="AR110" s="66" t="s">
        <v>33</v>
      </c>
      <c r="AS110" s="67"/>
      <c r="AT110" s="66" t="s">
        <v>33</v>
      </c>
      <c r="AU110" s="67"/>
      <c r="AV110" s="66" t="s">
        <v>33</v>
      </c>
      <c r="AW110" s="67"/>
      <c r="AX110" s="66" t="s">
        <v>33</v>
      </c>
      <c r="AY110" s="67"/>
      <c r="AZ110" s="66" t="s">
        <v>32</v>
      </c>
      <c r="BA110" s="67"/>
      <c r="BB110" s="66" t="s">
        <v>33</v>
      </c>
      <c r="BC110" s="67"/>
      <c r="BD110" s="66" t="s">
        <v>34</v>
      </c>
      <c r="BE110" s="67"/>
      <c r="BF110" s="66" t="s">
        <v>33</v>
      </c>
      <c r="BG110" s="67"/>
      <c r="BH110" s="66" t="s">
        <v>35</v>
      </c>
      <c r="BI110" s="67"/>
      <c r="BJ110" s="66" t="s">
        <v>33</v>
      </c>
      <c r="BK110" s="67"/>
      <c r="BL110" s="66" t="s">
        <v>36</v>
      </c>
      <c r="BM110" s="67"/>
      <c r="BN110" s="66" t="s">
        <v>33</v>
      </c>
      <c r="BO110" s="67"/>
      <c r="BP110" s="66" t="s">
        <v>33</v>
      </c>
      <c r="BQ110" s="67"/>
      <c r="BR110" s="66" t="s">
        <v>34</v>
      </c>
      <c r="BS110" s="67"/>
      <c r="BT110" s="66" t="s">
        <v>33</v>
      </c>
      <c r="BU110" s="67"/>
      <c r="BV110" s="66" t="s">
        <v>33</v>
      </c>
      <c r="BW110" s="67"/>
      <c r="BX110" s="66" t="s">
        <v>33</v>
      </c>
      <c r="BY110" s="67"/>
      <c r="BZ110" s="66" t="s">
        <v>33</v>
      </c>
      <c r="CA110" s="67"/>
      <c r="CB110" s="66" t="s">
        <v>37</v>
      </c>
      <c r="CC110" s="67"/>
      <c r="CD110" s="66" t="s">
        <v>38</v>
      </c>
      <c r="CE110" s="67"/>
      <c r="CF110" s="66" t="s">
        <v>32</v>
      </c>
      <c r="CG110" s="67"/>
      <c r="CH110" s="66" t="s">
        <v>39</v>
      </c>
      <c r="CI110" s="67"/>
      <c r="CJ110" s="66" t="s">
        <v>38</v>
      </c>
      <c r="CK110" s="67"/>
      <c r="CL110" s="66" t="s">
        <v>33</v>
      </c>
      <c r="CM110" s="67"/>
      <c r="CN110" s="66" t="s">
        <v>40</v>
      </c>
      <c r="CO110" s="67"/>
      <c r="CP110" s="66" t="s">
        <v>41</v>
      </c>
      <c r="CQ110" s="67"/>
      <c r="CR110" s="66" t="s">
        <v>33</v>
      </c>
      <c r="CS110" s="67"/>
      <c r="CT110" s="66" t="s">
        <v>40</v>
      </c>
      <c r="CU110" s="67"/>
      <c r="CV110" s="66" t="s">
        <v>33</v>
      </c>
      <c r="CW110" s="67"/>
      <c r="CX110" s="66" t="s">
        <v>37</v>
      </c>
      <c r="CY110" s="67"/>
      <c r="CZ110" s="66" t="s">
        <v>33</v>
      </c>
      <c r="DA110" s="67"/>
      <c r="DB110" s="66" t="s">
        <v>33</v>
      </c>
      <c r="DC110" s="67"/>
      <c r="DD110" s="66" t="s">
        <v>229</v>
      </c>
      <c r="DE110" s="67"/>
      <c r="DF110" s="66" t="s">
        <v>230</v>
      </c>
      <c r="DG110" s="67"/>
      <c r="DH110" s="66" t="s">
        <v>33</v>
      </c>
      <c r="DI110" s="67"/>
      <c r="DJ110" s="66" t="s">
        <v>37</v>
      </c>
      <c r="DK110" s="67"/>
      <c r="DL110" s="66" t="s">
        <v>35</v>
      </c>
      <c r="DM110" s="67"/>
      <c r="DN110" s="66" t="s">
        <v>33</v>
      </c>
      <c r="DO110" s="67"/>
      <c r="DP110" s="66" t="s">
        <v>33</v>
      </c>
      <c r="DQ110" s="67"/>
      <c r="DR110" s="66" t="s">
        <v>37</v>
      </c>
      <c r="DS110" s="67"/>
      <c r="DT110" s="66" t="s">
        <v>231</v>
      </c>
      <c r="DU110" s="67"/>
      <c r="DV110" s="66" t="s">
        <v>33</v>
      </c>
      <c r="DW110" s="67"/>
      <c r="DX110" s="66" t="s">
        <v>37</v>
      </c>
      <c r="DY110" s="67"/>
      <c r="DZ110" s="66" t="s">
        <v>38</v>
      </c>
      <c r="EA110" s="67"/>
    </row>
    <row r="111" spans="1:131" ht="15">
      <c r="A111" s="11"/>
      <c r="B111" s="2"/>
      <c r="C111" s="2"/>
      <c r="D111" s="11"/>
      <c r="E111" s="2"/>
      <c r="F111" s="2"/>
      <c r="G111" s="30"/>
      <c r="H111" s="70" t="s">
        <v>51</v>
      </c>
      <c r="I111" s="71"/>
      <c r="J111" s="70" t="s">
        <v>51</v>
      </c>
      <c r="K111" s="71"/>
      <c r="L111" s="70" t="s">
        <v>51</v>
      </c>
      <c r="M111" s="71"/>
      <c r="N111" s="70" t="s">
        <v>51</v>
      </c>
      <c r="O111" s="71"/>
      <c r="P111" s="70" t="s">
        <v>51</v>
      </c>
      <c r="Q111" s="71"/>
      <c r="R111" s="70" t="s">
        <v>51</v>
      </c>
      <c r="S111" s="71"/>
      <c r="T111" s="72" t="s">
        <v>232</v>
      </c>
      <c r="U111" s="73"/>
      <c r="V111" s="72" t="s">
        <v>232</v>
      </c>
      <c r="W111" s="73"/>
      <c r="X111" s="72" t="s">
        <v>232</v>
      </c>
      <c r="Y111" s="73"/>
      <c r="Z111" s="72" t="s">
        <v>232</v>
      </c>
      <c r="AA111" s="73"/>
      <c r="AB111" s="72" t="s">
        <v>232</v>
      </c>
      <c r="AC111" s="73"/>
      <c r="AD111" s="72" t="s">
        <v>232</v>
      </c>
      <c r="AE111" s="73"/>
      <c r="AF111" s="72" t="s">
        <v>53</v>
      </c>
      <c r="AG111" s="73"/>
      <c r="AH111" s="72" t="s">
        <v>53</v>
      </c>
      <c r="AI111" s="73"/>
      <c r="AJ111" s="72" t="s">
        <v>53</v>
      </c>
      <c r="AK111" s="73"/>
      <c r="AL111" s="72" t="s">
        <v>53</v>
      </c>
      <c r="AM111" s="73"/>
      <c r="AN111" s="72" t="s">
        <v>53</v>
      </c>
      <c r="AO111" s="73"/>
      <c r="AP111" s="72" t="s">
        <v>233</v>
      </c>
      <c r="AQ111" s="73"/>
      <c r="AR111" s="72" t="s">
        <v>234</v>
      </c>
      <c r="AS111" s="73"/>
      <c r="AT111" s="72" t="s">
        <v>56</v>
      </c>
      <c r="AU111" s="73"/>
      <c r="AV111" s="72" t="s">
        <v>57</v>
      </c>
      <c r="AW111" s="73"/>
      <c r="AX111" s="72" t="s">
        <v>235</v>
      </c>
      <c r="AY111" s="73"/>
      <c r="AZ111" s="72" t="s">
        <v>236</v>
      </c>
      <c r="BA111" s="73"/>
      <c r="BB111" s="72" t="s">
        <v>237</v>
      </c>
      <c r="BC111" s="73"/>
      <c r="BD111" s="72" t="s">
        <v>238</v>
      </c>
      <c r="BE111" s="73"/>
      <c r="BF111" s="72" t="s">
        <v>239</v>
      </c>
      <c r="BG111" s="73"/>
      <c r="BH111" s="72" t="s">
        <v>240</v>
      </c>
      <c r="BI111" s="73"/>
      <c r="BJ111" s="72" t="s">
        <v>241</v>
      </c>
      <c r="BK111" s="73"/>
      <c r="BL111" s="72" t="s">
        <v>242</v>
      </c>
      <c r="BM111" s="73"/>
      <c r="BN111" s="72" t="s">
        <v>243</v>
      </c>
      <c r="BO111" s="73"/>
      <c r="BP111" s="72" t="s">
        <v>244</v>
      </c>
      <c r="BQ111" s="73"/>
      <c r="BR111" s="72" t="s">
        <v>245</v>
      </c>
      <c r="BS111" s="73"/>
      <c r="BT111" s="72" t="s">
        <v>246</v>
      </c>
      <c r="BU111" s="73"/>
      <c r="BV111" s="72" t="s">
        <v>247</v>
      </c>
      <c r="BW111" s="73"/>
      <c r="BX111" s="72" t="s">
        <v>248</v>
      </c>
      <c r="BY111" s="73"/>
      <c r="BZ111" s="72" t="s">
        <v>249</v>
      </c>
      <c r="CA111" s="73"/>
      <c r="CB111" s="72" t="s">
        <v>250</v>
      </c>
      <c r="CC111" s="73"/>
      <c r="CD111" s="72" t="s">
        <v>251</v>
      </c>
      <c r="CE111" s="73"/>
      <c r="CF111" s="72" t="s">
        <v>252</v>
      </c>
      <c r="CG111" s="73"/>
      <c r="CH111" s="72" t="s">
        <v>253</v>
      </c>
      <c r="CI111" s="73"/>
      <c r="CJ111" s="72" t="s">
        <v>254</v>
      </c>
      <c r="CK111" s="73"/>
      <c r="CL111" s="72" t="s">
        <v>78</v>
      </c>
      <c r="CM111" s="73"/>
      <c r="CN111" s="72" t="s">
        <v>255</v>
      </c>
      <c r="CO111" s="73"/>
      <c r="CP111" s="72" t="s">
        <v>256</v>
      </c>
      <c r="CQ111" s="73"/>
      <c r="CR111" s="72" t="s">
        <v>257</v>
      </c>
      <c r="CS111" s="73"/>
      <c r="CT111" s="72" t="s">
        <v>258</v>
      </c>
      <c r="CU111" s="73"/>
      <c r="CV111" s="72" t="s">
        <v>259</v>
      </c>
      <c r="CW111" s="73"/>
      <c r="CX111" s="72" t="s">
        <v>260</v>
      </c>
      <c r="CY111" s="73"/>
      <c r="CZ111" s="72" t="s">
        <v>261</v>
      </c>
      <c r="DA111" s="73"/>
      <c r="DB111" s="72" t="s">
        <v>262</v>
      </c>
      <c r="DC111" s="73"/>
      <c r="DD111" s="72" t="s">
        <v>87</v>
      </c>
      <c r="DE111" s="73"/>
      <c r="DF111" s="72" t="s">
        <v>263</v>
      </c>
      <c r="DG111" s="73"/>
      <c r="DH111" s="72" t="s">
        <v>89</v>
      </c>
      <c r="DI111" s="73"/>
      <c r="DJ111" s="72" t="s">
        <v>264</v>
      </c>
      <c r="DK111" s="73"/>
      <c r="DL111" s="72" t="s">
        <v>91</v>
      </c>
      <c r="DM111" s="73"/>
      <c r="DN111" s="72" t="s">
        <v>265</v>
      </c>
      <c r="DO111" s="73"/>
      <c r="DP111" s="72" t="s">
        <v>266</v>
      </c>
      <c r="DQ111" s="73"/>
      <c r="DR111" s="72" t="s">
        <v>267</v>
      </c>
      <c r="DS111" s="73"/>
      <c r="DT111" s="72" t="s">
        <v>268</v>
      </c>
      <c r="DU111" s="73"/>
      <c r="DV111" s="72" t="s">
        <v>269</v>
      </c>
      <c r="DW111" s="73"/>
      <c r="DX111" s="72" t="s">
        <v>270</v>
      </c>
      <c r="DY111" s="73"/>
      <c r="DZ111" s="72" t="s">
        <v>271</v>
      </c>
      <c r="EA111" s="73"/>
    </row>
    <row r="112" spans="1:131" ht="15">
      <c r="A112" s="10"/>
      <c r="B112" s="2"/>
      <c r="C112" s="2"/>
      <c r="D112" s="10"/>
      <c r="E112" s="2"/>
      <c r="F112" s="2"/>
      <c r="G112" s="30"/>
      <c r="H112" s="47">
        <v>1</v>
      </c>
      <c r="I112" s="25">
        <v>700</v>
      </c>
      <c r="J112" s="47">
        <v>1</v>
      </c>
      <c r="K112" s="25">
        <v>400</v>
      </c>
      <c r="L112" s="47">
        <v>1</v>
      </c>
      <c r="M112" s="25">
        <v>230</v>
      </c>
      <c r="N112" s="47">
        <v>1</v>
      </c>
      <c r="O112" s="25">
        <v>135</v>
      </c>
      <c r="P112" s="47">
        <v>1</v>
      </c>
      <c r="Q112" s="25">
        <v>80</v>
      </c>
      <c r="R112" s="47">
        <v>1</v>
      </c>
      <c r="S112" s="25">
        <v>48</v>
      </c>
      <c r="T112" s="48">
        <v>1</v>
      </c>
      <c r="U112" s="49">
        <v>350</v>
      </c>
      <c r="V112" s="48">
        <v>1</v>
      </c>
      <c r="W112" s="49">
        <v>200</v>
      </c>
      <c r="X112" s="48">
        <v>1</v>
      </c>
      <c r="Y112" s="49">
        <v>115</v>
      </c>
      <c r="Z112" s="48">
        <v>1</v>
      </c>
      <c r="AA112" s="49">
        <v>68</v>
      </c>
      <c r="AB112" s="48">
        <v>1</v>
      </c>
      <c r="AC112" s="49">
        <v>40</v>
      </c>
      <c r="AD112" s="48">
        <v>1</v>
      </c>
      <c r="AE112" s="49">
        <v>24</v>
      </c>
      <c r="AF112" s="48">
        <v>1</v>
      </c>
      <c r="AG112" s="27">
        <v>700</v>
      </c>
      <c r="AH112" s="48">
        <v>1</v>
      </c>
      <c r="AI112" s="27">
        <v>400</v>
      </c>
      <c r="AJ112" s="48">
        <v>1</v>
      </c>
      <c r="AK112" s="27">
        <v>230</v>
      </c>
      <c r="AL112" s="48">
        <v>1</v>
      </c>
      <c r="AM112" s="27">
        <v>135</v>
      </c>
      <c r="AN112" s="48">
        <v>1</v>
      </c>
      <c r="AO112" s="27">
        <v>80</v>
      </c>
      <c r="AP112" s="48">
        <v>1</v>
      </c>
      <c r="AQ112" s="27">
        <v>80</v>
      </c>
      <c r="AR112" s="48">
        <v>1</v>
      </c>
      <c r="AS112" s="27">
        <v>64</v>
      </c>
      <c r="AT112" s="48">
        <v>1</v>
      </c>
      <c r="AU112" s="27">
        <v>64</v>
      </c>
      <c r="AV112" s="48">
        <v>1</v>
      </c>
      <c r="AW112" s="27">
        <v>64</v>
      </c>
      <c r="AX112" s="48">
        <v>1</v>
      </c>
      <c r="AY112" s="27">
        <v>64</v>
      </c>
      <c r="AZ112" s="48">
        <v>1</v>
      </c>
      <c r="BA112" s="27">
        <v>110</v>
      </c>
      <c r="BB112" s="48">
        <v>1</v>
      </c>
      <c r="BC112" s="27">
        <v>64</v>
      </c>
      <c r="BD112" s="48">
        <v>1</v>
      </c>
      <c r="BE112" s="27">
        <v>280</v>
      </c>
      <c r="BF112" s="48">
        <v>1</v>
      </c>
      <c r="BG112" s="27">
        <v>64</v>
      </c>
      <c r="BH112" s="48">
        <v>1</v>
      </c>
      <c r="BI112" s="27">
        <v>120</v>
      </c>
      <c r="BJ112" s="48">
        <v>1</v>
      </c>
      <c r="BK112" s="27">
        <v>64</v>
      </c>
      <c r="BL112" s="48">
        <v>1</v>
      </c>
      <c r="BM112" s="27">
        <v>700</v>
      </c>
      <c r="BN112" s="48">
        <v>1</v>
      </c>
      <c r="BO112" s="27">
        <v>64</v>
      </c>
      <c r="BP112" s="48">
        <v>1</v>
      </c>
      <c r="BQ112" s="27">
        <v>64</v>
      </c>
      <c r="BR112" s="48">
        <v>1</v>
      </c>
      <c r="BS112" s="27">
        <v>280</v>
      </c>
      <c r="BT112" s="48">
        <v>1</v>
      </c>
      <c r="BU112" s="27">
        <v>64</v>
      </c>
      <c r="BV112" s="48">
        <v>1</v>
      </c>
      <c r="BW112" s="27">
        <v>64</v>
      </c>
      <c r="BX112" s="48">
        <v>1</v>
      </c>
      <c r="BY112" s="27">
        <v>64</v>
      </c>
      <c r="BZ112" s="48">
        <v>1</v>
      </c>
      <c r="CA112" s="27">
        <v>64</v>
      </c>
      <c r="CB112" s="48">
        <v>1</v>
      </c>
      <c r="CC112" s="27">
        <v>30</v>
      </c>
      <c r="CD112" s="48">
        <v>1</v>
      </c>
      <c r="CE112" s="27">
        <v>36</v>
      </c>
      <c r="CF112" s="48">
        <v>1</v>
      </c>
      <c r="CG112" s="27">
        <v>110</v>
      </c>
      <c r="CH112" s="48">
        <v>1</v>
      </c>
      <c r="CI112" s="27">
        <v>192</v>
      </c>
      <c r="CJ112" s="48">
        <v>1</v>
      </c>
      <c r="CK112" s="27">
        <v>36</v>
      </c>
      <c r="CL112" s="48">
        <v>1</v>
      </c>
      <c r="CM112" s="27">
        <v>64</v>
      </c>
      <c r="CN112" s="48">
        <v>1</v>
      </c>
      <c r="CO112" s="27">
        <v>56</v>
      </c>
      <c r="CP112" s="48">
        <v>1</v>
      </c>
      <c r="CQ112" s="27">
        <v>63</v>
      </c>
      <c r="CR112" s="48">
        <v>1</v>
      </c>
      <c r="CS112" s="27">
        <v>88</v>
      </c>
      <c r="CT112" s="48">
        <v>1</v>
      </c>
      <c r="CU112" s="27">
        <v>56</v>
      </c>
      <c r="CV112" s="48">
        <v>1</v>
      </c>
      <c r="CW112" s="27">
        <v>64</v>
      </c>
      <c r="CX112" s="48">
        <v>1</v>
      </c>
      <c r="CY112" s="27">
        <v>30</v>
      </c>
      <c r="CZ112" s="48">
        <v>1</v>
      </c>
      <c r="DA112" s="27">
        <v>64</v>
      </c>
      <c r="DB112" s="48">
        <v>1</v>
      </c>
      <c r="DC112" s="27">
        <v>80</v>
      </c>
      <c r="DD112" s="48">
        <v>1</v>
      </c>
      <c r="DE112" s="27">
        <v>156</v>
      </c>
      <c r="DF112" s="48">
        <v>1</v>
      </c>
      <c r="DG112" s="27">
        <v>42</v>
      </c>
      <c r="DH112" s="48">
        <v>1</v>
      </c>
      <c r="DI112" s="27">
        <v>64</v>
      </c>
      <c r="DJ112" s="48">
        <v>1</v>
      </c>
      <c r="DK112" s="27">
        <v>49</v>
      </c>
      <c r="DL112" s="48">
        <v>1</v>
      </c>
      <c r="DM112" s="27">
        <v>96</v>
      </c>
      <c r="DN112" s="48">
        <v>1</v>
      </c>
      <c r="DO112" s="27">
        <v>88</v>
      </c>
      <c r="DP112" s="48">
        <v>1</v>
      </c>
      <c r="DQ112" s="27">
        <v>64</v>
      </c>
      <c r="DR112" s="48">
        <v>1</v>
      </c>
      <c r="DS112" s="27">
        <v>30</v>
      </c>
      <c r="DT112" s="48">
        <v>1</v>
      </c>
      <c r="DU112" s="27">
        <v>120</v>
      </c>
      <c r="DV112" s="48">
        <v>1</v>
      </c>
      <c r="DW112" s="27">
        <v>140</v>
      </c>
      <c r="DX112" s="48">
        <v>1</v>
      </c>
      <c r="DY112" s="27">
        <v>36</v>
      </c>
      <c r="DZ112" s="48">
        <v>1</v>
      </c>
      <c r="EA112" s="27">
        <v>42</v>
      </c>
    </row>
    <row r="113" spans="1:131" ht="15">
      <c r="A113" s="10"/>
      <c r="B113" s="2"/>
      <c r="C113" s="2"/>
      <c r="D113" s="10"/>
      <c r="E113" s="2"/>
      <c r="F113" s="2"/>
      <c r="G113" s="30"/>
      <c r="H113" s="24">
        <v>2</v>
      </c>
      <c r="I113" s="25">
        <v>595</v>
      </c>
      <c r="J113" s="24">
        <v>2</v>
      </c>
      <c r="K113" s="25">
        <v>340</v>
      </c>
      <c r="L113" s="24">
        <v>2</v>
      </c>
      <c r="M113" s="25">
        <v>196</v>
      </c>
      <c r="N113" s="24">
        <v>2</v>
      </c>
      <c r="O113" s="25">
        <v>115</v>
      </c>
      <c r="P113" s="24">
        <v>2</v>
      </c>
      <c r="Q113" s="25">
        <v>68</v>
      </c>
      <c r="R113" s="24">
        <v>2</v>
      </c>
      <c r="S113" s="25">
        <v>41</v>
      </c>
      <c r="T113" s="26">
        <v>2</v>
      </c>
      <c r="U113" s="49">
        <v>298</v>
      </c>
      <c r="V113" s="26">
        <v>2</v>
      </c>
      <c r="W113" s="49">
        <v>170</v>
      </c>
      <c r="X113" s="26">
        <v>2</v>
      </c>
      <c r="Y113" s="49">
        <v>98</v>
      </c>
      <c r="Z113" s="26">
        <v>2</v>
      </c>
      <c r="AA113" s="49">
        <v>58</v>
      </c>
      <c r="AB113" s="26">
        <v>2</v>
      </c>
      <c r="AC113" s="49">
        <v>34</v>
      </c>
      <c r="AD113" s="26">
        <v>2</v>
      </c>
      <c r="AE113" s="49">
        <v>21</v>
      </c>
      <c r="AF113" s="26">
        <v>2</v>
      </c>
      <c r="AG113" s="27">
        <v>595</v>
      </c>
      <c r="AH113" s="26">
        <v>2</v>
      </c>
      <c r="AI113" s="27">
        <v>340</v>
      </c>
      <c r="AJ113" s="26">
        <v>2</v>
      </c>
      <c r="AK113" s="27">
        <v>196</v>
      </c>
      <c r="AL113" s="26">
        <v>2</v>
      </c>
      <c r="AM113" s="27">
        <v>115</v>
      </c>
      <c r="AN113" s="26">
        <v>2</v>
      </c>
      <c r="AO113" s="27">
        <v>68</v>
      </c>
      <c r="AP113" s="26">
        <v>2</v>
      </c>
      <c r="AQ113" s="27">
        <v>68</v>
      </c>
      <c r="AR113" s="26">
        <v>2</v>
      </c>
      <c r="AS113" s="27">
        <v>54</v>
      </c>
      <c r="AT113" s="26">
        <v>2</v>
      </c>
      <c r="AU113" s="27">
        <v>54</v>
      </c>
      <c r="AV113" s="26">
        <v>2</v>
      </c>
      <c r="AW113" s="27">
        <v>54</v>
      </c>
      <c r="AX113" s="26">
        <v>2</v>
      </c>
      <c r="AY113" s="27">
        <v>54</v>
      </c>
      <c r="AZ113" s="26">
        <v>2</v>
      </c>
      <c r="BA113" s="27">
        <v>94</v>
      </c>
      <c r="BB113" s="26">
        <v>2</v>
      </c>
      <c r="BC113" s="27">
        <v>54</v>
      </c>
      <c r="BD113" s="26">
        <v>2</v>
      </c>
      <c r="BE113" s="27">
        <v>238</v>
      </c>
      <c r="BF113" s="26">
        <v>2</v>
      </c>
      <c r="BG113" s="27">
        <v>54</v>
      </c>
      <c r="BH113" s="26">
        <v>2</v>
      </c>
      <c r="BI113" s="27">
        <v>102</v>
      </c>
      <c r="BJ113" s="26">
        <v>2</v>
      </c>
      <c r="BK113" s="27">
        <v>54</v>
      </c>
      <c r="BL113" s="26">
        <v>2</v>
      </c>
      <c r="BM113" s="27">
        <v>595</v>
      </c>
      <c r="BN113" s="26">
        <v>2</v>
      </c>
      <c r="BO113" s="27">
        <v>54</v>
      </c>
      <c r="BP113" s="26">
        <v>2</v>
      </c>
      <c r="BQ113" s="27">
        <v>54</v>
      </c>
      <c r="BR113" s="26">
        <v>2</v>
      </c>
      <c r="BS113" s="27">
        <v>238</v>
      </c>
      <c r="BT113" s="26">
        <v>2</v>
      </c>
      <c r="BU113" s="27">
        <v>54</v>
      </c>
      <c r="BV113" s="26">
        <v>2</v>
      </c>
      <c r="BW113" s="27">
        <v>54</v>
      </c>
      <c r="BX113" s="26">
        <v>2</v>
      </c>
      <c r="BY113" s="27">
        <v>54</v>
      </c>
      <c r="BZ113" s="26">
        <v>2</v>
      </c>
      <c r="CA113" s="27">
        <v>54</v>
      </c>
      <c r="CB113" s="26">
        <v>2</v>
      </c>
      <c r="CC113" s="27">
        <v>24</v>
      </c>
      <c r="CD113" s="26">
        <v>2</v>
      </c>
      <c r="CE113" s="27">
        <v>30</v>
      </c>
      <c r="CF113" s="26">
        <v>2</v>
      </c>
      <c r="CG113" s="27">
        <v>94</v>
      </c>
      <c r="CH113" s="26">
        <v>2</v>
      </c>
      <c r="CI113" s="27">
        <v>163</v>
      </c>
      <c r="CJ113" s="26">
        <v>2</v>
      </c>
      <c r="CK113" s="27">
        <v>30</v>
      </c>
      <c r="CL113" s="26">
        <v>2</v>
      </c>
      <c r="CM113" s="27">
        <v>54</v>
      </c>
      <c r="CN113" s="26">
        <v>2</v>
      </c>
      <c r="CO113" s="27">
        <v>48</v>
      </c>
      <c r="CP113" s="26">
        <v>2</v>
      </c>
      <c r="CQ113" s="27">
        <v>54</v>
      </c>
      <c r="CR113" s="26">
        <v>2</v>
      </c>
      <c r="CS113" s="27">
        <v>75</v>
      </c>
      <c r="CT113" s="26">
        <v>2</v>
      </c>
      <c r="CU113" s="27">
        <v>48</v>
      </c>
      <c r="CV113" s="26">
        <v>2</v>
      </c>
      <c r="CW113" s="27">
        <v>54</v>
      </c>
      <c r="CX113" s="26">
        <v>2</v>
      </c>
      <c r="CY113" s="27">
        <v>24</v>
      </c>
      <c r="CZ113" s="26">
        <v>2</v>
      </c>
      <c r="DA113" s="27">
        <v>54</v>
      </c>
      <c r="DB113" s="26">
        <v>2</v>
      </c>
      <c r="DC113" s="27">
        <v>68</v>
      </c>
      <c r="DD113" s="26">
        <v>2</v>
      </c>
      <c r="DE113" s="27">
        <v>133</v>
      </c>
      <c r="DF113" s="26">
        <v>2</v>
      </c>
      <c r="DG113" s="27">
        <v>35</v>
      </c>
      <c r="DH113" s="26">
        <v>2</v>
      </c>
      <c r="DI113" s="27">
        <v>54</v>
      </c>
      <c r="DJ113" s="26">
        <v>2</v>
      </c>
      <c r="DK113" s="27">
        <v>42</v>
      </c>
      <c r="DL113" s="26">
        <v>2</v>
      </c>
      <c r="DM113" s="27">
        <v>82</v>
      </c>
      <c r="DN113" s="26">
        <v>2</v>
      </c>
      <c r="DO113" s="27">
        <v>75</v>
      </c>
      <c r="DP113" s="26">
        <v>2</v>
      </c>
      <c r="DQ113" s="27">
        <v>54</v>
      </c>
      <c r="DR113" s="26">
        <v>2</v>
      </c>
      <c r="DS113" s="27">
        <v>24</v>
      </c>
      <c r="DT113" s="26">
        <v>2</v>
      </c>
      <c r="DU113" s="27">
        <v>102</v>
      </c>
      <c r="DV113" s="26">
        <v>2</v>
      </c>
      <c r="DW113" s="27">
        <v>119</v>
      </c>
      <c r="DX113" s="26">
        <v>2</v>
      </c>
      <c r="DY113" s="27">
        <v>30</v>
      </c>
      <c r="DZ113" s="26">
        <v>2</v>
      </c>
      <c r="EA113" s="27">
        <v>36</v>
      </c>
    </row>
    <row r="114" spans="1:131" ht="15">
      <c r="A114" s="10"/>
      <c r="B114" s="2"/>
      <c r="C114" s="2"/>
      <c r="D114" s="10"/>
      <c r="E114" s="2"/>
      <c r="F114" s="2"/>
      <c r="G114" s="30"/>
      <c r="H114" s="24">
        <v>3</v>
      </c>
      <c r="I114" s="25">
        <v>490</v>
      </c>
      <c r="J114" s="24">
        <v>3</v>
      </c>
      <c r="K114" s="25">
        <v>280</v>
      </c>
      <c r="L114" s="24">
        <v>3</v>
      </c>
      <c r="M114" s="25">
        <v>160</v>
      </c>
      <c r="N114" s="24">
        <v>3</v>
      </c>
      <c r="O114" s="25">
        <v>95</v>
      </c>
      <c r="P114" s="24">
        <v>3</v>
      </c>
      <c r="Q114" s="25">
        <v>56</v>
      </c>
      <c r="R114" s="24">
        <v>3</v>
      </c>
      <c r="S114" s="25">
        <v>34</v>
      </c>
      <c r="T114" s="26">
        <v>3</v>
      </c>
      <c r="U114" s="49">
        <v>245</v>
      </c>
      <c r="V114" s="26">
        <v>3</v>
      </c>
      <c r="W114" s="49">
        <v>140</v>
      </c>
      <c r="X114" s="26">
        <v>3</v>
      </c>
      <c r="Y114" s="49">
        <v>80</v>
      </c>
      <c r="Z114" s="26">
        <v>3</v>
      </c>
      <c r="AA114" s="49">
        <v>48</v>
      </c>
      <c r="AB114" s="26">
        <v>3</v>
      </c>
      <c r="AC114" s="49">
        <v>28</v>
      </c>
      <c r="AD114" s="26">
        <v>3</v>
      </c>
      <c r="AE114" s="49">
        <v>17</v>
      </c>
      <c r="AF114" s="26">
        <v>3</v>
      </c>
      <c r="AG114" s="27">
        <v>490</v>
      </c>
      <c r="AH114" s="26">
        <v>3</v>
      </c>
      <c r="AI114" s="27">
        <v>280</v>
      </c>
      <c r="AJ114" s="26">
        <v>3</v>
      </c>
      <c r="AK114" s="27">
        <v>160</v>
      </c>
      <c r="AL114" s="26">
        <v>3</v>
      </c>
      <c r="AM114" s="27">
        <v>95</v>
      </c>
      <c r="AN114" s="26">
        <v>3</v>
      </c>
      <c r="AO114" s="27">
        <v>56</v>
      </c>
      <c r="AP114" s="26">
        <v>3</v>
      </c>
      <c r="AQ114" s="27">
        <v>56</v>
      </c>
      <c r="AR114" s="26">
        <v>3</v>
      </c>
      <c r="AS114" s="27">
        <v>45</v>
      </c>
      <c r="AT114" s="26">
        <v>3</v>
      </c>
      <c r="AU114" s="27">
        <v>45</v>
      </c>
      <c r="AV114" s="26">
        <v>3</v>
      </c>
      <c r="AW114" s="27">
        <v>45</v>
      </c>
      <c r="AX114" s="26">
        <v>3</v>
      </c>
      <c r="AY114" s="27">
        <v>45</v>
      </c>
      <c r="AZ114" s="26">
        <v>3</v>
      </c>
      <c r="BA114" s="27">
        <v>77</v>
      </c>
      <c r="BB114" s="26">
        <v>3</v>
      </c>
      <c r="BC114" s="27">
        <v>45</v>
      </c>
      <c r="BD114" s="26">
        <v>3</v>
      </c>
      <c r="BE114" s="27">
        <v>196</v>
      </c>
      <c r="BF114" s="26">
        <v>3</v>
      </c>
      <c r="BG114" s="27">
        <v>45</v>
      </c>
      <c r="BH114" s="26">
        <v>3</v>
      </c>
      <c r="BI114" s="27">
        <v>84</v>
      </c>
      <c r="BJ114" s="26">
        <v>3</v>
      </c>
      <c r="BK114" s="27">
        <v>45</v>
      </c>
      <c r="BL114" s="26">
        <v>3</v>
      </c>
      <c r="BM114" s="27">
        <v>490</v>
      </c>
      <c r="BN114" s="26">
        <v>3</v>
      </c>
      <c r="BO114" s="27">
        <v>45</v>
      </c>
      <c r="BP114" s="26">
        <v>3</v>
      </c>
      <c r="BQ114" s="27">
        <v>45</v>
      </c>
      <c r="BR114" s="26">
        <v>3</v>
      </c>
      <c r="BS114" s="27">
        <v>196</v>
      </c>
      <c r="BT114" s="26">
        <v>3</v>
      </c>
      <c r="BU114" s="27">
        <v>45</v>
      </c>
      <c r="BV114" s="26">
        <v>3</v>
      </c>
      <c r="BW114" s="27">
        <v>45</v>
      </c>
      <c r="BX114" s="26">
        <v>3</v>
      </c>
      <c r="BY114" s="27">
        <v>45</v>
      </c>
      <c r="BZ114" s="26">
        <v>3</v>
      </c>
      <c r="CA114" s="27">
        <v>45</v>
      </c>
      <c r="CB114" s="26">
        <v>3</v>
      </c>
      <c r="CC114" s="27">
        <v>21</v>
      </c>
      <c r="CD114" s="26">
        <v>3</v>
      </c>
      <c r="CE114" s="27">
        <v>27</v>
      </c>
      <c r="CF114" s="26">
        <v>3</v>
      </c>
      <c r="CG114" s="27">
        <v>77</v>
      </c>
      <c r="CH114" s="26">
        <v>3</v>
      </c>
      <c r="CI114" s="27">
        <v>134</v>
      </c>
      <c r="CJ114" s="26">
        <v>3</v>
      </c>
      <c r="CK114" s="27">
        <v>27</v>
      </c>
      <c r="CL114" s="26">
        <v>3</v>
      </c>
      <c r="CM114" s="27">
        <v>45</v>
      </c>
      <c r="CN114" s="26">
        <v>3</v>
      </c>
      <c r="CO114" s="27">
        <v>44</v>
      </c>
      <c r="CP114" s="26">
        <v>3</v>
      </c>
      <c r="CQ114" s="27">
        <v>50</v>
      </c>
      <c r="CR114" s="26">
        <v>3</v>
      </c>
      <c r="CS114" s="27">
        <v>62</v>
      </c>
      <c r="CT114" s="26">
        <v>3</v>
      </c>
      <c r="CU114" s="27">
        <v>44</v>
      </c>
      <c r="CV114" s="26">
        <v>3</v>
      </c>
      <c r="CW114" s="27">
        <v>45</v>
      </c>
      <c r="CX114" s="26">
        <v>3</v>
      </c>
      <c r="CY114" s="27">
        <v>21</v>
      </c>
      <c r="CZ114" s="26">
        <v>3</v>
      </c>
      <c r="DA114" s="27">
        <v>45</v>
      </c>
      <c r="DB114" s="26">
        <v>3</v>
      </c>
      <c r="DC114" s="27">
        <v>56</v>
      </c>
      <c r="DD114" s="26">
        <v>3</v>
      </c>
      <c r="DE114" s="27">
        <v>109</v>
      </c>
      <c r="DF114" s="26">
        <v>3</v>
      </c>
      <c r="DG114" s="27">
        <v>32</v>
      </c>
      <c r="DH114" s="26">
        <v>3</v>
      </c>
      <c r="DI114" s="27">
        <v>45</v>
      </c>
      <c r="DJ114" s="26">
        <v>3</v>
      </c>
      <c r="DK114" s="27">
        <v>39</v>
      </c>
      <c r="DL114" s="26">
        <v>3</v>
      </c>
      <c r="DM114" s="27">
        <v>67</v>
      </c>
      <c r="DN114" s="26">
        <v>3</v>
      </c>
      <c r="DO114" s="27">
        <v>62</v>
      </c>
      <c r="DP114" s="26">
        <v>3</v>
      </c>
      <c r="DQ114" s="27">
        <v>45</v>
      </c>
      <c r="DR114" s="26">
        <v>3</v>
      </c>
      <c r="DS114" s="27">
        <v>21</v>
      </c>
      <c r="DT114" s="26">
        <v>3</v>
      </c>
      <c r="DU114" s="27">
        <v>84</v>
      </c>
      <c r="DV114" s="26">
        <v>3</v>
      </c>
      <c r="DW114" s="27">
        <v>98</v>
      </c>
      <c r="DX114" s="26">
        <v>3</v>
      </c>
      <c r="DY114" s="27">
        <v>27</v>
      </c>
      <c r="DZ114" s="26">
        <v>3</v>
      </c>
      <c r="EA114" s="27">
        <v>33</v>
      </c>
    </row>
    <row r="115" spans="1:131" ht="15">
      <c r="A115" s="10"/>
      <c r="B115" s="2"/>
      <c r="C115" s="2"/>
      <c r="D115" s="10"/>
      <c r="E115" s="2"/>
      <c r="F115" s="2"/>
      <c r="G115" s="30"/>
      <c r="H115" s="24">
        <v>3.5</v>
      </c>
      <c r="I115" s="25">
        <v>0</v>
      </c>
      <c r="J115" s="24">
        <v>3.5</v>
      </c>
      <c r="K115" s="25">
        <v>0</v>
      </c>
      <c r="L115" s="24">
        <v>3.5</v>
      </c>
      <c r="M115" s="25">
        <v>0</v>
      </c>
      <c r="N115" s="24">
        <v>3.5</v>
      </c>
      <c r="O115" s="25">
        <v>0</v>
      </c>
      <c r="P115" s="24">
        <v>3.5</v>
      </c>
      <c r="Q115" s="25">
        <v>0</v>
      </c>
      <c r="R115" s="24">
        <v>3.5</v>
      </c>
      <c r="S115" s="25">
        <v>0</v>
      </c>
      <c r="T115" s="26">
        <v>3.5</v>
      </c>
      <c r="U115" s="49">
        <v>0</v>
      </c>
      <c r="V115" s="26">
        <v>3.5</v>
      </c>
      <c r="W115" s="49">
        <v>0</v>
      </c>
      <c r="X115" s="26">
        <v>3.5</v>
      </c>
      <c r="Y115" s="49">
        <v>0</v>
      </c>
      <c r="Z115" s="26">
        <v>3.5</v>
      </c>
      <c r="AA115" s="49">
        <v>0</v>
      </c>
      <c r="AB115" s="26">
        <v>3.5</v>
      </c>
      <c r="AC115" s="49">
        <v>0</v>
      </c>
      <c r="AD115" s="26">
        <v>3.5</v>
      </c>
      <c r="AE115" s="49">
        <v>0</v>
      </c>
      <c r="AF115" s="26">
        <v>3.5</v>
      </c>
      <c r="AG115" s="27">
        <v>0</v>
      </c>
      <c r="AH115" s="26">
        <v>3.5</v>
      </c>
      <c r="AI115" s="27">
        <v>0</v>
      </c>
      <c r="AJ115" s="26">
        <v>3.5</v>
      </c>
      <c r="AK115" s="27">
        <v>0</v>
      </c>
      <c r="AL115" s="26">
        <v>3.5</v>
      </c>
      <c r="AM115" s="27">
        <v>0</v>
      </c>
      <c r="AN115" s="26">
        <v>3.5</v>
      </c>
      <c r="AO115" s="27">
        <v>0</v>
      </c>
      <c r="AP115" s="26">
        <v>3.5</v>
      </c>
      <c r="AQ115" s="27">
        <v>50</v>
      </c>
      <c r="AR115" s="26">
        <v>3.5</v>
      </c>
      <c r="AS115" s="27">
        <v>40</v>
      </c>
      <c r="AT115" s="26">
        <v>3.5</v>
      </c>
      <c r="AU115" s="27">
        <v>40</v>
      </c>
      <c r="AV115" s="26">
        <v>3.5</v>
      </c>
      <c r="AW115" s="27">
        <v>40</v>
      </c>
      <c r="AX115" s="26">
        <v>3.5</v>
      </c>
      <c r="AY115" s="27">
        <v>40</v>
      </c>
      <c r="AZ115" s="26">
        <v>3.5</v>
      </c>
      <c r="BA115" s="27">
        <v>69</v>
      </c>
      <c r="BB115" s="26">
        <v>3.5</v>
      </c>
      <c r="BC115" s="27">
        <v>40</v>
      </c>
      <c r="BD115" s="26">
        <v>3.5</v>
      </c>
      <c r="BE115" s="27">
        <v>175</v>
      </c>
      <c r="BF115" s="26">
        <v>3.5</v>
      </c>
      <c r="BG115" s="27">
        <v>40</v>
      </c>
      <c r="BH115" s="26">
        <v>3.5</v>
      </c>
      <c r="BI115" s="27">
        <v>76</v>
      </c>
      <c r="BJ115" s="26">
        <v>3.5</v>
      </c>
      <c r="BK115" s="27">
        <v>40</v>
      </c>
      <c r="BL115" s="26">
        <v>3.5</v>
      </c>
      <c r="BM115" s="27">
        <v>438</v>
      </c>
      <c r="BN115" s="26">
        <v>3.5</v>
      </c>
      <c r="BO115" s="27">
        <v>40</v>
      </c>
      <c r="BP115" s="26">
        <v>3.5</v>
      </c>
      <c r="BQ115" s="27">
        <v>40</v>
      </c>
      <c r="BR115" s="26">
        <v>3.5</v>
      </c>
      <c r="BS115" s="27">
        <v>175</v>
      </c>
      <c r="BT115" s="26">
        <v>3.5</v>
      </c>
      <c r="BU115" s="27">
        <v>40</v>
      </c>
      <c r="BV115" s="26">
        <v>3.5</v>
      </c>
      <c r="BW115" s="27">
        <v>40</v>
      </c>
      <c r="BX115" s="26">
        <v>3.5</v>
      </c>
      <c r="BY115" s="27">
        <v>40</v>
      </c>
      <c r="BZ115" s="26">
        <v>3.5</v>
      </c>
      <c r="CA115" s="27">
        <v>40</v>
      </c>
      <c r="CB115" s="26">
        <v>3.5</v>
      </c>
      <c r="CC115" s="27">
        <v>18</v>
      </c>
      <c r="CD115" s="26">
        <v>3.5</v>
      </c>
      <c r="CE115" s="27">
        <v>24</v>
      </c>
      <c r="CF115" s="26">
        <v>3.5</v>
      </c>
      <c r="CG115" s="27">
        <v>69</v>
      </c>
      <c r="CH115" s="26">
        <v>3.5</v>
      </c>
      <c r="CI115" s="27">
        <v>120</v>
      </c>
      <c r="CJ115" s="26">
        <v>3.5</v>
      </c>
      <c r="CK115" s="27">
        <v>24</v>
      </c>
      <c r="CL115" s="26">
        <v>3.5</v>
      </c>
      <c r="CM115" s="27">
        <v>40</v>
      </c>
      <c r="CN115" s="26">
        <v>3.5</v>
      </c>
      <c r="CO115" s="27">
        <v>40</v>
      </c>
      <c r="CP115" s="26">
        <v>3.5</v>
      </c>
      <c r="CQ115" s="27">
        <v>45</v>
      </c>
      <c r="CR115" s="26">
        <v>3.5</v>
      </c>
      <c r="CS115" s="27">
        <v>55</v>
      </c>
      <c r="CT115" s="26">
        <v>3.5</v>
      </c>
      <c r="CU115" s="27">
        <v>40</v>
      </c>
      <c r="CV115" s="26">
        <v>3.5</v>
      </c>
      <c r="CW115" s="27">
        <v>40</v>
      </c>
      <c r="CX115" s="26">
        <v>3.5</v>
      </c>
      <c r="CY115" s="27">
        <v>18</v>
      </c>
      <c r="CZ115" s="26">
        <v>3.5</v>
      </c>
      <c r="DA115" s="27">
        <v>40</v>
      </c>
      <c r="DB115" s="26">
        <v>3.5</v>
      </c>
      <c r="DC115" s="27">
        <v>50</v>
      </c>
      <c r="DD115" s="26">
        <v>3.5</v>
      </c>
      <c r="DE115" s="27">
        <v>98</v>
      </c>
      <c r="DF115" s="26">
        <v>3.5</v>
      </c>
      <c r="DG115" s="27">
        <v>28</v>
      </c>
      <c r="DH115" s="26">
        <v>3.5</v>
      </c>
      <c r="DI115" s="27">
        <v>40</v>
      </c>
      <c r="DJ115" s="26">
        <v>3.5</v>
      </c>
      <c r="DK115" s="27">
        <v>35</v>
      </c>
      <c r="DL115" s="26">
        <v>3.5</v>
      </c>
      <c r="DM115" s="27">
        <v>60</v>
      </c>
      <c r="DN115" s="26">
        <v>3.5</v>
      </c>
      <c r="DO115" s="27">
        <v>55</v>
      </c>
      <c r="DP115" s="26">
        <v>3.5</v>
      </c>
      <c r="DQ115" s="27">
        <v>40</v>
      </c>
      <c r="DR115" s="26">
        <v>3.5</v>
      </c>
      <c r="DS115" s="27">
        <v>18</v>
      </c>
      <c r="DT115" s="26">
        <v>3.5</v>
      </c>
      <c r="DU115" s="27">
        <v>76</v>
      </c>
      <c r="DV115" s="26">
        <v>3.5</v>
      </c>
      <c r="DW115" s="27">
        <v>88</v>
      </c>
      <c r="DX115" s="26">
        <v>3.5</v>
      </c>
      <c r="DY115" s="27">
        <v>24</v>
      </c>
      <c r="DZ115" s="26">
        <v>3.5</v>
      </c>
      <c r="EA115" s="27">
        <v>30</v>
      </c>
    </row>
    <row r="116" spans="1:131" ht="15">
      <c r="A116" s="10"/>
      <c r="B116" s="2"/>
      <c r="C116" s="2"/>
      <c r="D116" s="10"/>
      <c r="E116" s="2"/>
      <c r="F116" s="2"/>
      <c r="G116" s="30"/>
      <c r="H116" s="24">
        <v>4</v>
      </c>
      <c r="I116" s="25">
        <v>385</v>
      </c>
      <c r="J116" s="24">
        <v>4</v>
      </c>
      <c r="K116" s="25">
        <v>220</v>
      </c>
      <c r="L116" s="24">
        <v>4</v>
      </c>
      <c r="M116" s="25">
        <v>127</v>
      </c>
      <c r="N116" s="24">
        <v>4</v>
      </c>
      <c r="O116" s="25">
        <v>74</v>
      </c>
      <c r="P116" s="24">
        <v>4</v>
      </c>
      <c r="Q116" s="25">
        <v>44</v>
      </c>
      <c r="R116" s="24">
        <v>4</v>
      </c>
      <c r="S116" s="25">
        <v>26</v>
      </c>
      <c r="T116" s="26">
        <v>4</v>
      </c>
      <c r="U116" s="49">
        <v>193</v>
      </c>
      <c r="V116" s="26">
        <v>4</v>
      </c>
      <c r="W116" s="49">
        <v>110</v>
      </c>
      <c r="X116" s="26">
        <v>4</v>
      </c>
      <c r="Y116" s="49">
        <v>64</v>
      </c>
      <c r="Z116" s="26">
        <v>4</v>
      </c>
      <c r="AA116" s="49">
        <v>38</v>
      </c>
      <c r="AB116" s="26">
        <v>4</v>
      </c>
      <c r="AC116" s="49">
        <v>22</v>
      </c>
      <c r="AD116" s="26">
        <v>4</v>
      </c>
      <c r="AE116" s="49">
        <v>13</v>
      </c>
      <c r="AF116" s="26">
        <v>4</v>
      </c>
      <c r="AG116" s="27">
        <v>385</v>
      </c>
      <c r="AH116" s="26">
        <v>4</v>
      </c>
      <c r="AI116" s="27">
        <v>220</v>
      </c>
      <c r="AJ116" s="26">
        <v>4</v>
      </c>
      <c r="AK116" s="27">
        <v>127</v>
      </c>
      <c r="AL116" s="26">
        <v>4</v>
      </c>
      <c r="AM116" s="27">
        <v>74</v>
      </c>
      <c r="AN116" s="26">
        <v>4</v>
      </c>
      <c r="AO116" s="27">
        <v>44</v>
      </c>
      <c r="AP116" s="26">
        <v>4</v>
      </c>
      <c r="AQ116" s="27">
        <v>44</v>
      </c>
      <c r="AR116" s="26">
        <v>4</v>
      </c>
      <c r="AS116" s="27">
        <v>35</v>
      </c>
      <c r="AT116" s="26">
        <v>4</v>
      </c>
      <c r="AU116" s="27">
        <v>35</v>
      </c>
      <c r="AV116" s="26">
        <v>4</v>
      </c>
      <c r="AW116" s="27">
        <v>35</v>
      </c>
      <c r="AX116" s="26">
        <v>4</v>
      </c>
      <c r="AY116" s="27">
        <v>35</v>
      </c>
      <c r="AZ116" s="26">
        <v>4</v>
      </c>
      <c r="BA116" s="27">
        <v>61</v>
      </c>
      <c r="BB116" s="26">
        <v>4</v>
      </c>
      <c r="BC116" s="27">
        <v>35</v>
      </c>
      <c r="BD116" s="26">
        <v>4</v>
      </c>
      <c r="BE116" s="27">
        <v>154</v>
      </c>
      <c r="BF116" s="26">
        <v>4</v>
      </c>
      <c r="BG116" s="27">
        <v>35</v>
      </c>
      <c r="BH116" s="26">
        <v>4</v>
      </c>
      <c r="BI116" s="27">
        <v>66</v>
      </c>
      <c r="BJ116" s="26">
        <v>4</v>
      </c>
      <c r="BK116" s="27">
        <v>35</v>
      </c>
      <c r="BL116" s="26">
        <v>4</v>
      </c>
      <c r="BM116" s="27">
        <v>385</v>
      </c>
      <c r="BN116" s="26">
        <v>4</v>
      </c>
      <c r="BO116" s="27">
        <v>35</v>
      </c>
      <c r="BP116" s="26">
        <v>4</v>
      </c>
      <c r="BQ116" s="27">
        <v>35</v>
      </c>
      <c r="BR116" s="26">
        <v>4</v>
      </c>
      <c r="BS116" s="27">
        <v>154</v>
      </c>
      <c r="BT116" s="26">
        <v>4</v>
      </c>
      <c r="BU116" s="27">
        <v>35</v>
      </c>
      <c r="BV116" s="26">
        <v>4</v>
      </c>
      <c r="BW116" s="27">
        <v>35</v>
      </c>
      <c r="BX116" s="26">
        <v>4</v>
      </c>
      <c r="BY116" s="27">
        <v>35</v>
      </c>
      <c r="BZ116" s="26">
        <v>4</v>
      </c>
      <c r="CA116" s="27">
        <v>35</v>
      </c>
      <c r="CB116" s="26">
        <v>4</v>
      </c>
      <c r="CC116" s="27">
        <v>15</v>
      </c>
      <c r="CD116" s="26">
        <v>4</v>
      </c>
      <c r="CE116" s="27">
        <v>21</v>
      </c>
      <c r="CF116" s="26">
        <v>4</v>
      </c>
      <c r="CG116" s="27">
        <v>61</v>
      </c>
      <c r="CH116" s="26">
        <v>4</v>
      </c>
      <c r="CI116" s="27">
        <v>106</v>
      </c>
      <c r="CJ116" s="26">
        <v>4</v>
      </c>
      <c r="CK116" s="27">
        <v>21</v>
      </c>
      <c r="CL116" s="26">
        <v>4</v>
      </c>
      <c r="CM116" s="27">
        <v>35</v>
      </c>
      <c r="CN116" s="26">
        <v>4</v>
      </c>
      <c r="CO116" s="27">
        <v>36</v>
      </c>
      <c r="CP116" s="26">
        <v>4</v>
      </c>
      <c r="CQ116" s="27">
        <v>41</v>
      </c>
      <c r="CR116" s="26">
        <v>4</v>
      </c>
      <c r="CS116" s="27">
        <v>49</v>
      </c>
      <c r="CT116" s="26">
        <v>4</v>
      </c>
      <c r="CU116" s="27">
        <v>36</v>
      </c>
      <c r="CV116" s="26">
        <v>4</v>
      </c>
      <c r="CW116" s="27">
        <v>35</v>
      </c>
      <c r="CX116" s="26">
        <v>4</v>
      </c>
      <c r="CY116" s="27">
        <v>15</v>
      </c>
      <c r="CZ116" s="26">
        <v>4</v>
      </c>
      <c r="DA116" s="27">
        <v>35</v>
      </c>
      <c r="DB116" s="26">
        <v>4</v>
      </c>
      <c r="DC116" s="27">
        <v>44</v>
      </c>
      <c r="DD116" s="26">
        <v>4</v>
      </c>
      <c r="DE116" s="27">
        <v>86</v>
      </c>
      <c r="DF116" s="26">
        <v>4</v>
      </c>
      <c r="DG116" s="27">
        <v>25</v>
      </c>
      <c r="DH116" s="26">
        <v>4</v>
      </c>
      <c r="DI116" s="27">
        <v>35</v>
      </c>
      <c r="DJ116" s="26">
        <v>4</v>
      </c>
      <c r="DK116" s="27">
        <v>32</v>
      </c>
      <c r="DL116" s="26">
        <v>4</v>
      </c>
      <c r="DM116" s="27">
        <v>53</v>
      </c>
      <c r="DN116" s="26">
        <v>4</v>
      </c>
      <c r="DO116" s="27">
        <v>49</v>
      </c>
      <c r="DP116" s="26">
        <v>4</v>
      </c>
      <c r="DQ116" s="27">
        <v>35</v>
      </c>
      <c r="DR116" s="26">
        <v>4</v>
      </c>
      <c r="DS116" s="27">
        <v>15</v>
      </c>
      <c r="DT116" s="26">
        <v>4</v>
      </c>
      <c r="DU116" s="27">
        <v>66</v>
      </c>
      <c r="DV116" s="26">
        <v>4</v>
      </c>
      <c r="DW116" s="27">
        <v>77</v>
      </c>
      <c r="DX116" s="26">
        <v>4</v>
      </c>
      <c r="DY116" s="27">
        <v>21</v>
      </c>
      <c r="DZ116" s="26">
        <v>4</v>
      </c>
      <c r="EA116" s="27">
        <v>27</v>
      </c>
    </row>
    <row r="117" spans="1:131" ht="15">
      <c r="A117" s="10"/>
      <c r="B117" s="2"/>
      <c r="C117" s="2"/>
      <c r="D117" s="10"/>
      <c r="E117" s="2"/>
      <c r="F117" s="2"/>
      <c r="G117" s="30"/>
      <c r="H117" s="24">
        <v>8</v>
      </c>
      <c r="I117" s="25">
        <v>280</v>
      </c>
      <c r="J117" s="24">
        <v>8</v>
      </c>
      <c r="K117" s="25">
        <v>160</v>
      </c>
      <c r="L117" s="24">
        <v>8</v>
      </c>
      <c r="M117" s="25">
        <v>92</v>
      </c>
      <c r="N117" s="24">
        <v>8</v>
      </c>
      <c r="O117" s="25">
        <v>54</v>
      </c>
      <c r="P117" s="24">
        <v>8</v>
      </c>
      <c r="Q117" s="25">
        <v>32</v>
      </c>
      <c r="R117" s="24">
        <v>8</v>
      </c>
      <c r="S117" s="25">
        <v>19</v>
      </c>
      <c r="T117" s="26">
        <v>8</v>
      </c>
      <c r="U117" s="49">
        <v>140</v>
      </c>
      <c r="V117" s="26">
        <v>8</v>
      </c>
      <c r="W117" s="49">
        <v>80</v>
      </c>
      <c r="X117" s="26">
        <v>8</v>
      </c>
      <c r="Y117" s="49">
        <v>46</v>
      </c>
      <c r="Z117" s="26">
        <v>8</v>
      </c>
      <c r="AA117" s="49">
        <v>27</v>
      </c>
      <c r="AB117" s="26">
        <v>8</v>
      </c>
      <c r="AC117" s="49">
        <v>16</v>
      </c>
      <c r="AD117" s="26">
        <v>8</v>
      </c>
      <c r="AE117" s="49">
        <v>10</v>
      </c>
      <c r="AF117" s="26">
        <v>8</v>
      </c>
      <c r="AG117" s="27">
        <v>280</v>
      </c>
      <c r="AH117" s="26">
        <v>8</v>
      </c>
      <c r="AI117" s="27">
        <v>160</v>
      </c>
      <c r="AJ117" s="26">
        <v>8</v>
      </c>
      <c r="AK117" s="27">
        <v>92</v>
      </c>
      <c r="AL117" s="26">
        <v>8</v>
      </c>
      <c r="AM117" s="27">
        <v>54</v>
      </c>
      <c r="AN117" s="26">
        <v>8</v>
      </c>
      <c r="AO117" s="27">
        <v>32</v>
      </c>
      <c r="AP117" s="26">
        <v>8</v>
      </c>
      <c r="AQ117" s="27">
        <v>32</v>
      </c>
      <c r="AR117" s="26">
        <v>8</v>
      </c>
      <c r="AS117" s="27">
        <v>26</v>
      </c>
      <c r="AT117" s="26">
        <v>8</v>
      </c>
      <c r="AU117" s="27">
        <v>26</v>
      </c>
      <c r="AV117" s="26">
        <v>8</v>
      </c>
      <c r="AW117" s="27">
        <v>26</v>
      </c>
      <c r="AX117" s="26">
        <v>8</v>
      </c>
      <c r="AY117" s="27">
        <v>26</v>
      </c>
      <c r="AZ117" s="26">
        <v>8</v>
      </c>
      <c r="BA117" s="27">
        <v>44</v>
      </c>
      <c r="BB117" s="26">
        <v>8</v>
      </c>
      <c r="BC117" s="27">
        <v>26</v>
      </c>
      <c r="BD117" s="26">
        <v>8</v>
      </c>
      <c r="BE117" s="27">
        <v>112</v>
      </c>
      <c r="BF117" s="26">
        <v>8</v>
      </c>
      <c r="BG117" s="27">
        <v>26</v>
      </c>
      <c r="BH117" s="26">
        <v>8</v>
      </c>
      <c r="BI117" s="27">
        <v>48</v>
      </c>
      <c r="BJ117" s="26">
        <v>8</v>
      </c>
      <c r="BK117" s="27">
        <v>26</v>
      </c>
      <c r="BL117" s="26">
        <v>8</v>
      </c>
      <c r="BM117" s="27">
        <v>280</v>
      </c>
      <c r="BN117" s="26">
        <v>8</v>
      </c>
      <c r="BO117" s="27">
        <v>26</v>
      </c>
      <c r="BP117" s="26">
        <v>8</v>
      </c>
      <c r="BQ117" s="27">
        <v>26</v>
      </c>
      <c r="BR117" s="26">
        <v>8</v>
      </c>
      <c r="BS117" s="27">
        <v>112</v>
      </c>
      <c r="BT117" s="26">
        <v>8</v>
      </c>
      <c r="BU117" s="27">
        <v>26</v>
      </c>
      <c r="BV117" s="26">
        <v>8</v>
      </c>
      <c r="BW117" s="27">
        <v>26</v>
      </c>
      <c r="BX117" s="26">
        <v>8</v>
      </c>
      <c r="BY117" s="27">
        <v>26</v>
      </c>
      <c r="BZ117" s="26">
        <v>8</v>
      </c>
      <c r="CA117" s="27">
        <v>26</v>
      </c>
      <c r="CB117" s="26">
        <v>8</v>
      </c>
      <c r="CC117" s="27">
        <v>12</v>
      </c>
      <c r="CD117" s="26">
        <v>8</v>
      </c>
      <c r="CE117" s="27">
        <v>18</v>
      </c>
      <c r="CF117" s="26">
        <v>8</v>
      </c>
      <c r="CG117" s="27">
        <v>44</v>
      </c>
      <c r="CH117" s="26">
        <v>8</v>
      </c>
      <c r="CI117" s="27">
        <v>77</v>
      </c>
      <c r="CJ117" s="26">
        <v>8</v>
      </c>
      <c r="CK117" s="27">
        <v>18</v>
      </c>
      <c r="CL117" s="26">
        <v>8</v>
      </c>
      <c r="CM117" s="27">
        <v>26</v>
      </c>
      <c r="CN117" s="26">
        <v>8</v>
      </c>
      <c r="CO117" s="27">
        <v>32</v>
      </c>
      <c r="CP117" s="26">
        <v>8</v>
      </c>
      <c r="CQ117" s="27">
        <v>36</v>
      </c>
      <c r="CR117" s="26">
        <v>8</v>
      </c>
      <c r="CS117" s="27">
        <v>35</v>
      </c>
      <c r="CT117" s="26">
        <v>8</v>
      </c>
      <c r="CU117" s="27">
        <v>32</v>
      </c>
      <c r="CV117" s="26">
        <v>8</v>
      </c>
      <c r="CW117" s="27">
        <v>26</v>
      </c>
      <c r="CX117" s="26">
        <v>8</v>
      </c>
      <c r="CY117" s="27">
        <v>12</v>
      </c>
      <c r="CZ117" s="26">
        <v>8</v>
      </c>
      <c r="DA117" s="27">
        <v>26</v>
      </c>
      <c r="DB117" s="26">
        <v>8</v>
      </c>
      <c r="DC117" s="27">
        <v>32</v>
      </c>
      <c r="DD117" s="26">
        <v>8</v>
      </c>
      <c r="DE117" s="27">
        <v>62</v>
      </c>
      <c r="DF117" s="26">
        <v>8</v>
      </c>
      <c r="DG117" s="27">
        <v>21</v>
      </c>
      <c r="DH117" s="26">
        <v>8</v>
      </c>
      <c r="DI117" s="27">
        <v>26</v>
      </c>
      <c r="DJ117" s="26">
        <v>8</v>
      </c>
      <c r="DK117" s="27">
        <v>28</v>
      </c>
      <c r="DL117" s="26">
        <v>8</v>
      </c>
      <c r="DM117" s="27">
        <v>38</v>
      </c>
      <c r="DN117" s="26">
        <v>8</v>
      </c>
      <c r="DO117" s="27">
        <v>35</v>
      </c>
      <c r="DP117" s="26">
        <v>8</v>
      </c>
      <c r="DQ117" s="27">
        <v>26</v>
      </c>
      <c r="DR117" s="26">
        <v>8</v>
      </c>
      <c r="DS117" s="27">
        <v>12</v>
      </c>
      <c r="DT117" s="26">
        <v>8</v>
      </c>
      <c r="DU117" s="27">
        <v>48</v>
      </c>
      <c r="DV117" s="26">
        <v>8</v>
      </c>
      <c r="DW117" s="27">
        <v>56</v>
      </c>
      <c r="DX117" s="26">
        <v>8</v>
      </c>
      <c r="DY117" s="27">
        <v>18</v>
      </c>
      <c r="DZ117" s="26">
        <v>8</v>
      </c>
      <c r="EA117" s="27">
        <v>24</v>
      </c>
    </row>
    <row r="118" spans="1:131" ht="15">
      <c r="A118" s="10"/>
      <c r="B118" s="2"/>
      <c r="C118" s="2"/>
      <c r="D118" s="10"/>
      <c r="E118" s="2"/>
      <c r="F118" s="2"/>
      <c r="G118" s="30"/>
      <c r="H118" s="24">
        <v>16</v>
      </c>
      <c r="I118" s="25">
        <v>175</v>
      </c>
      <c r="J118" s="24">
        <v>16</v>
      </c>
      <c r="K118" s="25">
        <v>100</v>
      </c>
      <c r="L118" s="24">
        <v>16</v>
      </c>
      <c r="M118" s="25">
        <v>58</v>
      </c>
      <c r="N118" s="24">
        <v>16</v>
      </c>
      <c r="O118" s="25">
        <v>34</v>
      </c>
      <c r="P118" s="24">
        <v>16</v>
      </c>
      <c r="Q118" s="25">
        <v>20</v>
      </c>
      <c r="R118" s="24">
        <v>16</v>
      </c>
      <c r="S118" s="25">
        <v>12</v>
      </c>
      <c r="T118" s="26">
        <v>16</v>
      </c>
      <c r="U118" s="49">
        <v>88</v>
      </c>
      <c r="V118" s="26">
        <v>16</v>
      </c>
      <c r="W118" s="49">
        <v>50</v>
      </c>
      <c r="X118" s="26">
        <v>16</v>
      </c>
      <c r="Y118" s="49">
        <v>29</v>
      </c>
      <c r="Z118" s="26">
        <v>16</v>
      </c>
      <c r="AA118" s="49">
        <v>17</v>
      </c>
      <c r="AB118" s="26">
        <v>16</v>
      </c>
      <c r="AC118" s="49">
        <v>10</v>
      </c>
      <c r="AD118" s="26">
        <v>16</v>
      </c>
      <c r="AE118" s="49">
        <v>6</v>
      </c>
      <c r="AF118" s="26">
        <v>16</v>
      </c>
      <c r="AG118" s="27">
        <v>175</v>
      </c>
      <c r="AH118" s="26">
        <v>16</v>
      </c>
      <c r="AI118" s="27">
        <v>100</v>
      </c>
      <c r="AJ118" s="26">
        <v>16</v>
      </c>
      <c r="AK118" s="27">
        <v>58</v>
      </c>
      <c r="AL118" s="26">
        <v>16</v>
      </c>
      <c r="AM118" s="27">
        <v>34</v>
      </c>
      <c r="AN118" s="26">
        <v>16</v>
      </c>
      <c r="AO118" s="27">
        <v>20</v>
      </c>
      <c r="AP118" s="26">
        <v>16</v>
      </c>
      <c r="AQ118" s="27">
        <v>20</v>
      </c>
      <c r="AR118" s="26">
        <v>16</v>
      </c>
      <c r="AS118" s="27">
        <v>16</v>
      </c>
      <c r="AT118" s="26">
        <v>16</v>
      </c>
      <c r="AU118" s="27">
        <v>16</v>
      </c>
      <c r="AV118" s="26">
        <v>16</v>
      </c>
      <c r="AW118" s="27">
        <v>16</v>
      </c>
      <c r="AX118" s="26">
        <v>16</v>
      </c>
      <c r="AY118" s="27">
        <v>16</v>
      </c>
      <c r="AZ118" s="26">
        <v>16</v>
      </c>
      <c r="BA118" s="27">
        <v>28</v>
      </c>
      <c r="BB118" s="26">
        <v>16</v>
      </c>
      <c r="BC118" s="27">
        <v>16</v>
      </c>
      <c r="BD118" s="26">
        <v>16</v>
      </c>
      <c r="BE118" s="27">
        <v>70</v>
      </c>
      <c r="BF118" s="26">
        <v>16</v>
      </c>
      <c r="BG118" s="27">
        <v>16</v>
      </c>
      <c r="BH118" s="26">
        <v>16</v>
      </c>
      <c r="BI118" s="27">
        <v>30</v>
      </c>
      <c r="BJ118" s="26">
        <v>16</v>
      </c>
      <c r="BK118" s="27">
        <v>16</v>
      </c>
      <c r="BL118" s="26">
        <v>16</v>
      </c>
      <c r="BM118" s="27">
        <v>176</v>
      </c>
      <c r="BN118" s="26">
        <v>16</v>
      </c>
      <c r="BO118" s="27">
        <v>16</v>
      </c>
      <c r="BP118" s="26">
        <v>16</v>
      </c>
      <c r="BQ118" s="27">
        <v>16</v>
      </c>
      <c r="BR118" s="26">
        <v>16</v>
      </c>
      <c r="BS118" s="27">
        <v>70</v>
      </c>
      <c r="BT118" s="26">
        <v>16</v>
      </c>
      <c r="BU118" s="27">
        <v>16</v>
      </c>
      <c r="BV118" s="26">
        <v>16</v>
      </c>
      <c r="BW118" s="27">
        <v>16</v>
      </c>
      <c r="BX118" s="26">
        <v>16</v>
      </c>
      <c r="BY118" s="27">
        <v>16</v>
      </c>
      <c r="BZ118" s="26">
        <v>16</v>
      </c>
      <c r="CA118" s="27">
        <v>16</v>
      </c>
      <c r="CB118" s="26">
        <v>16</v>
      </c>
      <c r="CC118" s="27">
        <v>6</v>
      </c>
      <c r="CD118" s="26">
        <v>16</v>
      </c>
      <c r="CE118" s="27">
        <v>12</v>
      </c>
      <c r="CF118" s="26">
        <v>16</v>
      </c>
      <c r="CG118" s="27">
        <v>28</v>
      </c>
      <c r="CH118" s="26">
        <v>16</v>
      </c>
      <c r="CI118" s="27">
        <v>48</v>
      </c>
      <c r="CJ118" s="26">
        <v>16</v>
      </c>
      <c r="CK118" s="27">
        <v>12</v>
      </c>
      <c r="CL118" s="26">
        <v>16</v>
      </c>
      <c r="CM118" s="27">
        <v>16</v>
      </c>
      <c r="CN118" s="26">
        <v>16</v>
      </c>
      <c r="CO118" s="27">
        <v>24</v>
      </c>
      <c r="CP118" s="26">
        <v>16</v>
      </c>
      <c r="CQ118" s="27">
        <v>27</v>
      </c>
      <c r="CR118" s="26">
        <v>16</v>
      </c>
      <c r="CS118" s="27">
        <v>22</v>
      </c>
      <c r="CT118" s="26">
        <v>16</v>
      </c>
      <c r="CU118" s="27">
        <v>24</v>
      </c>
      <c r="CV118" s="26">
        <v>16</v>
      </c>
      <c r="CW118" s="27">
        <v>16</v>
      </c>
      <c r="CX118" s="26">
        <v>16</v>
      </c>
      <c r="CY118" s="27">
        <v>6</v>
      </c>
      <c r="CZ118" s="26">
        <v>16</v>
      </c>
      <c r="DA118" s="27">
        <v>16</v>
      </c>
      <c r="DB118" s="26">
        <v>16</v>
      </c>
      <c r="DC118" s="27">
        <v>20</v>
      </c>
      <c r="DD118" s="26">
        <v>16</v>
      </c>
      <c r="DE118" s="27">
        <v>40</v>
      </c>
      <c r="DF118" s="26">
        <v>16</v>
      </c>
      <c r="DG118" s="27">
        <v>14</v>
      </c>
      <c r="DH118" s="26">
        <v>16</v>
      </c>
      <c r="DI118" s="27">
        <v>16</v>
      </c>
      <c r="DJ118" s="26">
        <v>16</v>
      </c>
      <c r="DK118" s="27">
        <v>21</v>
      </c>
      <c r="DL118" s="26">
        <v>16</v>
      </c>
      <c r="DM118" s="27">
        <v>24</v>
      </c>
      <c r="DN118" s="26">
        <v>16</v>
      </c>
      <c r="DO118" s="27">
        <v>22</v>
      </c>
      <c r="DP118" s="26">
        <v>16</v>
      </c>
      <c r="DQ118" s="27">
        <v>16</v>
      </c>
      <c r="DR118" s="26">
        <v>16</v>
      </c>
      <c r="DS118" s="27">
        <v>6</v>
      </c>
      <c r="DT118" s="26">
        <v>16</v>
      </c>
      <c r="DU118" s="27">
        <v>30</v>
      </c>
      <c r="DV118" s="26">
        <v>16</v>
      </c>
      <c r="DW118" s="27">
        <v>35</v>
      </c>
      <c r="DX118" s="26">
        <v>16</v>
      </c>
      <c r="DY118" s="27">
        <v>12</v>
      </c>
      <c r="DZ118" s="26">
        <v>16</v>
      </c>
      <c r="EA118" s="27">
        <v>18</v>
      </c>
    </row>
    <row r="119" spans="1:131" ht="15">
      <c r="A119" s="10"/>
      <c r="B119" s="2"/>
      <c r="C119" s="2"/>
      <c r="D119" s="10"/>
      <c r="E119" s="2"/>
      <c r="F119" s="2"/>
      <c r="G119" s="30"/>
      <c r="H119" s="24">
        <v>32</v>
      </c>
      <c r="I119" s="25">
        <v>105</v>
      </c>
      <c r="J119" s="24">
        <v>32</v>
      </c>
      <c r="K119" s="25">
        <v>60</v>
      </c>
      <c r="L119" s="24">
        <v>32</v>
      </c>
      <c r="M119" s="25">
        <v>35</v>
      </c>
      <c r="N119" s="24">
        <v>32</v>
      </c>
      <c r="O119" s="25">
        <v>20</v>
      </c>
      <c r="P119" s="24">
        <v>32</v>
      </c>
      <c r="Q119" s="25">
        <v>12</v>
      </c>
      <c r="R119" s="24">
        <v>32</v>
      </c>
      <c r="S119" s="25">
        <v>7</v>
      </c>
      <c r="T119" s="26">
        <v>32</v>
      </c>
      <c r="U119" s="49">
        <v>53</v>
      </c>
      <c r="V119" s="26">
        <v>32</v>
      </c>
      <c r="W119" s="49">
        <v>30</v>
      </c>
      <c r="X119" s="26">
        <v>32</v>
      </c>
      <c r="Y119" s="49">
        <v>18</v>
      </c>
      <c r="Z119" s="26">
        <v>32</v>
      </c>
      <c r="AA119" s="49">
        <v>10</v>
      </c>
      <c r="AB119" s="26">
        <v>32</v>
      </c>
      <c r="AC119" s="49">
        <v>6</v>
      </c>
      <c r="AD119" s="26">
        <v>32</v>
      </c>
      <c r="AE119" s="49">
        <v>4</v>
      </c>
      <c r="AF119" s="26">
        <v>32</v>
      </c>
      <c r="AG119" s="27">
        <v>105</v>
      </c>
      <c r="AH119" s="26">
        <v>32</v>
      </c>
      <c r="AI119" s="27">
        <v>60</v>
      </c>
      <c r="AJ119" s="26">
        <v>32</v>
      </c>
      <c r="AK119" s="27">
        <v>35</v>
      </c>
      <c r="AL119" s="26">
        <v>32</v>
      </c>
      <c r="AM119" s="27">
        <v>20</v>
      </c>
      <c r="AN119" s="26">
        <v>32</v>
      </c>
      <c r="AO119" s="27">
        <v>12</v>
      </c>
      <c r="AP119" s="26">
        <v>32</v>
      </c>
      <c r="AQ119" s="27">
        <v>12</v>
      </c>
      <c r="AR119" s="26">
        <v>32</v>
      </c>
      <c r="AS119" s="27">
        <v>10</v>
      </c>
      <c r="AT119" s="26">
        <v>32</v>
      </c>
      <c r="AU119" s="27">
        <v>10</v>
      </c>
      <c r="AV119" s="26">
        <v>32</v>
      </c>
      <c r="AW119" s="27">
        <v>10</v>
      </c>
      <c r="AX119" s="26">
        <v>32</v>
      </c>
      <c r="AY119" s="27">
        <v>10</v>
      </c>
      <c r="AZ119" s="26">
        <v>32</v>
      </c>
      <c r="BA119" s="27">
        <v>17</v>
      </c>
      <c r="BB119" s="26">
        <v>32</v>
      </c>
      <c r="BC119" s="27">
        <v>10</v>
      </c>
      <c r="BD119" s="26">
        <v>32</v>
      </c>
      <c r="BE119" s="27">
        <v>42</v>
      </c>
      <c r="BF119" s="26">
        <v>32</v>
      </c>
      <c r="BG119" s="27">
        <v>10</v>
      </c>
      <c r="BH119" s="26">
        <v>32</v>
      </c>
      <c r="BI119" s="27">
        <v>18</v>
      </c>
      <c r="BJ119" s="26">
        <v>32</v>
      </c>
      <c r="BK119" s="27">
        <v>10</v>
      </c>
      <c r="BL119" s="26">
        <v>32</v>
      </c>
      <c r="BM119" s="27">
        <v>105</v>
      </c>
      <c r="BN119" s="26">
        <v>32</v>
      </c>
      <c r="BO119" s="27">
        <v>10</v>
      </c>
      <c r="BP119" s="26">
        <v>32</v>
      </c>
      <c r="BQ119" s="27">
        <v>10</v>
      </c>
      <c r="BR119" s="26">
        <v>32</v>
      </c>
      <c r="BS119" s="27">
        <v>42</v>
      </c>
      <c r="BT119" s="26">
        <v>32</v>
      </c>
      <c r="BU119" s="27">
        <v>10</v>
      </c>
      <c r="BV119" s="26">
        <v>32</v>
      </c>
      <c r="BW119" s="27">
        <v>10</v>
      </c>
      <c r="BX119" s="26">
        <v>32</v>
      </c>
      <c r="BY119" s="27">
        <v>10</v>
      </c>
      <c r="BZ119" s="26">
        <v>32</v>
      </c>
      <c r="CA119" s="27">
        <v>10</v>
      </c>
      <c r="CB119" s="26">
        <v>32</v>
      </c>
      <c r="CC119" s="27">
        <v>0</v>
      </c>
      <c r="CD119" s="26">
        <v>32</v>
      </c>
      <c r="CE119" s="27">
        <v>6</v>
      </c>
      <c r="CF119" s="26">
        <v>32</v>
      </c>
      <c r="CG119" s="27">
        <v>17</v>
      </c>
      <c r="CH119" s="26">
        <v>32</v>
      </c>
      <c r="CI119" s="27">
        <v>29</v>
      </c>
      <c r="CJ119" s="26">
        <v>32</v>
      </c>
      <c r="CK119" s="27">
        <v>6</v>
      </c>
      <c r="CL119" s="26">
        <v>32</v>
      </c>
      <c r="CM119" s="27">
        <v>10</v>
      </c>
      <c r="CN119" s="26">
        <v>32</v>
      </c>
      <c r="CO119" s="27">
        <v>16</v>
      </c>
      <c r="CP119" s="26">
        <v>32</v>
      </c>
      <c r="CQ119" s="27">
        <v>18</v>
      </c>
      <c r="CR119" s="26">
        <v>32</v>
      </c>
      <c r="CS119" s="27">
        <v>14</v>
      </c>
      <c r="CT119" s="26">
        <v>32</v>
      </c>
      <c r="CU119" s="27">
        <v>16</v>
      </c>
      <c r="CV119" s="26">
        <v>32</v>
      </c>
      <c r="CW119" s="27">
        <v>10</v>
      </c>
      <c r="CX119" s="26">
        <v>32</v>
      </c>
      <c r="CY119" s="27">
        <v>0</v>
      </c>
      <c r="CZ119" s="26">
        <v>32</v>
      </c>
      <c r="DA119" s="27">
        <v>10</v>
      </c>
      <c r="DB119" s="26">
        <v>32</v>
      </c>
      <c r="DC119" s="27">
        <v>12</v>
      </c>
      <c r="DD119" s="26">
        <v>32</v>
      </c>
      <c r="DE119" s="27">
        <v>24</v>
      </c>
      <c r="DF119" s="26">
        <v>32</v>
      </c>
      <c r="DG119" s="27">
        <v>7</v>
      </c>
      <c r="DH119" s="26">
        <v>32</v>
      </c>
      <c r="DI119" s="27">
        <v>10</v>
      </c>
      <c r="DJ119" s="26">
        <v>32</v>
      </c>
      <c r="DK119" s="27">
        <v>14</v>
      </c>
      <c r="DL119" s="26">
        <v>32</v>
      </c>
      <c r="DM119" s="27">
        <v>14</v>
      </c>
      <c r="DN119" s="26">
        <v>32</v>
      </c>
      <c r="DO119" s="27">
        <v>14</v>
      </c>
      <c r="DP119" s="26">
        <v>32</v>
      </c>
      <c r="DQ119" s="27">
        <v>10</v>
      </c>
      <c r="DR119" s="26">
        <v>32</v>
      </c>
      <c r="DS119" s="27">
        <v>0</v>
      </c>
      <c r="DT119" s="26">
        <v>32</v>
      </c>
      <c r="DU119" s="27">
        <v>18</v>
      </c>
      <c r="DV119" s="26">
        <v>32</v>
      </c>
      <c r="DW119" s="27">
        <v>21</v>
      </c>
      <c r="DX119" s="26">
        <v>32</v>
      </c>
      <c r="DY119" s="27">
        <v>6</v>
      </c>
      <c r="DZ119" s="26">
        <v>32</v>
      </c>
      <c r="EA119" s="27">
        <v>12</v>
      </c>
    </row>
    <row r="120" spans="1:131" ht="15">
      <c r="A120" s="10"/>
      <c r="B120" s="2"/>
      <c r="C120" s="2"/>
      <c r="D120" s="10"/>
      <c r="E120" s="2"/>
      <c r="F120" s="2"/>
      <c r="G120" s="30"/>
      <c r="H120" s="24">
        <v>64</v>
      </c>
      <c r="I120" s="25">
        <v>63</v>
      </c>
      <c r="J120" s="24">
        <v>64</v>
      </c>
      <c r="K120" s="25">
        <v>36</v>
      </c>
      <c r="L120" s="24">
        <v>64</v>
      </c>
      <c r="M120" s="25">
        <v>21</v>
      </c>
      <c r="N120" s="24">
        <v>64</v>
      </c>
      <c r="O120" s="25">
        <v>12</v>
      </c>
      <c r="P120" s="24">
        <v>64</v>
      </c>
      <c r="Q120" s="25">
        <v>7</v>
      </c>
      <c r="R120" s="24">
        <v>64</v>
      </c>
      <c r="S120" s="25">
        <v>4</v>
      </c>
      <c r="T120" s="26">
        <v>64</v>
      </c>
      <c r="U120" s="49">
        <v>32</v>
      </c>
      <c r="V120" s="26">
        <v>64</v>
      </c>
      <c r="W120" s="49">
        <v>18</v>
      </c>
      <c r="X120" s="26">
        <v>64</v>
      </c>
      <c r="Y120" s="49">
        <v>11</v>
      </c>
      <c r="Z120" s="26">
        <v>64</v>
      </c>
      <c r="AA120" s="49">
        <v>6</v>
      </c>
      <c r="AB120" s="26">
        <v>64</v>
      </c>
      <c r="AC120" s="49">
        <v>4</v>
      </c>
      <c r="AD120" s="26">
        <v>64</v>
      </c>
      <c r="AE120" s="49">
        <v>2</v>
      </c>
      <c r="AF120" s="26">
        <v>64</v>
      </c>
      <c r="AG120" s="27">
        <v>63</v>
      </c>
      <c r="AH120" s="26">
        <v>64</v>
      </c>
      <c r="AI120" s="27">
        <v>36</v>
      </c>
      <c r="AJ120" s="26">
        <v>64</v>
      </c>
      <c r="AK120" s="27">
        <v>21</v>
      </c>
      <c r="AL120" s="26">
        <v>64</v>
      </c>
      <c r="AM120" s="27">
        <v>12</v>
      </c>
      <c r="AN120" s="26">
        <v>64</v>
      </c>
      <c r="AO120" s="27">
        <v>7</v>
      </c>
      <c r="AP120" s="26">
        <v>64</v>
      </c>
      <c r="AQ120" s="27">
        <v>8</v>
      </c>
      <c r="AR120" s="26">
        <v>64</v>
      </c>
      <c r="AS120" s="27">
        <v>6</v>
      </c>
      <c r="AT120" s="26">
        <v>64</v>
      </c>
      <c r="AU120" s="27">
        <v>6</v>
      </c>
      <c r="AV120" s="26">
        <v>64</v>
      </c>
      <c r="AW120" s="27">
        <v>6</v>
      </c>
      <c r="AX120" s="26">
        <v>64</v>
      </c>
      <c r="AY120" s="27">
        <v>6</v>
      </c>
      <c r="AZ120" s="26">
        <v>64</v>
      </c>
      <c r="BA120" s="27">
        <v>11</v>
      </c>
      <c r="BB120" s="26">
        <v>64</v>
      </c>
      <c r="BC120" s="27">
        <v>6</v>
      </c>
      <c r="BD120" s="26">
        <v>64</v>
      </c>
      <c r="BE120" s="27">
        <v>28</v>
      </c>
      <c r="BF120" s="26">
        <v>64</v>
      </c>
      <c r="BG120" s="27">
        <v>6</v>
      </c>
      <c r="BH120" s="26">
        <v>64</v>
      </c>
      <c r="BI120" s="27">
        <v>12</v>
      </c>
      <c r="BJ120" s="26">
        <v>64</v>
      </c>
      <c r="BK120" s="27">
        <v>6</v>
      </c>
      <c r="BL120" s="26">
        <v>64</v>
      </c>
      <c r="BM120" s="27">
        <v>70</v>
      </c>
      <c r="BN120" s="26">
        <v>64</v>
      </c>
      <c r="BO120" s="27">
        <v>6</v>
      </c>
      <c r="BP120" s="26">
        <v>64</v>
      </c>
      <c r="BQ120" s="27">
        <v>6</v>
      </c>
      <c r="BR120" s="26">
        <v>64</v>
      </c>
      <c r="BS120" s="27">
        <v>28</v>
      </c>
      <c r="BT120" s="26">
        <v>64</v>
      </c>
      <c r="BU120" s="27">
        <v>6</v>
      </c>
      <c r="BV120" s="26">
        <v>64</v>
      </c>
      <c r="BW120" s="27">
        <v>6</v>
      </c>
      <c r="BX120" s="26">
        <v>64</v>
      </c>
      <c r="BY120" s="27">
        <v>6</v>
      </c>
      <c r="BZ120" s="26">
        <v>64</v>
      </c>
      <c r="CA120" s="27">
        <v>6</v>
      </c>
      <c r="CB120" s="26">
        <v>64</v>
      </c>
      <c r="CC120" s="27">
        <v>0</v>
      </c>
      <c r="CD120" s="26">
        <v>64</v>
      </c>
      <c r="CE120" s="27">
        <v>0</v>
      </c>
      <c r="CF120" s="26">
        <v>64</v>
      </c>
      <c r="CG120" s="27">
        <v>11</v>
      </c>
      <c r="CH120" s="26">
        <v>64</v>
      </c>
      <c r="CI120" s="27">
        <v>19</v>
      </c>
      <c r="CJ120" s="26">
        <v>64</v>
      </c>
      <c r="CK120" s="27">
        <v>0</v>
      </c>
      <c r="CL120" s="26">
        <v>64</v>
      </c>
      <c r="CM120" s="27">
        <v>6</v>
      </c>
      <c r="CN120" s="26">
        <v>64</v>
      </c>
      <c r="CO120" s="27">
        <v>8</v>
      </c>
      <c r="CP120" s="26">
        <v>64</v>
      </c>
      <c r="CQ120" s="27">
        <v>9</v>
      </c>
      <c r="CR120" s="26">
        <v>64</v>
      </c>
      <c r="CS120" s="27">
        <v>9</v>
      </c>
      <c r="CT120" s="26">
        <v>64</v>
      </c>
      <c r="CU120" s="27">
        <v>8</v>
      </c>
      <c r="CV120" s="26">
        <v>64</v>
      </c>
      <c r="CW120" s="27">
        <v>6</v>
      </c>
      <c r="CX120" s="26">
        <v>64</v>
      </c>
      <c r="CY120" s="27">
        <v>0</v>
      </c>
      <c r="CZ120" s="26">
        <v>64</v>
      </c>
      <c r="DA120" s="27">
        <v>6</v>
      </c>
      <c r="DB120" s="26">
        <v>64</v>
      </c>
      <c r="DC120" s="27">
        <v>8</v>
      </c>
      <c r="DD120" s="26">
        <v>64</v>
      </c>
      <c r="DE120" s="27">
        <v>16</v>
      </c>
      <c r="DF120" s="26">
        <v>64</v>
      </c>
      <c r="DG120" s="27">
        <v>0</v>
      </c>
      <c r="DH120" s="26">
        <v>64</v>
      </c>
      <c r="DI120" s="27">
        <v>6</v>
      </c>
      <c r="DJ120" s="26">
        <v>64</v>
      </c>
      <c r="DK120" s="27">
        <v>7</v>
      </c>
      <c r="DL120" s="26">
        <v>64</v>
      </c>
      <c r="DM120" s="27">
        <v>10</v>
      </c>
      <c r="DN120" s="26">
        <v>64</v>
      </c>
      <c r="DO120" s="27">
        <v>9</v>
      </c>
      <c r="DP120" s="26">
        <v>64</v>
      </c>
      <c r="DQ120" s="27">
        <v>6</v>
      </c>
      <c r="DR120" s="26">
        <v>64</v>
      </c>
      <c r="DS120" s="27">
        <v>0</v>
      </c>
      <c r="DT120" s="26">
        <v>64</v>
      </c>
      <c r="DU120" s="27">
        <v>12</v>
      </c>
      <c r="DV120" s="26">
        <v>64</v>
      </c>
      <c r="DW120" s="27">
        <v>14</v>
      </c>
      <c r="DX120" s="26">
        <v>64</v>
      </c>
      <c r="DY120" s="27">
        <v>0</v>
      </c>
      <c r="DZ120" s="26">
        <v>64</v>
      </c>
      <c r="EA120" s="27">
        <v>6</v>
      </c>
    </row>
    <row r="121" spans="1:131" ht="15">
      <c r="A121" s="10"/>
      <c r="B121" s="2"/>
      <c r="C121" s="2"/>
      <c r="D121" s="10"/>
      <c r="E121" s="2"/>
      <c r="F121" s="2"/>
      <c r="G121" s="30"/>
      <c r="H121" s="24">
        <v>128</v>
      </c>
      <c r="I121" s="25">
        <v>0</v>
      </c>
      <c r="J121" s="24">
        <v>128</v>
      </c>
      <c r="K121" s="25">
        <v>0</v>
      </c>
      <c r="L121" s="24">
        <v>128</v>
      </c>
      <c r="M121" s="25">
        <v>0</v>
      </c>
      <c r="N121" s="24">
        <v>128</v>
      </c>
      <c r="O121" s="25">
        <v>0</v>
      </c>
      <c r="P121" s="24">
        <v>128</v>
      </c>
      <c r="Q121" s="25">
        <v>0</v>
      </c>
      <c r="R121" s="24">
        <v>128</v>
      </c>
      <c r="S121" s="25">
        <v>0</v>
      </c>
      <c r="T121" s="26">
        <v>128</v>
      </c>
      <c r="U121" s="49">
        <v>0</v>
      </c>
      <c r="V121" s="26">
        <v>128</v>
      </c>
      <c r="W121" s="49">
        <v>0</v>
      </c>
      <c r="X121" s="26">
        <v>128</v>
      </c>
      <c r="Y121" s="49">
        <v>0</v>
      </c>
      <c r="Z121" s="26">
        <v>128</v>
      </c>
      <c r="AA121" s="49">
        <v>0</v>
      </c>
      <c r="AB121" s="26">
        <v>128</v>
      </c>
      <c r="AC121" s="49">
        <v>0</v>
      </c>
      <c r="AD121" s="26">
        <v>128</v>
      </c>
      <c r="AE121" s="49">
        <v>0</v>
      </c>
      <c r="AF121" s="26">
        <v>128</v>
      </c>
      <c r="AG121" s="27">
        <v>0</v>
      </c>
      <c r="AH121" s="26">
        <v>128</v>
      </c>
      <c r="AI121" s="27">
        <v>0</v>
      </c>
      <c r="AJ121" s="26">
        <v>128</v>
      </c>
      <c r="AK121" s="27">
        <v>0</v>
      </c>
      <c r="AL121" s="26">
        <v>128</v>
      </c>
      <c r="AM121" s="27">
        <v>0</v>
      </c>
      <c r="AN121" s="26">
        <v>128</v>
      </c>
      <c r="AO121" s="27">
        <v>0</v>
      </c>
      <c r="AP121" s="26">
        <v>128</v>
      </c>
      <c r="AQ121" s="27">
        <v>6</v>
      </c>
      <c r="AR121" s="26">
        <v>128</v>
      </c>
      <c r="AS121" s="27">
        <v>5</v>
      </c>
      <c r="AT121" s="26">
        <v>128</v>
      </c>
      <c r="AU121" s="27">
        <v>5</v>
      </c>
      <c r="AV121" s="26">
        <v>128</v>
      </c>
      <c r="AW121" s="27">
        <v>5</v>
      </c>
      <c r="AX121" s="26">
        <v>128</v>
      </c>
      <c r="AY121" s="27">
        <v>5</v>
      </c>
      <c r="AZ121" s="26">
        <v>128</v>
      </c>
      <c r="BA121" s="27">
        <v>8</v>
      </c>
      <c r="BB121" s="26">
        <v>128</v>
      </c>
      <c r="BC121" s="27">
        <v>5</v>
      </c>
      <c r="BD121" s="26">
        <v>128</v>
      </c>
      <c r="BE121" s="27">
        <v>20</v>
      </c>
      <c r="BF121" s="26">
        <v>128</v>
      </c>
      <c r="BG121" s="27">
        <v>5</v>
      </c>
      <c r="BH121" s="26">
        <v>128</v>
      </c>
      <c r="BI121" s="27">
        <v>8</v>
      </c>
      <c r="BJ121" s="26">
        <v>128</v>
      </c>
      <c r="BK121" s="27">
        <v>5</v>
      </c>
      <c r="BL121" s="26">
        <v>128</v>
      </c>
      <c r="BM121" s="27">
        <v>49</v>
      </c>
      <c r="BN121" s="26">
        <v>128</v>
      </c>
      <c r="BO121" s="27">
        <v>5</v>
      </c>
      <c r="BP121" s="26">
        <v>128</v>
      </c>
      <c r="BQ121" s="27">
        <v>5</v>
      </c>
      <c r="BR121" s="26">
        <v>128</v>
      </c>
      <c r="BS121" s="27">
        <v>20</v>
      </c>
      <c r="BT121" s="26">
        <v>128</v>
      </c>
      <c r="BU121" s="27">
        <v>5</v>
      </c>
      <c r="BV121" s="26">
        <v>128</v>
      </c>
      <c r="BW121" s="27">
        <v>5</v>
      </c>
      <c r="BX121" s="26">
        <v>128</v>
      </c>
      <c r="BY121" s="27">
        <v>5</v>
      </c>
      <c r="BZ121" s="26">
        <v>128</v>
      </c>
      <c r="CA121" s="27">
        <v>5</v>
      </c>
      <c r="CB121" s="26">
        <v>128</v>
      </c>
      <c r="CC121" s="27">
        <v>0</v>
      </c>
      <c r="CD121" s="26">
        <v>128</v>
      </c>
      <c r="CE121" s="27">
        <v>0</v>
      </c>
      <c r="CF121" s="26">
        <v>128</v>
      </c>
      <c r="CG121" s="27">
        <v>8</v>
      </c>
      <c r="CH121" s="26">
        <v>128</v>
      </c>
      <c r="CI121" s="27">
        <v>13</v>
      </c>
      <c r="CJ121" s="26">
        <v>128</v>
      </c>
      <c r="CK121" s="27">
        <v>0</v>
      </c>
      <c r="CL121" s="26">
        <v>128</v>
      </c>
      <c r="CM121" s="27">
        <v>5</v>
      </c>
      <c r="CN121" s="26">
        <v>128</v>
      </c>
      <c r="CO121" s="27">
        <v>0</v>
      </c>
      <c r="CP121" s="26">
        <v>128</v>
      </c>
      <c r="CQ121" s="27">
        <v>0</v>
      </c>
      <c r="CR121" s="26">
        <v>128</v>
      </c>
      <c r="CS121" s="27">
        <v>6</v>
      </c>
      <c r="CT121" s="26">
        <v>128</v>
      </c>
      <c r="CU121" s="27">
        <v>0</v>
      </c>
      <c r="CV121" s="26">
        <v>128</v>
      </c>
      <c r="CW121" s="27">
        <v>5</v>
      </c>
      <c r="CX121" s="26">
        <v>128</v>
      </c>
      <c r="CY121" s="27">
        <v>0</v>
      </c>
      <c r="CZ121" s="26">
        <v>128</v>
      </c>
      <c r="DA121" s="27">
        <v>5</v>
      </c>
      <c r="DB121" s="26">
        <v>128</v>
      </c>
      <c r="DC121" s="27">
        <v>6</v>
      </c>
      <c r="DD121" s="26">
        <v>128</v>
      </c>
      <c r="DE121" s="27">
        <v>11</v>
      </c>
      <c r="DF121" s="26">
        <v>128</v>
      </c>
      <c r="DG121" s="27">
        <v>0</v>
      </c>
      <c r="DH121" s="26">
        <v>128</v>
      </c>
      <c r="DI121" s="27">
        <v>5</v>
      </c>
      <c r="DJ121" s="26">
        <v>128</v>
      </c>
      <c r="DK121" s="27">
        <v>0</v>
      </c>
      <c r="DL121" s="26">
        <v>128</v>
      </c>
      <c r="DM121" s="27">
        <v>7</v>
      </c>
      <c r="DN121" s="26">
        <v>128</v>
      </c>
      <c r="DO121" s="27">
        <v>6</v>
      </c>
      <c r="DP121" s="26">
        <v>128</v>
      </c>
      <c r="DQ121" s="27">
        <v>5</v>
      </c>
      <c r="DR121" s="26">
        <v>128</v>
      </c>
      <c r="DS121" s="27">
        <v>0</v>
      </c>
      <c r="DT121" s="26">
        <v>128</v>
      </c>
      <c r="DU121" s="27">
        <v>8</v>
      </c>
      <c r="DV121" s="26">
        <v>128</v>
      </c>
      <c r="DW121" s="27">
        <v>10</v>
      </c>
      <c r="DX121" s="26">
        <v>128</v>
      </c>
      <c r="DY121" s="27">
        <v>0</v>
      </c>
      <c r="DZ121" s="26">
        <v>128</v>
      </c>
      <c r="EA121" s="27">
        <v>0</v>
      </c>
    </row>
    <row r="122" spans="1:131" ht="15">
      <c r="A122" s="10"/>
      <c r="B122" s="2"/>
      <c r="C122" s="2"/>
      <c r="D122" s="10"/>
      <c r="E122" s="2"/>
      <c r="F122" s="2"/>
      <c r="G122" s="30"/>
      <c r="H122" s="24">
        <v>256</v>
      </c>
      <c r="I122" s="25">
        <v>0</v>
      </c>
      <c r="J122" s="24">
        <v>256</v>
      </c>
      <c r="K122" s="25">
        <v>0</v>
      </c>
      <c r="L122" s="24">
        <v>256</v>
      </c>
      <c r="M122" s="25">
        <v>0</v>
      </c>
      <c r="N122" s="24">
        <v>256</v>
      </c>
      <c r="O122" s="25">
        <v>0</v>
      </c>
      <c r="P122" s="24">
        <v>256</v>
      </c>
      <c r="Q122" s="25">
        <v>0</v>
      </c>
      <c r="R122" s="24">
        <v>256</v>
      </c>
      <c r="S122" s="25">
        <v>0</v>
      </c>
      <c r="T122" s="26">
        <v>256</v>
      </c>
      <c r="U122" s="49">
        <v>0</v>
      </c>
      <c r="V122" s="26">
        <v>256</v>
      </c>
      <c r="W122" s="49">
        <v>0</v>
      </c>
      <c r="X122" s="26">
        <v>256</v>
      </c>
      <c r="Y122" s="49">
        <v>0</v>
      </c>
      <c r="Z122" s="26">
        <v>256</v>
      </c>
      <c r="AA122" s="49">
        <v>0</v>
      </c>
      <c r="AB122" s="26">
        <v>256</v>
      </c>
      <c r="AC122" s="49">
        <v>0</v>
      </c>
      <c r="AD122" s="26">
        <v>256</v>
      </c>
      <c r="AE122" s="49">
        <v>0</v>
      </c>
      <c r="AF122" s="26">
        <v>256</v>
      </c>
      <c r="AG122" s="27">
        <v>0</v>
      </c>
      <c r="AH122" s="26">
        <v>256</v>
      </c>
      <c r="AI122" s="27">
        <v>0</v>
      </c>
      <c r="AJ122" s="26">
        <v>256</v>
      </c>
      <c r="AK122" s="27">
        <v>0</v>
      </c>
      <c r="AL122" s="26">
        <v>256</v>
      </c>
      <c r="AM122" s="27">
        <v>0</v>
      </c>
      <c r="AN122" s="26">
        <v>256</v>
      </c>
      <c r="AO122" s="27">
        <v>0</v>
      </c>
      <c r="AP122" s="26">
        <v>256</v>
      </c>
      <c r="AQ122" s="27">
        <v>3</v>
      </c>
      <c r="AR122" s="26">
        <v>256</v>
      </c>
      <c r="AS122" s="27">
        <v>2</v>
      </c>
      <c r="AT122" s="26">
        <v>256</v>
      </c>
      <c r="AU122" s="27">
        <v>2</v>
      </c>
      <c r="AV122" s="26">
        <v>256</v>
      </c>
      <c r="AW122" s="27">
        <v>2</v>
      </c>
      <c r="AX122" s="26">
        <v>256</v>
      </c>
      <c r="AY122" s="27">
        <v>2</v>
      </c>
      <c r="AZ122" s="26">
        <v>256</v>
      </c>
      <c r="BA122" s="27">
        <v>4</v>
      </c>
      <c r="BB122" s="26">
        <v>256</v>
      </c>
      <c r="BC122" s="27">
        <v>2</v>
      </c>
      <c r="BD122" s="26">
        <v>256</v>
      </c>
      <c r="BE122" s="27">
        <v>11</v>
      </c>
      <c r="BF122" s="26">
        <v>256</v>
      </c>
      <c r="BG122" s="27">
        <v>2</v>
      </c>
      <c r="BH122" s="26">
        <v>256</v>
      </c>
      <c r="BI122" s="27">
        <v>5</v>
      </c>
      <c r="BJ122" s="26">
        <v>256</v>
      </c>
      <c r="BK122" s="27">
        <v>2</v>
      </c>
      <c r="BL122" s="26">
        <v>256</v>
      </c>
      <c r="BM122" s="27">
        <v>28</v>
      </c>
      <c r="BN122" s="26">
        <v>256</v>
      </c>
      <c r="BO122" s="27">
        <v>2</v>
      </c>
      <c r="BP122" s="26">
        <v>256</v>
      </c>
      <c r="BQ122" s="27">
        <v>2</v>
      </c>
      <c r="BR122" s="26">
        <v>256</v>
      </c>
      <c r="BS122" s="27">
        <v>11</v>
      </c>
      <c r="BT122" s="26">
        <v>256</v>
      </c>
      <c r="BU122" s="27">
        <v>2</v>
      </c>
      <c r="BV122" s="26">
        <v>256</v>
      </c>
      <c r="BW122" s="27">
        <v>2</v>
      </c>
      <c r="BX122" s="26">
        <v>256</v>
      </c>
      <c r="BY122" s="27">
        <v>2</v>
      </c>
      <c r="BZ122" s="26">
        <v>256</v>
      </c>
      <c r="CA122" s="27">
        <v>2</v>
      </c>
      <c r="CB122" s="26">
        <v>256</v>
      </c>
      <c r="CC122" s="27">
        <v>0</v>
      </c>
      <c r="CD122" s="26">
        <v>256</v>
      </c>
      <c r="CE122" s="27">
        <v>0</v>
      </c>
      <c r="CF122" s="26">
        <v>256</v>
      </c>
      <c r="CG122" s="27">
        <v>4</v>
      </c>
      <c r="CH122" s="26">
        <v>256</v>
      </c>
      <c r="CI122" s="27">
        <v>7</v>
      </c>
      <c r="CJ122" s="26">
        <v>256</v>
      </c>
      <c r="CK122" s="27">
        <v>0</v>
      </c>
      <c r="CL122" s="26">
        <v>256</v>
      </c>
      <c r="CM122" s="27">
        <v>2</v>
      </c>
      <c r="CN122" s="26">
        <v>256</v>
      </c>
      <c r="CO122" s="27">
        <v>0</v>
      </c>
      <c r="CP122" s="26">
        <v>256</v>
      </c>
      <c r="CQ122" s="27">
        <v>0</v>
      </c>
      <c r="CR122" s="26">
        <v>256</v>
      </c>
      <c r="CS122" s="27">
        <v>3</v>
      </c>
      <c r="CT122" s="26">
        <v>256</v>
      </c>
      <c r="CU122" s="27">
        <v>0</v>
      </c>
      <c r="CV122" s="26">
        <v>256</v>
      </c>
      <c r="CW122" s="27">
        <v>2</v>
      </c>
      <c r="CX122" s="26">
        <v>256</v>
      </c>
      <c r="CY122" s="27">
        <v>0</v>
      </c>
      <c r="CZ122" s="26">
        <v>256</v>
      </c>
      <c r="DA122" s="27">
        <v>2</v>
      </c>
      <c r="DB122" s="26">
        <v>256</v>
      </c>
      <c r="DC122" s="27">
        <v>3</v>
      </c>
      <c r="DD122" s="26">
        <v>256</v>
      </c>
      <c r="DE122" s="27">
        <v>6</v>
      </c>
      <c r="DF122" s="26">
        <v>256</v>
      </c>
      <c r="DG122" s="27">
        <v>0</v>
      </c>
      <c r="DH122" s="26">
        <v>256</v>
      </c>
      <c r="DI122" s="27">
        <v>2</v>
      </c>
      <c r="DJ122" s="26">
        <v>256</v>
      </c>
      <c r="DK122" s="27">
        <v>0</v>
      </c>
      <c r="DL122" s="26">
        <v>256</v>
      </c>
      <c r="DM122" s="27">
        <v>4</v>
      </c>
      <c r="DN122" s="26">
        <v>256</v>
      </c>
      <c r="DO122" s="27">
        <v>3</v>
      </c>
      <c r="DP122" s="26">
        <v>256</v>
      </c>
      <c r="DQ122" s="27">
        <v>2</v>
      </c>
      <c r="DR122" s="26">
        <v>256</v>
      </c>
      <c r="DS122" s="27">
        <v>0</v>
      </c>
      <c r="DT122" s="26">
        <v>256</v>
      </c>
      <c r="DU122" s="27">
        <v>5</v>
      </c>
      <c r="DV122" s="26">
        <v>256</v>
      </c>
      <c r="DW122" s="27">
        <v>6</v>
      </c>
      <c r="DX122" s="26">
        <v>256</v>
      </c>
      <c r="DY122" s="27">
        <v>0</v>
      </c>
      <c r="DZ122" s="26">
        <v>256</v>
      </c>
      <c r="EA122" s="27">
        <v>0</v>
      </c>
    </row>
    <row r="123" spans="1:131" ht="15">
      <c r="A123" s="10"/>
      <c r="B123" s="2"/>
      <c r="C123" s="2"/>
      <c r="D123" s="10"/>
      <c r="E123" s="2"/>
      <c r="F123" s="2"/>
      <c r="G123" s="30"/>
      <c r="H123" s="24">
        <v>512</v>
      </c>
      <c r="I123" s="25">
        <v>0</v>
      </c>
      <c r="J123" s="24">
        <v>512</v>
      </c>
      <c r="K123" s="25">
        <v>0</v>
      </c>
      <c r="L123" s="24">
        <v>512</v>
      </c>
      <c r="M123" s="25">
        <v>0</v>
      </c>
      <c r="N123" s="24">
        <v>512</v>
      </c>
      <c r="O123" s="25">
        <v>0</v>
      </c>
      <c r="P123" s="24">
        <v>512</v>
      </c>
      <c r="Q123" s="25">
        <v>0</v>
      </c>
      <c r="R123" s="24">
        <v>512</v>
      </c>
      <c r="S123" s="25">
        <v>0</v>
      </c>
      <c r="T123" s="26">
        <v>512</v>
      </c>
      <c r="U123" s="49">
        <v>0</v>
      </c>
      <c r="V123" s="26">
        <v>512</v>
      </c>
      <c r="W123" s="49">
        <v>0</v>
      </c>
      <c r="X123" s="26">
        <v>512</v>
      </c>
      <c r="Y123" s="49">
        <v>0</v>
      </c>
      <c r="Z123" s="26">
        <v>512</v>
      </c>
      <c r="AA123" s="49">
        <v>0</v>
      </c>
      <c r="AB123" s="26">
        <v>512</v>
      </c>
      <c r="AC123" s="49">
        <v>0</v>
      </c>
      <c r="AD123" s="26">
        <v>512</v>
      </c>
      <c r="AE123" s="49">
        <v>0</v>
      </c>
      <c r="AF123" s="26">
        <v>512</v>
      </c>
      <c r="AG123" s="27">
        <v>0</v>
      </c>
      <c r="AH123" s="26">
        <v>512</v>
      </c>
      <c r="AI123" s="27">
        <v>0</v>
      </c>
      <c r="AJ123" s="26">
        <v>512</v>
      </c>
      <c r="AK123" s="27">
        <v>0</v>
      </c>
      <c r="AL123" s="26">
        <v>512</v>
      </c>
      <c r="AM123" s="27">
        <v>0</v>
      </c>
      <c r="AN123" s="26">
        <v>512</v>
      </c>
      <c r="AO123" s="27">
        <v>0</v>
      </c>
      <c r="AP123" s="26">
        <v>512</v>
      </c>
      <c r="AQ123" s="27">
        <v>2</v>
      </c>
      <c r="AR123" s="26">
        <v>512</v>
      </c>
      <c r="AS123" s="27">
        <v>2</v>
      </c>
      <c r="AT123" s="26">
        <v>512</v>
      </c>
      <c r="AU123" s="27">
        <v>2</v>
      </c>
      <c r="AV123" s="26">
        <v>512</v>
      </c>
      <c r="AW123" s="27">
        <v>2</v>
      </c>
      <c r="AX123" s="26">
        <v>512</v>
      </c>
      <c r="AY123" s="27">
        <v>2</v>
      </c>
      <c r="AZ123" s="26">
        <v>512</v>
      </c>
      <c r="BA123" s="27">
        <v>2</v>
      </c>
      <c r="BB123" s="26">
        <v>512</v>
      </c>
      <c r="BC123" s="27">
        <v>2</v>
      </c>
      <c r="BD123" s="26">
        <v>512</v>
      </c>
      <c r="BE123" s="27">
        <v>6</v>
      </c>
      <c r="BF123" s="26">
        <v>512</v>
      </c>
      <c r="BG123" s="27">
        <v>2</v>
      </c>
      <c r="BH123" s="26">
        <v>512</v>
      </c>
      <c r="BI123" s="27">
        <v>2</v>
      </c>
      <c r="BJ123" s="26">
        <v>512</v>
      </c>
      <c r="BK123" s="27">
        <v>2</v>
      </c>
      <c r="BL123" s="26">
        <v>512</v>
      </c>
      <c r="BM123" s="27">
        <v>14</v>
      </c>
      <c r="BN123" s="26">
        <v>512</v>
      </c>
      <c r="BO123" s="27">
        <v>2</v>
      </c>
      <c r="BP123" s="26">
        <v>512</v>
      </c>
      <c r="BQ123" s="27">
        <v>2</v>
      </c>
      <c r="BR123" s="26">
        <v>512</v>
      </c>
      <c r="BS123" s="27">
        <v>6</v>
      </c>
      <c r="BT123" s="26">
        <v>512</v>
      </c>
      <c r="BU123" s="27">
        <v>2</v>
      </c>
      <c r="BV123" s="26">
        <v>512</v>
      </c>
      <c r="BW123" s="27">
        <v>2</v>
      </c>
      <c r="BX123" s="26">
        <v>512</v>
      </c>
      <c r="BY123" s="27">
        <v>2</v>
      </c>
      <c r="BZ123" s="26">
        <v>512</v>
      </c>
      <c r="CA123" s="27">
        <v>2</v>
      </c>
      <c r="CB123" s="26">
        <v>512</v>
      </c>
      <c r="CC123" s="27">
        <v>0</v>
      </c>
      <c r="CD123" s="26">
        <v>512</v>
      </c>
      <c r="CE123" s="27">
        <v>0</v>
      </c>
      <c r="CF123" s="26">
        <v>512</v>
      </c>
      <c r="CG123" s="27">
        <v>2</v>
      </c>
      <c r="CH123" s="26">
        <v>512</v>
      </c>
      <c r="CI123" s="27">
        <v>4</v>
      </c>
      <c r="CJ123" s="26">
        <v>512</v>
      </c>
      <c r="CK123" s="27">
        <v>0</v>
      </c>
      <c r="CL123" s="26">
        <v>512</v>
      </c>
      <c r="CM123" s="27">
        <v>2</v>
      </c>
      <c r="CN123" s="26">
        <v>512</v>
      </c>
      <c r="CO123" s="27">
        <v>0</v>
      </c>
      <c r="CP123" s="26">
        <v>512</v>
      </c>
      <c r="CQ123" s="27">
        <v>0</v>
      </c>
      <c r="CR123" s="26">
        <v>512</v>
      </c>
      <c r="CS123" s="27">
        <v>2</v>
      </c>
      <c r="CT123" s="26">
        <v>512</v>
      </c>
      <c r="CU123" s="27">
        <v>0</v>
      </c>
      <c r="CV123" s="26">
        <v>512</v>
      </c>
      <c r="CW123" s="27">
        <v>2</v>
      </c>
      <c r="CX123" s="26">
        <v>512</v>
      </c>
      <c r="CY123" s="27">
        <v>0</v>
      </c>
      <c r="CZ123" s="26">
        <v>512</v>
      </c>
      <c r="DA123" s="27">
        <v>2</v>
      </c>
      <c r="DB123" s="26">
        <v>512</v>
      </c>
      <c r="DC123" s="27">
        <v>2</v>
      </c>
      <c r="DD123" s="26">
        <v>512</v>
      </c>
      <c r="DE123" s="27">
        <v>4</v>
      </c>
      <c r="DF123" s="26">
        <v>512</v>
      </c>
      <c r="DG123" s="27">
        <v>0</v>
      </c>
      <c r="DH123" s="26">
        <v>512</v>
      </c>
      <c r="DI123" s="27">
        <v>2</v>
      </c>
      <c r="DJ123" s="26">
        <v>512</v>
      </c>
      <c r="DK123" s="27">
        <v>0</v>
      </c>
      <c r="DL123" s="26">
        <v>512</v>
      </c>
      <c r="DM123" s="27">
        <v>2</v>
      </c>
      <c r="DN123" s="26">
        <v>512</v>
      </c>
      <c r="DO123" s="27">
        <v>2</v>
      </c>
      <c r="DP123" s="26">
        <v>512</v>
      </c>
      <c r="DQ123" s="27">
        <v>2</v>
      </c>
      <c r="DR123" s="26">
        <v>512</v>
      </c>
      <c r="DS123" s="27">
        <v>0</v>
      </c>
      <c r="DT123" s="26">
        <v>512</v>
      </c>
      <c r="DU123" s="27">
        <v>2</v>
      </c>
      <c r="DV123" s="26">
        <v>512</v>
      </c>
      <c r="DW123" s="27">
        <v>3</v>
      </c>
      <c r="DX123" s="26">
        <v>512</v>
      </c>
      <c r="DY123" s="27">
        <v>0</v>
      </c>
      <c r="DZ123" s="26">
        <v>512</v>
      </c>
      <c r="EA123" s="27">
        <v>0</v>
      </c>
    </row>
    <row r="124" spans="1:131" ht="15.6" thickBot="1">
      <c r="A124" s="10"/>
      <c r="B124" s="2"/>
      <c r="C124" s="2"/>
      <c r="D124" s="10"/>
      <c r="E124" s="2"/>
      <c r="F124" s="2"/>
      <c r="G124" s="30"/>
      <c r="H124" s="50">
        <v>999</v>
      </c>
      <c r="I124" s="51">
        <v>1</v>
      </c>
      <c r="J124" s="50">
        <v>999</v>
      </c>
      <c r="K124" s="51">
        <v>1</v>
      </c>
      <c r="L124" s="50">
        <v>999</v>
      </c>
      <c r="M124" s="51">
        <v>1</v>
      </c>
      <c r="N124" s="50">
        <v>999</v>
      </c>
      <c r="O124" s="51">
        <v>1</v>
      </c>
      <c r="P124" s="50">
        <v>999</v>
      </c>
      <c r="Q124" s="51">
        <v>1</v>
      </c>
      <c r="R124" s="50">
        <v>999</v>
      </c>
      <c r="S124" s="51">
        <v>1</v>
      </c>
      <c r="T124" s="52">
        <v>999</v>
      </c>
      <c r="U124" s="53">
        <v>1</v>
      </c>
      <c r="V124" s="52">
        <v>999</v>
      </c>
      <c r="W124" s="53">
        <v>1</v>
      </c>
      <c r="X124" s="52">
        <v>999</v>
      </c>
      <c r="Y124" s="53">
        <v>1</v>
      </c>
      <c r="Z124" s="52">
        <v>999</v>
      </c>
      <c r="AA124" s="53">
        <v>1</v>
      </c>
      <c r="AB124" s="52">
        <v>999</v>
      </c>
      <c r="AC124" s="53">
        <v>1</v>
      </c>
      <c r="AD124" s="52">
        <v>999</v>
      </c>
      <c r="AE124" s="53">
        <v>1</v>
      </c>
      <c r="AF124" s="52">
        <v>999</v>
      </c>
      <c r="AG124" s="54">
        <v>1</v>
      </c>
      <c r="AH124" s="52">
        <v>999</v>
      </c>
      <c r="AI124" s="54">
        <v>1</v>
      </c>
      <c r="AJ124" s="52">
        <v>999</v>
      </c>
      <c r="AK124" s="54">
        <v>1</v>
      </c>
      <c r="AL124" s="52">
        <v>999</v>
      </c>
      <c r="AM124" s="54">
        <v>1</v>
      </c>
      <c r="AN124" s="52">
        <v>999</v>
      </c>
      <c r="AO124" s="54">
        <v>1</v>
      </c>
      <c r="AP124" s="52">
        <v>999</v>
      </c>
      <c r="AQ124" s="54">
        <v>1</v>
      </c>
      <c r="AR124" s="52">
        <v>999</v>
      </c>
      <c r="AS124" s="54">
        <v>1</v>
      </c>
      <c r="AT124" s="52">
        <v>999</v>
      </c>
      <c r="AU124" s="54">
        <v>1</v>
      </c>
      <c r="AV124" s="52">
        <v>999</v>
      </c>
      <c r="AW124" s="54">
        <v>1</v>
      </c>
      <c r="AX124" s="52">
        <v>999</v>
      </c>
      <c r="AY124" s="54">
        <v>1</v>
      </c>
      <c r="AZ124" s="52">
        <v>999</v>
      </c>
      <c r="BA124" s="54">
        <v>1</v>
      </c>
      <c r="BB124" s="52">
        <v>999</v>
      </c>
      <c r="BC124" s="54">
        <v>1</v>
      </c>
      <c r="BD124" s="52">
        <v>999</v>
      </c>
      <c r="BE124" s="54">
        <v>1</v>
      </c>
      <c r="BF124" s="52">
        <v>999</v>
      </c>
      <c r="BG124" s="54">
        <v>1</v>
      </c>
      <c r="BH124" s="52">
        <v>999</v>
      </c>
      <c r="BI124" s="54">
        <v>1</v>
      </c>
      <c r="BJ124" s="52">
        <v>999</v>
      </c>
      <c r="BK124" s="54">
        <v>1</v>
      </c>
      <c r="BL124" s="52">
        <v>999</v>
      </c>
      <c r="BM124" s="54">
        <v>1</v>
      </c>
      <c r="BN124" s="52">
        <v>999</v>
      </c>
      <c r="BO124" s="54">
        <v>1</v>
      </c>
      <c r="BP124" s="52">
        <v>999</v>
      </c>
      <c r="BQ124" s="54">
        <v>1</v>
      </c>
      <c r="BR124" s="52">
        <v>999</v>
      </c>
      <c r="BS124" s="54">
        <v>1</v>
      </c>
      <c r="BT124" s="52">
        <v>999</v>
      </c>
      <c r="BU124" s="54">
        <v>1</v>
      </c>
      <c r="BV124" s="52">
        <v>999</v>
      </c>
      <c r="BW124" s="54">
        <v>1</v>
      </c>
      <c r="BX124" s="52">
        <v>999</v>
      </c>
      <c r="BY124" s="54">
        <v>1</v>
      </c>
      <c r="BZ124" s="52">
        <v>999</v>
      </c>
      <c r="CA124" s="54">
        <v>1</v>
      </c>
      <c r="CB124" s="52">
        <v>999</v>
      </c>
      <c r="CC124" s="54">
        <v>0</v>
      </c>
      <c r="CD124" s="52">
        <v>999</v>
      </c>
      <c r="CE124" s="54">
        <v>0</v>
      </c>
      <c r="CF124" s="52">
        <v>999</v>
      </c>
      <c r="CG124" s="54">
        <v>1</v>
      </c>
      <c r="CH124" s="52">
        <v>999</v>
      </c>
      <c r="CI124" s="54">
        <v>1</v>
      </c>
      <c r="CJ124" s="52">
        <v>999</v>
      </c>
      <c r="CK124" s="54">
        <v>0</v>
      </c>
      <c r="CL124" s="52">
        <v>999</v>
      </c>
      <c r="CM124" s="54">
        <v>1</v>
      </c>
      <c r="CN124" s="52">
        <v>999</v>
      </c>
      <c r="CO124" s="54">
        <v>0</v>
      </c>
      <c r="CP124" s="52">
        <v>999</v>
      </c>
      <c r="CQ124" s="54">
        <v>0</v>
      </c>
      <c r="CR124" s="52">
        <v>999</v>
      </c>
      <c r="CS124" s="54">
        <v>1</v>
      </c>
      <c r="CT124" s="52">
        <v>999</v>
      </c>
      <c r="CU124" s="54">
        <v>0</v>
      </c>
      <c r="CV124" s="52">
        <v>999</v>
      </c>
      <c r="CW124" s="54">
        <v>1</v>
      </c>
      <c r="CX124" s="52">
        <v>999</v>
      </c>
      <c r="CY124" s="54">
        <v>0</v>
      </c>
      <c r="CZ124" s="52">
        <v>999</v>
      </c>
      <c r="DA124" s="54">
        <v>1</v>
      </c>
      <c r="DB124" s="52">
        <v>999</v>
      </c>
      <c r="DC124" s="54">
        <v>1</v>
      </c>
      <c r="DD124" s="52">
        <v>999</v>
      </c>
      <c r="DE124" s="54">
        <v>1</v>
      </c>
      <c r="DF124" s="52">
        <v>999</v>
      </c>
      <c r="DG124" s="54">
        <v>0</v>
      </c>
      <c r="DH124" s="52">
        <v>999</v>
      </c>
      <c r="DI124" s="54">
        <v>1</v>
      </c>
      <c r="DJ124" s="52">
        <v>999</v>
      </c>
      <c r="DK124" s="54">
        <v>0</v>
      </c>
      <c r="DL124" s="52">
        <v>999</v>
      </c>
      <c r="DM124" s="54">
        <v>1</v>
      </c>
      <c r="DN124" s="52">
        <v>999</v>
      </c>
      <c r="DO124" s="54">
        <v>1</v>
      </c>
      <c r="DP124" s="52">
        <v>999</v>
      </c>
      <c r="DQ124" s="54">
        <v>1</v>
      </c>
      <c r="DR124" s="52">
        <v>999</v>
      </c>
      <c r="DS124" s="54">
        <v>0</v>
      </c>
      <c r="DT124" s="52">
        <v>999</v>
      </c>
      <c r="DU124" s="54">
        <v>1</v>
      </c>
      <c r="DV124" s="52">
        <v>999</v>
      </c>
      <c r="DW124" s="54">
        <v>1</v>
      </c>
      <c r="DX124" s="52">
        <v>999</v>
      </c>
      <c r="DY124" s="54">
        <v>0</v>
      </c>
      <c r="DZ124" s="52">
        <v>999</v>
      </c>
      <c r="EA124" s="54">
        <v>0</v>
      </c>
    </row>
    <row r="125" spans="1:131" s="33" customFormat="1" ht="15">
      <c r="A125" s="10"/>
      <c r="B125" s="2"/>
      <c r="C125" s="2"/>
      <c r="D125" s="10"/>
      <c r="E125" s="2"/>
      <c r="F125" s="2"/>
      <c r="G125" s="30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</row>
    <row r="126" spans="1:131">
      <c r="C126" s="57"/>
    </row>
    <row r="127" spans="1:131">
      <c r="C127" s="57"/>
    </row>
    <row r="128" spans="1:131">
      <c r="C128" s="57"/>
    </row>
    <row r="129" spans="3:3">
      <c r="C129" s="57"/>
    </row>
    <row r="130" spans="3:3">
      <c r="C130" s="57"/>
    </row>
    <row r="192" spans="1:131" ht="20.399999999999999">
      <c r="A192" s="13"/>
      <c r="B192" s="56" ph="1"/>
      <c r="C192" s="13"/>
      <c r="D192" s="13"/>
      <c r="E192" s="13"/>
      <c r="F192" s="13"/>
      <c r="G192" s="13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</row>
    <row r="427" spans="1:131" ht="20.399999999999999">
      <c r="A427" s="13"/>
      <c r="B427" s="56" ph="1"/>
      <c r="C427" s="13"/>
      <c r="D427" s="13"/>
      <c r="E427" s="13"/>
      <c r="F427" s="13"/>
      <c r="G427" s="13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</row>
    <row r="530" spans="1:131" ht="20.399999999999999">
      <c r="A530" s="13"/>
      <c r="B530" s="56" ph="1"/>
      <c r="C530" s="13"/>
      <c r="D530" s="13"/>
      <c r="E530" s="13"/>
      <c r="F530" s="13"/>
      <c r="G530" s="13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</row>
    <row r="532" spans="1:131" ht="20.399999999999999">
      <c r="A532" s="13"/>
      <c r="B532" s="56" ph="1"/>
      <c r="C532" s="13"/>
      <c r="D532" s="13"/>
      <c r="E532" s="13"/>
      <c r="F532" s="13"/>
      <c r="G532" s="13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</row>
    <row r="533" spans="1:131" ht="20.399999999999999">
      <c r="A533" s="13"/>
      <c r="B533" s="56" ph="1"/>
      <c r="C533" s="13"/>
      <c r="D533" s="13"/>
      <c r="E533" s="13"/>
      <c r="F533" s="13"/>
      <c r="G533" s="13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</row>
    <row r="534" spans="1:131" ht="20.399999999999999">
      <c r="A534" s="13"/>
      <c r="B534" s="56" ph="1"/>
      <c r="C534" s="13"/>
      <c r="D534" s="13"/>
      <c r="E534" s="13"/>
      <c r="F534" s="13"/>
      <c r="G534" s="13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</row>
    <row r="535" spans="1:131" ht="20.399999999999999">
      <c r="A535" s="13"/>
      <c r="B535" s="56" ph="1"/>
      <c r="C535" s="13"/>
      <c r="D535" s="13"/>
      <c r="E535" s="13"/>
      <c r="F535" s="13"/>
      <c r="G535" s="13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</row>
    <row r="536" spans="1:131" ht="20.399999999999999">
      <c r="A536" s="13"/>
      <c r="B536" s="56" ph="1"/>
      <c r="C536" s="13"/>
      <c r="D536" s="13"/>
      <c r="E536" s="13"/>
      <c r="F536" s="13"/>
      <c r="G536" s="13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</row>
    <row r="537" spans="1:131" ht="20.399999999999999">
      <c r="A537" s="13"/>
      <c r="B537" s="56" ph="1"/>
      <c r="C537" s="13"/>
      <c r="D537" s="13"/>
      <c r="E537" s="13"/>
      <c r="F537" s="13"/>
      <c r="G537" s="13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</row>
    <row r="538" spans="1:131" ht="20.399999999999999">
      <c r="A538" s="13"/>
      <c r="B538" s="56" ph="1"/>
      <c r="C538" s="13"/>
      <c r="D538" s="13"/>
      <c r="E538" s="13"/>
      <c r="F538" s="13"/>
      <c r="G538" s="13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</row>
    <row r="540" spans="1:131" ht="20.399999999999999">
      <c r="A540" s="13"/>
      <c r="B540" s="56" ph="1"/>
      <c r="C540" s="13"/>
      <c r="D540" s="13"/>
      <c r="E540" s="13"/>
      <c r="F540" s="13"/>
      <c r="G540" s="13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</row>
    <row r="541" spans="1:131" ht="20.399999999999999">
      <c r="A541" s="13"/>
      <c r="B541" s="56" ph="1"/>
      <c r="C541" s="13"/>
      <c r="D541" s="13"/>
      <c r="E541" s="13"/>
      <c r="F541" s="13"/>
      <c r="G541" s="13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</row>
    <row r="542" spans="1:131" ht="20.399999999999999">
      <c r="A542" s="13"/>
      <c r="B542" s="56" ph="1"/>
      <c r="C542" s="13"/>
      <c r="D542" s="13"/>
      <c r="E542" s="13"/>
      <c r="F542" s="13"/>
      <c r="G542" s="13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</row>
    <row r="544" spans="1:131" ht="20.399999999999999">
      <c r="A544" s="13"/>
      <c r="B544" s="56" ph="1"/>
      <c r="C544" s="13"/>
      <c r="D544" s="13"/>
      <c r="E544" s="13"/>
      <c r="F544" s="13"/>
      <c r="G544" s="13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</row>
    <row r="545" spans="1:131" ht="20.399999999999999">
      <c r="A545" s="13"/>
      <c r="B545" s="56" ph="1"/>
      <c r="C545" s="13"/>
      <c r="D545" s="13"/>
      <c r="E545" s="13"/>
      <c r="F545" s="13"/>
      <c r="G545" s="13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</row>
    <row r="546" spans="1:131" ht="20.399999999999999">
      <c r="A546" s="13"/>
      <c r="B546" s="56" ph="1"/>
      <c r="C546" s="13"/>
      <c r="D546" s="13"/>
      <c r="E546" s="13"/>
      <c r="F546" s="13"/>
      <c r="G546" s="13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</row>
    <row r="548" spans="1:131" ht="20.399999999999999">
      <c r="A548" s="13"/>
      <c r="B548" s="56" ph="1"/>
      <c r="C548" s="13"/>
      <c r="D548" s="13"/>
      <c r="E548" s="13"/>
      <c r="F548" s="13"/>
      <c r="G548" s="13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</row>
    <row r="549" spans="1:131" ht="20.399999999999999">
      <c r="A549" s="13"/>
      <c r="B549" s="56" ph="1"/>
      <c r="C549" s="13"/>
      <c r="D549" s="13"/>
      <c r="E549" s="13"/>
      <c r="F549" s="13"/>
      <c r="G549" s="13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</row>
    <row r="550" spans="1:131" ht="20.399999999999999">
      <c r="A550" s="13"/>
      <c r="B550" s="56" ph="1"/>
      <c r="C550" s="13"/>
      <c r="D550" s="13"/>
      <c r="E550" s="13"/>
      <c r="F550" s="13"/>
      <c r="G550" s="13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</row>
    <row r="551" spans="1:131" ht="20.399999999999999">
      <c r="A551" s="13"/>
      <c r="B551" s="56" ph="1"/>
      <c r="C551" s="13"/>
      <c r="D551" s="13"/>
      <c r="E551" s="13"/>
      <c r="F551" s="13"/>
      <c r="G551" s="13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</row>
    <row r="552" spans="1:131" ht="20.399999999999999">
      <c r="A552" s="13"/>
      <c r="B552" s="56" ph="1"/>
      <c r="C552" s="13"/>
      <c r="D552" s="13"/>
      <c r="E552" s="13"/>
      <c r="F552" s="13"/>
      <c r="G552" s="13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</row>
    <row r="553" spans="1:131" ht="20.399999999999999">
      <c r="A553" s="13"/>
      <c r="B553" s="56" ph="1"/>
      <c r="C553" s="13"/>
      <c r="D553" s="13"/>
      <c r="E553" s="13"/>
      <c r="F553" s="13"/>
      <c r="G553" s="13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</row>
    <row r="554" spans="1:131" ht="20.399999999999999">
      <c r="A554" s="13"/>
      <c r="B554" s="56" ph="1"/>
      <c r="C554" s="13"/>
      <c r="D554" s="13"/>
      <c r="E554" s="13"/>
      <c r="F554" s="13"/>
      <c r="G554" s="13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</row>
    <row r="556" spans="1:131" ht="20.399999999999999">
      <c r="A556" s="13"/>
      <c r="B556" s="56" ph="1"/>
      <c r="C556" s="13"/>
      <c r="D556" s="13"/>
      <c r="E556" s="13"/>
      <c r="F556" s="13"/>
      <c r="G556" s="13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</row>
    <row r="561" spans="1:131" ht="20.399999999999999">
      <c r="A561" s="13"/>
      <c r="B561" s="56" ph="1"/>
      <c r="C561" s="13"/>
      <c r="D561" s="13"/>
      <c r="E561" s="13"/>
      <c r="F561" s="13"/>
      <c r="G561" s="13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</row>
    <row r="796" spans="1:131" ht="20.399999999999999">
      <c r="A796" s="13"/>
      <c r="B796" s="56" ph="1"/>
      <c r="C796" s="13"/>
      <c r="D796" s="13"/>
      <c r="E796" s="13"/>
      <c r="F796" s="13"/>
      <c r="G796" s="13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</row>
    <row r="899" spans="1:131" ht="20.399999999999999">
      <c r="A899" s="13"/>
      <c r="B899" s="56" ph="1"/>
      <c r="C899" s="13"/>
      <c r="D899" s="13"/>
      <c r="E899" s="13"/>
      <c r="F899" s="13"/>
      <c r="G899" s="13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</row>
    <row r="901" spans="1:131" ht="20.399999999999999">
      <c r="A901" s="13"/>
      <c r="B901" s="56" ph="1"/>
      <c r="C901" s="13"/>
      <c r="D901" s="13"/>
      <c r="E901" s="13"/>
      <c r="F901" s="13"/>
      <c r="G901" s="13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</row>
    <row r="902" spans="1:131" ht="20.399999999999999">
      <c r="A902" s="13"/>
      <c r="B902" s="56" ph="1"/>
      <c r="C902" s="13"/>
      <c r="D902" s="13"/>
      <c r="E902" s="13"/>
      <c r="F902" s="13"/>
      <c r="G902" s="13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</row>
    <row r="903" spans="1:131" ht="20.399999999999999">
      <c r="A903" s="13"/>
      <c r="B903" s="56" ph="1"/>
      <c r="C903" s="13"/>
      <c r="D903" s="13"/>
      <c r="E903" s="13"/>
      <c r="F903" s="13"/>
      <c r="G903" s="13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</row>
    <row r="904" spans="1:131" ht="20.399999999999999">
      <c r="A904" s="13"/>
      <c r="B904" s="56" ph="1"/>
      <c r="C904" s="13"/>
      <c r="D904" s="13"/>
      <c r="E904" s="13"/>
      <c r="F904" s="13"/>
      <c r="G904" s="13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</row>
    <row r="905" spans="1:131" ht="20.399999999999999">
      <c r="A905" s="13"/>
      <c r="B905" s="56" ph="1"/>
      <c r="C905" s="13"/>
      <c r="D905" s="13"/>
      <c r="E905" s="13"/>
      <c r="F905" s="13"/>
      <c r="G905" s="13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</row>
    <row r="906" spans="1:131" ht="20.399999999999999">
      <c r="A906" s="13"/>
      <c r="B906" s="56" ph="1"/>
      <c r="C906" s="13"/>
      <c r="D906" s="13"/>
      <c r="E906" s="13"/>
      <c r="F906" s="13"/>
      <c r="G906" s="13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</row>
    <row r="907" spans="1:131" ht="20.399999999999999">
      <c r="A907" s="13"/>
      <c r="B907" s="56" ph="1"/>
      <c r="C907" s="13"/>
      <c r="D907" s="13"/>
      <c r="E907" s="13"/>
      <c r="F907" s="13"/>
      <c r="G907" s="13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</row>
    <row r="909" spans="1:131" ht="20.399999999999999">
      <c r="A909" s="13"/>
      <c r="B909" s="56" ph="1"/>
      <c r="C909" s="13"/>
      <c r="D909" s="13"/>
      <c r="E909" s="13"/>
      <c r="F909" s="13"/>
      <c r="G909" s="13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</row>
    <row r="910" spans="1:131" ht="20.399999999999999">
      <c r="A910" s="13"/>
      <c r="B910" s="56" ph="1"/>
      <c r="C910" s="13"/>
      <c r="D910" s="13"/>
      <c r="E910" s="13"/>
      <c r="F910" s="13"/>
      <c r="G910" s="13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</row>
    <row r="911" spans="1:131" ht="20.399999999999999">
      <c r="A911" s="13"/>
      <c r="B911" s="56" ph="1"/>
      <c r="C911" s="13"/>
      <c r="D911" s="13"/>
      <c r="E911" s="13"/>
      <c r="F911" s="13"/>
      <c r="G911" s="13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</row>
    <row r="913" spans="1:131" ht="20.399999999999999">
      <c r="A913" s="13"/>
      <c r="B913" s="56" ph="1"/>
      <c r="C913" s="13"/>
      <c r="D913" s="13"/>
      <c r="E913" s="13"/>
      <c r="F913" s="13"/>
      <c r="G913" s="13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</row>
    <row r="914" spans="1:131" ht="20.399999999999999">
      <c r="A914" s="13"/>
      <c r="B914" s="56" ph="1"/>
      <c r="C914" s="13"/>
      <c r="D914" s="13"/>
      <c r="E914" s="13"/>
      <c r="F914" s="13"/>
      <c r="G914" s="13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</row>
    <row r="915" spans="1:131" ht="20.399999999999999">
      <c r="A915" s="13"/>
      <c r="B915" s="56" ph="1"/>
      <c r="C915" s="13"/>
      <c r="D915" s="13"/>
      <c r="E915" s="13"/>
      <c r="F915" s="13"/>
      <c r="G915" s="13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</row>
    <row r="917" spans="1:131" ht="20.399999999999999">
      <c r="A917" s="13"/>
      <c r="B917" s="56" ph="1"/>
      <c r="C917" s="13"/>
      <c r="D917" s="13"/>
      <c r="E917" s="13"/>
      <c r="F917" s="13"/>
      <c r="G917" s="13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</row>
    <row r="918" spans="1:131" ht="20.399999999999999">
      <c r="A918" s="13"/>
      <c r="B918" s="56" ph="1"/>
      <c r="C918" s="13"/>
      <c r="D918" s="13"/>
      <c r="E918" s="13"/>
      <c r="F918" s="13"/>
      <c r="G918" s="13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</row>
    <row r="919" spans="1:131" ht="20.399999999999999">
      <c r="A919" s="13"/>
      <c r="B919" s="56" ph="1"/>
      <c r="C919" s="13"/>
      <c r="D919" s="13"/>
      <c r="E919" s="13"/>
      <c r="F919" s="13"/>
      <c r="G919" s="13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</row>
    <row r="920" spans="1:131" ht="20.399999999999999">
      <c r="A920" s="13"/>
      <c r="B920" s="56" ph="1"/>
      <c r="C920" s="13"/>
      <c r="D920" s="13"/>
      <c r="E920" s="13"/>
      <c r="F920" s="13"/>
      <c r="G920" s="13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</row>
    <row r="921" spans="1:131" ht="20.399999999999999">
      <c r="A921" s="13"/>
      <c r="B921" s="56" ph="1"/>
      <c r="C921" s="13"/>
      <c r="D921" s="13"/>
      <c r="E921" s="13"/>
      <c r="F921" s="13"/>
      <c r="G921" s="13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</row>
    <row r="922" spans="1:131" ht="20.399999999999999">
      <c r="A922" s="13"/>
      <c r="B922" s="56" ph="1"/>
      <c r="C922" s="13"/>
      <c r="D922" s="13"/>
      <c r="E922" s="13"/>
      <c r="F922" s="13"/>
      <c r="G922" s="13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</row>
    <row r="923" spans="1:131" ht="20.399999999999999">
      <c r="A923" s="13"/>
      <c r="B923" s="56" ph="1"/>
      <c r="C923" s="13"/>
      <c r="D923" s="13"/>
      <c r="E923" s="13"/>
      <c r="F923" s="13"/>
      <c r="G923" s="13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</row>
    <row r="925" spans="1:131" ht="20.399999999999999">
      <c r="A925" s="13"/>
      <c r="B925" s="56" ph="1"/>
      <c r="C925" s="13"/>
      <c r="D925" s="13"/>
      <c r="E925" s="13"/>
      <c r="F925" s="13"/>
      <c r="G925" s="13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</row>
    <row r="926" spans="1:131" ht="20.399999999999999">
      <c r="A926" s="13"/>
      <c r="B926" s="56" ph="1"/>
      <c r="C926" s="13"/>
      <c r="D926" s="13"/>
      <c r="E926" s="13"/>
      <c r="F926" s="13"/>
      <c r="G926" s="13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</row>
    <row r="927" spans="1:131" ht="20.399999999999999">
      <c r="A927" s="13"/>
      <c r="B927" s="56" ph="1"/>
      <c r="C927" s="13"/>
      <c r="D927" s="13"/>
      <c r="E927" s="13"/>
      <c r="F927" s="13"/>
      <c r="G927" s="13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</row>
    <row r="928" spans="1:131" ht="20.399999999999999">
      <c r="A928" s="13"/>
      <c r="B928" s="56" ph="1"/>
      <c r="C928" s="13"/>
      <c r="D928" s="13"/>
      <c r="E928" s="13"/>
      <c r="F928" s="13"/>
      <c r="G928" s="13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</row>
    <row r="929" spans="1:131" ht="20.399999999999999">
      <c r="A929" s="13"/>
      <c r="B929" s="56" ph="1"/>
      <c r="C929" s="13"/>
      <c r="D929" s="13"/>
      <c r="E929" s="13"/>
      <c r="F929" s="13"/>
      <c r="G929" s="13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</row>
    <row r="931" spans="1:131" ht="20.399999999999999">
      <c r="A931" s="13"/>
      <c r="B931" s="56" ph="1"/>
      <c r="C931" s="13"/>
      <c r="D931" s="13"/>
      <c r="E931" s="13"/>
      <c r="F931" s="13"/>
      <c r="G931" s="13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</row>
    <row r="932" spans="1:131" ht="20.399999999999999">
      <c r="A932" s="13"/>
      <c r="B932" s="56" ph="1"/>
      <c r="C932" s="13"/>
      <c r="D932" s="13"/>
      <c r="E932" s="13"/>
      <c r="F932" s="13"/>
      <c r="G932" s="13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</row>
    <row r="933" spans="1:131" ht="20.399999999999999">
      <c r="A933" s="13"/>
      <c r="B933" s="56" ph="1"/>
      <c r="C933" s="13"/>
      <c r="D933" s="13"/>
      <c r="E933" s="13"/>
      <c r="F933" s="13"/>
      <c r="G933" s="13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</row>
    <row r="935" spans="1:131" ht="20.399999999999999">
      <c r="A935" s="13"/>
      <c r="B935" s="56" ph="1"/>
      <c r="C935" s="13"/>
      <c r="D935" s="13"/>
      <c r="E935" s="13"/>
      <c r="F935" s="13"/>
      <c r="G935" s="13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</row>
    <row r="936" spans="1:131" ht="20.399999999999999">
      <c r="A936" s="13"/>
      <c r="B936" s="56" ph="1"/>
      <c r="C936" s="13"/>
      <c r="D936" s="13"/>
      <c r="E936" s="13"/>
      <c r="F936" s="13"/>
      <c r="G936" s="13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</row>
    <row r="937" spans="1:131" ht="20.399999999999999">
      <c r="A937" s="13"/>
      <c r="B937" s="56" ph="1"/>
      <c r="C937" s="13"/>
      <c r="D937" s="13"/>
      <c r="E937" s="13"/>
      <c r="F937" s="13"/>
      <c r="G937" s="13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</row>
    <row r="939" spans="1:131" ht="20.399999999999999">
      <c r="A939" s="13"/>
      <c r="B939" s="56" ph="1"/>
      <c r="C939" s="13"/>
      <c r="D939" s="13"/>
      <c r="E939" s="13"/>
      <c r="F939" s="13"/>
      <c r="G939" s="13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</row>
    <row r="940" spans="1:131" ht="20.399999999999999">
      <c r="A940" s="13"/>
      <c r="B940" s="56" ph="1"/>
      <c r="C940" s="13"/>
      <c r="D940" s="13"/>
      <c r="E940" s="13"/>
      <c r="F940" s="13"/>
      <c r="G940" s="13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</row>
    <row r="941" spans="1:131" ht="20.399999999999999">
      <c r="A941" s="13"/>
      <c r="B941" s="56" ph="1"/>
      <c r="C941" s="13"/>
      <c r="D941" s="13"/>
      <c r="E941" s="13"/>
      <c r="F941" s="13"/>
      <c r="G941" s="13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</row>
    <row r="942" spans="1:131" ht="20.399999999999999">
      <c r="A942" s="13"/>
      <c r="B942" s="56" ph="1"/>
      <c r="C942" s="13"/>
      <c r="D942" s="13"/>
      <c r="E942" s="13"/>
      <c r="F942" s="13"/>
      <c r="G942" s="13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</row>
    <row r="943" spans="1:131" ht="20.399999999999999">
      <c r="A943" s="13"/>
      <c r="B943" s="56" ph="1"/>
      <c r="C943" s="13"/>
      <c r="D943" s="13"/>
      <c r="E943" s="13"/>
      <c r="F943" s="13"/>
      <c r="G943" s="13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</row>
    <row r="944" spans="1:131" ht="20.399999999999999">
      <c r="A944" s="13"/>
      <c r="B944" s="56" ph="1"/>
      <c r="C944" s="13"/>
      <c r="D944" s="13"/>
      <c r="E944" s="13"/>
      <c r="F944" s="13"/>
      <c r="G944" s="13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</row>
    <row r="945" spans="1:131" ht="20.399999999999999">
      <c r="A945" s="13"/>
      <c r="B945" s="56" ph="1"/>
      <c r="C945" s="13"/>
      <c r="D945" s="13"/>
      <c r="E945" s="13"/>
      <c r="F945" s="13"/>
      <c r="G945" s="13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</row>
    <row r="947" spans="1:131" ht="20.399999999999999">
      <c r="A947" s="13"/>
      <c r="B947" s="56" ph="1"/>
      <c r="C947" s="13"/>
      <c r="D947" s="13"/>
      <c r="E947" s="13"/>
      <c r="F947" s="13"/>
      <c r="G947" s="13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</row>
    <row r="948" spans="1:131" ht="20.399999999999999">
      <c r="A948" s="13"/>
      <c r="B948" s="56" ph="1"/>
      <c r="C948" s="13"/>
      <c r="D948" s="13"/>
      <c r="E948" s="13"/>
      <c r="F948" s="13"/>
      <c r="G948" s="13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</row>
    <row r="950" spans="1:131" ht="20.399999999999999">
      <c r="A950" s="13"/>
      <c r="B950" s="56" ph="1"/>
      <c r="C950" s="13"/>
      <c r="D950" s="13"/>
      <c r="E950" s="13"/>
      <c r="F950" s="13"/>
      <c r="G950" s="13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</row>
    <row r="951" spans="1:131" ht="20.399999999999999">
      <c r="A951" s="13"/>
      <c r="B951" s="56" ph="1"/>
      <c r="C951" s="13"/>
      <c r="D951" s="13"/>
      <c r="E951" s="13"/>
      <c r="F951" s="13"/>
      <c r="G951" s="13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</row>
    <row r="953" spans="1:131" ht="20.399999999999999">
      <c r="A953" s="13"/>
      <c r="B953" s="56" ph="1"/>
      <c r="C953" s="13"/>
      <c r="D953" s="13"/>
      <c r="E953" s="13"/>
      <c r="F953" s="13"/>
      <c r="G953" s="13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</row>
    <row r="1188" spans="1:131" ht="20.399999999999999">
      <c r="A1188" s="13"/>
      <c r="B1188" s="56" ph="1"/>
      <c r="C1188" s="13"/>
      <c r="D1188" s="13"/>
      <c r="E1188" s="13"/>
      <c r="F1188" s="13"/>
      <c r="G1188" s="13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</row>
    <row r="1291" spans="1:131" ht="20.399999999999999">
      <c r="A1291" s="13"/>
      <c r="B1291" s="56" ph="1"/>
      <c r="C1291" s="13"/>
      <c r="D1291" s="13"/>
      <c r="E1291" s="13"/>
      <c r="F1291" s="13"/>
      <c r="G1291" s="13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  <c r="BB1291" s="62"/>
      <c r="BC1291" s="62"/>
      <c r="BD1291" s="62"/>
      <c r="BE1291" s="62"/>
      <c r="BF1291" s="62"/>
      <c r="BG1291" s="62"/>
      <c r="BH1291" s="62"/>
      <c r="BI1291" s="62"/>
      <c r="BJ1291" s="62"/>
      <c r="BK1291" s="62"/>
      <c r="BL1291" s="62"/>
      <c r="BM1291" s="62"/>
      <c r="BN1291" s="62"/>
      <c r="BO1291" s="62"/>
      <c r="BP1291" s="62"/>
      <c r="BQ1291" s="62"/>
      <c r="BR1291" s="62"/>
      <c r="BS1291" s="62"/>
      <c r="BT1291" s="62"/>
      <c r="BU1291" s="62"/>
      <c r="BV1291" s="62"/>
      <c r="BW1291" s="62"/>
      <c r="BX1291" s="62"/>
      <c r="BY1291" s="62"/>
      <c r="BZ1291" s="62"/>
      <c r="CA1291" s="62"/>
      <c r="CB1291" s="62"/>
      <c r="CC1291" s="62"/>
      <c r="CD1291" s="62"/>
      <c r="CE1291" s="62"/>
      <c r="CF1291" s="62"/>
      <c r="CG1291" s="62"/>
      <c r="CH1291" s="62"/>
      <c r="CI1291" s="62"/>
      <c r="CJ1291" s="62"/>
      <c r="CK1291" s="62"/>
      <c r="CL1291" s="62"/>
      <c r="CM1291" s="62"/>
      <c r="CN1291" s="62"/>
      <c r="CO1291" s="62"/>
      <c r="CP1291" s="62"/>
      <c r="CQ1291" s="62"/>
      <c r="CR1291" s="62"/>
      <c r="CS1291" s="62"/>
      <c r="CT1291" s="62"/>
      <c r="CU1291" s="62"/>
      <c r="CV1291" s="62"/>
      <c r="CW1291" s="62"/>
      <c r="CX1291" s="62"/>
      <c r="CY1291" s="62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</row>
    <row r="1293" spans="1:131" ht="20.399999999999999">
      <c r="A1293" s="13"/>
      <c r="B1293" s="56" ph="1"/>
      <c r="C1293" s="13"/>
      <c r="D1293" s="13"/>
      <c r="E1293" s="13"/>
      <c r="F1293" s="13"/>
      <c r="G1293" s="13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  <c r="BB1293" s="62"/>
      <c r="BC1293" s="62"/>
      <c r="BD1293" s="62"/>
      <c r="BE1293" s="62"/>
      <c r="BF1293" s="62"/>
      <c r="BG1293" s="62"/>
      <c r="BH1293" s="62"/>
      <c r="BI1293" s="62"/>
      <c r="BJ1293" s="62"/>
      <c r="BK1293" s="62"/>
      <c r="BL1293" s="62"/>
      <c r="BM1293" s="62"/>
      <c r="BN1293" s="62"/>
      <c r="BO1293" s="62"/>
      <c r="BP1293" s="62"/>
      <c r="BQ1293" s="62"/>
      <c r="BR1293" s="62"/>
      <c r="BS1293" s="62"/>
      <c r="BT1293" s="62"/>
      <c r="BU1293" s="62"/>
      <c r="BV1293" s="62"/>
      <c r="BW1293" s="62"/>
      <c r="BX1293" s="62"/>
      <c r="BY1293" s="62"/>
      <c r="BZ1293" s="62"/>
      <c r="CA1293" s="62"/>
      <c r="CB1293" s="62"/>
      <c r="CC1293" s="62"/>
      <c r="CD1293" s="62"/>
      <c r="CE1293" s="62"/>
      <c r="CF1293" s="62"/>
      <c r="CG1293" s="62"/>
      <c r="CH1293" s="62"/>
      <c r="CI1293" s="62"/>
      <c r="CJ1293" s="62"/>
      <c r="CK1293" s="62"/>
      <c r="CL1293" s="62"/>
      <c r="CM1293" s="62"/>
      <c r="CN1293" s="62"/>
      <c r="CO1293" s="62"/>
      <c r="CP1293" s="62"/>
      <c r="CQ1293" s="62"/>
      <c r="CR1293" s="62"/>
      <c r="CS1293" s="62"/>
      <c r="CT1293" s="62"/>
      <c r="CU1293" s="62"/>
      <c r="CV1293" s="62"/>
      <c r="CW1293" s="62"/>
      <c r="CX1293" s="62"/>
      <c r="CY1293" s="62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</row>
    <row r="1294" spans="1:131" ht="20.399999999999999">
      <c r="A1294" s="13"/>
      <c r="B1294" s="56" ph="1"/>
      <c r="C1294" s="13"/>
      <c r="D1294" s="13"/>
      <c r="E1294" s="13"/>
      <c r="F1294" s="13"/>
      <c r="G1294" s="13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62"/>
      <c r="BL1294" s="62"/>
      <c r="BM1294" s="62"/>
      <c r="BN1294" s="62"/>
      <c r="BO1294" s="62"/>
      <c r="BP1294" s="62"/>
      <c r="BQ1294" s="62"/>
      <c r="BR1294" s="62"/>
      <c r="BS1294" s="62"/>
      <c r="BT1294" s="62"/>
      <c r="BU1294" s="62"/>
      <c r="BV1294" s="62"/>
      <c r="BW1294" s="62"/>
      <c r="BX1294" s="62"/>
      <c r="BY1294" s="62"/>
      <c r="BZ1294" s="62"/>
      <c r="CA1294" s="62"/>
      <c r="CB1294" s="62"/>
      <c r="CC1294" s="62"/>
      <c r="CD1294" s="62"/>
      <c r="CE1294" s="62"/>
      <c r="CF1294" s="62"/>
      <c r="CG1294" s="62"/>
      <c r="CH1294" s="62"/>
      <c r="CI1294" s="62"/>
      <c r="CJ1294" s="62"/>
      <c r="CK1294" s="62"/>
      <c r="CL1294" s="62"/>
      <c r="CM1294" s="62"/>
      <c r="CN1294" s="62"/>
      <c r="CO1294" s="62"/>
      <c r="CP1294" s="62"/>
      <c r="CQ1294" s="62"/>
      <c r="CR1294" s="62"/>
      <c r="CS1294" s="62"/>
      <c r="CT1294" s="62"/>
      <c r="CU1294" s="62"/>
      <c r="CV1294" s="62"/>
      <c r="CW1294" s="62"/>
      <c r="CX1294" s="62"/>
      <c r="CY1294" s="62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</row>
    <row r="1295" spans="1:131" ht="20.399999999999999">
      <c r="A1295" s="13"/>
      <c r="B1295" s="56" ph="1"/>
      <c r="C1295" s="13"/>
      <c r="D1295" s="13"/>
      <c r="E1295" s="13"/>
      <c r="F1295" s="13"/>
      <c r="G1295" s="13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  <c r="BB1295" s="62"/>
      <c r="BC1295" s="62"/>
      <c r="BD1295" s="62"/>
      <c r="BE1295" s="62"/>
      <c r="BF1295" s="62"/>
      <c r="BG1295" s="62"/>
      <c r="BH1295" s="62"/>
      <c r="BI1295" s="62"/>
      <c r="BJ1295" s="62"/>
      <c r="BK1295" s="62"/>
      <c r="BL1295" s="62"/>
      <c r="BM1295" s="62"/>
      <c r="BN1295" s="62"/>
      <c r="BO1295" s="62"/>
      <c r="BP1295" s="62"/>
      <c r="BQ1295" s="62"/>
      <c r="BR1295" s="62"/>
      <c r="BS1295" s="62"/>
      <c r="BT1295" s="62"/>
      <c r="BU1295" s="62"/>
      <c r="BV1295" s="62"/>
      <c r="BW1295" s="62"/>
      <c r="BX1295" s="62"/>
      <c r="BY1295" s="62"/>
      <c r="BZ1295" s="62"/>
      <c r="CA1295" s="62"/>
      <c r="CB1295" s="62"/>
      <c r="CC1295" s="62"/>
      <c r="CD1295" s="62"/>
      <c r="CE1295" s="62"/>
      <c r="CF1295" s="62"/>
      <c r="CG1295" s="62"/>
      <c r="CH1295" s="62"/>
      <c r="CI1295" s="62"/>
      <c r="CJ1295" s="62"/>
      <c r="CK1295" s="62"/>
      <c r="CL1295" s="62"/>
      <c r="CM1295" s="62"/>
      <c r="CN1295" s="62"/>
      <c r="CO1295" s="62"/>
      <c r="CP1295" s="62"/>
      <c r="CQ1295" s="62"/>
      <c r="CR1295" s="62"/>
      <c r="CS1295" s="62"/>
      <c r="CT1295" s="62"/>
      <c r="CU1295" s="62"/>
      <c r="CV1295" s="62"/>
      <c r="CW1295" s="62"/>
      <c r="CX1295" s="62"/>
      <c r="CY1295" s="62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</row>
    <row r="1296" spans="1:131" ht="20.399999999999999">
      <c r="A1296" s="13"/>
      <c r="B1296" s="56" ph="1"/>
      <c r="C1296" s="13"/>
      <c r="D1296" s="13"/>
      <c r="E1296" s="13"/>
      <c r="F1296" s="13"/>
      <c r="G1296" s="13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  <c r="BB1296" s="62"/>
      <c r="BC1296" s="62"/>
      <c r="BD1296" s="62"/>
      <c r="BE1296" s="62"/>
      <c r="BF1296" s="62"/>
      <c r="BG1296" s="62"/>
      <c r="BH1296" s="62"/>
      <c r="BI1296" s="62"/>
      <c r="BJ1296" s="62"/>
      <c r="BK1296" s="62"/>
      <c r="BL1296" s="62"/>
      <c r="BM1296" s="62"/>
      <c r="BN1296" s="62"/>
      <c r="BO1296" s="62"/>
      <c r="BP1296" s="62"/>
      <c r="BQ1296" s="62"/>
      <c r="BR1296" s="62"/>
      <c r="BS1296" s="62"/>
      <c r="BT1296" s="62"/>
      <c r="BU1296" s="62"/>
      <c r="BV1296" s="62"/>
      <c r="BW1296" s="62"/>
      <c r="BX1296" s="62"/>
      <c r="BY1296" s="62"/>
      <c r="BZ1296" s="62"/>
      <c r="CA1296" s="62"/>
      <c r="CB1296" s="62"/>
      <c r="CC1296" s="62"/>
      <c r="CD1296" s="62"/>
      <c r="CE1296" s="62"/>
      <c r="CF1296" s="62"/>
      <c r="CG1296" s="62"/>
      <c r="CH1296" s="62"/>
      <c r="CI1296" s="62"/>
      <c r="CJ1296" s="62"/>
      <c r="CK1296" s="62"/>
      <c r="CL1296" s="62"/>
      <c r="CM1296" s="62"/>
      <c r="CN1296" s="62"/>
      <c r="CO1296" s="62"/>
      <c r="CP1296" s="62"/>
      <c r="CQ1296" s="62"/>
      <c r="CR1296" s="62"/>
      <c r="CS1296" s="62"/>
      <c r="CT1296" s="62"/>
      <c r="CU1296" s="62"/>
      <c r="CV1296" s="62"/>
      <c r="CW1296" s="62"/>
      <c r="CX1296" s="62"/>
      <c r="CY1296" s="62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</row>
    <row r="1297" spans="1:131" ht="20.399999999999999">
      <c r="A1297" s="13"/>
      <c r="B1297" s="56" ph="1"/>
      <c r="C1297" s="13"/>
      <c r="D1297" s="13"/>
      <c r="E1297" s="13"/>
      <c r="F1297" s="13"/>
      <c r="G1297" s="13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  <c r="BB1297" s="62"/>
      <c r="BC1297" s="62"/>
      <c r="BD1297" s="62"/>
      <c r="BE1297" s="62"/>
      <c r="BF1297" s="62"/>
      <c r="BG1297" s="62"/>
      <c r="BH1297" s="62"/>
      <c r="BI1297" s="62"/>
      <c r="BJ1297" s="62"/>
      <c r="BK1297" s="62"/>
      <c r="BL1297" s="62"/>
      <c r="BM1297" s="62"/>
      <c r="BN1297" s="62"/>
      <c r="BO1297" s="62"/>
      <c r="BP1297" s="62"/>
      <c r="BQ1297" s="62"/>
      <c r="BR1297" s="62"/>
      <c r="BS1297" s="62"/>
      <c r="BT1297" s="62"/>
      <c r="BU1297" s="62"/>
      <c r="BV1297" s="62"/>
      <c r="BW1297" s="62"/>
      <c r="BX1297" s="62"/>
      <c r="BY1297" s="62"/>
      <c r="BZ1297" s="62"/>
      <c r="CA1297" s="62"/>
      <c r="CB1297" s="62"/>
      <c r="CC1297" s="62"/>
      <c r="CD1297" s="62"/>
      <c r="CE1297" s="62"/>
      <c r="CF1297" s="62"/>
      <c r="CG1297" s="62"/>
      <c r="CH1297" s="62"/>
      <c r="CI1297" s="62"/>
      <c r="CJ1297" s="62"/>
      <c r="CK1297" s="62"/>
      <c r="CL1297" s="62"/>
      <c r="CM1297" s="62"/>
      <c r="CN1297" s="62"/>
      <c r="CO1297" s="62"/>
      <c r="CP1297" s="62"/>
      <c r="CQ1297" s="62"/>
      <c r="CR1297" s="62"/>
      <c r="CS1297" s="62"/>
      <c r="CT1297" s="62"/>
      <c r="CU1297" s="62"/>
      <c r="CV1297" s="62"/>
      <c r="CW1297" s="62"/>
      <c r="CX1297" s="62"/>
      <c r="CY1297" s="62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</row>
    <row r="1298" spans="1:131" ht="20.399999999999999">
      <c r="A1298" s="13"/>
      <c r="B1298" s="56" ph="1"/>
      <c r="C1298" s="13"/>
      <c r="D1298" s="13"/>
      <c r="E1298" s="13"/>
      <c r="F1298" s="13"/>
      <c r="G1298" s="13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  <c r="BB1298" s="62"/>
      <c r="BC1298" s="62"/>
      <c r="BD1298" s="62"/>
      <c r="BE1298" s="62"/>
      <c r="BF1298" s="62"/>
      <c r="BG1298" s="62"/>
      <c r="BH1298" s="62"/>
      <c r="BI1298" s="62"/>
      <c r="BJ1298" s="62"/>
      <c r="BK1298" s="62"/>
      <c r="BL1298" s="62"/>
      <c r="BM1298" s="62"/>
      <c r="BN1298" s="62"/>
      <c r="BO1298" s="62"/>
      <c r="BP1298" s="62"/>
      <c r="BQ1298" s="62"/>
      <c r="BR1298" s="62"/>
      <c r="BS1298" s="62"/>
      <c r="BT1298" s="62"/>
      <c r="BU1298" s="62"/>
      <c r="BV1298" s="62"/>
      <c r="BW1298" s="62"/>
      <c r="BX1298" s="62"/>
      <c r="BY1298" s="62"/>
      <c r="BZ1298" s="62"/>
      <c r="CA1298" s="62"/>
      <c r="CB1298" s="62"/>
      <c r="CC1298" s="62"/>
      <c r="CD1298" s="62"/>
      <c r="CE1298" s="62"/>
      <c r="CF1298" s="62"/>
      <c r="CG1298" s="62"/>
      <c r="CH1298" s="62"/>
      <c r="CI1298" s="62"/>
      <c r="CJ1298" s="62"/>
      <c r="CK1298" s="62"/>
      <c r="CL1298" s="62"/>
      <c r="CM1298" s="62"/>
      <c r="CN1298" s="62"/>
      <c r="CO1298" s="62"/>
      <c r="CP1298" s="62"/>
      <c r="CQ1298" s="62"/>
      <c r="CR1298" s="62"/>
      <c r="CS1298" s="62"/>
      <c r="CT1298" s="62"/>
      <c r="CU1298" s="62"/>
      <c r="CV1298" s="62"/>
      <c r="CW1298" s="62"/>
      <c r="CX1298" s="62"/>
      <c r="CY1298" s="62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</row>
    <row r="1299" spans="1:131" ht="20.399999999999999">
      <c r="A1299" s="13"/>
      <c r="B1299" s="56" ph="1"/>
      <c r="C1299" s="13"/>
      <c r="D1299" s="13"/>
      <c r="E1299" s="13"/>
      <c r="F1299" s="13"/>
      <c r="G1299" s="13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62"/>
      <c r="BL1299" s="62"/>
      <c r="BM1299" s="62"/>
      <c r="BN1299" s="62"/>
      <c r="BO1299" s="62"/>
      <c r="BP1299" s="62"/>
      <c r="BQ1299" s="62"/>
      <c r="BR1299" s="62"/>
      <c r="BS1299" s="62"/>
      <c r="BT1299" s="62"/>
      <c r="BU1299" s="62"/>
      <c r="BV1299" s="62"/>
      <c r="BW1299" s="62"/>
      <c r="BX1299" s="62"/>
      <c r="BY1299" s="62"/>
      <c r="BZ1299" s="62"/>
      <c r="CA1299" s="62"/>
      <c r="CB1299" s="62"/>
      <c r="CC1299" s="62"/>
      <c r="CD1299" s="62"/>
      <c r="CE1299" s="62"/>
      <c r="CF1299" s="62"/>
      <c r="CG1299" s="62"/>
      <c r="CH1299" s="62"/>
      <c r="CI1299" s="62"/>
      <c r="CJ1299" s="62"/>
      <c r="CK1299" s="62"/>
      <c r="CL1299" s="62"/>
      <c r="CM1299" s="62"/>
      <c r="CN1299" s="62"/>
      <c r="CO1299" s="62"/>
      <c r="CP1299" s="62"/>
      <c r="CQ1299" s="62"/>
      <c r="CR1299" s="62"/>
      <c r="CS1299" s="62"/>
      <c r="CT1299" s="62"/>
      <c r="CU1299" s="62"/>
      <c r="CV1299" s="62"/>
      <c r="CW1299" s="62"/>
      <c r="CX1299" s="62"/>
      <c r="CY1299" s="62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</row>
    <row r="1301" spans="1:131" ht="20.399999999999999">
      <c r="A1301" s="13"/>
      <c r="B1301" s="56" ph="1"/>
      <c r="C1301" s="13"/>
      <c r="D1301" s="13"/>
      <c r="E1301" s="13"/>
      <c r="F1301" s="13"/>
      <c r="G1301" s="13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62"/>
      <c r="BL1301" s="62"/>
      <c r="BM1301" s="62"/>
      <c r="BN1301" s="62"/>
      <c r="BO1301" s="62"/>
      <c r="BP1301" s="62"/>
      <c r="BQ1301" s="62"/>
      <c r="BR1301" s="62"/>
      <c r="BS1301" s="62"/>
      <c r="BT1301" s="62"/>
      <c r="BU1301" s="62"/>
      <c r="BV1301" s="62"/>
      <c r="BW1301" s="62"/>
      <c r="BX1301" s="62"/>
      <c r="BY1301" s="62"/>
      <c r="BZ1301" s="62"/>
      <c r="CA1301" s="62"/>
      <c r="CB1301" s="62"/>
      <c r="CC1301" s="62"/>
      <c r="CD1301" s="62"/>
      <c r="CE1301" s="62"/>
      <c r="CF1301" s="62"/>
      <c r="CG1301" s="62"/>
      <c r="CH1301" s="62"/>
      <c r="CI1301" s="62"/>
      <c r="CJ1301" s="62"/>
      <c r="CK1301" s="62"/>
      <c r="CL1301" s="62"/>
      <c r="CM1301" s="62"/>
      <c r="CN1301" s="62"/>
      <c r="CO1301" s="62"/>
      <c r="CP1301" s="62"/>
      <c r="CQ1301" s="62"/>
      <c r="CR1301" s="62"/>
      <c r="CS1301" s="62"/>
      <c r="CT1301" s="62"/>
      <c r="CU1301" s="62"/>
      <c r="CV1301" s="62"/>
      <c r="CW1301" s="62"/>
      <c r="CX1301" s="62"/>
      <c r="CY1301" s="62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</row>
    <row r="1302" spans="1:131" ht="20.399999999999999">
      <c r="A1302" s="13"/>
      <c r="B1302" s="56" ph="1"/>
      <c r="C1302" s="13"/>
      <c r="D1302" s="13"/>
      <c r="E1302" s="13"/>
      <c r="F1302" s="13"/>
      <c r="G1302" s="13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  <c r="BB1302" s="62"/>
      <c r="BC1302" s="62"/>
      <c r="BD1302" s="62"/>
      <c r="BE1302" s="62"/>
      <c r="BF1302" s="62"/>
      <c r="BG1302" s="62"/>
      <c r="BH1302" s="62"/>
      <c r="BI1302" s="62"/>
      <c r="BJ1302" s="62"/>
      <c r="BK1302" s="62"/>
      <c r="BL1302" s="62"/>
      <c r="BM1302" s="62"/>
      <c r="BN1302" s="62"/>
      <c r="BO1302" s="62"/>
      <c r="BP1302" s="62"/>
      <c r="BQ1302" s="62"/>
      <c r="BR1302" s="62"/>
      <c r="BS1302" s="62"/>
      <c r="BT1302" s="62"/>
      <c r="BU1302" s="62"/>
      <c r="BV1302" s="62"/>
      <c r="BW1302" s="62"/>
      <c r="BX1302" s="62"/>
      <c r="BY1302" s="62"/>
      <c r="BZ1302" s="62"/>
      <c r="CA1302" s="62"/>
      <c r="CB1302" s="62"/>
      <c r="CC1302" s="62"/>
      <c r="CD1302" s="62"/>
      <c r="CE1302" s="62"/>
      <c r="CF1302" s="62"/>
      <c r="CG1302" s="62"/>
      <c r="CH1302" s="62"/>
      <c r="CI1302" s="62"/>
      <c r="CJ1302" s="62"/>
      <c r="CK1302" s="62"/>
      <c r="CL1302" s="62"/>
      <c r="CM1302" s="62"/>
      <c r="CN1302" s="62"/>
      <c r="CO1302" s="62"/>
      <c r="CP1302" s="62"/>
      <c r="CQ1302" s="62"/>
      <c r="CR1302" s="62"/>
      <c r="CS1302" s="62"/>
      <c r="CT1302" s="62"/>
      <c r="CU1302" s="62"/>
      <c r="CV1302" s="62"/>
      <c r="CW1302" s="62"/>
      <c r="CX1302" s="62"/>
      <c r="CY1302" s="62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</row>
    <row r="1303" spans="1:131" ht="20.399999999999999">
      <c r="A1303" s="13"/>
      <c r="B1303" s="56" ph="1"/>
      <c r="C1303" s="13"/>
      <c r="D1303" s="13"/>
      <c r="E1303" s="13"/>
      <c r="F1303" s="13"/>
      <c r="G1303" s="13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  <c r="BB1303" s="62"/>
      <c r="BC1303" s="62"/>
      <c r="BD1303" s="62"/>
      <c r="BE1303" s="62"/>
      <c r="BF1303" s="62"/>
      <c r="BG1303" s="62"/>
      <c r="BH1303" s="62"/>
      <c r="BI1303" s="62"/>
      <c r="BJ1303" s="62"/>
      <c r="BK1303" s="62"/>
      <c r="BL1303" s="62"/>
      <c r="BM1303" s="62"/>
      <c r="BN1303" s="62"/>
      <c r="BO1303" s="62"/>
      <c r="BP1303" s="62"/>
      <c r="BQ1303" s="62"/>
      <c r="BR1303" s="62"/>
      <c r="BS1303" s="62"/>
      <c r="BT1303" s="62"/>
      <c r="BU1303" s="62"/>
      <c r="BV1303" s="62"/>
      <c r="BW1303" s="62"/>
      <c r="BX1303" s="62"/>
      <c r="BY1303" s="62"/>
      <c r="BZ1303" s="62"/>
      <c r="CA1303" s="62"/>
      <c r="CB1303" s="62"/>
      <c r="CC1303" s="62"/>
      <c r="CD1303" s="62"/>
      <c r="CE1303" s="62"/>
      <c r="CF1303" s="62"/>
      <c r="CG1303" s="62"/>
      <c r="CH1303" s="62"/>
      <c r="CI1303" s="62"/>
      <c r="CJ1303" s="62"/>
      <c r="CK1303" s="62"/>
      <c r="CL1303" s="62"/>
      <c r="CM1303" s="62"/>
      <c r="CN1303" s="62"/>
      <c r="CO1303" s="62"/>
      <c r="CP1303" s="62"/>
      <c r="CQ1303" s="62"/>
      <c r="CR1303" s="62"/>
      <c r="CS1303" s="62"/>
      <c r="CT1303" s="62"/>
      <c r="CU1303" s="62"/>
      <c r="CV1303" s="62"/>
      <c r="CW1303" s="62"/>
      <c r="CX1303" s="62"/>
      <c r="CY1303" s="62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</row>
    <row r="1305" spans="1:131" ht="20.399999999999999">
      <c r="A1305" s="13"/>
      <c r="B1305" s="56" ph="1"/>
      <c r="C1305" s="13"/>
      <c r="D1305" s="13"/>
      <c r="E1305" s="13"/>
      <c r="F1305" s="13"/>
      <c r="G1305" s="13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62"/>
      <c r="BL1305" s="62"/>
      <c r="BM1305" s="62"/>
      <c r="BN1305" s="62"/>
      <c r="BO1305" s="62"/>
      <c r="BP1305" s="62"/>
      <c r="BQ1305" s="62"/>
      <c r="BR1305" s="62"/>
      <c r="BS1305" s="62"/>
      <c r="BT1305" s="62"/>
      <c r="BU1305" s="62"/>
      <c r="BV1305" s="62"/>
      <c r="BW1305" s="62"/>
      <c r="BX1305" s="62"/>
      <c r="BY1305" s="62"/>
      <c r="BZ1305" s="62"/>
      <c r="CA1305" s="62"/>
      <c r="CB1305" s="62"/>
      <c r="CC1305" s="62"/>
      <c r="CD1305" s="62"/>
      <c r="CE1305" s="62"/>
      <c r="CF1305" s="62"/>
      <c r="CG1305" s="62"/>
      <c r="CH1305" s="62"/>
      <c r="CI1305" s="62"/>
      <c r="CJ1305" s="62"/>
      <c r="CK1305" s="62"/>
      <c r="CL1305" s="62"/>
      <c r="CM1305" s="62"/>
      <c r="CN1305" s="62"/>
      <c r="CO1305" s="62"/>
      <c r="CP1305" s="62"/>
      <c r="CQ1305" s="62"/>
      <c r="CR1305" s="62"/>
      <c r="CS1305" s="62"/>
      <c r="CT1305" s="62"/>
      <c r="CU1305" s="62"/>
      <c r="CV1305" s="62"/>
      <c r="CW1305" s="62"/>
      <c r="CX1305" s="62"/>
      <c r="CY1305" s="62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</row>
    <row r="1306" spans="1:131" ht="20.399999999999999">
      <c r="A1306" s="13"/>
      <c r="B1306" s="56" ph="1"/>
      <c r="C1306" s="13"/>
      <c r="D1306" s="13"/>
      <c r="E1306" s="13"/>
      <c r="F1306" s="13"/>
      <c r="G1306" s="13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  <c r="BB1306" s="62"/>
      <c r="BC1306" s="62"/>
      <c r="BD1306" s="62"/>
      <c r="BE1306" s="62"/>
      <c r="BF1306" s="62"/>
      <c r="BG1306" s="62"/>
      <c r="BH1306" s="62"/>
      <c r="BI1306" s="62"/>
      <c r="BJ1306" s="62"/>
      <c r="BK1306" s="62"/>
      <c r="BL1306" s="62"/>
      <c r="BM1306" s="62"/>
      <c r="BN1306" s="62"/>
      <c r="BO1306" s="62"/>
      <c r="BP1306" s="62"/>
      <c r="BQ1306" s="62"/>
      <c r="BR1306" s="62"/>
      <c r="BS1306" s="62"/>
      <c r="BT1306" s="62"/>
      <c r="BU1306" s="62"/>
      <c r="BV1306" s="62"/>
      <c r="BW1306" s="62"/>
      <c r="BX1306" s="62"/>
      <c r="BY1306" s="62"/>
      <c r="BZ1306" s="62"/>
      <c r="CA1306" s="62"/>
      <c r="CB1306" s="62"/>
      <c r="CC1306" s="62"/>
      <c r="CD1306" s="62"/>
      <c r="CE1306" s="62"/>
      <c r="CF1306" s="62"/>
      <c r="CG1306" s="62"/>
      <c r="CH1306" s="62"/>
      <c r="CI1306" s="62"/>
      <c r="CJ1306" s="62"/>
      <c r="CK1306" s="62"/>
      <c r="CL1306" s="62"/>
      <c r="CM1306" s="62"/>
      <c r="CN1306" s="62"/>
      <c r="CO1306" s="62"/>
      <c r="CP1306" s="62"/>
      <c r="CQ1306" s="62"/>
      <c r="CR1306" s="62"/>
      <c r="CS1306" s="62"/>
      <c r="CT1306" s="62"/>
      <c r="CU1306" s="62"/>
      <c r="CV1306" s="62"/>
      <c r="CW1306" s="62"/>
      <c r="CX1306" s="62"/>
      <c r="CY1306" s="62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</row>
    <row r="1307" spans="1:131" ht="20.399999999999999">
      <c r="A1307" s="13"/>
      <c r="B1307" s="56" ph="1"/>
      <c r="C1307" s="13"/>
      <c r="D1307" s="13"/>
      <c r="E1307" s="13"/>
      <c r="F1307" s="13"/>
      <c r="G1307" s="13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  <c r="BB1307" s="62"/>
      <c r="BC1307" s="62"/>
      <c r="BD1307" s="62"/>
      <c r="BE1307" s="62"/>
      <c r="BF1307" s="62"/>
      <c r="BG1307" s="62"/>
      <c r="BH1307" s="62"/>
      <c r="BI1307" s="62"/>
      <c r="BJ1307" s="62"/>
      <c r="BK1307" s="62"/>
      <c r="BL1307" s="62"/>
      <c r="BM1307" s="62"/>
      <c r="BN1307" s="62"/>
      <c r="BO1307" s="62"/>
      <c r="BP1307" s="62"/>
      <c r="BQ1307" s="62"/>
      <c r="BR1307" s="62"/>
      <c r="BS1307" s="62"/>
      <c r="BT1307" s="62"/>
      <c r="BU1307" s="62"/>
      <c r="BV1307" s="62"/>
      <c r="BW1307" s="62"/>
      <c r="BX1307" s="62"/>
      <c r="BY1307" s="62"/>
      <c r="BZ1307" s="62"/>
      <c r="CA1307" s="62"/>
      <c r="CB1307" s="62"/>
      <c r="CC1307" s="62"/>
      <c r="CD1307" s="62"/>
      <c r="CE1307" s="62"/>
      <c r="CF1307" s="62"/>
      <c r="CG1307" s="62"/>
      <c r="CH1307" s="62"/>
      <c r="CI1307" s="62"/>
      <c r="CJ1307" s="62"/>
      <c r="CK1307" s="62"/>
      <c r="CL1307" s="62"/>
      <c r="CM1307" s="62"/>
      <c r="CN1307" s="62"/>
      <c r="CO1307" s="62"/>
      <c r="CP1307" s="62"/>
      <c r="CQ1307" s="62"/>
      <c r="CR1307" s="62"/>
      <c r="CS1307" s="62"/>
      <c r="CT1307" s="62"/>
      <c r="CU1307" s="62"/>
      <c r="CV1307" s="62"/>
      <c r="CW1307" s="62"/>
      <c r="CX1307" s="62"/>
      <c r="CY1307" s="62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</row>
    <row r="1309" spans="1:131" ht="20.399999999999999">
      <c r="A1309" s="13"/>
      <c r="B1309" s="56" ph="1"/>
      <c r="C1309" s="13"/>
      <c r="D1309" s="13"/>
      <c r="E1309" s="13"/>
      <c r="F1309" s="13"/>
      <c r="G1309" s="13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  <c r="BB1309" s="62"/>
      <c r="BC1309" s="62"/>
      <c r="BD1309" s="62"/>
      <c r="BE1309" s="62"/>
      <c r="BF1309" s="62"/>
      <c r="BG1309" s="62"/>
      <c r="BH1309" s="62"/>
      <c r="BI1309" s="62"/>
      <c r="BJ1309" s="62"/>
      <c r="BK1309" s="62"/>
      <c r="BL1309" s="62"/>
      <c r="BM1309" s="62"/>
      <c r="BN1309" s="62"/>
      <c r="BO1309" s="62"/>
      <c r="BP1309" s="62"/>
      <c r="BQ1309" s="62"/>
      <c r="BR1309" s="62"/>
      <c r="BS1309" s="62"/>
      <c r="BT1309" s="62"/>
      <c r="BU1309" s="62"/>
      <c r="BV1309" s="62"/>
      <c r="BW1309" s="62"/>
      <c r="BX1309" s="62"/>
      <c r="BY1309" s="62"/>
      <c r="BZ1309" s="62"/>
      <c r="CA1309" s="62"/>
      <c r="CB1309" s="62"/>
      <c r="CC1309" s="62"/>
      <c r="CD1309" s="62"/>
      <c r="CE1309" s="62"/>
      <c r="CF1309" s="62"/>
      <c r="CG1309" s="62"/>
      <c r="CH1309" s="62"/>
      <c r="CI1309" s="62"/>
      <c r="CJ1309" s="62"/>
      <c r="CK1309" s="62"/>
      <c r="CL1309" s="62"/>
      <c r="CM1309" s="62"/>
      <c r="CN1309" s="62"/>
      <c r="CO1309" s="62"/>
      <c r="CP1309" s="62"/>
      <c r="CQ1309" s="62"/>
      <c r="CR1309" s="62"/>
      <c r="CS1309" s="62"/>
      <c r="CT1309" s="62"/>
      <c r="CU1309" s="62"/>
      <c r="CV1309" s="62"/>
      <c r="CW1309" s="62"/>
      <c r="CX1309" s="62"/>
      <c r="CY1309" s="62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</row>
    <row r="1310" spans="1:131" ht="20.399999999999999">
      <c r="A1310" s="13"/>
      <c r="B1310" s="56" ph="1"/>
      <c r="C1310" s="13"/>
      <c r="D1310" s="13"/>
      <c r="E1310" s="13"/>
      <c r="F1310" s="13"/>
      <c r="G1310" s="13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  <c r="BB1310" s="62"/>
      <c r="BC1310" s="62"/>
      <c r="BD1310" s="62"/>
      <c r="BE1310" s="62"/>
      <c r="BF1310" s="62"/>
      <c r="BG1310" s="62"/>
      <c r="BH1310" s="62"/>
      <c r="BI1310" s="62"/>
      <c r="BJ1310" s="62"/>
      <c r="BK1310" s="62"/>
      <c r="BL1310" s="62"/>
      <c r="BM1310" s="62"/>
      <c r="BN1310" s="62"/>
      <c r="BO1310" s="62"/>
      <c r="BP1310" s="62"/>
      <c r="BQ1310" s="62"/>
      <c r="BR1310" s="62"/>
      <c r="BS1310" s="62"/>
      <c r="BT1310" s="62"/>
      <c r="BU1310" s="62"/>
      <c r="BV1310" s="62"/>
      <c r="BW1310" s="62"/>
      <c r="BX1310" s="62"/>
      <c r="BY1310" s="62"/>
      <c r="BZ1310" s="62"/>
      <c r="CA1310" s="62"/>
      <c r="CB1310" s="62"/>
      <c r="CC1310" s="62"/>
      <c r="CD1310" s="62"/>
      <c r="CE1310" s="62"/>
      <c r="CF1310" s="62"/>
      <c r="CG1310" s="62"/>
      <c r="CH1310" s="62"/>
      <c r="CI1310" s="62"/>
      <c r="CJ1310" s="62"/>
      <c r="CK1310" s="62"/>
      <c r="CL1310" s="62"/>
      <c r="CM1310" s="62"/>
      <c r="CN1310" s="62"/>
      <c r="CO1310" s="62"/>
      <c r="CP1310" s="62"/>
      <c r="CQ1310" s="62"/>
      <c r="CR1310" s="62"/>
      <c r="CS1310" s="62"/>
      <c r="CT1310" s="62"/>
      <c r="CU1310" s="62"/>
      <c r="CV1310" s="62"/>
      <c r="CW1310" s="62"/>
      <c r="CX1310" s="62"/>
      <c r="CY1310" s="62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</row>
    <row r="1311" spans="1:131" ht="20.399999999999999">
      <c r="A1311" s="13"/>
      <c r="B1311" s="56" ph="1"/>
      <c r="C1311" s="13"/>
      <c r="D1311" s="13"/>
      <c r="E1311" s="13"/>
      <c r="F1311" s="13"/>
      <c r="G1311" s="13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  <c r="BB1311" s="62"/>
      <c r="BC1311" s="62"/>
      <c r="BD1311" s="62"/>
      <c r="BE1311" s="62"/>
      <c r="BF1311" s="62"/>
      <c r="BG1311" s="62"/>
      <c r="BH1311" s="62"/>
      <c r="BI1311" s="62"/>
      <c r="BJ1311" s="62"/>
      <c r="BK1311" s="62"/>
      <c r="BL1311" s="62"/>
      <c r="BM1311" s="62"/>
      <c r="BN1311" s="62"/>
      <c r="BO1311" s="62"/>
      <c r="BP1311" s="62"/>
      <c r="BQ1311" s="62"/>
      <c r="BR1311" s="62"/>
      <c r="BS1311" s="62"/>
      <c r="BT1311" s="62"/>
      <c r="BU1311" s="62"/>
      <c r="BV1311" s="62"/>
      <c r="BW1311" s="62"/>
      <c r="BX1311" s="62"/>
      <c r="BY1311" s="62"/>
      <c r="BZ1311" s="62"/>
      <c r="CA1311" s="62"/>
      <c r="CB1311" s="62"/>
      <c r="CC1311" s="62"/>
      <c r="CD1311" s="62"/>
      <c r="CE1311" s="62"/>
      <c r="CF1311" s="62"/>
      <c r="CG1311" s="62"/>
      <c r="CH1311" s="62"/>
      <c r="CI1311" s="62"/>
      <c r="CJ1311" s="62"/>
      <c r="CK1311" s="62"/>
      <c r="CL1311" s="62"/>
      <c r="CM1311" s="62"/>
      <c r="CN1311" s="62"/>
      <c r="CO1311" s="62"/>
      <c r="CP1311" s="62"/>
      <c r="CQ1311" s="62"/>
      <c r="CR1311" s="62"/>
      <c r="CS1311" s="62"/>
      <c r="CT1311" s="62"/>
      <c r="CU1311" s="62"/>
      <c r="CV1311" s="62"/>
      <c r="CW1311" s="62"/>
      <c r="CX1311" s="62"/>
      <c r="CY1311" s="62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</row>
    <row r="1312" spans="1:131" ht="20.399999999999999">
      <c r="A1312" s="13"/>
      <c r="B1312" s="56" ph="1"/>
      <c r="C1312" s="13"/>
      <c r="D1312" s="13"/>
      <c r="E1312" s="13"/>
      <c r="F1312" s="13"/>
      <c r="G1312" s="13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  <c r="BB1312" s="62"/>
      <c r="BC1312" s="62"/>
      <c r="BD1312" s="62"/>
      <c r="BE1312" s="62"/>
      <c r="BF1312" s="62"/>
      <c r="BG1312" s="62"/>
      <c r="BH1312" s="62"/>
      <c r="BI1312" s="62"/>
      <c r="BJ1312" s="62"/>
      <c r="BK1312" s="62"/>
      <c r="BL1312" s="62"/>
      <c r="BM1312" s="62"/>
      <c r="BN1312" s="62"/>
      <c r="BO1312" s="62"/>
      <c r="BP1312" s="62"/>
      <c r="BQ1312" s="62"/>
      <c r="BR1312" s="62"/>
      <c r="BS1312" s="62"/>
      <c r="BT1312" s="62"/>
      <c r="BU1312" s="62"/>
      <c r="BV1312" s="62"/>
      <c r="BW1312" s="62"/>
      <c r="BX1312" s="62"/>
      <c r="BY1312" s="62"/>
      <c r="BZ1312" s="62"/>
      <c r="CA1312" s="62"/>
      <c r="CB1312" s="62"/>
      <c r="CC1312" s="62"/>
      <c r="CD1312" s="62"/>
      <c r="CE1312" s="62"/>
      <c r="CF1312" s="62"/>
      <c r="CG1312" s="62"/>
      <c r="CH1312" s="62"/>
      <c r="CI1312" s="62"/>
      <c r="CJ1312" s="62"/>
      <c r="CK1312" s="62"/>
      <c r="CL1312" s="62"/>
      <c r="CM1312" s="62"/>
      <c r="CN1312" s="62"/>
      <c r="CO1312" s="62"/>
      <c r="CP1312" s="62"/>
      <c r="CQ1312" s="62"/>
      <c r="CR1312" s="62"/>
      <c r="CS1312" s="62"/>
      <c r="CT1312" s="62"/>
      <c r="CU1312" s="62"/>
      <c r="CV1312" s="62"/>
      <c r="CW1312" s="62"/>
      <c r="CX1312" s="62"/>
      <c r="CY1312" s="62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</row>
    <row r="1313" spans="1:131" ht="20.399999999999999">
      <c r="A1313" s="13"/>
      <c r="B1313" s="56" ph="1"/>
      <c r="C1313" s="13"/>
      <c r="D1313" s="13"/>
      <c r="E1313" s="13"/>
      <c r="F1313" s="13"/>
      <c r="G1313" s="13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  <c r="BB1313" s="62"/>
      <c r="BC1313" s="62"/>
      <c r="BD1313" s="62"/>
      <c r="BE1313" s="62"/>
      <c r="BF1313" s="62"/>
      <c r="BG1313" s="62"/>
      <c r="BH1313" s="62"/>
      <c r="BI1313" s="62"/>
      <c r="BJ1313" s="62"/>
      <c r="BK1313" s="62"/>
      <c r="BL1313" s="62"/>
      <c r="BM1313" s="62"/>
      <c r="BN1313" s="62"/>
      <c r="BO1313" s="62"/>
      <c r="BP1313" s="62"/>
      <c r="BQ1313" s="62"/>
      <c r="BR1313" s="62"/>
      <c r="BS1313" s="62"/>
      <c r="BT1313" s="62"/>
      <c r="BU1313" s="62"/>
      <c r="BV1313" s="62"/>
      <c r="BW1313" s="62"/>
      <c r="BX1313" s="62"/>
      <c r="BY1313" s="62"/>
      <c r="BZ1313" s="62"/>
      <c r="CA1313" s="62"/>
      <c r="CB1313" s="62"/>
      <c r="CC1313" s="62"/>
      <c r="CD1313" s="62"/>
      <c r="CE1313" s="62"/>
      <c r="CF1313" s="62"/>
      <c r="CG1313" s="62"/>
      <c r="CH1313" s="62"/>
      <c r="CI1313" s="62"/>
      <c r="CJ1313" s="62"/>
      <c r="CK1313" s="62"/>
      <c r="CL1313" s="62"/>
      <c r="CM1313" s="62"/>
      <c r="CN1313" s="62"/>
      <c r="CO1313" s="62"/>
      <c r="CP1313" s="62"/>
      <c r="CQ1313" s="62"/>
      <c r="CR1313" s="62"/>
      <c r="CS1313" s="62"/>
      <c r="CT1313" s="62"/>
      <c r="CU1313" s="62"/>
      <c r="CV1313" s="62"/>
      <c r="CW1313" s="62"/>
      <c r="CX1313" s="62"/>
      <c r="CY1313" s="62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</row>
    <row r="1314" spans="1:131" ht="20.399999999999999">
      <c r="A1314" s="13"/>
      <c r="B1314" s="56" ph="1"/>
      <c r="C1314" s="13"/>
      <c r="D1314" s="13"/>
      <c r="E1314" s="13"/>
      <c r="F1314" s="13"/>
      <c r="G1314" s="13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  <c r="BB1314" s="62"/>
      <c r="BC1314" s="62"/>
      <c r="BD1314" s="62"/>
      <c r="BE1314" s="62"/>
      <c r="BF1314" s="62"/>
      <c r="BG1314" s="62"/>
      <c r="BH1314" s="62"/>
      <c r="BI1314" s="62"/>
      <c r="BJ1314" s="62"/>
      <c r="BK1314" s="62"/>
      <c r="BL1314" s="62"/>
      <c r="BM1314" s="62"/>
      <c r="BN1314" s="62"/>
      <c r="BO1314" s="62"/>
      <c r="BP1314" s="62"/>
      <c r="BQ1314" s="62"/>
      <c r="BR1314" s="62"/>
      <c r="BS1314" s="62"/>
      <c r="BT1314" s="62"/>
      <c r="BU1314" s="62"/>
      <c r="BV1314" s="62"/>
      <c r="BW1314" s="62"/>
      <c r="BX1314" s="62"/>
      <c r="BY1314" s="62"/>
      <c r="BZ1314" s="62"/>
      <c r="CA1314" s="62"/>
      <c r="CB1314" s="62"/>
      <c r="CC1314" s="62"/>
      <c r="CD1314" s="62"/>
      <c r="CE1314" s="62"/>
      <c r="CF1314" s="62"/>
      <c r="CG1314" s="62"/>
      <c r="CH1314" s="62"/>
      <c r="CI1314" s="62"/>
      <c r="CJ1314" s="62"/>
      <c r="CK1314" s="62"/>
      <c r="CL1314" s="62"/>
      <c r="CM1314" s="62"/>
      <c r="CN1314" s="62"/>
      <c r="CO1314" s="62"/>
      <c r="CP1314" s="62"/>
      <c r="CQ1314" s="62"/>
      <c r="CR1314" s="62"/>
      <c r="CS1314" s="62"/>
      <c r="CT1314" s="62"/>
      <c r="CU1314" s="62"/>
      <c r="CV1314" s="62"/>
      <c r="CW1314" s="62"/>
      <c r="CX1314" s="62"/>
      <c r="CY1314" s="62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</row>
    <row r="1315" spans="1:131" ht="20.399999999999999">
      <c r="A1315" s="13"/>
      <c r="B1315" s="56" ph="1"/>
      <c r="C1315" s="13"/>
      <c r="D1315" s="13"/>
      <c r="E1315" s="13"/>
      <c r="F1315" s="13"/>
      <c r="G1315" s="13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  <c r="BB1315" s="62"/>
      <c r="BC1315" s="62"/>
      <c r="BD1315" s="62"/>
      <c r="BE1315" s="62"/>
      <c r="BF1315" s="62"/>
      <c r="BG1315" s="62"/>
      <c r="BH1315" s="62"/>
      <c r="BI1315" s="62"/>
      <c r="BJ1315" s="62"/>
      <c r="BK1315" s="62"/>
      <c r="BL1315" s="62"/>
      <c r="BM1315" s="62"/>
      <c r="BN1315" s="62"/>
      <c r="BO1315" s="62"/>
      <c r="BP1315" s="62"/>
      <c r="BQ1315" s="62"/>
      <c r="BR1315" s="62"/>
      <c r="BS1315" s="62"/>
      <c r="BT1315" s="62"/>
      <c r="BU1315" s="62"/>
      <c r="BV1315" s="62"/>
      <c r="BW1315" s="62"/>
      <c r="BX1315" s="62"/>
      <c r="BY1315" s="62"/>
      <c r="BZ1315" s="62"/>
      <c r="CA1315" s="62"/>
      <c r="CB1315" s="62"/>
      <c r="CC1315" s="62"/>
      <c r="CD1315" s="62"/>
      <c r="CE1315" s="62"/>
      <c r="CF1315" s="62"/>
      <c r="CG1315" s="62"/>
      <c r="CH1315" s="62"/>
      <c r="CI1315" s="62"/>
      <c r="CJ1315" s="62"/>
      <c r="CK1315" s="62"/>
      <c r="CL1315" s="62"/>
      <c r="CM1315" s="62"/>
      <c r="CN1315" s="62"/>
      <c r="CO1315" s="62"/>
      <c r="CP1315" s="62"/>
      <c r="CQ1315" s="62"/>
      <c r="CR1315" s="62"/>
      <c r="CS1315" s="62"/>
      <c r="CT1315" s="62"/>
      <c r="CU1315" s="62"/>
      <c r="CV1315" s="62"/>
      <c r="CW1315" s="62"/>
      <c r="CX1315" s="62"/>
      <c r="CY1315" s="62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</row>
    <row r="1317" spans="1:131" ht="20.399999999999999">
      <c r="A1317" s="13"/>
      <c r="B1317" s="56" ph="1"/>
      <c r="C1317" s="13"/>
      <c r="D1317" s="13"/>
      <c r="E1317" s="13"/>
      <c r="F1317" s="13"/>
      <c r="G1317" s="13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  <c r="BK1317" s="62"/>
      <c r="BL1317" s="62"/>
      <c r="BM1317" s="62"/>
      <c r="BN1317" s="62"/>
      <c r="BO1317" s="62"/>
      <c r="BP1317" s="62"/>
      <c r="BQ1317" s="62"/>
      <c r="BR1317" s="62"/>
      <c r="BS1317" s="62"/>
      <c r="BT1317" s="62"/>
      <c r="BU1317" s="62"/>
      <c r="BV1317" s="62"/>
      <c r="BW1317" s="62"/>
      <c r="BX1317" s="62"/>
      <c r="BY1317" s="62"/>
      <c r="BZ1317" s="62"/>
      <c r="CA1317" s="62"/>
      <c r="CB1317" s="62"/>
      <c r="CC1317" s="62"/>
      <c r="CD1317" s="62"/>
      <c r="CE1317" s="62"/>
      <c r="CF1317" s="62"/>
      <c r="CG1317" s="62"/>
      <c r="CH1317" s="62"/>
      <c r="CI1317" s="62"/>
      <c r="CJ1317" s="62"/>
      <c r="CK1317" s="62"/>
      <c r="CL1317" s="62"/>
      <c r="CM1317" s="62"/>
      <c r="CN1317" s="62"/>
      <c r="CO1317" s="62"/>
      <c r="CP1317" s="62"/>
      <c r="CQ1317" s="62"/>
      <c r="CR1317" s="62"/>
      <c r="CS1317" s="62"/>
      <c r="CT1317" s="62"/>
      <c r="CU1317" s="62"/>
      <c r="CV1317" s="62"/>
      <c r="CW1317" s="62"/>
      <c r="CX1317" s="62"/>
      <c r="CY1317" s="62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</row>
    <row r="1318" spans="1:131" ht="20.399999999999999">
      <c r="A1318" s="13"/>
      <c r="B1318" s="56" ph="1"/>
      <c r="C1318" s="13"/>
      <c r="D1318" s="13"/>
      <c r="E1318" s="13"/>
      <c r="F1318" s="13"/>
      <c r="G1318" s="13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  <c r="BB1318" s="62"/>
      <c r="BC1318" s="62"/>
      <c r="BD1318" s="62"/>
      <c r="BE1318" s="62"/>
      <c r="BF1318" s="62"/>
      <c r="BG1318" s="62"/>
      <c r="BH1318" s="62"/>
      <c r="BI1318" s="62"/>
      <c r="BJ1318" s="62"/>
      <c r="BK1318" s="62"/>
      <c r="BL1318" s="62"/>
      <c r="BM1318" s="62"/>
      <c r="BN1318" s="62"/>
      <c r="BO1318" s="62"/>
      <c r="BP1318" s="62"/>
      <c r="BQ1318" s="62"/>
      <c r="BR1318" s="62"/>
      <c r="BS1318" s="62"/>
      <c r="BT1318" s="62"/>
      <c r="BU1318" s="62"/>
      <c r="BV1318" s="62"/>
      <c r="BW1318" s="62"/>
      <c r="BX1318" s="62"/>
      <c r="BY1318" s="62"/>
      <c r="BZ1318" s="62"/>
      <c r="CA1318" s="62"/>
      <c r="CB1318" s="62"/>
      <c r="CC1318" s="62"/>
      <c r="CD1318" s="62"/>
      <c r="CE1318" s="62"/>
      <c r="CF1318" s="62"/>
      <c r="CG1318" s="62"/>
      <c r="CH1318" s="62"/>
      <c r="CI1318" s="62"/>
      <c r="CJ1318" s="62"/>
      <c r="CK1318" s="62"/>
      <c r="CL1318" s="62"/>
      <c r="CM1318" s="62"/>
      <c r="CN1318" s="62"/>
      <c r="CO1318" s="62"/>
      <c r="CP1318" s="62"/>
      <c r="CQ1318" s="62"/>
      <c r="CR1318" s="62"/>
      <c r="CS1318" s="62"/>
      <c r="CT1318" s="62"/>
      <c r="CU1318" s="62"/>
      <c r="CV1318" s="62"/>
      <c r="CW1318" s="62"/>
      <c r="CX1318" s="62"/>
      <c r="CY1318" s="62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</row>
    <row r="1319" spans="1:131" ht="20.399999999999999">
      <c r="A1319" s="13"/>
      <c r="B1319" s="56" ph="1"/>
      <c r="C1319" s="13"/>
      <c r="D1319" s="13"/>
      <c r="E1319" s="13"/>
      <c r="F1319" s="13"/>
      <c r="G1319" s="13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62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  <c r="BB1319" s="62"/>
      <c r="BC1319" s="62"/>
      <c r="BD1319" s="62"/>
      <c r="BE1319" s="62"/>
      <c r="BF1319" s="62"/>
      <c r="BG1319" s="62"/>
      <c r="BH1319" s="62"/>
      <c r="BI1319" s="62"/>
      <c r="BJ1319" s="62"/>
      <c r="BK1319" s="62"/>
      <c r="BL1319" s="62"/>
      <c r="BM1319" s="62"/>
      <c r="BN1319" s="62"/>
      <c r="BO1319" s="62"/>
      <c r="BP1319" s="62"/>
      <c r="BQ1319" s="62"/>
      <c r="BR1319" s="62"/>
      <c r="BS1319" s="62"/>
      <c r="BT1319" s="62"/>
      <c r="BU1319" s="62"/>
      <c r="BV1319" s="62"/>
      <c r="BW1319" s="62"/>
      <c r="BX1319" s="62"/>
      <c r="BY1319" s="62"/>
      <c r="BZ1319" s="62"/>
      <c r="CA1319" s="62"/>
      <c r="CB1319" s="62"/>
      <c r="CC1319" s="62"/>
      <c r="CD1319" s="62"/>
      <c r="CE1319" s="62"/>
      <c r="CF1319" s="62"/>
      <c r="CG1319" s="62"/>
      <c r="CH1319" s="62"/>
      <c r="CI1319" s="62"/>
      <c r="CJ1319" s="62"/>
      <c r="CK1319" s="62"/>
      <c r="CL1319" s="62"/>
      <c r="CM1319" s="62"/>
      <c r="CN1319" s="62"/>
      <c r="CO1319" s="62"/>
      <c r="CP1319" s="62"/>
      <c r="CQ1319" s="62"/>
      <c r="CR1319" s="62"/>
      <c r="CS1319" s="62"/>
      <c r="CT1319" s="62"/>
      <c r="CU1319" s="62"/>
      <c r="CV1319" s="62"/>
      <c r="CW1319" s="62"/>
      <c r="CX1319" s="62"/>
      <c r="CY1319" s="62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</row>
    <row r="1320" spans="1:131" ht="20.399999999999999">
      <c r="A1320" s="13"/>
      <c r="B1320" s="56" ph="1"/>
      <c r="C1320" s="13"/>
      <c r="D1320" s="13"/>
      <c r="E1320" s="13"/>
      <c r="F1320" s="13"/>
      <c r="G1320" s="13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62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  <c r="BB1320" s="62"/>
      <c r="BC1320" s="62"/>
      <c r="BD1320" s="62"/>
      <c r="BE1320" s="62"/>
      <c r="BF1320" s="62"/>
      <c r="BG1320" s="62"/>
      <c r="BH1320" s="62"/>
      <c r="BI1320" s="62"/>
      <c r="BJ1320" s="62"/>
      <c r="BK1320" s="62"/>
      <c r="BL1320" s="62"/>
      <c r="BM1320" s="62"/>
      <c r="BN1320" s="62"/>
      <c r="BO1320" s="62"/>
      <c r="BP1320" s="62"/>
      <c r="BQ1320" s="62"/>
      <c r="BR1320" s="62"/>
      <c r="BS1320" s="62"/>
      <c r="BT1320" s="62"/>
      <c r="BU1320" s="62"/>
      <c r="BV1320" s="62"/>
      <c r="BW1320" s="62"/>
      <c r="BX1320" s="62"/>
      <c r="BY1320" s="62"/>
      <c r="BZ1320" s="62"/>
      <c r="CA1320" s="62"/>
      <c r="CB1320" s="62"/>
      <c r="CC1320" s="62"/>
      <c r="CD1320" s="62"/>
      <c r="CE1320" s="62"/>
      <c r="CF1320" s="62"/>
      <c r="CG1320" s="62"/>
      <c r="CH1320" s="62"/>
      <c r="CI1320" s="62"/>
      <c r="CJ1320" s="62"/>
      <c r="CK1320" s="62"/>
      <c r="CL1320" s="62"/>
      <c r="CM1320" s="62"/>
      <c r="CN1320" s="62"/>
      <c r="CO1320" s="62"/>
      <c r="CP1320" s="62"/>
      <c r="CQ1320" s="62"/>
      <c r="CR1320" s="62"/>
      <c r="CS1320" s="62"/>
      <c r="CT1320" s="62"/>
      <c r="CU1320" s="62"/>
      <c r="CV1320" s="62"/>
      <c r="CW1320" s="62"/>
      <c r="CX1320" s="62"/>
      <c r="CY1320" s="62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</row>
    <row r="1321" spans="1:131" ht="20.399999999999999">
      <c r="A1321" s="13"/>
      <c r="B1321" s="56" ph="1"/>
      <c r="C1321" s="13"/>
      <c r="D1321" s="13"/>
      <c r="E1321" s="13"/>
      <c r="F1321" s="13"/>
      <c r="G1321" s="13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62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  <c r="BB1321" s="62"/>
      <c r="BC1321" s="62"/>
      <c r="BD1321" s="62"/>
      <c r="BE1321" s="62"/>
      <c r="BF1321" s="62"/>
      <c r="BG1321" s="62"/>
      <c r="BH1321" s="62"/>
      <c r="BI1321" s="62"/>
      <c r="BJ1321" s="62"/>
      <c r="BK1321" s="62"/>
      <c r="BL1321" s="62"/>
      <c r="BM1321" s="62"/>
      <c r="BN1321" s="62"/>
      <c r="BO1321" s="62"/>
      <c r="BP1321" s="62"/>
      <c r="BQ1321" s="62"/>
      <c r="BR1321" s="62"/>
      <c r="BS1321" s="62"/>
      <c r="BT1321" s="62"/>
      <c r="BU1321" s="62"/>
      <c r="BV1321" s="62"/>
      <c r="BW1321" s="62"/>
      <c r="BX1321" s="62"/>
      <c r="BY1321" s="62"/>
      <c r="BZ1321" s="62"/>
      <c r="CA1321" s="62"/>
      <c r="CB1321" s="62"/>
      <c r="CC1321" s="62"/>
      <c r="CD1321" s="62"/>
      <c r="CE1321" s="62"/>
      <c r="CF1321" s="62"/>
      <c r="CG1321" s="62"/>
      <c r="CH1321" s="62"/>
      <c r="CI1321" s="62"/>
      <c r="CJ1321" s="62"/>
      <c r="CK1321" s="62"/>
      <c r="CL1321" s="62"/>
      <c r="CM1321" s="62"/>
      <c r="CN1321" s="62"/>
      <c r="CO1321" s="62"/>
      <c r="CP1321" s="62"/>
      <c r="CQ1321" s="62"/>
      <c r="CR1321" s="62"/>
      <c r="CS1321" s="62"/>
      <c r="CT1321" s="62"/>
      <c r="CU1321" s="62"/>
      <c r="CV1321" s="62"/>
      <c r="CW1321" s="62"/>
      <c r="CX1321" s="62"/>
      <c r="CY1321" s="62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</row>
    <row r="1323" spans="1:131" ht="20.399999999999999">
      <c r="A1323" s="13"/>
      <c r="B1323" s="56" ph="1"/>
      <c r="C1323" s="13"/>
      <c r="D1323" s="13"/>
      <c r="E1323" s="13"/>
      <c r="F1323" s="13"/>
      <c r="G1323" s="13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62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  <c r="BB1323" s="62"/>
      <c r="BC1323" s="62"/>
      <c r="BD1323" s="62"/>
      <c r="BE1323" s="62"/>
      <c r="BF1323" s="62"/>
      <c r="BG1323" s="62"/>
      <c r="BH1323" s="62"/>
      <c r="BI1323" s="62"/>
      <c r="BJ1323" s="62"/>
      <c r="BK1323" s="62"/>
      <c r="BL1323" s="62"/>
      <c r="BM1323" s="62"/>
      <c r="BN1323" s="62"/>
      <c r="BO1323" s="62"/>
      <c r="BP1323" s="62"/>
      <c r="BQ1323" s="62"/>
      <c r="BR1323" s="62"/>
      <c r="BS1323" s="62"/>
      <c r="BT1323" s="62"/>
      <c r="BU1323" s="62"/>
      <c r="BV1323" s="62"/>
      <c r="BW1323" s="62"/>
      <c r="BX1323" s="62"/>
      <c r="BY1323" s="62"/>
      <c r="BZ1323" s="62"/>
      <c r="CA1323" s="62"/>
      <c r="CB1323" s="62"/>
      <c r="CC1323" s="62"/>
      <c r="CD1323" s="62"/>
      <c r="CE1323" s="62"/>
      <c r="CF1323" s="62"/>
      <c r="CG1323" s="62"/>
      <c r="CH1323" s="62"/>
      <c r="CI1323" s="62"/>
      <c r="CJ1323" s="62"/>
      <c r="CK1323" s="62"/>
      <c r="CL1323" s="62"/>
      <c r="CM1323" s="62"/>
      <c r="CN1323" s="62"/>
      <c r="CO1323" s="62"/>
      <c r="CP1323" s="62"/>
      <c r="CQ1323" s="62"/>
      <c r="CR1323" s="62"/>
      <c r="CS1323" s="62"/>
      <c r="CT1323" s="62"/>
      <c r="CU1323" s="62"/>
      <c r="CV1323" s="62"/>
      <c r="CW1323" s="62"/>
      <c r="CX1323" s="62"/>
      <c r="CY1323" s="62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</row>
    <row r="1324" spans="1:131" ht="20.399999999999999">
      <c r="A1324" s="13"/>
      <c r="B1324" s="56" ph="1"/>
      <c r="C1324" s="13"/>
      <c r="D1324" s="13"/>
      <c r="E1324" s="13"/>
      <c r="F1324" s="13"/>
      <c r="G1324" s="13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62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  <c r="BB1324" s="62"/>
      <c r="BC1324" s="62"/>
      <c r="BD1324" s="62"/>
      <c r="BE1324" s="62"/>
      <c r="BF1324" s="62"/>
      <c r="BG1324" s="62"/>
      <c r="BH1324" s="62"/>
      <c r="BI1324" s="62"/>
      <c r="BJ1324" s="62"/>
      <c r="BK1324" s="62"/>
      <c r="BL1324" s="62"/>
      <c r="BM1324" s="62"/>
      <c r="BN1324" s="62"/>
      <c r="BO1324" s="62"/>
      <c r="BP1324" s="62"/>
      <c r="BQ1324" s="62"/>
      <c r="BR1324" s="62"/>
      <c r="BS1324" s="62"/>
      <c r="BT1324" s="62"/>
      <c r="BU1324" s="62"/>
      <c r="BV1324" s="62"/>
      <c r="BW1324" s="62"/>
      <c r="BX1324" s="62"/>
      <c r="BY1324" s="62"/>
      <c r="BZ1324" s="62"/>
      <c r="CA1324" s="62"/>
      <c r="CB1324" s="62"/>
      <c r="CC1324" s="62"/>
      <c r="CD1324" s="62"/>
      <c r="CE1324" s="62"/>
      <c r="CF1324" s="62"/>
      <c r="CG1324" s="62"/>
      <c r="CH1324" s="62"/>
      <c r="CI1324" s="62"/>
      <c r="CJ1324" s="62"/>
      <c r="CK1324" s="62"/>
      <c r="CL1324" s="62"/>
      <c r="CM1324" s="62"/>
      <c r="CN1324" s="62"/>
      <c r="CO1324" s="62"/>
      <c r="CP1324" s="62"/>
      <c r="CQ1324" s="62"/>
      <c r="CR1324" s="62"/>
      <c r="CS1324" s="62"/>
      <c r="CT1324" s="62"/>
      <c r="CU1324" s="62"/>
      <c r="CV1324" s="62"/>
      <c r="CW1324" s="62"/>
      <c r="CX1324" s="62"/>
      <c r="CY1324" s="62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</row>
    <row r="1325" spans="1:131" ht="20.399999999999999">
      <c r="A1325" s="13"/>
      <c r="B1325" s="56" ph="1"/>
      <c r="C1325" s="13"/>
      <c r="D1325" s="13"/>
      <c r="E1325" s="13"/>
      <c r="F1325" s="13"/>
      <c r="G1325" s="13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62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  <c r="BB1325" s="62"/>
      <c r="BC1325" s="62"/>
      <c r="BD1325" s="62"/>
      <c r="BE1325" s="62"/>
      <c r="BF1325" s="62"/>
      <c r="BG1325" s="62"/>
      <c r="BH1325" s="62"/>
      <c r="BI1325" s="62"/>
      <c r="BJ1325" s="62"/>
      <c r="BK1325" s="62"/>
      <c r="BL1325" s="62"/>
      <c r="BM1325" s="62"/>
      <c r="BN1325" s="62"/>
      <c r="BO1325" s="62"/>
      <c r="BP1325" s="62"/>
      <c r="BQ1325" s="62"/>
      <c r="BR1325" s="62"/>
      <c r="BS1325" s="62"/>
      <c r="BT1325" s="62"/>
      <c r="BU1325" s="62"/>
      <c r="BV1325" s="62"/>
      <c r="BW1325" s="62"/>
      <c r="BX1325" s="62"/>
      <c r="BY1325" s="62"/>
      <c r="BZ1325" s="62"/>
      <c r="CA1325" s="62"/>
      <c r="CB1325" s="62"/>
      <c r="CC1325" s="62"/>
      <c r="CD1325" s="62"/>
      <c r="CE1325" s="62"/>
      <c r="CF1325" s="62"/>
      <c r="CG1325" s="62"/>
      <c r="CH1325" s="62"/>
      <c r="CI1325" s="62"/>
      <c r="CJ1325" s="62"/>
      <c r="CK1325" s="62"/>
      <c r="CL1325" s="62"/>
      <c r="CM1325" s="62"/>
      <c r="CN1325" s="62"/>
      <c r="CO1325" s="62"/>
      <c r="CP1325" s="62"/>
      <c r="CQ1325" s="62"/>
      <c r="CR1325" s="62"/>
      <c r="CS1325" s="62"/>
      <c r="CT1325" s="62"/>
      <c r="CU1325" s="62"/>
      <c r="CV1325" s="62"/>
      <c r="CW1325" s="62"/>
      <c r="CX1325" s="62"/>
      <c r="CY1325" s="62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</row>
    <row r="1327" spans="1:131" ht="20.399999999999999">
      <c r="A1327" s="13"/>
      <c r="B1327" s="56" ph="1"/>
      <c r="C1327" s="13"/>
      <c r="D1327" s="13"/>
      <c r="E1327" s="13"/>
      <c r="F1327" s="13"/>
      <c r="G1327" s="13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62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  <c r="BB1327" s="62"/>
      <c r="BC1327" s="62"/>
      <c r="BD1327" s="62"/>
      <c r="BE1327" s="62"/>
      <c r="BF1327" s="62"/>
      <c r="BG1327" s="62"/>
      <c r="BH1327" s="62"/>
      <c r="BI1327" s="62"/>
      <c r="BJ1327" s="62"/>
      <c r="BK1327" s="62"/>
      <c r="BL1327" s="62"/>
      <c r="BM1327" s="62"/>
      <c r="BN1327" s="62"/>
      <c r="BO1327" s="62"/>
      <c r="BP1327" s="62"/>
      <c r="BQ1327" s="62"/>
      <c r="BR1327" s="62"/>
      <c r="BS1327" s="62"/>
      <c r="BT1327" s="62"/>
      <c r="BU1327" s="62"/>
      <c r="BV1327" s="62"/>
      <c r="BW1327" s="62"/>
      <c r="BX1327" s="62"/>
      <c r="BY1327" s="62"/>
      <c r="BZ1327" s="62"/>
      <c r="CA1327" s="62"/>
      <c r="CB1327" s="62"/>
      <c r="CC1327" s="62"/>
      <c r="CD1327" s="62"/>
      <c r="CE1327" s="62"/>
      <c r="CF1327" s="62"/>
      <c r="CG1327" s="62"/>
      <c r="CH1327" s="62"/>
      <c r="CI1327" s="62"/>
      <c r="CJ1327" s="62"/>
      <c r="CK1327" s="62"/>
      <c r="CL1327" s="62"/>
      <c r="CM1327" s="62"/>
      <c r="CN1327" s="62"/>
      <c r="CO1327" s="62"/>
      <c r="CP1327" s="62"/>
      <c r="CQ1327" s="62"/>
      <c r="CR1327" s="62"/>
      <c r="CS1327" s="62"/>
      <c r="CT1327" s="62"/>
      <c r="CU1327" s="62"/>
      <c r="CV1327" s="62"/>
      <c r="CW1327" s="62"/>
      <c r="CX1327" s="62"/>
      <c r="CY1327" s="62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</row>
    <row r="1328" spans="1:131" ht="20.399999999999999">
      <c r="A1328" s="13"/>
      <c r="B1328" s="56" ph="1"/>
      <c r="C1328" s="13"/>
      <c r="D1328" s="13"/>
      <c r="E1328" s="13"/>
      <c r="F1328" s="13"/>
      <c r="G1328" s="13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62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  <c r="BB1328" s="62"/>
      <c r="BC1328" s="62"/>
      <c r="BD1328" s="62"/>
      <c r="BE1328" s="62"/>
      <c r="BF1328" s="62"/>
      <c r="BG1328" s="62"/>
      <c r="BH1328" s="62"/>
      <c r="BI1328" s="62"/>
      <c r="BJ1328" s="62"/>
      <c r="BK1328" s="62"/>
      <c r="BL1328" s="62"/>
      <c r="BM1328" s="62"/>
      <c r="BN1328" s="62"/>
      <c r="BO1328" s="62"/>
      <c r="BP1328" s="62"/>
      <c r="BQ1328" s="62"/>
      <c r="BR1328" s="62"/>
      <c r="BS1328" s="62"/>
      <c r="BT1328" s="62"/>
      <c r="BU1328" s="62"/>
      <c r="BV1328" s="62"/>
      <c r="BW1328" s="62"/>
      <c r="BX1328" s="62"/>
      <c r="BY1328" s="62"/>
      <c r="BZ1328" s="62"/>
      <c r="CA1328" s="62"/>
      <c r="CB1328" s="62"/>
      <c r="CC1328" s="62"/>
      <c r="CD1328" s="62"/>
      <c r="CE1328" s="62"/>
      <c r="CF1328" s="62"/>
      <c r="CG1328" s="62"/>
      <c r="CH1328" s="62"/>
      <c r="CI1328" s="62"/>
      <c r="CJ1328" s="62"/>
      <c r="CK1328" s="62"/>
      <c r="CL1328" s="62"/>
      <c r="CM1328" s="62"/>
      <c r="CN1328" s="62"/>
      <c r="CO1328" s="62"/>
      <c r="CP1328" s="62"/>
      <c r="CQ1328" s="62"/>
      <c r="CR1328" s="62"/>
      <c r="CS1328" s="62"/>
      <c r="CT1328" s="62"/>
      <c r="CU1328" s="62"/>
      <c r="CV1328" s="62"/>
      <c r="CW1328" s="62"/>
      <c r="CX1328" s="62"/>
      <c r="CY1328" s="62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</row>
    <row r="1329" spans="1:131" ht="20.399999999999999">
      <c r="A1329" s="13"/>
      <c r="B1329" s="56" ph="1"/>
      <c r="C1329" s="13"/>
      <c r="D1329" s="13"/>
      <c r="E1329" s="13"/>
      <c r="F1329" s="13"/>
      <c r="G1329" s="13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62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  <c r="BB1329" s="62"/>
      <c r="BC1329" s="62"/>
      <c r="BD1329" s="62"/>
      <c r="BE1329" s="62"/>
      <c r="BF1329" s="62"/>
      <c r="BG1329" s="62"/>
      <c r="BH1329" s="62"/>
      <c r="BI1329" s="62"/>
      <c r="BJ1329" s="62"/>
      <c r="BK1329" s="62"/>
      <c r="BL1329" s="62"/>
      <c r="BM1329" s="62"/>
      <c r="BN1329" s="62"/>
      <c r="BO1329" s="62"/>
      <c r="BP1329" s="62"/>
      <c r="BQ1329" s="62"/>
      <c r="BR1329" s="62"/>
      <c r="BS1329" s="62"/>
      <c r="BT1329" s="62"/>
      <c r="BU1329" s="62"/>
      <c r="BV1329" s="62"/>
      <c r="BW1329" s="62"/>
      <c r="BX1329" s="62"/>
      <c r="BY1329" s="62"/>
      <c r="BZ1329" s="62"/>
      <c r="CA1329" s="62"/>
      <c r="CB1329" s="62"/>
      <c r="CC1329" s="62"/>
      <c r="CD1329" s="62"/>
      <c r="CE1329" s="62"/>
      <c r="CF1329" s="62"/>
      <c r="CG1329" s="62"/>
      <c r="CH1329" s="62"/>
      <c r="CI1329" s="62"/>
      <c r="CJ1329" s="62"/>
      <c r="CK1329" s="62"/>
      <c r="CL1329" s="62"/>
      <c r="CM1329" s="62"/>
      <c r="CN1329" s="62"/>
      <c r="CO1329" s="62"/>
      <c r="CP1329" s="62"/>
      <c r="CQ1329" s="62"/>
      <c r="CR1329" s="62"/>
      <c r="CS1329" s="62"/>
      <c r="CT1329" s="62"/>
      <c r="CU1329" s="62"/>
      <c r="CV1329" s="62"/>
      <c r="CW1329" s="62"/>
      <c r="CX1329" s="62"/>
      <c r="CY1329" s="62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</row>
    <row r="1331" spans="1:131" ht="20.399999999999999">
      <c r="A1331" s="13"/>
      <c r="B1331" s="56" ph="1"/>
      <c r="C1331" s="13"/>
      <c r="D1331" s="13"/>
      <c r="E1331" s="13"/>
      <c r="F1331" s="13"/>
      <c r="G1331" s="13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62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  <c r="BB1331" s="62"/>
      <c r="BC1331" s="62"/>
      <c r="BD1331" s="62"/>
      <c r="BE1331" s="62"/>
      <c r="BF1331" s="62"/>
      <c r="BG1331" s="62"/>
      <c r="BH1331" s="62"/>
      <c r="BI1331" s="62"/>
      <c r="BJ1331" s="62"/>
      <c r="BK1331" s="62"/>
      <c r="BL1331" s="62"/>
      <c r="BM1331" s="62"/>
      <c r="BN1331" s="62"/>
      <c r="BO1331" s="62"/>
      <c r="BP1331" s="62"/>
      <c r="BQ1331" s="62"/>
      <c r="BR1331" s="62"/>
      <c r="BS1331" s="62"/>
      <c r="BT1331" s="62"/>
      <c r="BU1331" s="62"/>
      <c r="BV1331" s="62"/>
      <c r="BW1331" s="62"/>
      <c r="BX1331" s="62"/>
      <c r="BY1331" s="62"/>
      <c r="BZ1331" s="62"/>
      <c r="CA1331" s="62"/>
      <c r="CB1331" s="62"/>
      <c r="CC1331" s="62"/>
      <c r="CD1331" s="62"/>
      <c r="CE1331" s="62"/>
      <c r="CF1331" s="62"/>
      <c r="CG1331" s="62"/>
      <c r="CH1331" s="62"/>
      <c r="CI1331" s="62"/>
      <c r="CJ1331" s="62"/>
      <c r="CK1331" s="62"/>
      <c r="CL1331" s="62"/>
      <c r="CM1331" s="62"/>
      <c r="CN1331" s="62"/>
      <c r="CO1331" s="62"/>
      <c r="CP1331" s="62"/>
      <c r="CQ1331" s="62"/>
      <c r="CR1331" s="62"/>
      <c r="CS1331" s="62"/>
      <c r="CT1331" s="62"/>
      <c r="CU1331" s="62"/>
      <c r="CV1331" s="62"/>
      <c r="CW1331" s="62"/>
      <c r="CX1331" s="62"/>
      <c r="CY1331" s="62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</row>
    <row r="1332" spans="1:131" ht="20.399999999999999">
      <c r="A1332" s="13"/>
      <c r="B1332" s="56" ph="1"/>
      <c r="C1332" s="13"/>
      <c r="D1332" s="13"/>
      <c r="E1332" s="13"/>
      <c r="F1332" s="13"/>
      <c r="G1332" s="13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62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  <c r="BB1332" s="62"/>
      <c r="BC1332" s="62"/>
      <c r="BD1332" s="62"/>
      <c r="BE1332" s="62"/>
      <c r="BF1332" s="62"/>
      <c r="BG1332" s="62"/>
      <c r="BH1332" s="62"/>
      <c r="BI1332" s="62"/>
      <c r="BJ1332" s="62"/>
      <c r="BK1332" s="62"/>
      <c r="BL1332" s="62"/>
      <c r="BM1332" s="62"/>
      <c r="BN1332" s="62"/>
      <c r="BO1332" s="62"/>
      <c r="BP1332" s="62"/>
      <c r="BQ1332" s="62"/>
      <c r="BR1332" s="62"/>
      <c r="BS1332" s="62"/>
      <c r="BT1332" s="62"/>
      <c r="BU1332" s="62"/>
      <c r="BV1332" s="62"/>
      <c r="BW1332" s="62"/>
      <c r="BX1332" s="62"/>
      <c r="BY1332" s="62"/>
      <c r="BZ1332" s="62"/>
      <c r="CA1332" s="62"/>
      <c r="CB1332" s="62"/>
      <c r="CC1332" s="62"/>
      <c r="CD1332" s="62"/>
      <c r="CE1332" s="62"/>
      <c r="CF1332" s="62"/>
      <c r="CG1332" s="62"/>
      <c r="CH1332" s="62"/>
      <c r="CI1332" s="62"/>
      <c r="CJ1332" s="62"/>
      <c r="CK1332" s="62"/>
      <c r="CL1332" s="62"/>
      <c r="CM1332" s="62"/>
      <c r="CN1332" s="62"/>
      <c r="CO1332" s="62"/>
      <c r="CP1332" s="62"/>
      <c r="CQ1332" s="62"/>
      <c r="CR1332" s="62"/>
      <c r="CS1332" s="62"/>
      <c r="CT1332" s="62"/>
      <c r="CU1332" s="62"/>
      <c r="CV1332" s="62"/>
      <c r="CW1332" s="62"/>
      <c r="CX1332" s="62"/>
      <c r="CY1332" s="62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</row>
    <row r="1333" spans="1:131" ht="20.399999999999999">
      <c r="A1333" s="13"/>
      <c r="B1333" s="56" ph="1"/>
      <c r="C1333" s="13"/>
      <c r="D1333" s="13"/>
      <c r="E1333" s="13"/>
      <c r="F1333" s="13"/>
      <c r="G1333" s="13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62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  <c r="BB1333" s="62"/>
      <c r="BC1333" s="62"/>
      <c r="BD1333" s="62"/>
      <c r="BE1333" s="62"/>
      <c r="BF1333" s="62"/>
      <c r="BG1333" s="62"/>
      <c r="BH1333" s="62"/>
      <c r="BI1333" s="62"/>
      <c r="BJ1333" s="62"/>
      <c r="BK1333" s="62"/>
      <c r="BL1333" s="62"/>
      <c r="BM1333" s="62"/>
      <c r="BN1333" s="62"/>
      <c r="BO1333" s="62"/>
      <c r="BP1333" s="62"/>
      <c r="BQ1333" s="62"/>
      <c r="BR1333" s="62"/>
      <c r="BS1333" s="62"/>
      <c r="BT1333" s="62"/>
      <c r="BU1333" s="62"/>
      <c r="BV1333" s="62"/>
      <c r="BW1333" s="62"/>
      <c r="BX1333" s="62"/>
      <c r="BY1333" s="62"/>
      <c r="BZ1333" s="62"/>
      <c r="CA1333" s="62"/>
      <c r="CB1333" s="62"/>
      <c r="CC1333" s="62"/>
      <c r="CD1333" s="62"/>
      <c r="CE1333" s="62"/>
      <c r="CF1333" s="62"/>
      <c r="CG1333" s="62"/>
      <c r="CH1333" s="62"/>
      <c r="CI1333" s="62"/>
      <c r="CJ1333" s="62"/>
      <c r="CK1333" s="62"/>
      <c r="CL1333" s="62"/>
      <c r="CM1333" s="62"/>
      <c r="CN1333" s="62"/>
      <c r="CO1333" s="62"/>
      <c r="CP1333" s="62"/>
      <c r="CQ1333" s="62"/>
      <c r="CR1333" s="62"/>
      <c r="CS1333" s="62"/>
      <c r="CT1333" s="62"/>
      <c r="CU1333" s="62"/>
      <c r="CV1333" s="62"/>
      <c r="CW1333" s="62"/>
      <c r="CX1333" s="62"/>
      <c r="CY1333" s="62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</row>
    <row r="1334" spans="1:131" ht="20.399999999999999">
      <c r="A1334" s="13"/>
      <c r="B1334" s="56" ph="1"/>
      <c r="C1334" s="13"/>
      <c r="D1334" s="13"/>
      <c r="E1334" s="13"/>
      <c r="F1334" s="13"/>
      <c r="G1334" s="13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62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  <c r="BB1334" s="62"/>
      <c r="BC1334" s="62"/>
      <c r="BD1334" s="62"/>
      <c r="BE1334" s="62"/>
      <c r="BF1334" s="62"/>
      <c r="BG1334" s="62"/>
      <c r="BH1334" s="62"/>
      <c r="BI1334" s="62"/>
      <c r="BJ1334" s="62"/>
      <c r="BK1334" s="62"/>
      <c r="BL1334" s="62"/>
      <c r="BM1334" s="62"/>
      <c r="BN1334" s="62"/>
      <c r="BO1334" s="62"/>
      <c r="BP1334" s="62"/>
      <c r="BQ1334" s="62"/>
      <c r="BR1334" s="62"/>
      <c r="BS1334" s="62"/>
      <c r="BT1334" s="62"/>
      <c r="BU1334" s="62"/>
      <c r="BV1334" s="62"/>
      <c r="BW1334" s="62"/>
      <c r="BX1334" s="62"/>
      <c r="BY1334" s="62"/>
      <c r="BZ1334" s="62"/>
      <c r="CA1334" s="62"/>
      <c r="CB1334" s="62"/>
      <c r="CC1334" s="62"/>
      <c r="CD1334" s="62"/>
      <c r="CE1334" s="62"/>
      <c r="CF1334" s="62"/>
      <c r="CG1334" s="62"/>
      <c r="CH1334" s="62"/>
      <c r="CI1334" s="62"/>
      <c r="CJ1334" s="62"/>
      <c r="CK1334" s="62"/>
      <c r="CL1334" s="62"/>
      <c r="CM1334" s="62"/>
      <c r="CN1334" s="62"/>
      <c r="CO1334" s="62"/>
      <c r="CP1334" s="62"/>
      <c r="CQ1334" s="62"/>
      <c r="CR1334" s="62"/>
      <c r="CS1334" s="62"/>
      <c r="CT1334" s="62"/>
      <c r="CU1334" s="62"/>
      <c r="CV1334" s="62"/>
      <c r="CW1334" s="62"/>
      <c r="CX1334" s="62"/>
      <c r="CY1334" s="62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</row>
    <row r="1335" spans="1:131" ht="20.399999999999999">
      <c r="A1335" s="13"/>
      <c r="B1335" s="56" ph="1"/>
      <c r="C1335" s="13"/>
      <c r="D1335" s="13"/>
      <c r="E1335" s="13"/>
      <c r="F1335" s="13"/>
      <c r="G1335" s="13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62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  <c r="BB1335" s="62"/>
      <c r="BC1335" s="62"/>
      <c r="BD1335" s="62"/>
      <c r="BE1335" s="62"/>
      <c r="BF1335" s="62"/>
      <c r="BG1335" s="62"/>
      <c r="BH1335" s="62"/>
      <c r="BI1335" s="62"/>
      <c r="BJ1335" s="62"/>
      <c r="BK1335" s="62"/>
      <c r="BL1335" s="62"/>
      <c r="BM1335" s="62"/>
      <c r="BN1335" s="62"/>
      <c r="BO1335" s="62"/>
      <c r="BP1335" s="62"/>
      <c r="BQ1335" s="62"/>
      <c r="BR1335" s="62"/>
      <c r="BS1335" s="62"/>
      <c r="BT1335" s="62"/>
      <c r="BU1335" s="62"/>
      <c r="BV1335" s="62"/>
      <c r="BW1335" s="62"/>
      <c r="BX1335" s="62"/>
      <c r="BY1335" s="62"/>
      <c r="BZ1335" s="62"/>
      <c r="CA1335" s="62"/>
      <c r="CB1335" s="62"/>
      <c r="CC1335" s="62"/>
      <c r="CD1335" s="62"/>
      <c r="CE1335" s="62"/>
      <c r="CF1335" s="62"/>
      <c r="CG1335" s="62"/>
      <c r="CH1335" s="62"/>
      <c r="CI1335" s="62"/>
      <c r="CJ1335" s="62"/>
      <c r="CK1335" s="62"/>
      <c r="CL1335" s="62"/>
      <c r="CM1335" s="62"/>
      <c r="CN1335" s="62"/>
      <c r="CO1335" s="62"/>
      <c r="CP1335" s="62"/>
      <c r="CQ1335" s="62"/>
      <c r="CR1335" s="62"/>
      <c r="CS1335" s="62"/>
      <c r="CT1335" s="62"/>
      <c r="CU1335" s="62"/>
      <c r="CV1335" s="62"/>
      <c r="CW1335" s="62"/>
      <c r="CX1335" s="62"/>
      <c r="CY1335" s="62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</row>
    <row r="1336" spans="1:131" ht="20.399999999999999">
      <c r="A1336" s="13"/>
      <c r="B1336" s="56" ph="1"/>
      <c r="C1336" s="13"/>
      <c r="D1336" s="13"/>
      <c r="E1336" s="13"/>
      <c r="F1336" s="13"/>
      <c r="G1336" s="13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62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  <c r="BB1336" s="62"/>
      <c r="BC1336" s="62"/>
      <c r="BD1336" s="62"/>
      <c r="BE1336" s="62"/>
      <c r="BF1336" s="62"/>
      <c r="BG1336" s="62"/>
      <c r="BH1336" s="62"/>
      <c r="BI1336" s="62"/>
      <c r="BJ1336" s="62"/>
      <c r="BK1336" s="62"/>
      <c r="BL1336" s="62"/>
      <c r="BM1336" s="62"/>
      <c r="BN1336" s="62"/>
      <c r="BO1336" s="62"/>
      <c r="BP1336" s="62"/>
      <c r="BQ1336" s="62"/>
      <c r="BR1336" s="62"/>
      <c r="BS1336" s="62"/>
      <c r="BT1336" s="62"/>
      <c r="BU1336" s="62"/>
      <c r="BV1336" s="62"/>
      <c r="BW1336" s="62"/>
      <c r="BX1336" s="62"/>
      <c r="BY1336" s="62"/>
      <c r="BZ1336" s="62"/>
      <c r="CA1336" s="62"/>
      <c r="CB1336" s="62"/>
      <c r="CC1336" s="62"/>
      <c r="CD1336" s="62"/>
      <c r="CE1336" s="62"/>
      <c r="CF1336" s="62"/>
      <c r="CG1336" s="62"/>
      <c r="CH1336" s="62"/>
      <c r="CI1336" s="62"/>
      <c r="CJ1336" s="62"/>
      <c r="CK1336" s="62"/>
      <c r="CL1336" s="62"/>
      <c r="CM1336" s="62"/>
      <c r="CN1336" s="62"/>
      <c r="CO1336" s="62"/>
      <c r="CP1336" s="62"/>
      <c r="CQ1336" s="62"/>
      <c r="CR1336" s="62"/>
      <c r="CS1336" s="62"/>
      <c r="CT1336" s="62"/>
      <c r="CU1336" s="62"/>
      <c r="CV1336" s="62"/>
      <c r="CW1336" s="62"/>
      <c r="CX1336" s="62"/>
      <c r="CY1336" s="62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</row>
    <row r="1337" spans="1:131" ht="20.399999999999999">
      <c r="A1337" s="13"/>
      <c r="B1337" s="56" ph="1"/>
      <c r="C1337" s="13"/>
      <c r="D1337" s="13"/>
      <c r="E1337" s="13"/>
      <c r="F1337" s="13"/>
      <c r="G1337" s="13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62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  <c r="BB1337" s="62"/>
      <c r="BC1337" s="62"/>
      <c r="BD1337" s="62"/>
      <c r="BE1337" s="62"/>
      <c r="BF1337" s="62"/>
      <c r="BG1337" s="62"/>
      <c r="BH1337" s="62"/>
      <c r="BI1337" s="62"/>
      <c r="BJ1337" s="62"/>
      <c r="BK1337" s="62"/>
      <c r="BL1337" s="62"/>
      <c r="BM1337" s="62"/>
      <c r="BN1337" s="62"/>
      <c r="BO1337" s="62"/>
      <c r="BP1337" s="62"/>
      <c r="BQ1337" s="62"/>
      <c r="BR1337" s="62"/>
      <c r="BS1337" s="62"/>
      <c r="BT1337" s="62"/>
      <c r="BU1337" s="62"/>
      <c r="BV1337" s="62"/>
      <c r="BW1337" s="62"/>
      <c r="BX1337" s="62"/>
      <c r="BY1337" s="62"/>
      <c r="BZ1337" s="62"/>
      <c r="CA1337" s="62"/>
      <c r="CB1337" s="62"/>
      <c r="CC1337" s="62"/>
      <c r="CD1337" s="62"/>
      <c r="CE1337" s="62"/>
      <c r="CF1337" s="62"/>
      <c r="CG1337" s="62"/>
      <c r="CH1337" s="62"/>
      <c r="CI1337" s="62"/>
      <c r="CJ1337" s="62"/>
      <c r="CK1337" s="62"/>
      <c r="CL1337" s="62"/>
      <c r="CM1337" s="62"/>
      <c r="CN1337" s="62"/>
      <c r="CO1337" s="62"/>
      <c r="CP1337" s="62"/>
      <c r="CQ1337" s="62"/>
      <c r="CR1337" s="62"/>
      <c r="CS1337" s="62"/>
      <c r="CT1337" s="62"/>
      <c r="CU1337" s="62"/>
      <c r="CV1337" s="62"/>
      <c r="CW1337" s="62"/>
      <c r="CX1337" s="62"/>
      <c r="CY1337" s="62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</row>
    <row r="1339" spans="1:131" ht="20.399999999999999">
      <c r="A1339" s="13"/>
      <c r="B1339" s="56" ph="1"/>
      <c r="C1339" s="13"/>
      <c r="D1339" s="13"/>
      <c r="E1339" s="13"/>
      <c r="F1339" s="13"/>
      <c r="G1339" s="13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62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  <c r="BB1339" s="62"/>
      <c r="BC1339" s="62"/>
      <c r="BD1339" s="62"/>
      <c r="BE1339" s="62"/>
      <c r="BF1339" s="62"/>
      <c r="BG1339" s="62"/>
      <c r="BH1339" s="62"/>
      <c r="BI1339" s="62"/>
      <c r="BJ1339" s="62"/>
      <c r="BK1339" s="62"/>
      <c r="BL1339" s="62"/>
      <c r="BM1339" s="62"/>
      <c r="BN1339" s="62"/>
      <c r="BO1339" s="62"/>
      <c r="BP1339" s="62"/>
      <c r="BQ1339" s="62"/>
      <c r="BR1339" s="62"/>
      <c r="BS1339" s="62"/>
      <c r="BT1339" s="62"/>
      <c r="BU1339" s="62"/>
      <c r="BV1339" s="62"/>
      <c r="BW1339" s="62"/>
      <c r="BX1339" s="62"/>
      <c r="BY1339" s="62"/>
      <c r="BZ1339" s="62"/>
      <c r="CA1339" s="62"/>
      <c r="CB1339" s="62"/>
      <c r="CC1339" s="62"/>
      <c r="CD1339" s="62"/>
      <c r="CE1339" s="62"/>
      <c r="CF1339" s="62"/>
      <c r="CG1339" s="62"/>
      <c r="CH1339" s="62"/>
      <c r="CI1339" s="62"/>
      <c r="CJ1339" s="62"/>
      <c r="CK1339" s="62"/>
      <c r="CL1339" s="62"/>
      <c r="CM1339" s="62"/>
      <c r="CN1339" s="62"/>
      <c r="CO1339" s="62"/>
      <c r="CP1339" s="62"/>
      <c r="CQ1339" s="62"/>
      <c r="CR1339" s="62"/>
      <c r="CS1339" s="62"/>
      <c r="CT1339" s="62"/>
      <c r="CU1339" s="62"/>
      <c r="CV1339" s="62"/>
      <c r="CW1339" s="62"/>
      <c r="CX1339" s="62"/>
      <c r="CY1339" s="62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</row>
    <row r="1340" spans="1:131" ht="20.399999999999999">
      <c r="A1340" s="13"/>
      <c r="B1340" s="56" ph="1"/>
      <c r="C1340" s="13"/>
      <c r="D1340" s="13"/>
      <c r="E1340" s="13"/>
      <c r="F1340" s="13"/>
      <c r="G1340" s="13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62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  <c r="BB1340" s="62"/>
      <c r="BC1340" s="62"/>
      <c r="BD1340" s="62"/>
      <c r="BE1340" s="62"/>
      <c r="BF1340" s="62"/>
      <c r="BG1340" s="62"/>
      <c r="BH1340" s="62"/>
      <c r="BI1340" s="62"/>
      <c r="BJ1340" s="62"/>
      <c r="BK1340" s="62"/>
      <c r="BL1340" s="62"/>
      <c r="BM1340" s="62"/>
      <c r="BN1340" s="62"/>
      <c r="BO1340" s="62"/>
      <c r="BP1340" s="62"/>
      <c r="BQ1340" s="62"/>
      <c r="BR1340" s="62"/>
      <c r="BS1340" s="62"/>
      <c r="BT1340" s="62"/>
      <c r="BU1340" s="62"/>
      <c r="BV1340" s="62"/>
      <c r="BW1340" s="62"/>
      <c r="BX1340" s="62"/>
      <c r="BY1340" s="62"/>
      <c r="BZ1340" s="62"/>
      <c r="CA1340" s="62"/>
      <c r="CB1340" s="62"/>
      <c r="CC1340" s="62"/>
      <c r="CD1340" s="62"/>
      <c r="CE1340" s="62"/>
      <c r="CF1340" s="62"/>
      <c r="CG1340" s="62"/>
      <c r="CH1340" s="62"/>
      <c r="CI1340" s="62"/>
      <c r="CJ1340" s="62"/>
      <c r="CK1340" s="62"/>
      <c r="CL1340" s="62"/>
      <c r="CM1340" s="62"/>
      <c r="CN1340" s="62"/>
      <c r="CO1340" s="62"/>
      <c r="CP1340" s="62"/>
      <c r="CQ1340" s="62"/>
      <c r="CR1340" s="62"/>
      <c r="CS1340" s="62"/>
      <c r="CT1340" s="62"/>
      <c r="CU1340" s="62"/>
      <c r="CV1340" s="62"/>
      <c r="CW1340" s="62"/>
      <c r="CX1340" s="62"/>
      <c r="CY1340" s="62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</row>
    <row r="1342" spans="1:131" ht="20.399999999999999">
      <c r="A1342" s="13"/>
      <c r="B1342" s="56" ph="1"/>
      <c r="C1342" s="13"/>
      <c r="D1342" s="13"/>
      <c r="E1342" s="13"/>
      <c r="F1342" s="13"/>
      <c r="G1342" s="13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62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  <c r="BB1342" s="62"/>
      <c r="BC1342" s="62"/>
      <c r="BD1342" s="62"/>
      <c r="BE1342" s="62"/>
      <c r="BF1342" s="62"/>
      <c r="BG1342" s="62"/>
      <c r="BH1342" s="62"/>
      <c r="BI1342" s="62"/>
      <c r="BJ1342" s="62"/>
      <c r="BK1342" s="62"/>
      <c r="BL1342" s="62"/>
      <c r="BM1342" s="62"/>
      <c r="BN1342" s="62"/>
      <c r="BO1342" s="62"/>
      <c r="BP1342" s="62"/>
      <c r="BQ1342" s="62"/>
      <c r="BR1342" s="62"/>
      <c r="BS1342" s="62"/>
      <c r="BT1342" s="62"/>
      <c r="BU1342" s="62"/>
      <c r="BV1342" s="62"/>
      <c r="BW1342" s="62"/>
      <c r="BX1342" s="62"/>
      <c r="BY1342" s="62"/>
      <c r="BZ1342" s="62"/>
      <c r="CA1342" s="62"/>
      <c r="CB1342" s="62"/>
      <c r="CC1342" s="62"/>
      <c r="CD1342" s="62"/>
      <c r="CE1342" s="62"/>
      <c r="CF1342" s="62"/>
      <c r="CG1342" s="62"/>
      <c r="CH1342" s="62"/>
      <c r="CI1342" s="62"/>
      <c r="CJ1342" s="62"/>
      <c r="CK1342" s="62"/>
      <c r="CL1342" s="62"/>
      <c r="CM1342" s="62"/>
      <c r="CN1342" s="62"/>
      <c r="CO1342" s="62"/>
      <c r="CP1342" s="62"/>
      <c r="CQ1342" s="62"/>
      <c r="CR1342" s="62"/>
      <c r="CS1342" s="62"/>
      <c r="CT1342" s="62"/>
      <c r="CU1342" s="62"/>
      <c r="CV1342" s="62"/>
      <c r="CW1342" s="62"/>
      <c r="CX1342" s="62"/>
      <c r="CY1342" s="62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</row>
    <row r="1343" spans="1:131" ht="20.399999999999999">
      <c r="A1343" s="13"/>
      <c r="B1343" s="56" ph="1"/>
      <c r="C1343" s="13"/>
      <c r="D1343" s="13"/>
      <c r="E1343" s="13"/>
      <c r="F1343" s="13"/>
      <c r="G1343" s="13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62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  <c r="BB1343" s="62"/>
      <c r="BC1343" s="62"/>
      <c r="BD1343" s="62"/>
      <c r="BE1343" s="62"/>
      <c r="BF1343" s="62"/>
      <c r="BG1343" s="62"/>
      <c r="BH1343" s="62"/>
      <c r="BI1343" s="62"/>
      <c r="BJ1343" s="62"/>
      <c r="BK1343" s="62"/>
      <c r="BL1343" s="62"/>
      <c r="BM1343" s="62"/>
      <c r="BN1343" s="62"/>
      <c r="BO1343" s="62"/>
      <c r="BP1343" s="62"/>
      <c r="BQ1343" s="62"/>
      <c r="BR1343" s="62"/>
      <c r="BS1343" s="62"/>
      <c r="BT1343" s="62"/>
      <c r="BU1343" s="62"/>
      <c r="BV1343" s="62"/>
      <c r="BW1343" s="62"/>
      <c r="BX1343" s="62"/>
      <c r="BY1343" s="62"/>
      <c r="BZ1343" s="62"/>
      <c r="CA1343" s="62"/>
      <c r="CB1343" s="62"/>
      <c r="CC1343" s="62"/>
      <c r="CD1343" s="62"/>
      <c r="CE1343" s="62"/>
      <c r="CF1343" s="62"/>
      <c r="CG1343" s="62"/>
      <c r="CH1343" s="62"/>
      <c r="CI1343" s="62"/>
      <c r="CJ1343" s="62"/>
      <c r="CK1343" s="62"/>
      <c r="CL1343" s="62"/>
      <c r="CM1343" s="62"/>
      <c r="CN1343" s="62"/>
      <c r="CO1343" s="62"/>
      <c r="CP1343" s="62"/>
      <c r="CQ1343" s="62"/>
      <c r="CR1343" s="62"/>
      <c r="CS1343" s="62"/>
      <c r="CT1343" s="62"/>
      <c r="CU1343" s="62"/>
      <c r="CV1343" s="62"/>
      <c r="CW1343" s="62"/>
      <c r="CX1343" s="62"/>
      <c r="CY1343" s="62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</row>
    <row r="1344" spans="1:131" ht="20.399999999999999">
      <c r="A1344" s="13"/>
      <c r="B1344" s="56" ph="1"/>
      <c r="C1344" s="13"/>
      <c r="D1344" s="13"/>
      <c r="E1344" s="13"/>
      <c r="F1344" s="13"/>
      <c r="G1344" s="13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62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  <c r="BB1344" s="62"/>
      <c r="BC1344" s="62"/>
      <c r="BD1344" s="62"/>
      <c r="BE1344" s="62"/>
      <c r="BF1344" s="62"/>
      <c r="BG1344" s="62"/>
      <c r="BH1344" s="62"/>
      <c r="BI1344" s="62"/>
      <c r="BJ1344" s="62"/>
      <c r="BK1344" s="62"/>
      <c r="BL1344" s="62"/>
      <c r="BM1344" s="62"/>
      <c r="BN1344" s="62"/>
      <c r="BO1344" s="62"/>
      <c r="BP1344" s="62"/>
      <c r="BQ1344" s="62"/>
      <c r="BR1344" s="62"/>
      <c r="BS1344" s="62"/>
      <c r="BT1344" s="62"/>
      <c r="BU1344" s="62"/>
      <c r="BV1344" s="62"/>
      <c r="BW1344" s="62"/>
      <c r="BX1344" s="62"/>
      <c r="BY1344" s="62"/>
      <c r="BZ1344" s="62"/>
      <c r="CA1344" s="62"/>
      <c r="CB1344" s="62"/>
      <c r="CC1344" s="62"/>
      <c r="CD1344" s="62"/>
      <c r="CE1344" s="62"/>
      <c r="CF1344" s="62"/>
      <c r="CG1344" s="62"/>
      <c r="CH1344" s="62"/>
      <c r="CI1344" s="62"/>
      <c r="CJ1344" s="62"/>
      <c r="CK1344" s="62"/>
      <c r="CL1344" s="62"/>
      <c r="CM1344" s="62"/>
      <c r="CN1344" s="62"/>
      <c r="CO1344" s="62"/>
      <c r="CP1344" s="62"/>
      <c r="CQ1344" s="62"/>
      <c r="CR1344" s="62"/>
      <c r="CS1344" s="62"/>
      <c r="CT1344" s="62"/>
      <c r="CU1344" s="62"/>
      <c r="CV1344" s="62"/>
      <c r="CW1344" s="62"/>
      <c r="CX1344" s="62"/>
      <c r="CY1344" s="62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</row>
    <row r="1345" spans="1:131" ht="20.399999999999999">
      <c r="A1345" s="13"/>
      <c r="B1345" s="56" ph="1"/>
      <c r="C1345" s="13"/>
      <c r="D1345" s="13"/>
      <c r="E1345" s="13"/>
      <c r="F1345" s="13"/>
      <c r="G1345" s="13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62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  <c r="BB1345" s="62"/>
      <c r="BC1345" s="62"/>
      <c r="BD1345" s="62"/>
      <c r="BE1345" s="62"/>
      <c r="BF1345" s="62"/>
      <c r="BG1345" s="62"/>
      <c r="BH1345" s="62"/>
      <c r="BI1345" s="62"/>
      <c r="BJ1345" s="62"/>
      <c r="BK1345" s="62"/>
      <c r="BL1345" s="62"/>
      <c r="BM1345" s="62"/>
      <c r="BN1345" s="62"/>
      <c r="BO1345" s="62"/>
      <c r="BP1345" s="62"/>
      <c r="BQ1345" s="62"/>
      <c r="BR1345" s="62"/>
      <c r="BS1345" s="62"/>
      <c r="BT1345" s="62"/>
      <c r="BU1345" s="62"/>
      <c r="BV1345" s="62"/>
      <c r="BW1345" s="62"/>
      <c r="BX1345" s="62"/>
      <c r="BY1345" s="62"/>
      <c r="BZ1345" s="62"/>
      <c r="CA1345" s="62"/>
      <c r="CB1345" s="62"/>
      <c r="CC1345" s="62"/>
      <c r="CD1345" s="62"/>
      <c r="CE1345" s="62"/>
      <c r="CF1345" s="62"/>
      <c r="CG1345" s="62"/>
      <c r="CH1345" s="62"/>
      <c r="CI1345" s="62"/>
      <c r="CJ1345" s="62"/>
      <c r="CK1345" s="62"/>
      <c r="CL1345" s="62"/>
      <c r="CM1345" s="62"/>
      <c r="CN1345" s="62"/>
      <c r="CO1345" s="62"/>
      <c r="CP1345" s="62"/>
      <c r="CQ1345" s="62"/>
      <c r="CR1345" s="62"/>
      <c r="CS1345" s="62"/>
      <c r="CT1345" s="62"/>
      <c r="CU1345" s="62"/>
      <c r="CV1345" s="62"/>
      <c r="CW1345" s="62"/>
      <c r="CX1345" s="62"/>
      <c r="CY1345" s="62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</row>
    <row r="1346" spans="1:131" ht="20.399999999999999">
      <c r="A1346" s="13"/>
      <c r="B1346" s="56" ph="1"/>
      <c r="C1346" s="13"/>
      <c r="D1346" s="13"/>
      <c r="E1346" s="13"/>
      <c r="F1346" s="13"/>
      <c r="G1346" s="13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62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  <c r="BB1346" s="62"/>
      <c r="BC1346" s="62"/>
      <c r="BD1346" s="62"/>
      <c r="BE1346" s="62"/>
      <c r="BF1346" s="62"/>
      <c r="BG1346" s="62"/>
      <c r="BH1346" s="62"/>
      <c r="BI1346" s="62"/>
      <c r="BJ1346" s="62"/>
      <c r="BK1346" s="62"/>
      <c r="BL1346" s="62"/>
      <c r="BM1346" s="62"/>
      <c r="BN1346" s="62"/>
      <c r="BO1346" s="62"/>
      <c r="BP1346" s="62"/>
      <c r="BQ1346" s="62"/>
      <c r="BR1346" s="62"/>
      <c r="BS1346" s="62"/>
      <c r="BT1346" s="62"/>
      <c r="BU1346" s="62"/>
      <c r="BV1346" s="62"/>
      <c r="BW1346" s="62"/>
      <c r="BX1346" s="62"/>
      <c r="BY1346" s="62"/>
      <c r="BZ1346" s="62"/>
      <c r="CA1346" s="62"/>
      <c r="CB1346" s="62"/>
      <c r="CC1346" s="62"/>
      <c r="CD1346" s="62"/>
      <c r="CE1346" s="62"/>
      <c r="CF1346" s="62"/>
      <c r="CG1346" s="62"/>
      <c r="CH1346" s="62"/>
      <c r="CI1346" s="62"/>
      <c r="CJ1346" s="62"/>
      <c r="CK1346" s="62"/>
      <c r="CL1346" s="62"/>
      <c r="CM1346" s="62"/>
      <c r="CN1346" s="62"/>
      <c r="CO1346" s="62"/>
      <c r="CP1346" s="62"/>
      <c r="CQ1346" s="62"/>
      <c r="CR1346" s="62"/>
      <c r="CS1346" s="62"/>
      <c r="CT1346" s="62"/>
      <c r="CU1346" s="62"/>
      <c r="CV1346" s="62"/>
      <c r="CW1346" s="62"/>
      <c r="CX1346" s="62"/>
      <c r="CY1346" s="62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</row>
    <row r="1348" spans="1:131" ht="20.399999999999999">
      <c r="A1348" s="13"/>
      <c r="B1348" s="56" ph="1"/>
      <c r="C1348" s="13"/>
      <c r="D1348" s="13"/>
      <c r="E1348" s="13"/>
      <c r="F1348" s="13"/>
      <c r="G1348" s="13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62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  <c r="BB1348" s="62"/>
      <c r="BC1348" s="62"/>
      <c r="BD1348" s="62"/>
      <c r="BE1348" s="62"/>
      <c r="BF1348" s="62"/>
      <c r="BG1348" s="62"/>
      <c r="BH1348" s="62"/>
      <c r="BI1348" s="62"/>
      <c r="BJ1348" s="62"/>
      <c r="BK1348" s="62"/>
      <c r="BL1348" s="62"/>
      <c r="BM1348" s="62"/>
      <c r="BN1348" s="62"/>
      <c r="BO1348" s="62"/>
      <c r="BP1348" s="62"/>
      <c r="BQ1348" s="62"/>
      <c r="BR1348" s="62"/>
      <c r="BS1348" s="62"/>
      <c r="BT1348" s="62"/>
      <c r="BU1348" s="62"/>
      <c r="BV1348" s="62"/>
      <c r="BW1348" s="62"/>
      <c r="BX1348" s="62"/>
      <c r="BY1348" s="62"/>
      <c r="BZ1348" s="62"/>
      <c r="CA1348" s="62"/>
      <c r="CB1348" s="62"/>
      <c r="CC1348" s="62"/>
      <c r="CD1348" s="62"/>
      <c r="CE1348" s="62"/>
      <c r="CF1348" s="62"/>
      <c r="CG1348" s="62"/>
      <c r="CH1348" s="62"/>
      <c r="CI1348" s="62"/>
      <c r="CJ1348" s="62"/>
      <c r="CK1348" s="62"/>
      <c r="CL1348" s="62"/>
      <c r="CM1348" s="62"/>
      <c r="CN1348" s="62"/>
      <c r="CO1348" s="62"/>
      <c r="CP1348" s="62"/>
      <c r="CQ1348" s="62"/>
      <c r="CR1348" s="62"/>
      <c r="CS1348" s="62"/>
      <c r="CT1348" s="62"/>
      <c r="CU1348" s="62"/>
      <c r="CV1348" s="62"/>
      <c r="CW1348" s="62"/>
      <c r="CX1348" s="62"/>
      <c r="CY1348" s="62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</row>
    <row r="1349" spans="1:131" ht="20.399999999999999">
      <c r="A1349" s="13"/>
      <c r="B1349" s="56" ph="1"/>
      <c r="C1349" s="13"/>
      <c r="D1349" s="13"/>
      <c r="E1349" s="13"/>
      <c r="F1349" s="13"/>
      <c r="G1349" s="13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62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  <c r="BB1349" s="62"/>
      <c r="BC1349" s="62"/>
      <c r="BD1349" s="62"/>
      <c r="BE1349" s="62"/>
      <c r="BF1349" s="62"/>
      <c r="BG1349" s="62"/>
      <c r="BH1349" s="62"/>
      <c r="BI1349" s="62"/>
      <c r="BJ1349" s="62"/>
      <c r="BK1349" s="62"/>
      <c r="BL1349" s="62"/>
      <c r="BM1349" s="62"/>
      <c r="BN1349" s="62"/>
      <c r="BO1349" s="62"/>
      <c r="BP1349" s="62"/>
      <c r="BQ1349" s="62"/>
      <c r="BR1349" s="62"/>
      <c r="BS1349" s="62"/>
      <c r="BT1349" s="62"/>
      <c r="BU1349" s="62"/>
      <c r="BV1349" s="62"/>
      <c r="BW1349" s="62"/>
      <c r="BX1349" s="62"/>
      <c r="BY1349" s="62"/>
      <c r="BZ1349" s="62"/>
      <c r="CA1349" s="62"/>
      <c r="CB1349" s="62"/>
      <c r="CC1349" s="62"/>
      <c r="CD1349" s="62"/>
      <c r="CE1349" s="62"/>
      <c r="CF1349" s="62"/>
      <c r="CG1349" s="62"/>
      <c r="CH1349" s="62"/>
      <c r="CI1349" s="62"/>
      <c r="CJ1349" s="62"/>
      <c r="CK1349" s="62"/>
      <c r="CL1349" s="62"/>
      <c r="CM1349" s="62"/>
      <c r="CN1349" s="62"/>
      <c r="CO1349" s="62"/>
      <c r="CP1349" s="62"/>
      <c r="CQ1349" s="62"/>
      <c r="CR1349" s="62"/>
      <c r="CS1349" s="62"/>
      <c r="CT1349" s="62"/>
      <c r="CU1349" s="62"/>
      <c r="CV1349" s="62"/>
      <c r="CW1349" s="62"/>
      <c r="CX1349" s="62"/>
      <c r="CY1349" s="62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</row>
    <row r="1350" spans="1:131" ht="20.399999999999999">
      <c r="A1350" s="13"/>
      <c r="B1350" s="56" ph="1"/>
      <c r="C1350" s="13"/>
      <c r="D1350" s="13"/>
      <c r="E1350" s="13"/>
      <c r="F1350" s="13"/>
      <c r="G1350" s="13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62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  <c r="BB1350" s="62"/>
      <c r="BC1350" s="62"/>
      <c r="BD1350" s="62"/>
      <c r="BE1350" s="62"/>
      <c r="BF1350" s="62"/>
      <c r="BG1350" s="62"/>
      <c r="BH1350" s="62"/>
      <c r="BI1350" s="62"/>
      <c r="BJ1350" s="62"/>
      <c r="BK1350" s="62"/>
      <c r="BL1350" s="62"/>
      <c r="BM1350" s="62"/>
      <c r="BN1350" s="62"/>
      <c r="BO1350" s="62"/>
      <c r="BP1350" s="62"/>
      <c r="BQ1350" s="62"/>
      <c r="BR1350" s="62"/>
      <c r="BS1350" s="62"/>
      <c r="BT1350" s="62"/>
      <c r="BU1350" s="62"/>
      <c r="BV1350" s="62"/>
      <c r="BW1350" s="62"/>
      <c r="BX1350" s="62"/>
      <c r="BY1350" s="62"/>
      <c r="BZ1350" s="62"/>
      <c r="CA1350" s="62"/>
      <c r="CB1350" s="62"/>
      <c r="CC1350" s="62"/>
      <c r="CD1350" s="62"/>
      <c r="CE1350" s="62"/>
      <c r="CF1350" s="62"/>
      <c r="CG1350" s="62"/>
      <c r="CH1350" s="62"/>
      <c r="CI1350" s="62"/>
      <c r="CJ1350" s="62"/>
      <c r="CK1350" s="62"/>
      <c r="CL1350" s="62"/>
      <c r="CM1350" s="62"/>
      <c r="CN1350" s="62"/>
      <c r="CO1350" s="62"/>
      <c r="CP1350" s="62"/>
      <c r="CQ1350" s="62"/>
      <c r="CR1350" s="62"/>
      <c r="CS1350" s="62"/>
      <c r="CT1350" s="62"/>
      <c r="CU1350" s="62"/>
      <c r="CV1350" s="62"/>
      <c r="CW1350" s="62"/>
      <c r="CX1350" s="62"/>
      <c r="CY1350" s="62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</row>
    <row r="1351" spans="1:131" ht="20.399999999999999">
      <c r="A1351" s="13"/>
      <c r="B1351" s="56" ph="1"/>
      <c r="C1351" s="13"/>
      <c r="D1351" s="13"/>
      <c r="E1351" s="13"/>
      <c r="F1351" s="13"/>
      <c r="G1351" s="13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62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  <c r="BB1351" s="62"/>
      <c r="BC1351" s="62"/>
      <c r="BD1351" s="62"/>
      <c r="BE1351" s="62"/>
      <c r="BF1351" s="62"/>
      <c r="BG1351" s="62"/>
      <c r="BH1351" s="62"/>
      <c r="BI1351" s="62"/>
      <c r="BJ1351" s="62"/>
      <c r="BK1351" s="62"/>
      <c r="BL1351" s="62"/>
      <c r="BM1351" s="62"/>
      <c r="BN1351" s="62"/>
      <c r="BO1351" s="62"/>
      <c r="BP1351" s="62"/>
      <c r="BQ1351" s="62"/>
      <c r="BR1351" s="62"/>
      <c r="BS1351" s="62"/>
      <c r="BT1351" s="62"/>
      <c r="BU1351" s="62"/>
      <c r="BV1351" s="62"/>
      <c r="BW1351" s="62"/>
      <c r="BX1351" s="62"/>
      <c r="BY1351" s="62"/>
      <c r="BZ1351" s="62"/>
      <c r="CA1351" s="62"/>
      <c r="CB1351" s="62"/>
      <c r="CC1351" s="62"/>
      <c r="CD1351" s="62"/>
      <c r="CE1351" s="62"/>
      <c r="CF1351" s="62"/>
      <c r="CG1351" s="62"/>
      <c r="CH1351" s="62"/>
      <c r="CI1351" s="62"/>
      <c r="CJ1351" s="62"/>
      <c r="CK1351" s="62"/>
      <c r="CL1351" s="62"/>
      <c r="CM1351" s="62"/>
      <c r="CN1351" s="62"/>
      <c r="CO1351" s="62"/>
      <c r="CP1351" s="62"/>
      <c r="CQ1351" s="62"/>
      <c r="CR1351" s="62"/>
      <c r="CS1351" s="62"/>
      <c r="CT1351" s="62"/>
      <c r="CU1351" s="62"/>
      <c r="CV1351" s="62"/>
      <c r="CW1351" s="62"/>
      <c r="CX1351" s="62"/>
      <c r="CY1351" s="62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</row>
    <row r="1352" spans="1:131" ht="20.399999999999999">
      <c r="A1352" s="13"/>
      <c r="B1352" s="56" ph="1"/>
      <c r="C1352" s="13"/>
      <c r="D1352" s="13"/>
      <c r="E1352" s="13"/>
      <c r="F1352" s="13"/>
      <c r="G1352" s="13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62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  <c r="BB1352" s="62"/>
      <c r="BC1352" s="62"/>
      <c r="BD1352" s="62"/>
      <c r="BE1352" s="62"/>
      <c r="BF1352" s="62"/>
      <c r="BG1352" s="62"/>
      <c r="BH1352" s="62"/>
      <c r="BI1352" s="62"/>
      <c r="BJ1352" s="62"/>
      <c r="BK1352" s="62"/>
      <c r="BL1352" s="62"/>
      <c r="BM1352" s="62"/>
      <c r="BN1352" s="62"/>
      <c r="BO1352" s="62"/>
      <c r="BP1352" s="62"/>
      <c r="BQ1352" s="62"/>
      <c r="BR1352" s="62"/>
      <c r="BS1352" s="62"/>
      <c r="BT1352" s="62"/>
      <c r="BU1352" s="62"/>
      <c r="BV1352" s="62"/>
      <c r="BW1352" s="62"/>
      <c r="BX1352" s="62"/>
      <c r="BY1352" s="62"/>
      <c r="BZ1352" s="62"/>
      <c r="CA1352" s="62"/>
      <c r="CB1352" s="62"/>
      <c r="CC1352" s="62"/>
      <c r="CD1352" s="62"/>
      <c r="CE1352" s="62"/>
      <c r="CF1352" s="62"/>
      <c r="CG1352" s="62"/>
      <c r="CH1352" s="62"/>
      <c r="CI1352" s="62"/>
      <c r="CJ1352" s="62"/>
      <c r="CK1352" s="62"/>
      <c r="CL1352" s="62"/>
      <c r="CM1352" s="62"/>
      <c r="CN1352" s="62"/>
      <c r="CO1352" s="62"/>
      <c r="CP1352" s="62"/>
      <c r="CQ1352" s="62"/>
      <c r="CR1352" s="62"/>
      <c r="CS1352" s="62"/>
      <c r="CT1352" s="62"/>
      <c r="CU1352" s="62"/>
      <c r="CV1352" s="62"/>
      <c r="CW1352" s="62"/>
      <c r="CX1352" s="62"/>
      <c r="CY1352" s="62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</row>
    <row r="1354" spans="1:131" ht="20.399999999999999">
      <c r="A1354" s="13"/>
      <c r="B1354" s="56" ph="1"/>
      <c r="C1354" s="13"/>
      <c r="D1354" s="13"/>
      <c r="E1354" s="13"/>
      <c r="F1354" s="13"/>
      <c r="G1354" s="13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62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  <c r="BB1354" s="62"/>
      <c r="BC1354" s="62"/>
      <c r="BD1354" s="62"/>
      <c r="BE1354" s="62"/>
      <c r="BF1354" s="62"/>
      <c r="BG1354" s="62"/>
      <c r="BH1354" s="62"/>
      <c r="BI1354" s="62"/>
      <c r="BJ1354" s="62"/>
      <c r="BK1354" s="62"/>
      <c r="BL1354" s="62"/>
      <c r="BM1354" s="62"/>
      <c r="BN1354" s="62"/>
      <c r="BO1354" s="62"/>
      <c r="BP1354" s="62"/>
      <c r="BQ1354" s="62"/>
      <c r="BR1354" s="62"/>
      <c r="BS1354" s="62"/>
      <c r="BT1354" s="62"/>
      <c r="BU1354" s="62"/>
      <c r="BV1354" s="62"/>
      <c r="BW1354" s="62"/>
      <c r="BX1354" s="62"/>
      <c r="BY1354" s="62"/>
      <c r="BZ1354" s="62"/>
      <c r="CA1354" s="62"/>
      <c r="CB1354" s="62"/>
      <c r="CC1354" s="62"/>
      <c r="CD1354" s="62"/>
      <c r="CE1354" s="62"/>
      <c r="CF1354" s="62"/>
      <c r="CG1354" s="62"/>
      <c r="CH1354" s="62"/>
      <c r="CI1354" s="62"/>
      <c r="CJ1354" s="62"/>
      <c r="CK1354" s="62"/>
      <c r="CL1354" s="62"/>
      <c r="CM1354" s="62"/>
      <c r="CN1354" s="62"/>
      <c r="CO1354" s="62"/>
      <c r="CP1354" s="62"/>
      <c r="CQ1354" s="62"/>
      <c r="CR1354" s="62"/>
      <c r="CS1354" s="62"/>
      <c r="CT1354" s="62"/>
      <c r="CU1354" s="62"/>
      <c r="CV1354" s="62"/>
      <c r="CW1354" s="62"/>
      <c r="CX1354" s="62"/>
      <c r="CY1354" s="62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</row>
    <row r="1355" spans="1:131" ht="20.399999999999999">
      <c r="A1355" s="13"/>
      <c r="B1355" s="56" ph="1"/>
      <c r="C1355" s="13"/>
      <c r="D1355" s="13"/>
      <c r="E1355" s="13"/>
      <c r="F1355" s="13"/>
      <c r="G1355" s="13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62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  <c r="BB1355" s="62"/>
      <c r="BC1355" s="62"/>
      <c r="BD1355" s="62"/>
      <c r="BE1355" s="62"/>
      <c r="BF1355" s="62"/>
      <c r="BG1355" s="62"/>
      <c r="BH1355" s="62"/>
      <c r="BI1355" s="62"/>
      <c r="BJ1355" s="62"/>
      <c r="BK1355" s="62"/>
      <c r="BL1355" s="62"/>
      <c r="BM1355" s="62"/>
      <c r="BN1355" s="62"/>
      <c r="BO1355" s="62"/>
      <c r="BP1355" s="62"/>
      <c r="BQ1355" s="62"/>
      <c r="BR1355" s="62"/>
      <c r="BS1355" s="62"/>
      <c r="BT1355" s="62"/>
      <c r="BU1355" s="62"/>
      <c r="BV1355" s="62"/>
      <c r="BW1355" s="62"/>
      <c r="BX1355" s="62"/>
      <c r="BY1355" s="62"/>
      <c r="BZ1355" s="62"/>
      <c r="CA1355" s="62"/>
      <c r="CB1355" s="62"/>
      <c r="CC1355" s="62"/>
      <c r="CD1355" s="62"/>
      <c r="CE1355" s="62"/>
      <c r="CF1355" s="62"/>
      <c r="CG1355" s="62"/>
      <c r="CH1355" s="62"/>
      <c r="CI1355" s="62"/>
      <c r="CJ1355" s="62"/>
      <c r="CK1355" s="62"/>
      <c r="CL1355" s="62"/>
      <c r="CM1355" s="62"/>
      <c r="CN1355" s="62"/>
      <c r="CO1355" s="62"/>
      <c r="CP1355" s="62"/>
      <c r="CQ1355" s="62"/>
      <c r="CR1355" s="62"/>
      <c r="CS1355" s="62"/>
      <c r="CT1355" s="62"/>
      <c r="CU1355" s="62"/>
      <c r="CV1355" s="62"/>
      <c r="CW1355" s="62"/>
      <c r="CX1355" s="62"/>
      <c r="CY1355" s="62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</row>
    <row r="1356" spans="1:131" ht="20.399999999999999">
      <c r="A1356" s="13"/>
      <c r="B1356" s="56" ph="1"/>
      <c r="C1356" s="13"/>
      <c r="D1356" s="13"/>
      <c r="E1356" s="13"/>
      <c r="F1356" s="13"/>
      <c r="G1356" s="13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62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  <c r="BB1356" s="62"/>
      <c r="BC1356" s="62"/>
      <c r="BD1356" s="62"/>
      <c r="BE1356" s="62"/>
      <c r="BF1356" s="62"/>
      <c r="BG1356" s="62"/>
      <c r="BH1356" s="62"/>
      <c r="BI1356" s="62"/>
      <c r="BJ1356" s="62"/>
      <c r="BK1356" s="62"/>
      <c r="BL1356" s="62"/>
      <c r="BM1356" s="62"/>
      <c r="BN1356" s="62"/>
      <c r="BO1356" s="62"/>
      <c r="BP1356" s="62"/>
      <c r="BQ1356" s="62"/>
      <c r="BR1356" s="62"/>
      <c r="BS1356" s="62"/>
      <c r="BT1356" s="62"/>
      <c r="BU1356" s="62"/>
      <c r="BV1356" s="62"/>
      <c r="BW1356" s="62"/>
      <c r="BX1356" s="62"/>
      <c r="BY1356" s="62"/>
      <c r="BZ1356" s="62"/>
      <c r="CA1356" s="62"/>
      <c r="CB1356" s="62"/>
      <c r="CC1356" s="62"/>
      <c r="CD1356" s="62"/>
      <c r="CE1356" s="62"/>
      <c r="CF1356" s="62"/>
      <c r="CG1356" s="62"/>
      <c r="CH1356" s="62"/>
      <c r="CI1356" s="62"/>
      <c r="CJ1356" s="62"/>
      <c r="CK1356" s="62"/>
      <c r="CL1356" s="62"/>
      <c r="CM1356" s="62"/>
      <c r="CN1356" s="62"/>
      <c r="CO1356" s="62"/>
      <c r="CP1356" s="62"/>
      <c r="CQ1356" s="62"/>
      <c r="CR1356" s="62"/>
      <c r="CS1356" s="62"/>
      <c r="CT1356" s="62"/>
      <c r="CU1356" s="62"/>
      <c r="CV1356" s="62"/>
      <c r="CW1356" s="62"/>
      <c r="CX1356" s="62"/>
      <c r="CY1356" s="62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</row>
    <row r="1358" spans="1:131" ht="20.399999999999999">
      <c r="A1358" s="13"/>
      <c r="B1358" s="56" ph="1"/>
      <c r="C1358" s="13"/>
      <c r="D1358" s="13"/>
      <c r="E1358" s="13"/>
      <c r="F1358" s="13"/>
      <c r="G1358" s="13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  <c r="BB1358" s="62"/>
      <c r="BC1358" s="62"/>
      <c r="BD1358" s="62"/>
      <c r="BE1358" s="62"/>
      <c r="BF1358" s="62"/>
      <c r="BG1358" s="62"/>
      <c r="BH1358" s="62"/>
      <c r="BI1358" s="62"/>
      <c r="BJ1358" s="62"/>
      <c r="BK1358" s="62"/>
      <c r="BL1358" s="62"/>
      <c r="BM1358" s="62"/>
      <c r="BN1358" s="62"/>
      <c r="BO1358" s="62"/>
      <c r="BP1358" s="62"/>
      <c r="BQ1358" s="62"/>
      <c r="BR1358" s="62"/>
      <c r="BS1358" s="62"/>
      <c r="BT1358" s="62"/>
      <c r="BU1358" s="62"/>
      <c r="BV1358" s="62"/>
      <c r="BW1358" s="62"/>
      <c r="BX1358" s="62"/>
      <c r="BY1358" s="62"/>
      <c r="BZ1358" s="62"/>
      <c r="CA1358" s="62"/>
      <c r="CB1358" s="62"/>
      <c r="CC1358" s="62"/>
      <c r="CD1358" s="62"/>
      <c r="CE1358" s="62"/>
      <c r="CF1358" s="62"/>
      <c r="CG1358" s="62"/>
      <c r="CH1358" s="62"/>
      <c r="CI1358" s="62"/>
      <c r="CJ1358" s="62"/>
      <c r="CK1358" s="62"/>
      <c r="CL1358" s="62"/>
      <c r="CM1358" s="62"/>
      <c r="CN1358" s="62"/>
      <c r="CO1358" s="62"/>
      <c r="CP1358" s="62"/>
      <c r="CQ1358" s="62"/>
      <c r="CR1358" s="62"/>
      <c r="CS1358" s="62"/>
      <c r="CT1358" s="62"/>
      <c r="CU1358" s="62"/>
      <c r="CV1358" s="62"/>
      <c r="CW1358" s="62"/>
      <c r="CX1358" s="62"/>
      <c r="CY1358" s="62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</row>
    <row r="1359" spans="1:131" ht="20.399999999999999">
      <c r="A1359" s="13"/>
      <c r="B1359" s="56" ph="1"/>
      <c r="C1359" s="13"/>
      <c r="D1359" s="13"/>
      <c r="E1359" s="13"/>
      <c r="F1359" s="13"/>
      <c r="G1359" s="13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62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  <c r="BB1359" s="62"/>
      <c r="BC1359" s="62"/>
      <c r="BD1359" s="62"/>
      <c r="BE1359" s="62"/>
      <c r="BF1359" s="62"/>
      <c r="BG1359" s="62"/>
      <c r="BH1359" s="62"/>
      <c r="BI1359" s="62"/>
      <c r="BJ1359" s="62"/>
      <c r="BK1359" s="62"/>
      <c r="BL1359" s="62"/>
      <c r="BM1359" s="62"/>
      <c r="BN1359" s="62"/>
      <c r="BO1359" s="62"/>
      <c r="BP1359" s="62"/>
      <c r="BQ1359" s="62"/>
      <c r="BR1359" s="62"/>
      <c r="BS1359" s="62"/>
      <c r="BT1359" s="62"/>
      <c r="BU1359" s="62"/>
      <c r="BV1359" s="62"/>
      <c r="BW1359" s="62"/>
      <c r="BX1359" s="62"/>
      <c r="BY1359" s="62"/>
      <c r="BZ1359" s="62"/>
      <c r="CA1359" s="62"/>
      <c r="CB1359" s="62"/>
      <c r="CC1359" s="62"/>
      <c r="CD1359" s="62"/>
      <c r="CE1359" s="62"/>
      <c r="CF1359" s="62"/>
      <c r="CG1359" s="62"/>
      <c r="CH1359" s="62"/>
      <c r="CI1359" s="62"/>
      <c r="CJ1359" s="62"/>
      <c r="CK1359" s="62"/>
      <c r="CL1359" s="62"/>
      <c r="CM1359" s="62"/>
      <c r="CN1359" s="62"/>
      <c r="CO1359" s="62"/>
      <c r="CP1359" s="62"/>
      <c r="CQ1359" s="62"/>
      <c r="CR1359" s="62"/>
      <c r="CS1359" s="62"/>
      <c r="CT1359" s="62"/>
      <c r="CU1359" s="62"/>
      <c r="CV1359" s="62"/>
      <c r="CW1359" s="62"/>
      <c r="CX1359" s="62"/>
      <c r="CY1359" s="62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</row>
    <row r="1360" spans="1:131" ht="20.399999999999999">
      <c r="A1360" s="13"/>
      <c r="B1360" s="56" ph="1"/>
      <c r="C1360" s="13"/>
      <c r="D1360" s="13"/>
      <c r="E1360" s="13"/>
      <c r="F1360" s="13"/>
      <c r="G1360" s="13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62"/>
      <c r="BL1360" s="62"/>
      <c r="BM1360" s="62"/>
      <c r="BN1360" s="62"/>
      <c r="BO1360" s="62"/>
      <c r="BP1360" s="62"/>
      <c r="BQ1360" s="62"/>
      <c r="BR1360" s="62"/>
      <c r="BS1360" s="62"/>
      <c r="BT1360" s="62"/>
      <c r="BU1360" s="62"/>
      <c r="BV1360" s="62"/>
      <c r="BW1360" s="62"/>
      <c r="BX1360" s="62"/>
      <c r="BY1360" s="62"/>
      <c r="BZ1360" s="62"/>
      <c r="CA1360" s="62"/>
      <c r="CB1360" s="62"/>
      <c r="CC1360" s="62"/>
      <c r="CD1360" s="62"/>
      <c r="CE1360" s="62"/>
      <c r="CF1360" s="62"/>
      <c r="CG1360" s="62"/>
      <c r="CH1360" s="62"/>
      <c r="CI1360" s="62"/>
      <c r="CJ1360" s="62"/>
      <c r="CK1360" s="62"/>
      <c r="CL1360" s="62"/>
      <c r="CM1360" s="62"/>
      <c r="CN1360" s="62"/>
      <c r="CO1360" s="62"/>
      <c r="CP1360" s="62"/>
      <c r="CQ1360" s="62"/>
      <c r="CR1360" s="62"/>
      <c r="CS1360" s="62"/>
      <c r="CT1360" s="62"/>
      <c r="CU1360" s="62"/>
      <c r="CV1360" s="62"/>
      <c r="CW1360" s="62"/>
      <c r="CX1360" s="62"/>
      <c r="CY1360" s="62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</row>
    <row r="1362" spans="1:131" ht="20.399999999999999">
      <c r="A1362" s="13"/>
      <c r="B1362" s="56" ph="1"/>
      <c r="C1362" s="13"/>
      <c r="D1362" s="13"/>
      <c r="E1362" s="13"/>
      <c r="F1362" s="13"/>
      <c r="G1362" s="13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62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  <c r="BB1362" s="62"/>
      <c r="BC1362" s="62"/>
      <c r="BD1362" s="62"/>
      <c r="BE1362" s="62"/>
      <c r="BF1362" s="62"/>
      <c r="BG1362" s="62"/>
      <c r="BH1362" s="62"/>
      <c r="BI1362" s="62"/>
      <c r="BJ1362" s="62"/>
      <c r="BK1362" s="62"/>
      <c r="BL1362" s="62"/>
      <c r="BM1362" s="62"/>
      <c r="BN1362" s="62"/>
      <c r="BO1362" s="62"/>
      <c r="BP1362" s="62"/>
      <c r="BQ1362" s="62"/>
      <c r="BR1362" s="62"/>
      <c r="BS1362" s="62"/>
      <c r="BT1362" s="62"/>
      <c r="BU1362" s="62"/>
      <c r="BV1362" s="62"/>
      <c r="BW1362" s="62"/>
      <c r="BX1362" s="62"/>
      <c r="BY1362" s="62"/>
      <c r="BZ1362" s="62"/>
      <c r="CA1362" s="62"/>
      <c r="CB1362" s="62"/>
      <c r="CC1362" s="62"/>
      <c r="CD1362" s="62"/>
      <c r="CE1362" s="62"/>
      <c r="CF1362" s="62"/>
      <c r="CG1362" s="62"/>
      <c r="CH1362" s="62"/>
      <c r="CI1362" s="62"/>
      <c r="CJ1362" s="62"/>
      <c r="CK1362" s="62"/>
      <c r="CL1362" s="62"/>
      <c r="CM1362" s="62"/>
      <c r="CN1362" s="62"/>
      <c r="CO1362" s="62"/>
      <c r="CP1362" s="62"/>
      <c r="CQ1362" s="62"/>
      <c r="CR1362" s="62"/>
      <c r="CS1362" s="62"/>
      <c r="CT1362" s="62"/>
      <c r="CU1362" s="62"/>
      <c r="CV1362" s="62"/>
      <c r="CW1362" s="62"/>
      <c r="CX1362" s="62"/>
      <c r="CY1362" s="62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</row>
    <row r="1363" spans="1:131" ht="20.399999999999999">
      <c r="A1363" s="13"/>
      <c r="B1363" s="56" ph="1"/>
      <c r="C1363" s="13"/>
      <c r="D1363" s="13"/>
      <c r="E1363" s="13"/>
      <c r="F1363" s="13"/>
      <c r="G1363" s="13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62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  <c r="BB1363" s="62"/>
      <c r="BC1363" s="62"/>
      <c r="BD1363" s="62"/>
      <c r="BE1363" s="62"/>
      <c r="BF1363" s="62"/>
      <c r="BG1363" s="62"/>
      <c r="BH1363" s="62"/>
      <c r="BI1363" s="62"/>
      <c r="BJ1363" s="62"/>
      <c r="BK1363" s="62"/>
      <c r="BL1363" s="62"/>
      <c r="BM1363" s="62"/>
      <c r="BN1363" s="62"/>
      <c r="BO1363" s="62"/>
      <c r="BP1363" s="62"/>
      <c r="BQ1363" s="62"/>
      <c r="BR1363" s="62"/>
      <c r="BS1363" s="62"/>
      <c r="BT1363" s="62"/>
      <c r="BU1363" s="62"/>
      <c r="BV1363" s="62"/>
      <c r="BW1363" s="62"/>
      <c r="BX1363" s="62"/>
      <c r="BY1363" s="62"/>
      <c r="BZ1363" s="62"/>
      <c r="CA1363" s="62"/>
      <c r="CB1363" s="62"/>
      <c r="CC1363" s="62"/>
      <c r="CD1363" s="62"/>
      <c r="CE1363" s="62"/>
      <c r="CF1363" s="62"/>
      <c r="CG1363" s="62"/>
      <c r="CH1363" s="62"/>
      <c r="CI1363" s="62"/>
      <c r="CJ1363" s="62"/>
      <c r="CK1363" s="62"/>
      <c r="CL1363" s="62"/>
      <c r="CM1363" s="62"/>
      <c r="CN1363" s="62"/>
      <c r="CO1363" s="62"/>
      <c r="CP1363" s="62"/>
      <c r="CQ1363" s="62"/>
      <c r="CR1363" s="62"/>
      <c r="CS1363" s="62"/>
      <c r="CT1363" s="62"/>
      <c r="CU1363" s="62"/>
      <c r="CV1363" s="62"/>
      <c r="CW1363" s="62"/>
      <c r="CX1363" s="62"/>
      <c r="CY1363" s="62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</row>
    <row r="1364" spans="1:131" ht="20.399999999999999">
      <c r="A1364" s="13"/>
      <c r="B1364" s="56" ph="1"/>
      <c r="C1364" s="13"/>
      <c r="D1364" s="13"/>
      <c r="E1364" s="13"/>
      <c r="F1364" s="13"/>
      <c r="G1364" s="13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  <c r="BB1364" s="62"/>
      <c r="BC1364" s="62"/>
      <c r="BD1364" s="62"/>
      <c r="BE1364" s="62"/>
      <c r="BF1364" s="62"/>
      <c r="BG1364" s="62"/>
      <c r="BH1364" s="62"/>
      <c r="BI1364" s="62"/>
      <c r="BJ1364" s="62"/>
      <c r="BK1364" s="62"/>
      <c r="BL1364" s="62"/>
      <c r="BM1364" s="62"/>
      <c r="BN1364" s="62"/>
      <c r="BO1364" s="62"/>
      <c r="BP1364" s="62"/>
      <c r="BQ1364" s="62"/>
      <c r="BR1364" s="62"/>
      <c r="BS1364" s="62"/>
      <c r="BT1364" s="62"/>
      <c r="BU1364" s="62"/>
      <c r="BV1364" s="62"/>
      <c r="BW1364" s="62"/>
      <c r="BX1364" s="62"/>
      <c r="BY1364" s="62"/>
      <c r="BZ1364" s="62"/>
      <c r="CA1364" s="62"/>
      <c r="CB1364" s="62"/>
      <c r="CC1364" s="62"/>
      <c r="CD1364" s="62"/>
      <c r="CE1364" s="62"/>
      <c r="CF1364" s="62"/>
      <c r="CG1364" s="62"/>
      <c r="CH1364" s="62"/>
      <c r="CI1364" s="62"/>
      <c r="CJ1364" s="62"/>
      <c r="CK1364" s="62"/>
      <c r="CL1364" s="62"/>
      <c r="CM1364" s="62"/>
      <c r="CN1364" s="62"/>
      <c r="CO1364" s="62"/>
      <c r="CP1364" s="62"/>
      <c r="CQ1364" s="62"/>
      <c r="CR1364" s="62"/>
      <c r="CS1364" s="62"/>
      <c r="CT1364" s="62"/>
      <c r="CU1364" s="62"/>
      <c r="CV1364" s="62"/>
      <c r="CW1364" s="62"/>
      <c r="CX1364" s="62"/>
      <c r="CY1364" s="62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</row>
    <row r="1365" spans="1:131" ht="20.399999999999999">
      <c r="A1365" s="13"/>
      <c r="B1365" s="56" ph="1"/>
      <c r="C1365" s="13"/>
      <c r="D1365" s="13"/>
      <c r="E1365" s="13"/>
      <c r="F1365" s="13"/>
      <c r="G1365" s="13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  <c r="BB1365" s="62"/>
      <c r="BC1365" s="62"/>
      <c r="BD1365" s="62"/>
      <c r="BE1365" s="62"/>
      <c r="BF1365" s="62"/>
      <c r="BG1365" s="62"/>
      <c r="BH1365" s="62"/>
      <c r="BI1365" s="62"/>
      <c r="BJ1365" s="62"/>
      <c r="BK1365" s="62"/>
      <c r="BL1365" s="62"/>
      <c r="BM1365" s="62"/>
      <c r="BN1365" s="62"/>
      <c r="BO1365" s="62"/>
      <c r="BP1365" s="62"/>
      <c r="BQ1365" s="62"/>
      <c r="BR1365" s="62"/>
      <c r="BS1365" s="62"/>
      <c r="BT1365" s="62"/>
      <c r="BU1365" s="62"/>
      <c r="BV1365" s="62"/>
      <c r="BW1365" s="62"/>
      <c r="BX1365" s="62"/>
      <c r="BY1365" s="62"/>
      <c r="BZ1365" s="62"/>
      <c r="CA1365" s="62"/>
      <c r="CB1365" s="62"/>
      <c r="CC1365" s="62"/>
      <c r="CD1365" s="62"/>
      <c r="CE1365" s="62"/>
      <c r="CF1365" s="62"/>
      <c r="CG1365" s="62"/>
      <c r="CH1365" s="62"/>
      <c r="CI1365" s="62"/>
      <c r="CJ1365" s="62"/>
      <c r="CK1365" s="62"/>
      <c r="CL1365" s="62"/>
      <c r="CM1365" s="62"/>
      <c r="CN1365" s="62"/>
      <c r="CO1365" s="62"/>
      <c r="CP1365" s="62"/>
      <c r="CQ1365" s="62"/>
      <c r="CR1365" s="62"/>
      <c r="CS1365" s="62"/>
      <c r="CT1365" s="62"/>
      <c r="CU1365" s="62"/>
      <c r="CV1365" s="62"/>
      <c r="CW1365" s="62"/>
      <c r="CX1365" s="62"/>
      <c r="CY1365" s="62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</row>
    <row r="1366" spans="1:131" ht="20.399999999999999">
      <c r="A1366" s="13"/>
      <c r="B1366" s="56" ph="1"/>
      <c r="C1366" s="13"/>
      <c r="D1366" s="13"/>
      <c r="E1366" s="13"/>
      <c r="F1366" s="13"/>
      <c r="G1366" s="13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62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  <c r="BB1366" s="62"/>
      <c r="BC1366" s="62"/>
      <c r="BD1366" s="62"/>
      <c r="BE1366" s="62"/>
      <c r="BF1366" s="62"/>
      <c r="BG1366" s="62"/>
      <c r="BH1366" s="62"/>
      <c r="BI1366" s="62"/>
      <c r="BJ1366" s="62"/>
      <c r="BK1366" s="62"/>
      <c r="BL1366" s="62"/>
      <c r="BM1366" s="62"/>
      <c r="BN1366" s="62"/>
      <c r="BO1366" s="62"/>
      <c r="BP1366" s="62"/>
      <c r="BQ1366" s="62"/>
      <c r="BR1366" s="62"/>
      <c r="BS1366" s="62"/>
      <c r="BT1366" s="62"/>
      <c r="BU1366" s="62"/>
      <c r="BV1366" s="62"/>
      <c r="BW1366" s="62"/>
      <c r="BX1366" s="62"/>
      <c r="BY1366" s="62"/>
      <c r="BZ1366" s="62"/>
      <c r="CA1366" s="62"/>
      <c r="CB1366" s="62"/>
      <c r="CC1366" s="62"/>
      <c r="CD1366" s="62"/>
      <c r="CE1366" s="62"/>
      <c r="CF1366" s="62"/>
      <c r="CG1366" s="62"/>
      <c r="CH1366" s="62"/>
      <c r="CI1366" s="62"/>
      <c r="CJ1366" s="62"/>
      <c r="CK1366" s="62"/>
      <c r="CL1366" s="62"/>
      <c r="CM1366" s="62"/>
      <c r="CN1366" s="62"/>
      <c r="CO1366" s="62"/>
      <c r="CP1366" s="62"/>
      <c r="CQ1366" s="62"/>
      <c r="CR1366" s="62"/>
      <c r="CS1366" s="62"/>
      <c r="CT1366" s="62"/>
      <c r="CU1366" s="62"/>
      <c r="CV1366" s="62"/>
      <c r="CW1366" s="62"/>
      <c r="CX1366" s="62"/>
      <c r="CY1366" s="62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</row>
    <row r="1367" spans="1:131" ht="20.399999999999999">
      <c r="A1367" s="13"/>
      <c r="B1367" s="56" ph="1"/>
      <c r="C1367" s="13"/>
      <c r="D1367" s="13"/>
      <c r="E1367" s="13"/>
      <c r="F1367" s="13"/>
      <c r="G1367" s="13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62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  <c r="BB1367" s="62"/>
      <c r="BC1367" s="62"/>
      <c r="BD1367" s="62"/>
      <c r="BE1367" s="62"/>
      <c r="BF1367" s="62"/>
      <c r="BG1367" s="62"/>
      <c r="BH1367" s="62"/>
      <c r="BI1367" s="62"/>
      <c r="BJ1367" s="62"/>
      <c r="BK1367" s="62"/>
      <c r="BL1367" s="62"/>
      <c r="BM1367" s="62"/>
      <c r="BN1367" s="62"/>
      <c r="BO1367" s="62"/>
      <c r="BP1367" s="62"/>
      <c r="BQ1367" s="62"/>
      <c r="BR1367" s="62"/>
      <c r="BS1367" s="62"/>
      <c r="BT1367" s="62"/>
      <c r="BU1367" s="62"/>
      <c r="BV1367" s="62"/>
      <c r="BW1367" s="62"/>
      <c r="BX1367" s="62"/>
      <c r="BY1367" s="62"/>
      <c r="BZ1367" s="62"/>
      <c r="CA1367" s="62"/>
      <c r="CB1367" s="62"/>
      <c r="CC1367" s="62"/>
      <c r="CD1367" s="62"/>
      <c r="CE1367" s="62"/>
      <c r="CF1367" s="62"/>
      <c r="CG1367" s="62"/>
      <c r="CH1367" s="62"/>
      <c r="CI1367" s="62"/>
      <c r="CJ1367" s="62"/>
      <c r="CK1367" s="62"/>
      <c r="CL1367" s="62"/>
      <c r="CM1367" s="62"/>
      <c r="CN1367" s="62"/>
      <c r="CO1367" s="62"/>
      <c r="CP1367" s="62"/>
      <c r="CQ1367" s="62"/>
      <c r="CR1367" s="62"/>
      <c r="CS1367" s="62"/>
      <c r="CT1367" s="62"/>
      <c r="CU1367" s="62"/>
      <c r="CV1367" s="62"/>
      <c r="CW1367" s="62"/>
      <c r="CX1367" s="62"/>
      <c r="CY1367" s="62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</row>
    <row r="1368" spans="1:131" ht="20.399999999999999">
      <c r="A1368" s="13"/>
      <c r="B1368" s="56" ph="1"/>
      <c r="C1368" s="13"/>
      <c r="D1368" s="13"/>
      <c r="E1368" s="13"/>
      <c r="F1368" s="13"/>
      <c r="G1368" s="13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  <c r="BB1368" s="62"/>
      <c r="BC1368" s="62"/>
      <c r="BD1368" s="62"/>
      <c r="BE1368" s="62"/>
      <c r="BF1368" s="62"/>
      <c r="BG1368" s="62"/>
      <c r="BH1368" s="62"/>
      <c r="BI1368" s="62"/>
      <c r="BJ1368" s="62"/>
      <c r="BK1368" s="62"/>
      <c r="BL1368" s="62"/>
      <c r="BM1368" s="62"/>
      <c r="BN1368" s="62"/>
      <c r="BO1368" s="62"/>
      <c r="BP1368" s="62"/>
      <c r="BQ1368" s="62"/>
      <c r="BR1368" s="62"/>
      <c r="BS1368" s="62"/>
      <c r="BT1368" s="62"/>
      <c r="BU1368" s="62"/>
      <c r="BV1368" s="62"/>
      <c r="BW1368" s="62"/>
      <c r="BX1368" s="62"/>
      <c r="BY1368" s="62"/>
      <c r="BZ1368" s="62"/>
      <c r="CA1368" s="62"/>
      <c r="CB1368" s="62"/>
      <c r="CC1368" s="62"/>
      <c r="CD1368" s="62"/>
      <c r="CE1368" s="62"/>
      <c r="CF1368" s="62"/>
      <c r="CG1368" s="62"/>
      <c r="CH1368" s="62"/>
      <c r="CI1368" s="62"/>
      <c r="CJ1368" s="62"/>
      <c r="CK1368" s="62"/>
      <c r="CL1368" s="62"/>
      <c r="CM1368" s="62"/>
      <c r="CN1368" s="62"/>
      <c r="CO1368" s="62"/>
      <c r="CP1368" s="62"/>
      <c r="CQ1368" s="62"/>
      <c r="CR1368" s="62"/>
      <c r="CS1368" s="62"/>
      <c r="CT1368" s="62"/>
      <c r="CU1368" s="62"/>
      <c r="CV1368" s="62"/>
      <c r="CW1368" s="62"/>
      <c r="CX1368" s="62"/>
      <c r="CY1368" s="62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</row>
    <row r="1370" spans="1:131" ht="20.399999999999999">
      <c r="A1370" s="13"/>
      <c r="B1370" s="56" ph="1"/>
      <c r="C1370" s="13"/>
      <c r="D1370" s="13"/>
      <c r="E1370" s="13"/>
      <c r="F1370" s="13"/>
      <c r="G1370" s="13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62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  <c r="BB1370" s="62"/>
      <c r="BC1370" s="62"/>
      <c r="BD1370" s="62"/>
      <c r="BE1370" s="62"/>
      <c r="BF1370" s="62"/>
      <c r="BG1370" s="62"/>
      <c r="BH1370" s="62"/>
      <c r="BI1370" s="62"/>
      <c r="BJ1370" s="62"/>
      <c r="BK1370" s="62"/>
      <c r="BL1370" s="62"/>
      <c r="BM1370" s="62"/>
      <c r="BN1370" s="62"/>
      <c r="BO1370" s="62"/>
      <c r="BP1370" s="62"/>
      <c r="BQ1370" s="62"/>
      <c r="BR1370" s="62"/>
      <c r="BS1370" s="62"/>
      <c r="BT1370" s="62"/>
      <c r="BU1370" s="62"/>
      <c r="BV1370" s="62"/>
      <c r="BW1370" s="62"/>
      <c r="BX1370" s="62"/>
      <c r="BY1370" s="62"/>
      <c r="BZ1370" s="62"/>
      <c r="CA1370" s="62"/>
      <c r="CB1370" s="62"/>
      <c r="CC1370" s="62"/>
      <c r="CD1370" s="62"/>
      <c r="CE1370" s="62"/>
      <c r="CF1370" s="62"/>
      <c r="CG1370" s="62"/>
      <c r="CH1370" s="62"/>
      <c r="CI1370" s="62"/>
      <c r="CJ1370" s="62"/>
      <c r="CK1370" s="62"/>
      <c r="CL1370" s="62"/>
      <c r="CM1370" s="62"/>
      <c r="CN1370" s="62"/>
      <c r="CO1370" s="62"/>
      <c r="CP1370" s="62"/>
      <c r="CQ1370" s="62"/>
      <c r="CR1370" s="62"/>
      <c r="CS1370" s="62"/>
      <c r="CT1370" s="62"/>
      <c r="CU1370" s="62"/>
      <c r="CV1370" s="62"/>
      <c r="CW1370" s="62"/>
      <c r="CX1370" s="62"/>
      <c r="CY1370" s="62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</row>
    <row r="1371" spans="1:131" ht="20.399999999999999">
      <c r="A1371" s="13"/>
      <c r="B1371" s="56" ph="1"/>
      <c r="C1371" s="13"/>
      <c r="D1371" s="13"/>
      <c r="E1371" s="13"/>
      <c r="F1371" s="13"/>
      <c r="G1371" s="13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62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  <c r="BB1371" s="62"/>
      <c r="BC1371" s="62"/>
      <c r="BD1371" s="62"/>
      <c r="BE1371" s="62"/>
      <c r="BF1371" s="62"/>
      <c r="BG1371" s="62"/>
      <c r="BH1371" s="62"/>
      <c r="BI1371" s="62"/>
      <c r="BJ1371" s="62"/>
      <c r="BK1371" s="62"/>
      <c r="BL1371" s="62"/>
      <c r="BM1371" s="62"/>
      <c r="BN1371" s="62"/>
      <c r="BO1371" s="62"/>
      <c r="BP1371" s="62"/>
      <c r="BQ1371" s="62"/>
      <c r="BR1371" s="62"/>
      <c r="BS1371" s="62"/>
      <c r="BT1371" s="62"/>
      <c r="BU1371" s="62"/>
      <c r="BV1371" s="62"/>
      <c r="BW1371" s="62"/>
      <c r="BX1371" s="62"/>
      <c r="BY1371" s="62"/>
      <c r="BZ1371" s="62"/>
      <c r="CA1371" s="62"/>
      <c r="CB1371" s="62"/>
      <c r="CC1371" s="62"/>
      <c r="CD1371" s="62"/>
      <c r="CE1371" s="62"/>
      <c r="CF1371" s="62"/>
      <c r="CG1371" s="62"/>
      <c r="CH1371" s="62"/>
      <c r="CI1371" s="62"/>
      <c r="CJ1371" s="62"/>
      <c r="CK1371" s="62"/>
      <c r="CL1371" s="62"/>
      <c r="CM1371" s="62"/>
      <c r="CN1371" s="62"/>
      <c r="CO1371" s="62"/>
      <c r="CP1371" s="62"/>
      <c r="CQ1371" s="62"/>
      <c r="CR1371" s="62"/>
      <c r="CS1371" s="62"/>
      <c r="CT1371" s="62"/>
      <c r="CU1371" s="62"/>
      <c r="CV1371" s="62"/>
      <c r="CW1371" s="62"/>
      <c r="CX1371" s="62"/>
      <c r="CY1371" s="62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</row>
    <row r="1373" spans="1:131" ht="20.399999999999999">
      <c r="A1373" s="13"/>
      <c r="B1373" s="56" ph="1"/>
      <c r="C1373" s="13"/>
      <c r="D1373" s="13"/>
      <c r="E1373" s="13"/>
      <c r="F1373" s="13"/>
      <c r="G1373" s="13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62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  <c r="BB1373" s="62"/>
      <c r="BC1373" s="62"/>
      <c r="BD1373" s="62"/>
      <c r="BE1373" s="62"/>
      <c r="BF1373" s="62"/>
      <c r="BG1373" s="62"/>
      <c r="BH1373" s="62"/>
      <c r="BI1373" s="62"/>
      <c r="BJ1373" s="62"/>
      <c r="BK1373" s="62"/>
      <c r="BL1373" s="62"/>
      <c r="BM1373" s="62"/>
      <c r="BN1373" s="62"/>
      <c r="BO1373" s="62"/>
      <c r="BP1373" s="62"/>
      <c r="BQ1373" s="62"/>
      <c r="BR1373" s="62"/>
      <c r="BS1373" s="62"/>
      <c r="BT1373" s="62"/>
      <c r="BU1373" s="62"/>
      <c r="BV1373" s="62"/>
      <c r="BW1373" s="62"/>
      <c r="BX1373" s="62"/>
      <c r="BY1373" s="62"/>
      <c r="BZ1373" s="62"/>
      <c r="CA1373" s="62"/>
      <c r="CB1373" s="62"/>
      <c r="CC1373" s="62"/>
      <c r="CD1373" s="62"/>
      <c r="CE1373" s="62"/>
      <c r="CF1373" s="62"/>
      <c r="CG1373" s="62"/>
      <c r="CH1373" s="62"/>
      <c r="CI1373" s="62"/>
      <c r="CJ1373" s="62"/>
      <c r="CK1373" s="62"/>
      <c r="CL1373" s="62"/>
      <c r="CM1373" s="62"/>
      <c r="CN1373" s="62"/>
      <c r="CO1373" s="62"/>
      <c r="CP1373" s="62"/>
      <c r="CQ1373" s="62"/>
      <c r="CR1373" s="62"/>
      <c r="CS1373" s="62"/>
      <c r="CT1373" s="62"/>
      <c r="CU1373" s="62"/>
      <c r="CV1373" s="62"/>
      <c r="CW1373" s="62"/>
      <c r="CX1373" s="62"/>
      <c r="CY1373" s="62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</row>
    <row r="1374" spans="1:131" ht="20.399999999999999">
      <c r="A1374" s="13"/>
      <c r="B1374" s="56" ph="1"/>
      <c r="C1374" s="13"/>
      <c r="D1374" s="13"/>
      <c r="E1374" s="13"/>
      <c r="F1374" s="13"/>
      <c r="G1374" s="13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62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  <c r="BB1374" s="62"/>
      <c r="BC1374" s="62"/>
      <c r="BD1374" s="62"/>
      <c r="BE1374" s="62"/>
      <c r="BF1374" s="62"/>
      <c r="BG1374" s="62"/>
      <c r="BH1374" s="62"/>
      <c r="BI1374" s="62"/>
      <c r="BJ1374" s="62"/>
      <c r="BK1374" s="62"/>
      <c r="BL1374" s="62"/>
      <c r="BM1374" s="62"/>
      <c r="BN1374" s="62"/>
      <c r="BO1374" s="62"/>
      <c r="BP1374" s="62"/>
      <c r="BQ1374" s="62"/>
      <c r="BR1374" s="62"/>
      <c r="BS1374" s="62"/>
      <c r="BT1374" s="62"/>
      <c r="BU1374" s="62"/>
      <c r="BV1374" s="62"/>
      <c r="BW1374" s="62"/>
      <c r="BX1374" s="62"/>
      <c r="BY1374" s="62"/>
      <c r="BZ1374" s="62"/>
      <c r="CA1374" s="62"/>
      <c r="CB1374" s="62"/>
      <c r="CC1374" s="62"/>
      <c r="CD1374" s="62"/>
      <c r="CE1374" s="62"/>
      <c r="CF1374" s="62"/>
      <c r="CG1374" s="62"/>
      <c r="CH1374" s="62"/>
      <c r="CI1374" s="62"/>
      <c r="CJ1374" s="62"/>
      <c r="CK1374" s="62"/>
      <c r="CL1374" s="62"/>
      <c r="CM1374" s="62"/>
      <c r="CN1374" s="62"/>
      <c r="CO1374" s="62"/>
      <c r="CP1374" s="62"/>
      <c r="CQ1374" s="62"/>
      <c r="CR1374" s="62"/>
      <c r="CS1374" s="62"/>
      <c r="CT1374" s="62"/>
      <c r="CU1374" s="62"/>
      <c r="CV1374" s="62"/>
      <c r="CW1374" s="62"/>
      <c r="CX1374" s="62"/>
      <c r="CY1374" s="62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</row>
    <row r="1375" spans="1:131" ht="20.399999999999999">
      <c r="A1375" s="13"/>
      <c r="B1375" s="56" ph="1"/>
      <c r="C1375" s="13"/>
      <c r="D1375" s="13"/>
      <c r="E1375" s="13"/>
      <c r="F1375" s="13"/>
      <c r="G1375" s="13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  <c r="BB1375" s="62"/>
      <c r="BC1375" s="62"/>
      <c r="BD1375" s="62"/>
      <c r="BE1375" s="62"/>
      <c r="BF1375" s="62"/>
      <c r="BG1375" s="62"/>
      <c r="BH1375" s="62"/>
      <c r="BI1375" s="62"/>
      <c r="BJ1375" s="62"/>
      <c r="BK1375" s="62"/>
      <c r="BL1375" s="62"/>
      <c r="BM1375" s="62"/>
      <c r="BN1375" s="62"/>
      <c r="BO1375" s="62"/>
      <c r="BP1375" s="62"/>
      <c r="BQ1375" s="62"/>
      <c r="BR1375" s="62"/>
      <c r="BS1375" s="62"/>
      <c r="BT1375" s="62"/>
      <c r="BU1375" s="62"/>
      <c r="BV1375" s="62"/>
      <c r="BW1375" s="62"/>
      <c r="BX1375" s="62"/>
      <c r="BY1375" s="62"/>
      <c r="BZ1375" s="62"/>
      <c r="CA1375" s="62"/>
      <c r="CB1375" s="62"/>
      <c r="CC1375" s="62"/>
      <c r="CD1375" s="62"/>
      <c r="CE1375" s="62"/>
      <c r="CF1375" s="62"/>
      <c r="CG1375" s="62"/>
      <c r="CH1375" s="62"/>
      <c r="CI1375" s="62"/>
      <c r="CJ1375" s="62"/>
      <c r="CK1375" s="62"/>
      <c r="CL1375" s="62"/>
      <c r="CM1375" s="62"/>
      <c r="CN1375" s="62"/>
      <c r="CO1375" s="62"/>
      <c r="CP1375" s="62"/>
      <c r="CQ1375" s="62"/>
      <c r="CR1375" s="62"/>
      <c r="CS1375" s="62"/>
      <c r="CT1375" s="62"/>
      <c r="CU1375" s="62"/>
      <c r="CV1375" s="62"/>
      <c r="CW1375" s="62"/>
      <c r="CX1375" s="62"/>
      <c r="CY1375" s="62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</row>
    <row r="1376" spans="1:131" ht="20.399999999999999">
      <c r="A1376" s="13"/>
      <c r="B1376" s="56" ph="1"/>
      <c r="C1376" s="13"/>
      <c r="D1376" s="13"/>
      <c r="E1376" s="13"/>
      <c r="F1376" s="13"/>
      <c r="G1376" s="13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  <c r="BB1376" s="62"/>
      <c r="BC1376" s="62"/>
      <c r="BD1376" s="62"/>
      <c r="BE1376" s="62"/>
      <c r="BF1376" s="62"/>
      <c r="BG1376" s="62"/>
      <c r="BH1376" s="62"/>
      <c r="BI1376" s="62"/>
      <c r="BJ1376" s="62"/>
      <c r="BK1376" s="62"/>
      <c r="BL1376" s="62"/>
      <c r="BM1376" s="62"/>
      <c r="BN1376" s="62"/>
      <c r="BO1376" s="62"/>
      <c r="BP1376" s="62"/>
      <c r="BQ1376" s="62"/>
      <c r="BR1376" s="62"/>
      <c r="BS1376" s="62"/>
      <c r="BT1376" s="62"/>
      <c r="BU1376" s="62"/>
      <c r="BV1376" s="62"/>
      <c r="BW1376" s="62"/>
      <c r="BX1376" s="62"/>
      <c r="BY1376" s="62"/>
      <c r="BZ1376" s="62"/>
      <c r="CA1376" s="62"/>
      <c r="CB1376" s="62"/>
      <c r="CC1376" s="62"/>
      <c r="CD1376" s="62"/>
      <c r="CE1376" s="62"/>
      <c r="CF1376" s="62"/>
      <c r="CG1376" s="62"/>
      <c r="CH1376" s="62"/>
      <c r="CI1376" s="62"/>
      <c r="CJ1376" s="62"/>
      <c r="CK1376" s="62"/>
      <c r="CL1376" s="62"/>
      <c r="CM1376" s="62"/>
      <c r="CN1376" s="62"/>
      <c r="CO1376" s="62"/>
      <c r="CP1376" s="62"/>
      <c r="CQ1376" s="62"/>
      <c r="CR1376" s="62"/>
      <c r="CS1376" s="62"/>
      <c r="CT1376" s="62"/>
      <c r="CU1376" s="62"/>
      <c r="CV1376" s="62"/>
      <c r="CW1376" s="62"/>
      <c r="CX1376" s="62"/>
      <c r="CY1376" s="62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</row>
    <row r="1377" spans="1:131" ht="20.399999999999999">
      <c r="A1377" s="13"/>
      <c r="B1377" s="56" ph="1"/>
      <c r="C1377" s="13"/>
      <c r="D1377" s="13"/>
      <c r="E1377" s="13"/>
      <c r="F1377" s="13"/>
      <c r="G1377" s="13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62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  <c r="BB1377" s="62"/>
      <c r="BC1377" s="62"/>
      <c r="BD1377" s="62"/>
      <c r="BE1377" s="62"/>
      <c r="BF1377" s="62"/>
      <c r="BG1377" s="62"/>
      <c r="BH1377" s="62"/>
      <c r="BI1377" s="62"/>
      <c r="BJ1377" s="62"/>
      <c r="BK1377" s="62"/>
      <c r="BL1377" s="62"/>
      <c r="BM1377" s="62"/>
      <c r="BN1377" s="62"/>
      <c r="BO1377" s="62"/>
      <c r="BP1377" s="62"/>
      <c r="BQ1377" s="62"/>
      <c r="BR1377" s="62"/>
      <c r="BS1377" s="62"/>
      <c r="BT1377" s="62"/>
      <c r="BU1377" s="62"/>
      <c r="BV1377" s="62"/>
      <c r="BW1377" s="62"/>
      <c r="BX1377" s="62"/>
      <c r="BY1377" s="62"/>
      <c r="BZ1377" s="62"/>
      <c r="CA1377" s="62"/>
      <c r="CB1377" s="62"/>
      <c r="CC1377" s="62"/>
      <c r="CD1377" s="62"/>
      <c r="CE1377" s="62"/>
      <c r="CF1377" s="62"/>
      <c r="CG1377" s="62"/>
      <c r="CH1377" s="62"/>
      <c r="CI1377" s="62"/>
      <c r="CJ1377" s="62"/>
      <c r="CK1377" s="62"/>
      <c r="CL1377" s="62"/>
      <c r="CM1377" s="62"/>
      <c r="CN1377" s="62"/>
      <c r="CO1377" s="62"/>
      <c r="CP1377" s="62"/>
      <c r="CQ1377" s="62"/>
      <c r="CR1377" s="62"/>
      <c r="CS1377" s="62"/>
      <c r="CT1377" s="62"/>
      <c r="CU1377" s="62"/>
      <c r="CV1377" s="62"/>
      <c r="CW1377" s="62"/>
      <c r="CX1377" s="62"/>
      <c r="CY1377" s="62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</row>
    <row r="1378" spans="1:131" ht="20.399999999999999">
      <c r="A1378" s="13"/>
      <c r="B1378" s="56" ph="1"/>
      <c r="C1378" s="13"/>
      <c r="D1378" s="13"/>
      <c r="E1378" s="13"/>
      <c r="F1378" s="13"/>
      <c r="G1378" s="13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  <c r="BB1378" s="62"/>
      <c r="BC1378" s="62"/>
      <c r="BD1378" s="62"/>
      <c r="BE1378" s="62"/>
      <c r="BF1378" s="62"/>
      <c r="BG1378" s="62"/>
      <c r="BH1378" s="62"/>
      <c r="BI1378" s="62"/>
      <c r="BJ1378" s="62"/>
      <c r="BK1378" s="62"/>
      <c r="BL1378" s="62"/>
      <c r="BM1378" s="62"/>
      <c r="BN1378" s="62"/>
      <c r="BO1378" s="62"/>
      <c r="BP1378" s="62"/>
      <c r="BQ1378" s="62"/>
      <c r="BR1378" s="62"/>
      <c r="BS1378" s="62"/>
      <c r="BT1378" s="62"/>
      <c r="BU1378" s="62"/>
      <c r="BV1378" s="62"/>
      <c r="BW1378" s="62"/>
      <c r="BX1378" s="62"/>
      <c r="BY1378" s="62"/>
      <c r="BZ1378" s="62"/>
      <c r="CA1378" s="62"/>
      <c r="CB1378" s="62"/>
      <c r="CC1378" s="62"/>
      <c r="CD1378" s="62"/>
      <c r="CE1378" s="62"/>
      <c r="CF1378" s="62"/>
      <c r="CG1378" s="62"/>
      <c r="CH1378" s="62"/>
      <c r="CI1378" s="62"/>
      <c r="CJ1378" s="62"/>
      <c r="CK1378" s="62"/>
      <c r="CL1378" s="62"/>
      <c r="CM1378" s="62"/>
      <c r="CN1378" s="62"/>
      <c r="CO1378" s="62"/>
      <c r="CP1378" s="62"/>
      <c r="CQ1378" s="62"/>
      <c r="CR1378" s="62"/>
      <c r="CS1378" s="62"/>
      <c r="CT1378" s="62"/>
      <c r="CU1378" s="62"/>
      <c r="CV1378" s="62"/>
      <c r="CW1378" s="62"/>
      <c r="CX1378" s="62"/>
      <c r="CY1378" s="62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</row>
    <row r="1379" spans="1:131" ht="20.399999999999999">
      <c r="A1379" s="13"/>
      <c r="B1379" s="56" ph="1"/>
      <c r="C1379" s="13"/>
      <c r="D1379" s="13"/>
      <c r="E1379" s="13"/>
      <c r="F1379" s="13"/>
      <c r="G1379" s="13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62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  <c r="BB1379" s="62"/>
      <c r="BC1379" s="62"/>
      <c r="BD1379" s="62"/>
      <c r="BE1379" s="62"/>
      <c r="BF1379" s="62"/>
      <c r="BG1379" s="62"/>
      <c r="BH1379" s="62"/>
      <c r="BI1379" s="62"/>
      <c r="BJ1379" s="62"/>
      <c r="BK1379" s="62"/>
      <c r="BL1379" s="62"/>
      <c r="BM1379" s="62"/>
      <c r="BN1379" s="62"/>
      <c r="BO1379" s="62"/>
      <c r="BP1379" s="62"/>
      <c r="BQ1379" s="62"/>
      <c r="BR1379" s="62"/>
      <c r="BS1379" s="62"/>
      <c r="BT1379" s="62"/>
      <c r="BU1379" s="62"/>
      <c r="BV1379" s="62"/>
      <c r="BW1379" s="62"/>
      <c r="BX1379" s="62"/>
      <c r="BY1379" s="62"/>
      <c r="BZ1379" s="62"/>
      <c r="CA1379" s="62"/>
      <c r="CB1379" s="62"/>
      <c r="CC1379" s="62"/>
      <c r="CD1379" s="62"/>
      <c r="CE1379" s="62"/>
      <c r="CF1379" s="62"/>
      <c r="CG1379" s="62"/>
      <c r="CH1379" s="62"/>
      <c r="CI1379" s="62"/>
      <c r="CJ1379" s="62"/>
      <c r="CK1379" s="62"/>
      <c r="CL1379" s="62"/>
      <c r="CM1379" s="62"/>
      <c r="CN1379" s="62"/>
      <c r="CO1379" s="62"/>
      <c r="CP1379" s="62"/>
      <c r="CQ1379" s="62"/>
      <c r="CR1379" s="62"/>
      <c r="CS1379" s="62"/>
      <c r="CT1379" s="62"/>
      <c r="CU1379" s="62"/>
      <c r="CV1379" s="62"/>
      <c r="CW1379" s="62"/>
      <c r="CX1379" s="62"/>
      <c r="CY1379" s="62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</row>
    <row r="1380" spans="1:131" ht="20.399999999999999">
      <c r="A1380" s="13"/>
      <c r="B1380" s="56" ph="1"/>
      <c r="C1380" s="13"/>
      <c r="D1380" s="13"/>
      <c r="E1380" s="13"/>
      <c r="F1380" s="13"/>
      <c r="G1380" s="13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62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  <c r="BB1380" s="62"/>
      <c r="BC1380" s="62"/>
      <c r="BD1380" s="62"/>
      <c r="BE1380" s="62"/>
      <c r="BF1380" s="62"/>
      <c r="BG1380" s="62"/>
      <c r="BH1380" s="62"/>
      <c r="BI1380" s="62"/>
      <c r="BJ1380" s="62"/>
      <c r="BK1380" s="62"/>
      <c r="BL1380" s="62"/>
      <c r="BM1380" s="62"/>
      <c r="BN1380" s="62"/>
      <c r="BO1380" s="62"/>
      <c r="BP1380" s="62"/>
      <c r="BQ1380" s="62"/>
      <c r="BR1380" s="62"/>
      <c r="BS1380" s="62"/>
      <c r="BT1380" s="62"/>
      <c r="BU1380" s="62"/>
      <c r="BV1380" s="62"/>
      <c r="BW1380" s="62"/>
      <c r="BX1380" s="62"/>
      <c r="BY1380" s="62"/>
      <c r="BZ1380" s="62"/>
      <c r="CA1380" s="62"/>
      <c r="CB1380" s="62"/>
      <c r="CC1380" s="62"/>
      <c r="CD1380" s="62"/>
      <c r="CE1380" s="62"/>
      <c r="CF1380" s="62"/>
      <c r="CG1380" s="62"/>
      <c r="CH1380" s="62"/>
      <c r="CI1380" s="62"/>
      <c r="CJ1380" s="62"/>
      <c r="CK1380" s="62"/>
      <c r="CL1380" s="62"/>
      <c r="CM1380" s="62"/>
      <c r="CN1380" s="62"/>
      <c r="CO1380" s="62"/>
      <c r="CP1380" s="62"/>
      <c r="CQ1380" s="62"/>
      <c r="CR1380" s="62"/>
      <c r="CS1380" s="62"/>
      <c r="CT1380" s="62"/>
      <c r="CU1380" s="62"/>
      <c r="CV1380" s="62"/>
      <c r="CW1380" s="62"/>
      <c r="CX1380" s="62"/>
      <c r="CY1380" s="62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</row>
    <row r="1382" spans="1:131" ht="20.399999999999999">
      <c r="A1382" s="13"/>
      <c r="B1382" s="56" ph="1"/>
      <c r="C1382" s="13"/>
      <c r="D1382" s="13"/>
      <c r="E1382" s="13"/>
      <c r="F1382" s="13"/>
      <c r="G1382" s="13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62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  <c r="BB1382" s="62"/>
      <c r="BC1382" s="62"/>
      <c r="BD1382" s="62"/>
      <c r="BE1382" s="62"/>
      <c r="BF1382" s="62"/>
      <c r="BG1382" s="62"/>
      <c r="BH1382" s="62"/>
      <c r="BI1382" s="62"/>
      <c r="BJ1382" s="62"/>
      <c r="BK1382" s="62"/>
      <c r="BL1382" s="62"/>
      <c r="BM1382" s="62"/>
      <c r="BN1382" s="62"/>
      <c r="BO1382" s="62"/>
      <c r="BP1382" s="62"/>
      <c r="BQ1382" s="62"/>
      <c r="BR1382" s="62"/>
      <c r="BS1382" s="62"/>
      <c r="BT1382" s="62"/>
      <c r="BU1382" s="62"/>
      <c r="BV1382" s="62"/>
      <c r="BW1382" s="62"/>
      <c r="BX1382" s="62"/>
      <c r="BY1382" s="62"/>
      <c r="BZ1382" s="62"/>
      <c r="CA1382" s="62"/>
      <c r="CB1382" s="62"/>
      <c r="CC1382" s="62"/>
      <c r="CD1382" s="62"/>
      <c r="CE1382" s="62"/>
      <c r="CF1382" s="62"/>
      <c r="CG1382" s="62"/>
      <c r="CH1382" s="62"/>
      <c r="CI1382" s="62"/>
      <c r="CJ1382" s="62"/>
      <c r="CK1382" s="62"/>
      <c r="CL1382" s="62"/>
      <c r="CM1382" s="62"/>
      <c r="CN1382" s="62"/>
      <c r="CO1382" s="62"/>
      <c r="CP1382" s="62"/>
      <c r="CQ1382" s="62"/>
      <c r="CR1382" s="62"/>
      <c r="CS1382" s="62"/>
      <c r="CT1382" s="62"/>
      <c r="CU1382" s="62"/>
      <c r="CV1382" s="62"/>
      <c r="CW1382" s="62"/>
      <c r="CX1382" s="62"/>
      <c r="CY1382" s="62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</row>
    <row r="1383" spans="1:131" ht="20.399999999999999">
      <c r="A1383" s="13"/>
      <c r="B1383" s="56" ph="1"/>
      <c r="C1383" s="13"/>
      <c r="D1383" s="13"/>
      <c r="E1383" s="13"/>
      <c r="F1383" s="13"/>
      <c r="G1383" s="13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62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  <c r="BB1383" s="62"/>
      <c r="BC1383" s="62"/>
      <c r="BD1383" s="62"/>
      <c r="BE1383" s="62"/>
      <c r="BF1383" s="62"/>
      <c r="BG1383" s="62"/>
      <c r="BH1383" s="62"/>
      <c r="BI1383" s="62"/>
      <c r="BJ1383" s="62"/>
      <c r="BK1383" s="62"/>
      <c r="BL1383" s="62"/>
      <c r="BM1383" s="62"/>
      <c r="BN1383" s="62"/>
      <c r="BO1383" s="62"/>
      <c r="BP1383" s="62"/>
      <c r="BQ1383" s="62"/>
      <c r="BR1383" s="62"/>
      <c r="BS1383" s="62"/>
      <c r="BT1383" s="62"/>
      <c r="BU1383" s="62"/>
      <c r="BV1383" s="62"/>
      <c r="BW1383" s="62"/>
      <c r="BX1383" s="62"/>
      <c r="BY1383" s="62"/>
      <c r="BZ1383" s="62"/>
      <c r="CA1383" s="62"/>
      <c r="CB1383" s="62"/>
      <c r="CC1383" s="62"/>
      <c r="CD1383" s="62"/>
      <c r="CE1383" s="62"/>
      <c r="CF1383" s="62"/>
      <c r="CG1383" s="62"/>
      <c r="CH1383" s="62"/>
      <c r="CI1383" s="62"/>
      <c r="CJ1383" s="62"/>
      <c r="CK1383" s="62"/>
      <c r="CL1383" s="62"/>
      <c r="CM1383" s="62"/>
      <c r="CN1383" s="62"/>
      <c r="CO1383" s="62"/>
      <c r="CP1383" s="62"/>
      <c r="CQ1383" s="62"/>
      <c r="CR1383" s="62"/>
      <c r="CS1383" s="62"/>
      <c r="CT1383" s="62"/>
      <c r="CU1383" s="62"/>
      <c r="CV1383" s="62"/>
      <c r="CW1383" s="62"/>
      <c r="CX1383" s="62"/>
      <c r="CY1383" s="62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</row>
    <row r="1384" spans="1:131" ht="20.399999999999999">
      <c r="A1384" s="13"/>
      <c r="B1384" s="56" ph="1"/>
      <c r="C1384" s="13"/>
      <c r="D1384" s="13"/>
      <c r="E1384" s="13"/>
      <c r="F1384" s="13"/>
      <c r="G1384" s="13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62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  <c r="BB1384" s="62"/>
      <c r="BC1384" s="62"/>
      <c r="BD1384" s="62"/>
      <c r="BE1384" s="62"/>
      <c r="BF1384" s="62"/>
      <c r="BG1384" s="62"/>
      <c r="BH1384" s="62"/>
      <c r="BI1384" s="62"/>
      <c r="BJ1384" s="62"/>
      <c r="BK1384" s="62"/>
      <c r="BL1384" s="62"/>
      <c r="BM1384" s="62"/>
      <c r="BN1384" s="62"/>
      <c r="BO1384" s="62"/>
      <c r="BP1384" s="62"/>
      <c r="BQ1384" s="62"/>
      <c r="BR1384" s="62"/>
      <c r="BS1384" s="62"/>
      <c r="BT1384" s="62"/>
      <c r="BU1384" s="62"/>
      <c r="BV1384" s="62"/>
      <c r="BW1384" s="62"/>
      <c r="BX1384" s="62"/>
      <c r="BY1384" s="62"/>
      <c r="BZ1384" s="62"/>
      <c r="CA1384" s="62"/>
      <c r="CB1384" s="62"/>
      <c r="CC1384" s="62"/>
      <c r="CD1384" s="62"/>
      <c r="CE1384" s="62"/>
      <c r="CF1384" s="62"/>
      <c r="CG1384" s="62"/>
      <c r="CH1384" s="62"/>
      <c r="CI1384" s="62"/>
      <c r="CJ1384" s="62"/>
      <c r="CK1384" s="62"/>
      <c r="CL1384" s="62"/>
      <c r="CM1384" s="62"/>
      <c r="CN1384" s="62"/>
      <c r="CO1384" s="62"/>
      <c r="CP1384" s="62"/>
      <c r="CQ1384" s="62"/>
      <c r="CR1384" s="62"/>
      <c r="CS1384" s="62"/>
      <c r="CT1384" s="62"/>
      <c r="CU1384" s="62"/>
      <c r="CV1384" s="62"/>
      <c r="CW1384" s="62"/>
      <c r="CX1384" s="62"/>
      <c r="CY1384" s="62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</row>
    <row r="1385" spans="1:131" ht="20.399999999999999">
      <c r="A1385" s="13"/>
      <c r="B1385" s="56" ph="1"/>
      <c r="C1385" s="13"/>
      <c r="D1385" s="13"/>
      <c r="E1385" s="13"/>
      <c r="F1385" s="13"/>
      <c r="G1385" s="13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62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  <c r="BB1385" s="62"/>
      <c r="BC1385" s="62"/>
      <c r="BD1385" s="62"/>
      <c r="BE1385" s="62"/>
      <c r="BF1385" s="62"/>
      <c r="BG1385" s="62"/>
      <c r="BH1385" s="62"/>
      <c r="BI1385" s="62"/>
      <c r="BJ1385" s="62"/>
      <c r="BK1385" s="62"/>
      <c r="BL1385" s="62"/>
      <c r="BM1385" s="62"/>
      <c r="BN1385" s="62"/>
      <c r="BO1385" s="62"/>
      <c r="BP1385" s="62"/>
      <c r="BQ1385" s="62"/>
      <c r="BR1385" s="62"/>
      <c r="BS1385" s="62"/>
      <c r="BT1385" s="62"/>
      <c r="BU1385" s="62"/>
      <c r="BV1385" s="62"/>
      <c r="BW1385" s="62"/>
      <c r="BX1385" s="62"/>
      <c r="BY1385" s="62"/>
      <c r="BZ1385" s="62"/>
      <c r="CA1385" s="62"/>
      <c r="CB1385" s="62"/>
      <c r="CC1385" s="62"/>
      <c r="CD1385" s="62"/>
      <c r="CE1385" s="62"/>
      <c r="CF1385" s="62"/>
      <c r="CG1385" s="62"/>
      <c r="CH1385" s="62"/>
      <c r="CI1385" s="62"/>
      <c r="CJ1385" s="62"/>
      <c r="CK1385" s="62"/>
      <c r="CL1385" s="62"/>
      <c r="CM1385" s="62"/>
      <c r="CN1385" s="62"/>
      <c r="CO1385" s="62"/>
      <c r="CP1385" s="62"/>
      <c r="CQ1385" s="62"/>
      <c r="CR1385" s="62"/>
      <c r="CS1385" s="62"/>
      <c r="CT1385" s="62"/>
      <c r="CU1385" s="62"/>
      <c r="CV1385" s="62"/>
      <c r="CW1385" s="62"/>
      <c r="CX1385" s="62"/>
      <c r="CY1385" s="62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</row>
    <row r="1386" spans="1:131" ht="20.399999999999999">
      <c r="A1386" s="13"/>
      <c r="B1386" s="56" ph="1"/>
      <c r="C1386" s="13"/>
      <c r="D1386" s="13"/>
      <c r="E1386" s="13"/>
      <c r="F1386" s="13"/>
      <c r="G1386" s="13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62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  <c r="BB1386" s="62"/>
      <c r="BC1386" s="62"/>
      <c r="BD1386" s="62"/>
      <c r="BE1386" s="62"/>
      <c r="BF1386" s="62"/>
      <c r="BG1386" s="62"/>
      <c r="BH1386" s="62"/>
      <c r="BI1386" s="62"/>
      <c r="BJ1386" s="62"/>
      <c r="BK1386" s="62"/>
      <c r="BL1386" s="62"/>
      <c r="BM1386" s="62"/>
      <c r="BN1386" s="62"/>
      <c r="BO1386" s="62"/>
      <c r="BP1386" s="62"/>
      <c r="BQ1386" s="62"/>
      <c r="BR1386" s="62"/>
      <c r="BS1386" s="62"/>
      <c r="BT1386" s="62"/>
      <c r="BU1386" s="62"/>
      <c r="BV1386" s="62"/>
      <c r="BW1386" s="62"/>
      <c r="BX1386" s="62"/>
      <c r="BY1386" s="62"/>
      <c r="BZ1386" s="62"/>
      <c r="CA1386" s="62"/>
      <c r="CB1386" s="62"/>
      <c r="CC1386" s="62"/>
      <c r="CD1386" s="62"/>
      <c r="CE1386" s="62"/>
      <c r="CF1386" s="62"/>
      <c r="CG1386" s="62"/>
      <c r="CH1386" s="62"/>
      <c r="CI1386" s="62"/>
      <c r="CJ1386" s="62"/>
      <c r="CK1386" s="62"/>
      <c r="CL1386" s="62"/>
      <c r="CM1386" s="62"/>
      <c r="CN1386" s="62"/>
      <c r="CO1386" s="62"/>
      <c r="CP1386" s="62"/>
      <c r="CQ1386" s="62"/>
      <c r="CR1386" s="62"/>
      <c r="CS1386" s="62"/>
      <c r="CT1386" s="62"/>
      <c r="CU1386" s="62"/>
      <c r="CV1386" s="62"/>
      <c r="CW1386" s="62"/>
      <c r="CX1386" s="62"/>
      <c r="CY1386" s="62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</row>
    <row r="1388" spans="1:131" ht="20.399999999999999">
      <c r="A1388" s="13"/>
      <c r="B1388" s="56" ph="1"/>
      <c r="C1388" s="13"/>
      <c r="D1388" s="13"/>
      <c r="E1388" s="13"/>
      <c r="F1388" s="13"/>
      <c r="G1388" s="13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62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  <c r="BB1388" s="62"/>
      <c r="BC1388" s="62"/>
      <c r="BD1388" s="62"/>
      <c r="BE1388" s="62"/>
      <c r="BF1388" s="62"/>
      <c r="BG1388" s="62"/>
      <c r="BH1388" s="62"/>
      <c r="BI1388" s="62"/>
      <c r="BJ1388" s="62"/>
      <c r="BK1388" s="62"/>
      <c r="BL1388" s="62"/>
      <c r="BM1388" s="62"/>
      <c r="BN1388" s="62"/>
      <c r="BO1388" s="62"/>
      <c r="BP1388" s="62"/>
      <c r="BQ1388" s="62"/>
      <c r="BR1388" s="62"/>
      <c r="BS1388" s="62"/>
      <c r="BT1388" s="62"/>
      <c r="BU1388" s="62"/>
      <c r="BV1388" s="62"/>
      <c r="BW1388" s="62"/>
      <c r="BX1388" s="62"/>
      <c r="BY1388" s="62"/>
      <c r="BZ1388" s="62"/>
      <c r="CA1388" s="62"/>
      <c r="CB1388" s="62"/>
      <c r="CC1388" s="62"/>
      <c r="CD1388" s="62"/>
      <c r="CE1388" s="62"/>
      <c r="CF1388" s="62"/>
      <c r="CG1388" s="62"/>
      <c r="CH1388" s="62"/>
      <c r="CI1388" s="62"/>
      <c r="CJ1388" s="62"/>
      <c r="CK1388" s="62"/>
      <c r="CL1388" s="62"/>
      <c r="CM1388" s="62"/>
      <c r="CN1388" s="62"/>
      <c r="CO1388" s="62"/>
      <c r="CP1388" s="62"/>
      <c r="CQ1388" s="62"/>
      <c r="CR1388" s="62"/>
      <c r="CS1388" s="62"/>
      <c r="CT1388" s="62"/>
      <c r="CU1388" s="62"/>
      <c r="CV1388" s="62"/>
      <c r="CW1388" s="62"/>
      <c r="CX1388" s="62"/>
      <c r="CY1388" s="62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</row>
    <row r="1389" spans="1:131" ht="20.399999999999999">
      <c r="A1389" s="13"/>
      <c r="B1389" s="56" ph="1"/>
      <c r="C1389" s="13"/>
      <c r="D1389" s="13"/>
      <c r="E1389" s="13"/>
      <c r="F1389" s="13"/>
      <c r="G1389" s="13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62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  <c r="BB1389" s="62"/>
      <c r="BC1389" s="62"/>
      <c r="BD1389" s="62"/>
      <c r="BE1389" s="62"/>
      <c r="BF1389" s="62"/>
      <c r="BG1389" s="62"/>
      <c r="BH1389" s="62"/>
      <c r="BI1389" s="62"/>
      <c r="BJ1389" s="62"/>
      <c r="BK1389" s="62"/>
      <c r="BL1389" s="62"/>
      <c r="BM1389" s="62"/>
      <c r="BN1389" s="62"/>
      <c r="BO1389" s="62"/>
      <c r="BP1389" s="62"/>
      <c r="BQ1389" s="62"/>
      <c r="BR1389" s="62"/>
      <c r="BS1389" s="62"/>
      <c r="BT1389" s="62"/>
      <c r="BU1389" s="62"/>
      <c r="BV1389" s="62"/>
      <c r="BW1389" s="62"/>
      <c r="BX1389" s="62"/>
      <c r="BY1389" s="62"/>
      <c r="BZ1389" s="62"/>
      <c r="CA1389" s="62"/>
      <c r="CB1389" s="62"/>
      <c r="CC1389" s="62"/>
      <c r="CD1389" s="62"/>
      <c r="CE1389" s="62"/>
      <c r="CF1389" s="62"/>
      <c r="CG1389" s="62"/>
      <c r="CH1389" s="62"/>
      <c r="CI1389" s="62"/>
      <c r="CJ1389" s="62"/>
      <c r="CK1389" s="62"/>
      <c r="CL1389" s="62"/>
      <c r="CM1389" s="62"/>
      <c r="CN1389" s="62"/>
      <c r="CO1389" s="62"/>
      <c r="CP1389" s="62"/>
      <c r="CQ1389" s="62"/>
      <c r="CR1389" s="62"/>
      <c r="CS1389" s="62"/>
      <c r="CT1389" s="62"/>
      <c r="CU1389" s="62"/>
      <c r="CV1389" s="62"/>
      <c r="CW1389" s="62"/>
      <c r="CX1389" s="62"/>
      <c r="CY1389" s="62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</row>
    <row r="1390" spans="1:131" ht="20.399999999999999">
      <c r="A1390" s="13"/>
      <c r="B1390" s="56" ph="1"/>
      <c r="C1390" s="13"/>
      <c r="D1390" s="13"/>
      <c r="E1390" s="13"/>
      <c r="F1390" s="13"/>
      <c r="G1390" s="13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62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  <c r="BB1390" s="62"/>
      <c r="BC1390" s="62"/>
      <c r="BD1390" s="62"/>
      <c r="BE1390" s="62"/>
      <c r="BF1390" s="62"/>
      <c r="BG1390" s="62"/>
      <c r="BH1390" s="62"/>
      <c r="BI1390" s="62"/>
      <c r="BJ1390" s="62"/>
      <c r="BK1390" s="62"/>
      <c r="BL1390" s="62"/>
      <c r="BM1390" s="62"/>
      <c r="BN1390" s="62"/>
      <c r="BO1390" s="62"/>
      <c r="BP1390" s="62"/>
      <c r="BQ1390" s="62"/>
      <c r="BR1390" s="62"/>
      <c r="BS1390" s="62"/>
      <c r="BT1390" s="62"/>
      <c r="BU1390" s="62"/>
      <c r="BV1390" s="62"/>
      <c r="BW1390" s="62"/>
      <c r="BX1390" s="62"/>
      <c r="BY1390" s="62"/>
      <c r="BZ1390" s="62"/>
      <c r="CA1390" s="62"/>
      <c r="CB1390" s="62"/>
      <c r="CC1390" s="62"/>
      <c r="CD1390" s="62"/>
      <c r="CE1390" s="62"/>
      <c r="CF1390" s="62"/>
      <c r="CG1390" s="62"/>
      <c r="CH1390" s="62"/>
      <c r="CI1390" s="62"/>
      <c r="CJ1390" s="62"/>
      <c r="CK1390" s="62"/>
      <c r="CL1390" s="62"/>
      <c r="CM1390" s="62"/>
      <c r="CN1390" s="62"/>
      <c r="CO1390" s="62"/>
      <c r="CP1390" s="62"/>
      <c r="CQ1390" s="62"/>
      <c r="CR1390" s="62"/>
      <c r="CS1390" s="62"/>
      <c r="CT1390" s="62"/>
      <c r="CU1390" s="62"/>
      <c r="CV1390" s="62"/>
      <c r="CW1390" s="62"/>
      <c r="CX1390" s="62"/>
      <c r="CY1390" s="62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</row>
    <row r="1392" spans="1:131" ht="20.399999999999999">
      <c r="A1392" s="13"/>
      <c r="B1392" s="56" ph="1"/>
      <c r="C1392" s="13"/>
      <c r="D1392" s="13"/>
      <c r="E1392" s="13"/>
      <c r="F1392" s="13"/>
      <c r="G1392" s="13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62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  <c r="BB1392" s="62"/>
      <c r="BC1392" s="62"/>
      <c r="BD1392" s="62"/>
      <c r="BE1392" s="62"/>
      <c r="BF1392" s="62"/>
      <c r="BG1392" s="62"/>
      <c r="BH1392" s="62"/>
      <c r="BI1392" s="62"/>
      <c r="BJ1392" s="62"/>
      <c r="BK1392" s="62"/>
      <c r="BL1392" s="62"/>
      <c r="BM1392" s="62"/>
      <c r="BN1392" s="62"/>
      <c r="BO1392" s="62"/>
      <c r="BP1392" s="62"/>
      <c r="BQ1392" s="62"/>
      <c r="BR1392" s="62"/>
      <c r="BS1392" s="62"/>
      <c r="BT1392" s="62"/>
      <c r="BU1392" s="62"/>
      <c r="BV1392" s="62"/>
      <c r="BW1392" s="62"/>
      <c r="BX1392" s="62"/>
      <c r="BY1392" s="62"/>
      <c r="BZ1392" s="62"/>
      <c r="CA1392" s="62"/>
      <c r="CB1392" s="62"/>
      <c r="CC1392" s="62"/>
      <c r="CD1392" s="62"/>
      <c r="CE1392" s="62"/>
      <c r="CF1392" s="62"/>
      <c r="CG1392" s="62"/>
      <c r="CH1392" s="62"/>
      <c r="CI1392" s="62"/>
      <c r="CJ1392" s="62"/>
      <c r="CK1392" s="62"/>
      <c r="CL1392" s="62"/>
      <c r="CM1392" s="62"/>
      <c r="CN1392" s="62"/>
      <c r="CO1392" s="62"/>
      <c r="CP1392" s="62"/>
      <c r="CQ1392" s="62"/>
      <c r="CR1392" s="62"/>
      <c r="CS1392" s="62"/>
      <c r="CT1392" s="62"/>
      <c r="CU1392" s="62"/>
      <c r="CV1392" s="62"/>
      <c r="CW1392" s="62"/>
      <c r="CX1392" s="62"/>
      <c r="CY1392" s="62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</row>
    <row r="1393" spans="1:131" ht="20.399999999999999">
      <c r="A1393" s="13"/>
      <c r="B1393" s="56" ph="1"/>
      <c r="C1393" s="13"/>
      <c r="D1393" s="13"/>
      <c r="E1393" s="13"/>
      <c r="F1393" s="13"/>
      <c r="G1393" s="13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62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  <c r="BB1393" s="62"/>
      <c r="BC1393" s="62"/>
      <c r="BD1393" s="62"/>
      <c r="BE1393" s="62"/>
      <c r="BF1393" s="62"/>
      <c r="BG1393" s="62"/>
      <c r="BH1393" s="62"/>
      <c r="BI1393" s="62"/>
      <c r="BJ1393" s="62"/>
      <c r="BK1393" s="62"/>
      <c r="BL1393" s="62"/>
      <c r="BM1393" s="62"/>
      <c r="BN1393" s="62"/>
      <c r="BO1393" s="62"/>
      <c r="BP1393" s="62"/>
      <c r="BQ1393" s="62"/>
      <c r="BR1393" s="62"/>
      <c r="BS1393" s="62"/>
      <c r="BT1393" s="62"/>
      <c r="BU1393" s="62"/>
      <c r="BV1393" s="62"/>
      <c r="BW1393" s="62"/>
      <c r="BX1393" s="62"/>
      <c r="BY1393" s="62"/>
      <c r="BZ1393" s="62"/>
      <c r="CA1393" s="62"/>
      <c r="CB1393" s="62"/>
      <c r="CC1393" s="62"/>
      <c r="CD1393" s="62"/>
      <c r="CE1393" s="62"/>
      <c r="CF1393" s="62"/>
      <c r="CG1393" s="62"/>
      <c r="CH1393" s="62"/>
      <c r="CI1393" s="62"/>
      <c r="CJ1393" s="62"/>
      <c r="CK1393" s="62"/>
      <c r="CL1393" s="62"/>
      <c r="CM1393" s="62"/>
      <c r="CN1393" s="62"/>
      <c r="CO1393" s="62"/>
      <c r="CP1393" s="62"/>
      <c r="CQ1393" s="62"/>
      <c r="CR1393" s="62"/>
      <c r="CS1393" s="62"/>
      <c r="CT1393" s="62"/>
      <c r="CU1393" s="62"/>
      <c r="CV1393" s="62"/>
      <c r="CW1393" s="62"/>
      <c r="CX1393" s="62"/>
      <c r="CY1393" s="62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</row>
    <row r="1394" spans="1:131" ht="20.399999999999999">
      <c r="A1394" s="13"/>
      <c r="B1394" s="56" ph="1"/>
      <c r="C1394" s="13"/>
      <c r="D1394" s="13"/>
      <c r="E1394" s="13"/>
      <c r="F1394" s="13"/>
      <c r="G1394" s="13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62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  <c r="BB1394" s="62"/>
      <c r="BC1394" s="62"/>
      <c r="BD1394" s="62"/>
      <c r="BE1394" s="62"/>
      <c r="BF1394" s="62"/>
      <c r="BG1394" s="62"/>
      <c r="BH1394" s="62"/>
      <c r="BI1394" s="62"/>
      <c r="BJ1394" s="62"/>
      <c r="BK1394" s="62"/>
      <c r="BL1394" s="62"/>
      <c r="BM1394" s="62"/>
      <c r="BN1394" s="62"/>
      <c r="BO1394" s="62"/>
      <c r="BP1394" s="62"/>
      <c r="BQ1394" s="62"/>
      <c r="BR1394" s="62"/>
      <c r="BS1394" s="62"/>
      <c r="BT1394" s="62"/>
      <c r="BU1394" s="62"/>
      <c r="BV1394" s="62"/>
      <c r="BW1394" s="62"/>
      <c r="BX1394" s="62"/>
      <c r="BY1394" s="62"/>
      <c r="BZ1394" s="62"/>
      <c r="CA1394" s="62"/>
      <c r="CB1394" s="62"/>
      <c r="CC1394" s="62"/>
      <c r="CD1394" s="62"/>
      <c r="CE1394" s="62"/>
      <c r="CF1394" s="62"/>
      <c r="CG1394" s="62"/>
      <c r="CH1394" s="62"/>
      <c r="CI1394" s="62"/>
      <c r="CJ1394" s="62"/>
      <c r="CK1394" s="62"/>
      <c r="CL1394" s="62"/>
      <c r="CM1394" s="62"/>
      <c r="CN1394" s="62"/>
      <c r="CO1394" s="62"/>
      <c r="CP1394" s="62"/>
      <c r="CQ1394" s="62"/>
      <c r="CR1394" s="62"/>
      <c r="CS1394" s="62"/>
      <c r="CT1394" s="62"/>
      <c r="CU1394" s="62"/>
      <c r="CV1394" s="62"/>
      <c r="CW1394" s="62"/>
      <c r="CX1394" s="62"/>
      <c r="CY1394" s="62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</row>
    <row r="1396" spans="1:131" ht="20.399999999999999">
      <c r="A1396" s="13"/>
      <c r="B1396" s="56" ph="1"/>
      <c r="C1396" s="13"/>
      <c r="D1396" s="13"/>
      <c r="E1396" s="13"/>
      <c r="F1396" s="13"/>
      <c r="G1396" s="13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62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  <c r="BB1396" s="62"/>
      <c r="BC1396" s="62"/>
      <c r="BD1396" s="62"/>
      <c r="BE1396" s="62"/>
      <c r="BF1396" s="62"/>
      <c r="BG1396" s="62"/>
      <c r="BH1396" s="62"/>
      <c r="BI1396" s="62"/>
      <c r="BJ1396" s="62"/>
      <c r="BK1396" s="62"/>
      <c r="BL1396" s="62"/>
      <c r="BM1396" s="62"/>
      <c r="BN1396" s="62"/>
      <c r="BO1396" s="62"/>
      <c r="BP1396" s="62"/>
      <c r="BQ1396" s="62"/>
      <c r="BR1396" s="62"/>
      <c r="BS1396" s="62"/>
      <c r="BT1396" s="62"/>
      <c r="BU1396" s="62"/>
      <c r="BV1396" s="62"/>
      <c r="BW1396" s="62"/>
      <c r="BX1396" s="62"/>
      <c r="BY1396" s="62"/>
      <c r="BZ1396" s="62"/>
      <c r="CA1396" s="62"/>
      <c r="CB1396" s="62"/>
      <c r="CC1396" s="62"/>
      <c r="CD1396" s="62"/>
      <c r="CE1396" s="62"/>
      <c r="CF1396" s="62"/>
      <c r="CG1396" s="62"/>
      <c r="CH1396" s="62"/>
      <c r="CI1396" s="62"/>
      <c r="CJ1396" s="62"/>
      <c r="CK1396" s="62"/>
      <c r="CL1396" s="62"/>
      <c r="CM1396" s="62"/>
      <c r="CN1396" s="62"/>
      <c r="CO1396" s="62"/>
      <c r="CP1396" s="62"/>
      <c r="CQ1396" s="62"/>
      <c r="CR1396" s="62"/>
      <c r="CS1396" s="62"/>
      <c r="CT1396" s="62"/>
      <c r="CU1396" s="62"/>
      <c r="CV1396" s="62"/>
      <c r="CW1396" s="62"/>
      <c r="CX1396" s="62"/>
      <c r="CY1396" s="62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</row>
    <row r="1397" spans="1:131" ht="20.399999999999999">
      <c r="A1397" s="13"/>
      <c r="B1397" s="56" ph="1"/>
      <c r="C1397" s="13"/>
      <c r="D1397" s="13"/>
      <c r="E1397" s="13"/>
      <c r="F1397" s="13"/>
      <c r="G1397" s="13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62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  <c r="BB1397" s="62"/>
      <c r="BC1397" s="62"/>
      <c r="BD1397" s="62"/>
      <c r="BE1397" s="62"/>
      <c r="BF1397" s="62"/>
      <c r="BG1397" s="62"/>
      <c r="BH1397" s="62"/>
      <c r="BI1397" s="62"/>
      <c r="BJ1397" s="62"/>
      <c r="BK1397" s="62"/>
      <c r="BL1397" s="62"/>
      <c r="BM1397" s="62"/>
      <c r="BN1397" s="62"/>
      <c r="BO1397" s="62"/>
      <c r="BP1397" s="62"/>
      <c r="BQ1397" s="62"/>
      <c r="BR1397" s="62"/>
      <c r="BS1397" s="62"/>
      <c r="BT1397" s="62"/>
      <c r="BU1397" s="62"/>
      <c r="BV1397" s="62"/>
      <c r="BW1397" s="62"/>
      <c r="BX1397" s="62"/>
      <c r="BY1397" s="62"/>
      <c r="BZ1397" s="62"/>
      <c r="CA1397" s="62"/>
      <c r="CB1397" s="62"/>
      <c r="CC1397" s="62"/>
      <c r="CD1397" s="62"/>
      <c r="CE1397" s="62"/>
      <c r="CF1397" s="62"/>
      <c r="CG1397" s="62"/>
      <c r="CH1397" s="62"/>
      <c r="CI1397" s="62"/>
      <c r="CJ1397" s="62"/>
      <c r="CK1397" s="62"/>
      <c r="CL1397" s="62"/>
      <c r="CM1397" s="62"/>
      <c r="CN1397" s="62"/>
      <c r="CO1397" s="62"/>
      <c r="CP1397" s="62"/>
      <c r="CQ1397" s="62"/>
      <c r="CR1397" s="62"/>
      <c r="CS1397" s="62"/>
      <c r="CT1397" s="62"/>
      <c r="CU1397" s="62"/>
      <c r="CV1397" s="62"/>
      <c r="CW1397" s="62"/>
      <c r="CX1397" s="62"/>
      <c r="CY1397" s="62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</row>
    <row r="1398" spans="1:131" ht="20.399999999999999">
      <c r="A1398" s="13"/>
      <c r="B1398" s="56" ph="1"/>
      <c r="C1398" s="13"/>
      <c r="D1398" s="13"/>
      <c r="E1398" s="13"/>
      <c r="F1398" s="13"/>
      <c r="G1398" s="13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  <c r="BB1398" s="62"/>
      <c r="BC1398" s="62"/>
      <c r="BD1398" s="62"/>
      <c r="BE1398" s="62"/>
      <c r="BF1398" s="62"/>
      <c r="BG1398" s="62"/>
      <c r="BH1398" s="62"/>
      <c r="BI1398" s="62"/>
      <c r="BJ1398" s="62"/>
      <c r="BK1398" s="62"/>
      <c r="BL1398" s="62"/>
      <c r="BM1398" s="62"/>
      <c r="BN1398" s="62"/>
      <c r="BO1398" s="62"/>
      <c r="BP1398" s="62"/>
      <c r="BQ1398" s="62"/>
      <c r="BR1398" s="62"/>
      <c r="BS1398" s="62"/>
      <c r="BT1398" s="62"/>
      <c r="BU1398" s="62"/>
      <c r="BV1398" s="62"/>
      <c r="BW1398" s="62"/>
      <c r="BX1398" s="62"/>
      <c r="BY1398" s="62"/>
      <c r="BZ1398" s="62"/>
      <c r="CA1398" s="62"/>
      <c r="CB1398" s="62"/>
      <c r="CC1398" s="62"/>
      <c r="CD1398" s="62"/>
      <c r="CE1398" s="62"/>
      <c r="CF1398" s="62"/>
      <c r="CG1398" s="62"/>
      <c r="CH1398" s="62"/>
      <c r="CI1398" s="62"/>
      <c r="CJ1398" s="62"/>
      <c r="CK1398" s="62"/>
      <c r="CL1398" s="62"/>
      <c r="CM1398" s="62"/>
      <c r="CN1398" s="62"/>
      <c r="CO1398" s="62"/>
      <c r="CP1398" s="62"/>
      <c r="CQ1398" s="62"/>
      <c r="CR1398" s="62"/>
      <c r="CS1398" s="62"/>
      <c r="CT1398" s="62"/>
      <c r="CU1398" s="62"/>
      <c r="CV1398" s="62"/>
      <c r="CW1398" s="62"/>
      <c r="CX1398" s="62"/>
      <c r="CY1398" s="62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</row>
    <row r="1399" spans="1:131" ht="20.399999999999999">
      <c r="A1399" s="13"/>
      <c r="B1399" s="56" ph="1"/>
      <c r="C1399" s="13"/>
      <c r="D1399" s="13"/>
      <c r="E1399" s="13"/>
      <c r="F1399" s="13"/>
      <c r="G1399" s="13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62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  <c r="BB1399" s="62"/>
      <c r="BC1399" s="62"/>
      <c r="BD1399" s="62"/>
      <c r="BE1399" s="62"/>
      <c r="BF1399" s="62"/>
      <c r="BG1399" s="62"/>
      <c r="BH1399" s="62"/>
      <c r="BI1399" s="62"/>
      <c r="BJ1399" s="62"/>
      <c r="BK1399" s="62"/>
      <c r="BL1399" s="62"/>
      <c r="BM1399" s="62"/>
      <c r="BN1399" s="62"/>
      <c r="BO1399" s="62"/>
      <c r="BP1399" s="62"/>
      <c r="BQ1399" s="62"/>
      <c r="BR1399" s="62"/>
      <c r="BS1399" s="62"/>
      <c r="BT1399" s="62"/>
      <c r="BU1399" s="62"/>
      <c r="BV1399" s="62"/>
      <c r="BW1399" s="62"/>
      <c r="BX1399" s="62"/>
      <c r="BY1399" s="62"/>
      <c r="BZ1399" s="62"/>
      <c r="CA1399" s="62"/>
      <c r="CB1399" s="62"/>
      <c r="CC1399" s="62"/>
      <c r="CD1399" s="62"/>
      <c r="CE1399" s="62"/>
      <c r="CF1399" s="62"/>
      <c r="CG1399" s="62"/>
      <c r="CH1399" s="62"/>
      <c r="CI1399" s="62"/>
      <c r="CJ1399" s="62"/>
      <c r="CK1399" s="62"/>
      <c r="CL1399" s="62"/>
      <c r="CM1399" s="62"/>
      <c r="CN1399" s="62"/>
      <c r="CO1399" s="62"/>
      <c r="CP1399" s="62"/>
      <c r="CQ1399" s="62"/>
      <c r="CR1399" s="62"/>
      <c r="CS1399" s="62"/>
      <c r="CT1399" s="62"/>
      <c r="CU1399" s="62"/>
      <c r="CV1399" s="62"/>
      <c r="CW1399" s="62"/>
      <c r="CX1399" s="62"/>
      <c r="CY1399" s="62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</row>
    <row r="1400" spans="1:131" ht="20.399999999999999">
      <c r="A1400" s="13"/>
      <c r="B1400" s="56" ph="1"/>
      <c r="C1400" s="13"/>
      <c r="D1400" s="13"/>
      <c r="E1400" s="13"/>
      <c r="F1400" s="13"/>
      <c r="G1400" s="13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62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  <c r="BB1400" s="62"/>
      <c r="BC1400" s="62"/>
      <c r="BD1400" s="62"/>
      <c r="BE1400" s="62"/>
      <c r="BF1400" s="62"/>
      <c r="BG1400" s="62"/>
      <c r="BH1400" s="62"/>
      <c r="BI1400" s="62"/>
      <c r="BJ1400" s="62"/>
      <c r="BK1400" s="62"/>
      <c r="BL1400" s="62"/>
      <c r="BM1400" s="62"/>
      <c r="BN1400" s="62"/>
      <c r="BO1400" s="62"/>
      <c r="BP1400" s="62"/>
      <c r="BQ1400" s="62"/>
      <c r="BR1400" s="62"/>
      <c r="BS1400" s="62"/>
      <c r="BT1400" s="62"/>
      <c r="BU1400" s="62"/>
      <c r="BV1400" s="62"/>
      <c r="BW1400" s="62"/>
      <c r="BX1400" s="62"/>
      <c r="BY1400" s="62"/>
      <c r="BZ1400" s="62"/>
      <c r="CA1400" s="62"/>
      <c r="CB1400" s="62"/>
      <c r="CC1400" s="62"/>
      <c r="CD1400" s="62"/>
      <c r="CE1400" s="62"/>
      <c r="CF1400" s="62"/>
      <c r="CG1400" s="62"/>
      <c r="CH1400" s="62"/>
      <c r="CI1400" s="62"/>
      <c r="CJ1400" s="62"/>
      <c r="CK1400" s="62"/>
      <c r="CL1400" s="62"/>
      <c r="CM1400" s="62"/>
      <c r="CN1400" s="62"/>
      <c r="CO1400" s="62"/>
      <c r="CP1400" s="62"/>
      <c r="CQ1400" s="62"/>
      <c r="CR1400" s="62"/>
      <c r="CS1400" s="62"/>
      <c r="CT1400" s="62"/>
      <c r="CU1400" s="62"/>
      <c r="CV1400" s="62"/>
      <c r="CW1400" s="62"/>
      <c r="CX1400" s="62"/>
      <c r="CY1400" s="62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</row>
    <row r="1401" spans="1:131" ht="20.399999999999999">
      <c r="A1401" s="13"/>
      <c r="B1401" s="56" ph="1"/>
      <c r="C1401" s="13"/>
      <c r="D1401" s="13"/>
      <c r="E1401" s="13"/>
      <c r="F1401" s="13"/>
      <c r="G1401" s="13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62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  <c r="BB1401" s="62"/>
      <c r="BC1401" s="62"/>
      <c r="BD1401" s="62"/>
      <c r="BE1401" s="62"/>
      <c r="BF1401" s="62"/>
      <c r="BG1401" s="62"/>
      <c r="BH1401" s="62"/>
      <c r="BI1401" s="62"/>
      <c r="BJ1401" s="62"/>
      <c r="BK1401" s="62"/>
      <c r="BL1401" s="62"/>
      <c r="BM1401" s="62"/>
      <c r="BN1401" s="62"/>
      <c r="BO1401" s="62"/>
      <c r="BP1401" s="62"/>
      <c r="BQ1401" s="62"/>
      <c r="BR1401" s="62"/>
      <c r="BS1401" s="62"/>
      <c r="BT1401" s="62"/>
      <c r="BU1401" s="62"/>
      <c r="BV1401" s="62"/>
      <c r="BW1401" s="62"/>
      <c r="BX1401" s="62"/>
      <c r="BY1401" s="62"/>
      <c r="BZ1401" s="62"/>
      <c r="CA1401" s="62"/>
      <c r="CB1401" s="62"/>
      <c r="CC1401" s="62"/>
      <c r="CD1401" s="62"/>
      <c r="CE1401" s="62"/>
      <c r="CF1401" s="62"/>
      <c r="CG1401" s="62"/>
      <c r="CH1401" s="62"/>
      <c r="CI1401" s="62"/>
      <c r="CJ1401" s="62"/>
      <c r="CK1401" s="62"/>
      <c r="CL1401" s="62"/>
      <c r="CM1401" s="62"/>
      <c r="CN1401" s="62"/>
      <c r="CO1401" s="62"/>
      <c r="CP1401" s="62"/>
      <c r="CQ1401" s="62"/>
      <c r="CR1401" s="62"/>
      <c r="CS1401" s="62"/>
      <c r="CT1401" s="62"/>
      <c r="CU1401" s="62"/>
      <c r="CV1401" s="62"/>
      <c r="CW1401" s="62"/>
      <c r="CX1401" s="62"/>
      <c r="CY1401" s="62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</row>
    <row r="1402" spans="1:131" ht="20.399999999999999">
      <c r="A1402" s="13"/>
      <c r="B1402" s="56" ph="1"/>
      <c r="C1402" s="13"/>
      <c r="D1402" s="13"/>
      <c r="E1402" s="13"/>
      <c r="F1402" s="13"/>
      <c r="G1402" s="13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62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  <c r="BB1402" s="62"/>
      <c r="BC1402" s="62"/>
      <c r="BD1402" s="62"/>
      <c r="BE1402" s="62"/>
      <c r="BF1402" s="62"/>
      <c r="BG1402" s="62"/>
      <c r="BH1402" s="62"/>
      <c r="BI1402" s="62"/>
      <c r="BJ1402" s="62"/>
      <c r="BK1402" s="62"/>
      <c r="BL1402" s="62"/>
      <c r="BM1402" s="62"/>
      <c r="BN1402" s="62"/>
      <c r="BO1402" s="62"/>
      <c r="BP1402" s="62"/>
      <c r="BQ1402" s="62"/>
      <c r="BR1402" s="62"/>
      <c r="BS1402" s="62"/>
      <c r="BT1402" s="62"/>
      <c r="BU1402" s="62"/>
      <c r="BV1402" s="62"/>
      <c r="BW1402" s="62"/>
      <c r="BX1402" s="62"/>
      <c r="BY1402" s="62"/>
      <c r="BZ1402" s="62"/>
      <c r="CA1402" s="62"/>
      <c r="CB1402" s="62"/>
      <c r="CC1402" s="62"/>
      <c r="CD1402" s="62"/>
      <c r="CE1402" s="62"/>
      <c r="CF1402" s="62"/>
      <c r="CG1402" s="62"/>
      <c r="CH1402" s="62"/>
      <c r="CI1402" s="62"/>
      <c r="CJ1402" s="62"/>
      <c r="CK1402" s="62"/>
      <c r="CL1402" s="62"/>
      <c r="CM1402" s="62"/>
      <c r="CN1402" s="62"/>
      <c r="CO1402" s="62"/>
      <c r="CP1402" s="62"/>
      <c r="CQ1402" s="62"/>
      <c r="CR1402" s="62"/>
      <c r="CS1402" s="62"/>
      <c r="CT1402" s="62"/>
      <c r="CU1402" s="62"/>
      <c r="CV1402" s="62"/>
      <c r="CW1402" s="62"/>
      <c r="CX1402" s="62"/>
      <c r="CY1402" s="62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</row>
    <row r="1404" spans="1:131" ht="20.399999999999999">
      <c r="A1404" s="13"/>
      <c r="B1404" s="56" ph="1"/>
      <c r="C1404" s="13"/>
      <c r="D1404" s="13"/>
      <c r="E1404" s="13"/>
      <c r="F1404" s="13"/>
      <c r="G1404" s="13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62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  <c r="BB1404" s="62"/>
      <c r="BC1404" s="62"/>
      <c r="BD1404" s="62"/>
      <c r="BE1404" s="62"/>
      <c r="BF1404" s="62"/>
      <c r="BG1404" s="62"/>
      <c r="BH1404" s="62"/>
      <c r="BI1404" s="62"/>
      <c r="BJ1404" s="62"/>
      <c r="BK1404" s="62"/>
      <c r="BL1404" s="62"/>
      <c r="BM1404" s="62"/>
      <c r="BN1404" s="62"/>
      <c r="BO1404" s="62"/>
      <c r="BP1404" s="62"/>
      <c r="BQ1404" s="62"/>
      <c r="BR1404" s="62"/>
      <c r="BS1404" s="62"/>
      <c r="BT1404" s="62"/>
      <c r="BU1404" s="62"/>
      <c r="BV1404" s="62"/>
      <c r="BW1404" s="62"/>
      <c r="BX1404" s="62"/>
      <c r="BY1404" s="62"/>
      <c r="BZ1404" s="62"/>
      <c r="CA1404" s="62"/>
      <c r="CB1404" s="62"/>
      <c r="CC1404" s="62"/>
      <c r="CD1404" s="62"/>
      <c r="CE1404" s="62"/>
      <c r="CF1404" s="62"/>
      <c r="CG1404" s="62"/>
      <c r="CH1404" s="62"/>
      <c r="CI1404" s="62"/>
      <c r="CJ1404" s="62"/>
      <c r="CK1404" s="62"/>
      <c r="CL1404" s="62"/>
      <c r="CM1404" s="62"/>
      <c r="CN1404" s="62"/>
      <c r="CO1404" s="62"/>
      <c r="CP1404" s="62"/>
      <c r="CQ1404" s="62"/>
      <c r="CR1404" s="62"/>
      <c r="CS1404" s="62"/>
      <c r="CT1404" s="62"/>
      <c r="CU1404" s="62"/>
      <c r="CV1404" s="62"/>
      <c r="CW1404" s="62"/>
      <c r="CX1404" s="62"/>
      <c r="CY1404" s="62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</row>
    <row r="1405" spans="1:131" ht="20.399999999999999">
      <c r="A1405" s="13"/>
      <c r="B1405" s="56" ph="1"/>
      <c r="C1405" s="13"/>
      <c r="D1405" s="13"/>
      <c r="E1405" s="13"/>
      <c r="F1405" s="13"/>
      <c r="G1405" s="13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62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  <c r="BB1405" s="62"/>
      <c r="BC1405" s="62"/>
      <c r="BD1405" s="62"/>
      <c r="BE1405" s="62"/>
      <c r="BF1405" s="62"/>
      <c r="BG1405" s="62"/>
      <c r="BH1405" s="62"/>
      <c r="BI1405" s="62"/>
      <c r="BJ1405" s="62"/>
      <c r="BK1405" s="62"/>
      <c r="BL1405" s="62"/>
      <c r="BM1405" s="62"/>
      <c r="BN1405" s="62"/>
      <c r="BO1405" s="62"/>
      <c r="BP1405" s="62"/>
      <c r="BQ1405" s="62"/>
      <c r="BR1405" s="62"/>
      <c r="BS1405" s="62"/>
      <c r="BT1405" s="62"/>
      <c r="BU1405" s="62"/>
      <c r="BV1405" s="62"/>
      <c r="BW1405" s="62"/>
      <c r="BX1405" s="62"/>
      <c r="BY1405" s="62"/>
      <c r="BZ1405" s="62"/>
      <c r="CA1405" s="62"/>
      <c r="CB1405" s="62"/>
      <c r="CC1405" s="62"/>
      <c r="CD1405" s="62"/>
      <c r="CE1405" s="62"/>
      <c r="CF1405" s="62"/>
      <c r="CG1405" s="62"/>
      <c r="CH1405" s="62"/>
      <c r="CI1405" s="62"/>
      <c r="CJ1405" s="62"/>
      <c r="CK1405" s="62"/>
      <c r="CL1405" s="62"/>
      <c r="CM1405" s="62"/>
      <c r="CN1405" s="62"/>
      <c r="CO1405" s="62"/>
      <c r="CP1405" s="62"/>
      <c r="CQ1405" s="62"/>
      <c r="CR1405" s="62"/>
      <c r="CS1405" s="62"/>
      <c r="CT1405" s="62"/>
      <c r="CU1405" s="62"/>
      <c r="CV1405" s="62"/>
      <c r="CW1405" s="62"/>
      <c r="CX1405" s="62"/>
      <c r="CY1405" s="62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</row>
    <row r="1407" spans="1:131" ht="20.399999999999999">
      <c r="A1407" s="13"/>
      <c r="B1407" s="56" ph="1"/>
      <c r="C1407" s="13"/>
      <c r="D1407" s="13"/>
      <c r="E1407" s="13"/>
      <c r="F1407" s="13"/>
      <c r="G1407" s="13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62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  <c r="BB1407" s="62"/>
      <c r="BC1407" s="62"/>
      <c r="BD1407" s="62"/>
      <c r="BE1407" s="62"/>
      <c r="BF1407" s="62"/>
      <c r="BG1407" s="62"/>
      <c r="BH1407" s="62"/>
      <c r="BI1407" s="62"/>
      <c r="BJ1407" s="62"/>
      <c r="BK1407" s="62"/>
      <c r="BL1407" s="62"/>
      <c r="BM1407" s="62"/>
      <c r="BN1407" s="62"/>
      <c r="BO1407" s="62"/>
      <c r="BP1407" s="62"/>
      <c r="BQ1407" s="62"/>
      <c r="BR1407" s="62"/>
      <c r="BS1407" s="62"/>
      <c r="BT1407" s="62"/>
      <c r="BU1407" s="62"/>
      <c r="BV1407" s="62"/>
      <c r="BW1407" s="62"/>
      <c r="BX1407" s="62"/>
      <c r="BY1407" s="62"/>
      <c r="BZ1407" s="62"/>
      <c r="CA1407" s="62"/>
      <c r="CB1407" s="62"/>
      <c r="CC1407" s="62"/>
      <c r="CD1407" s="62"/>
      <c r="CE1407" s="62"/>
      <c r="CF1407" s="62"/>
      <c r="CG1407" s="62"/>
      <c r="CH1407" s="62"/>
      <c r="CI1407" s="62"/>
      <c r="CJ1407" s="62"/>
      <c r="CK1407" s="62"/>
      <c r="CL1407" s="62"/>
      <c r="CM1407" s="62"/>
      <c r="CN1407" s="62"/>
      <c r="CO1407" s="62"/>
      <c r="CP1407" s="62"/>
      <c r="CQ1407" s="62"/>
      <c r="CR1407" s="62"/>
      <c r="CS1407" s="62"/>
      <c r="CT1407" s="62"/>
      <c r="CU1407" s="62"/>
      <c r="CV1407" s="62"/>
      <c r="CW1407" s="62"/>
      <c r="CX1407" s="62"/>
      <c r="CY1407" s="62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</row>
    <row r="1408" spans="1:131" ht="20.399999999999999">
      <c r="A1408" s="13"/>
      <c r="B1408" s="56" ph="1"/>
      <c r="C1408" s="13"/>
      <c r="D1408" s="13"/>
      <c r="E1408" s="13"/>
      <c r="F1408" s="13"/>
      <c r="G1408" s="13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62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  <c r="BB1408" s="62"/>
      <c r="BC1408" s="62"/>
      <c r="BD1408" s="62"/>
      <c r="BE1408" s="62"/>
      <c r="BF1408" s="62"/>
      <c r="BG1408" s="62"/>
      <c r="BH1408" s="62"/>
      <c r="BI1408" s="62"/>
      <c r="BJ1408" s="62"/>
      <c r="BK1408" s="62"/>
      <c r="BL1408" s="62"/>
      <c r="BM1408" s="62"/>
      <c r="BN1408" s="62"/>
      <c r="BO1408" s="62"/>
      <c r="BP1408" s="62"/>
      <c r="BQ1408" s="62"/>
      <c r="BR1408" s="62"/>
      <c r="BS1408" s="62"/>
      <c r="BT1408" s="62"/>
      <c r="BU1408" s="62"/>
      <c r="BV1408" s="62"/>
      <c r="BW1408" s="62"/>
      <c r="BX1408" s="62"/>
      <c r="BY1408" s="62"/>
      <c r="BZ1408" s="62"/>
      <c r="CA1408" s="62"/>
      <c r="CB1408" s="62"/>
      <c r="CC1408" s="62"/>
      <c r="CD1408" s="62"/>
      <c r="CE1408" s="62"/>
      <c r="CF1408" s="62"/>
      <c r="CG1408" s="62"/>
      <c r="CH1408" s="62"/>
      <c r="CI1408" s="62"/>
      <c r="CJ1408" s="62"/>
      <c r="CK1408" s="62"/>
      <c r="CL1408" s="62"/>
      <c r="CM1408" s="62"/>
      <c r="CN1408" s="62"/>
      <c r="CO1408" s="62"/>
      <c r="CP1408" s="62"/>
      <c r="CQ1408" s="62"/>
      <c r="CR1408" s="62"/>
      <c r="CS1408" s="62"/>
      <c r="CT1408" s="62"/>
      <c r="CU1408" s="62"/>
      <c r="CV1408" s="62"/>
      <c r="CW1408" s="62"/>
      <c r="CX1408" s="62"/>
      <c r="CY1408" s="62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</row>
    <row r="1409" spans="1:131" ht="20.399999999999999">
      <c r="A1409" s="13"/>
      <c r="B1409" s="56" ph="1"/>
      <c r="C1409" s="13"/>
      <c r="D1409" s="13"/>
      <c r="E1409" s="13"/>
      <c r="F1409" s="13"/>
      <c r="G1409" s="13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62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  <c r="BB1409" s="62"/>
      <c r="BC1409" s="62"/>
      <c r="BD1409" s="62"/>
      <c r="BE1409" s="62"/>
      <c r="BF1409" s="62"/>
      <c r="BG1409" s="62"/>
      <c r="BH1409" s="62"/>
      <c r="BI1409" s="62"/>
      <c r="BJ1409" s="62"/>
      <c r="BK1409" s="62"/>
      <c r="BL1409" s="62"/>
      <c r="BM1409" s="62"/>
      <c r="BN1409" s="62"/>
      <c r="BO1409" s="62"/>
      <c r="BP1409" s="62"/>
      <c r="BQ1409" s="62"/>
      <c r="BR1409" s="62"/>
      <c r="BS1409" s="62"/>
      <c r="BT1409" s="62"/>
      <c r="BU1409" s="62"/>
      <c r="BV1409" s="62"/>
      <c r="BW1409" s="62"/>
      <c r="BX1409" s="62"/>
      <c r="BY1409" s="62"/>
      <c r="BZ1409" s="62"/>
      <c r="CA1409" s="62"/>
      <c r="CB1409" s="62"/>
      <c r="CC1409" s="62"/>
      <c r="CD1409" s="62"/>
      <c r="CE1409" s="62"/>
      <c r="CF1409" s="62"/>
      <c r="CG1409" s="62"/>
      <c r="CH1409" s="62"/>
      <c r="CI1409" s="62"/>
      <c r="CJ1409" s="62"/>
      <c r="CK1409" s="62"/>
      <c r="CL1409" s="62"/>
      <c r="CM1409" s="62"/>
      <c r="CN1409" s="62"/>
      <c r="CO1409" s="62"/>
      <c r="CP1409" s="62"/>
      <c r="CQ1409" s="62"/>
      <c r="CR1409" s="62"/>
      <c r="CS1409" s="62"/>
      <c r="CT1409" s="62"/>
      <c r="CU1409" s="62"/>
      <c r="CV1409" s="62"/>
      <c r="CW1409" s="62"/>
      <c r="CX1409" s="62"/>
      <c r="CY1409" s="62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</row>
    <row r="1410" spans="1:131" ht="20.399999999999999">
      <c r="A1410" s="13"/>
      <c r="B1410" s="56" ph="1"/>
      <c r="C1410" s="13"/>
      <c r="D1410" s="13"/>
      <c r="E1410" s="13"/>
      <c r="F1410" s="13"/>
      <c r="G1410" s="13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62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  <c r="BB1410" s="62"/>
      <c r="BC1410" s="62"/>
      <c r="BD1410" s="62"/>
      <c r="BE1410" s="62"/>
      <c r="BF1410" s="62"/>
      <c r="BG1410" s="62"/>
      <c r="BH1410" s="62"/>
      <c r="BI1410" s="62"/>
      <c r="BJ1410" s="62"/>
      <c r="BK1410" s="62"/>
      <c r="BL1410" s="62"/>
      <c r="BM1410" s="62"/>
      <c r="BN1410" s="62"/>
      <c r="BO1410" s="62"/>
      <c r="BP1410" s="62"/>
      <c r="BQ1410" s="62"/>
      <c r="BR1410" s="62"/>
      <c r="BS1410" s="62"/>
      <c r="BT1410" s="62"/>
      <c r="BU1410" s="62"/>
      <c r="BV1410" s="62"/>
      <c r="BW1410" s="62"/>
      <c r="BX1410" s="62"/>
      <c r="BY1410" s="62"/>
      <c r="BZ1410" s="62"/>
      <c r="CA1410" s="62"/>
      <c r="CB1410" s="62"/>
      <c r="CC1410" s="62"/>
      <c r="CD1410" s="62"/>
      <c r="CE1410" s="62"/>
      <c r="CF1410" s="62"/>
      <c r="CG1410" s="62"/>
      <c r="CH1410" s="62"/>
      <c r="CI1410" s="62"/>
      <c r="CJ1410" s="62"/>
      <c r="CK1410" s="62"/>
      <c r="CL1410" s="62"/>
      <c r="CM1410" s="62"/>
      <c r="CN1410" s="62"/>
      <c r="CO1410" s="62"/>
      <c r="CP1410" s="62"/>
      <c r="CQ1410" s="62"/>
      <c r="CR1410" s="62"/>
      <c r="CS1410" s="62"/>
      <c r="CT1410" s="62"/>
      <c r="CU1410" s="62"/>
      <c r="CV1410" s="62"/>
      <c r="CW1410" s="62"/>
      <c r="CX1410" s="62"/>
      <c r="CY1410" s="62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</row>
    <row r="1411" spans="1:131" ht="20.399999999999999">
      <c r="A1411" s="13"/>
      <c r="B1411" s="56" ph="1"/>
      <c r="C1411" s="13"/>
      <c r="D1411" s="13"/>
      <c r="E1411" s="13"/>
      <c r="F1411" s="13"/>
      <c r="G1411" s="13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62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  <c r="BB1411" s="62"/>
      <c r="BC1411" s="62"/>
      <c r="BD1411" s="62"/>
      <c r="BE1411" s="62"/>
      <c r="BF1411" s="62"/>
      <c r="BG1411" s="62"/>
      <c r="BH1411" s="62"/>
      <c r="BI1411" s="62"/>
      <c r="BJ1411" s="62"/>
      <c r="BK1411" s="62"/>
      <c r="BL1411" s="62"/>
      <c r="BM1411" s="62"/>
      <c r="BN1411" s="62"/>
      <c r="BO1411" s="62"/>
      <c r="BP1411" s="62"/>
      <c r="BQ1411" s="62"/>
      <c r="BR1411" s="62"/>
      <c r="BS1411" s="62"/>
      <c r="BT1411" s="62"/>
      <c r="BU1411" s="62"/>
      <c r="BV1411" s="62"/>
      <c r="BW1411" s="62"/>
      <c r="BX1411" s="62"/>
      <c r="BY1411" s="62"/>
      <c r="BZ1411" s="62"/>
      <c r="CA1411" s="62"/>
      <c r="CB1411" s="62"/>
      <c r="CC1411" s="62"/>
      <c r="CD1411" s="62"/>
      <c r="CE1411" s="62"/>
      <c r="CF1411" s="62"/>
      <c r="CG1411" s="62"/>
      <c r="CH1411" s="62"/>
      <c r="CI1411" s="62"/>
      <c r="CJ1411" s="62"/>
      <c r="CK1411" s="62"/>
      <c r="CL1411" s="62"/>
      <c r="CM1411" s="62"/>
      <c r="CN1411" s="62"/>
      <c r="CO1411" s="62"/>
      <c r="CP1411" s="62"/>
      <c r="CQ1411" s="62"/>
      <c r="CR1411" s="62"/>
      <c r="CS1411" s="62"/>
      <c r="CT1411" s="62"/>
      <c r="CU1411" s="62"/>
      <c r="CV1411" s="62"/>
      <c r="CW1411" s="62"/>
      <c r="CX1411" s="62"/>
      <c r="CY1411" s="62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</row>
    <row r="1413" spans="1:131" ht="20.399999999999999">
      <c r="A1413" s="13"/>
      <c r="B1413" s="56" ph="1"/>
      <c r="C1413" s="13"/>
      <c r="D1413" s="13"/>
      <c r="E1413" s="13"/>
      <c r="F1413" s="13"/>
      <c r="G1413" s="13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62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  <c r="BB1413" s="62"/>
      <c r="BC1413" s="62"/>
      <c r="BD1413" s="62"/>
      <c r="BE1413" s="62"/>
      <c r="BF1413" s="62"/>
      <c r="BG1413" s="62"/>
      <c r="BH1413" s="62"/>
      <c r="BI1413" s="62"/>
      <c r="BJ1413" s="62"/>
      <c r="BK1413" s="62"/>
      <c r="BL1413" s="62"/>
      <c r="BM1413" s="62"/>
      <c r="BN1413" s="62"/>
      <c r="BO1413" s="62"/>
      <c r="BP1413" s="62"/>
      <c r="BQ1413" s="62"/>
      <c r="BR1413" s="62"/>
      <c r="BS1413" s="62"/>
      <c r="BT1413" s="62"/>
      <c r="BU1413" s="62"/>
      <c r="BV1413" s="62"/>
      <c r="BW1413" s="62"/>
      <c r="BX1413" s="62"/>
      <c r="BY1413" s="62"/>
      <c r="BZ1413" s="62"/>
      <c r="CA1413" s="62"/>
      <c r="CB1413" s="62"/>
      <c r="CC1413" s="62"/>
      <c r="CD1413" s="62"/>
      <c r="CE1413" s="62"/>
      <c r="CF1413" s="62"/>
      <c r="CG1413" s="62"/>
      <c r="CH1413" s="62"/>
      <c r="CI1413" s="62"/>
      <c r="CJ1413" s="62"/>
      <c r="CK1413" s="62"/>
      <c r="CL1413" s="62"/>
      <c r="CM1413" s="62"/>
      <c r="CN1413" s="62"/>
      <c r="CO1413" s="62"/>
      <c r="CP1413" s="62"/>
      <c r="CQ1413" s="62"/>
      <c r="CR1413" s="62"/>
      <c r="CS1413" s="62"/>
      <c r="CT1413" s="62"/>
      <c r="CU1413" s="62"/>
      <c r="CV1413" s="62"/>
      <c r="CW1413" s="62"/>
      <c r="CX1413" s="62"/>
      <c r="CY1413" s="62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</row>
    <row r="1414" spans="1:131" ht="20.399999999999999">
      <c r="A1414" s="13"/>
      <c r="B1414" s="56" ph="1"/>
      <c r="C1414" s="13"/>
      <c r="D1414" s="13"/>
      <c r="E1414" s="13"/>
      <c r="F1414" s="13"/>
      <c r="G1414" s="13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62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  <c r="BB1414" s="62"/>
      <c r="BC1414" s="62"/>
      <c r="BD1414" s="62"/>
      <c r="BE1414" s="62"/>
      <c r="BF1414" s="62"/>
      <c r="BG1414" s="62"/>
      <c r="BH1414" s="62"/>
      <c r="BI1414" s="62"/>
      <c r="BJ1414" s="62"/>
      <c r="BK1414" s="62"/>
      <c r="BL1414" s="62"/>
      <c r="BM1414" s="62"/>
      <c r="BN1414" s="62"/>
      <c r="BO1414" s="62"/>
      <c r="BP1414" s="62"/>
      <c r="BQ1414" s="62"/>
      <c r="BR1414" s="62"/>
      <c r="BS1414" s="62"/>
      <c r="BT1414" s="62"/>
      <c r="BU1414" s="62"/>
      <c r="BV1414" s="62"/>
      <c r="BW1414" s="62"/>
      <c r="BX1414" s="62"/>
      <c r="BY1414" s="62"/>
      <c r="BZ1414" s="62"/>
      <c r="CA1414" s="62"/>
      <c r="CB1414" s="62"/>
      <c r="CC1414" s="62"/>
      <c r="CD1414" s="62"/>
      <c r="CE1414" s="62"/>
      <c r="CF1414" s="62"/>
      <c r="CG1414" s="62"/>
      <c r="CH1414" s="62"/>
      <c r="CI1414" s="62"/>
      <c r="CJ1414" s="62"/>
      <c r="CK1414" s="62"/>
      <c r="CL1414" s="62"/>
      <c r="CM1414" s="62"/>
      <c r="CN1414" s="62"/>
      <c r="CO1414" s="62"/>
      <c r="CP1414" s="62"/>
      <c r="CQ1414" s="62"/>
      <c r="CR1414" s="62"/>
      <c r="CS1414" s="62"/>
      <c r="CT1414" s="62"/>
      <c r="CU1414" s="62"/>
      <c r="CV1414" s="62"/>
      <c r="CW1414" s="62"/>
      <c r="CX1414" s="62"/>
      <c r="CY1414" s="62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</row>
    <row r="1416" spans="1:131" ht="20.399999999999999">
      <c r="A1416" s="13"/>
      <c r="B1416" s="56" ph="1"/>
      <c r="C1416" s="13"/>
      <c r="D1416" s="13"/>
      <c r="E1416" s="13"/>
      <c r="F1416" s="13"/>
      <c r="G1416" s="13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62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  <c r="BB1416" s="62"/>
      <c r="BC1416" s="62"/>
      <c r="BD1416" s="62"/>
      <c r="BE1416" s="62"/>
      <c r="BF1416" s="62"/>
      <c r="BG1416" s="62"/>
      <c r="BH1416" s="62"/>
      <c r="BI1416" s="62"/>
      <c r="BJ1416" s="62"/>
      <c r="BK1416" s="62"/>
      <c r="BL1416" s="62"/>
      <c r="BM1416" s="62"/>
      <c r="BN1416" s="62"/>
      <c r="BO1416" s="62"/>
      <c r="BP1416" s="62"/>
      <c r="BQ1416" s="62"/>
      <c r="BR1416" s="62"/>
      <c r="BS1416" s="62"/>
      <c r="BT1416" s="62"/>
      <c r="BU1416" s="62"/>
      <c r="BV1416" s="62"/>
      <c r="BW1416" s="62"/>
      <c r="BX1416" s="62"/>
      <c r="BY1416" s="62"/>
      <c r="BZ1416" s="62"/>
      <c r="CA1416" s="62"/>
      <c r="CB1416" s="62"/>
      <c r="CC1416" s="62"/>
      <c r="CD1416" s="62"/>
      <c r="CE1416" s="62"/>
      <c r="CF1416" s="62"/>
      <c r="CG1416" s="62"/>
      <c r="CH1416" s="62"/>
      <c r="CI1416" s="62"/>
      <c r="CJ1416" s="62"/>
      <c r="CK1416" s="62"/>
      <c r="CL1416" s="62"/>
      <c r="CM1416" s="62"/>
      <c r="CN1416" s="62"/>
      <c r="CO1416" s="62"/>
      <c r="CP1416" s="62"/>
      <c r="CQ1416" s="62"/>
      <c r="CR1416" s="62"/>
      <c r="CS1416" s="62"/>
      <c r="CT1416" s="62"/>
      <c r="CU1416" s="62"/>
      <c r="CV1416" s="62"/>
      <c r="CW1416" s="62"/>
      <c r="CX1416" s="62"/>
      <c r="CY1416" s="62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</row>
    <row r="1417" spans="1:131" ht="20.399999999999999">
      <c r="A1417" s="13"/>
      <c r="B1417" s="56" ph="1"/>
      <c r="C1417" s="13"/>
      <c r="D1417" s="13"/>
      <c r="E1417" s="13"/>
      <c r="F1417" s="13"/>
      <c r="G1417" s="13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  <c r="BB1417" s="62"/>
      <c r="BC1417" s="62"/>
      <c r="BD1417" s="62"/>
      <c r="BE1417" s="62"/>
      <c r="BF1417" s="62"/>
      <c r="BG1417" s="62"/>
      <c r="BH1417" s="62"/>
      <c r="BI1417" s="62"/>
      <c r="BJ1417" s="62"/>
      <c r="BK1417" s="62"/>
      <c r="BL1417" s="62"/>
      <c r="BM1417" s="62"/>
      <c r="BN1417" s="62"/>
      <c r="BO1417" s="62"/>
      <c r="BP1417" s="62"/>
      <c r="BQ1417" s="62"/>
      <c r="BR1417" s="62"/>
      <c r="BS1417" s="62"/>
      <c r="BT1417" s="62"/>
      <c r="BU1417" s="62"/>
      <c r="BV1417" s="62"/>
      <c r="BW1417" s="62"/>
      <c r="BX1417" s="62"/>
      <c r="BY1417" s="62"/>
      <c r="BZ1417" s="62"/>
      <c r="CA1417" s="62"/>
      <c r="CB1417" s="62"/>
      <c r="CC1417" s="62"/>
      <c r="CD1417" s="62"/>
      <c r="CE1417" s="62"/>
      <c r="CF1417" s="62"/>
      <c r="CG1417" s="62"/>
      <c r="CH1417" s="62"/>
      <c r="CI1417" s="62"/>
      <c r="CJ1417" s="62"/>
      <c r="CK1417" s="62"/>
      <c r="CL1417" s="62"/>
      <c r="CM1417" s="62"/>
      <c r="CN1417" s="62"/>
      <c r="CO1417" s="62"/>
      <c r="CP1417" s="62"/>
      <c r="CQ1417" s="62"/>
      <c r="CR1417" s="62"/>
      <c r="CS1417" s="62"/>
      <c r="CT1417" s="62"/>
      <c r="CU1417" s="62"/>
      <c r="CV1417" s="62"/>
      <c r="CW1417" s="62"/>
      <c r="CX1417" s="62"/>
      <c r="CY1417" s="62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</row>
    <row r="1418" spans="1:131" ht="20.399999999999999">
      <c r="A1418" s="13"/>
      <c r="B1418" s="56" ph="1"/>
      <c r="C1418" s="13"/>
      <c r="D1418" s="13"/>
      <c r="E1418" s="13"/>
      <c r="F1418" s="13"/>
      <c r="G1418" s="13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62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  <c r="BB1418" s="62"/>
      <c r="BC1418" s="62"/>
      <c r="BD1418" s="62"/>
      <c r="BE1418" s="62"/>
      <c r="BF1418" s="62"/>
      <c r="BG1418" s="62"/>
      <c r="BH1418" s="62"/>
      <c r="BI1418" s="62"/>
      <c r="BJ1418" s="62"/>
      <c r="BK1418" s="62"/>
      <c r="BL1418" s="62"/>
      <c r="BM1418" s="62"/>
      <c r="BN1418" s="62"/>
      <c r="BO1418" s="62"/>
      <c r="BP1418" s="62"/>
      <c r="BQ1418" s="62"/>
      <c r="BR1418" s="62"/>
      <c r="BS1418" s="62"/>
      <c r="BT1418" s="62"/>
      <c r="BU1418" s="62"/>
      <c r="BV1418" s="62"/>
      <c r="BW1418" s="62"/>
      <c r="BX1418" s="62"/>
      <c r="BY1418" s="62"/>
      <c r="BZ1418" s="62"/>
      <c r="CA1418" s="62"/>
      <c r="CB1418" s="62"/>
      <c r="CC1418" s="62"/>
      <c r="CD1418" s="62"/>
      <c r="CE1418" s="62"/>
      <c r="CF1418" s="62"/>
      <c r="CG1418" s="62"/>
      <c r="CH1418" s="62"/>
      <c r="CI1418" s="62"/>
      <c r="CJ1418" s="62"/>
      <c r="CK1418" s="62"/>
      <c r="CL1418" s="62"/>
      <c r="CM1418" s="62"/>
      <c r="CN1418" s="62"/>
      <c r="CO1418" s="62"/>
      <c r="CP1418" s="62"/>
      <c r="CQ1418" s="62"/>
      <c r="CR1418" s="62"/>
      <c r="CS1418" s="62"/>
      <c r="CT1418" s="62"/>
      <c r="CU1418" s="62"/>
      <c r="CV1418" s="62"/>
      <c r="CW1418" s="62"/>
      <c r="CX1418" s="62"/>
      <c r="CY1418" s="62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</row>
    <row r="1419" spans="1:131" ht="20.399999999999999">
      <c r="A1419" s="13"/>
      <c r="B1419" s="56" ph="1"/>
      <c r="C1419" s="13"/>
      <c r="D1419" s="13"/>
      <c r="E1419" s="13"/>
      <c r="F1419" s="13"/>
      <c r="G1419" s="13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  <c r="BB1419" s="62"/>
      <c r="BC1419" s="62"/>
      <c r="BD1419" s="62"/>
      <c r="BE1419" s="62"/>
      <c r="BF1419" s="62"/>
      <c r="BG1419" s="62"/>
      <c r="BH1419" s="62"/>
      <c r="BI1419" s="62"/>
      <c r="BJ1419" s="62"/>
      <c r="BK1419" s="62"/>
      <c r="BL1419" s="62"/>
      <c r="BM1419" s="62"/>
      <c r="BN1419" s="62"/>
      <c r="BO1419" s="62"/>
      <c r="BP1419" s="62"/>
      <c r="BQ1419" s="62"/>
      <c r="BR1419" s="62"/>
      <c r="BS1419" s="62"/>
      <c r="BT1419" s="62"/>
      <c r="BU1419" s="62"/>
      <c r="BV1419" s="62"/>
      <c r="BW1419" s="62"/>
      <c r="BX1419" s="62"/>
      <c r="BY1419" s="62"/>
      <c r="BZ1419" s="62"/>
      <c r="CA1419" s="62"/>
      <c r="CB1419" s="62"/>
      <c r="CC1419" s="62"/>
      <c r="CD1419" s="62"/>
      <c r="CE1419" s="62"/>
      <c r="CF1419" s="62"/>
      <c r="CG1419" s="62"/>
      <c r="CH1419" s="62"/>
      <c r="CI1419" s="62"/>
      <c r="CJ1419" s="62"/>
      <c r="CK1419" s="62"/>
      <c r="CL1419" s="62"/>
      <c r="CM1419" s="62"/>
      <c r="CN1419" s="62"/>
      <c r="CO1419" s="62"/>
      <c r="CP1419" s="62"/>
      <c r="CQ1419" s="62"/>
      <c r="CR1419" s="62"/>
      <c r="CS1419" s="62"/>
      <c r="CT1419" s="62"/>
      <c r="CU1419" s="62"/>
      <c r="CV1419" s="62"/>
      <c r="CW1419" s="62"/>
      <c r="CX1419" s="62"/>
      <c r="CY1419" s="62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</row>
    <row r="1420" spans="1:131" ht="20.399999999999999">
      <c r="A1420" s="13"/>
      <c r="B1420" s="56" ph="1"/>
      <c r="C1420" s="13"/>
      <c r="D1420" s="13"/>
      <c r="E1420" s="13"/>
      <c r="F1420" s="13"/>
      <c r="G1420" s="13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  <c r="BB1420" s="62"/>
      <c r="BC1420" s="62"/>
      <c r="BD1420" s="62"/>
      <c r="BE1420" s="62"/>
      <c r="BF1420" s="62"/>
      <c r="BG1420" s="62"/>
      <c r="BH1420" s="62"/>
      <c r="BI1420" s="62"/>
      <c r="BJ1420" s="62"/>
      <c r="BK1420" s="62"/>
      <c r="BL1420" s="62"/>
      <c r="BM1420" s="62"/>
      <c r="BN1420" s="62"/>
      <c r="BO1420" s="62"/>
      <c r="BP1420" s="62"/>
      <c r="BQ1420" s="62"/>
      <c r="BR1420" s="62"/>
      <c r="BS1420" s="62"/>
      <c r="BT1420" s="62"/>
      <c r="BU1420" s="62"/>
      <c r="BV1420" s="62"/>
      <c r="BW1420" s="62"/>
      <c r="BX1420" s="62"/>
      <c r="BY1420" s="62"/>
      <c r="BZ1420" s="62"/>
      <c r="CA1420" s="62"/>
      <c r="CB1420" s="62"/>
      <c r="CC1420" s="62"/>
      <c r="CD1420" s="62"/>
      <c r="CE1420" s="62"/>
      <c r="CF1420" s="62"/>
      <c r="CG1420" s="62"/>
      <c r="CH1420" s="62"/>
      <c r="CI1420" s="62"/>
      <c r="CJ1420" s="62"/>
      <c r="CK1420" s="62"/>
      <c r="CL1420" s="62"/>
      <c r="CM1420" s="62"/>
      <c r="CN1420" s="62"/>
      <c r="CO1420" s="62"/>
      <c r="CP1420" s="62"/>
      <c r="CQ1420" s="62"/>
      <c r="CR1420" s="62"/>
      <c r="CS1420" s="62"/>
      <c r="CT1420" s="62"/>
      <c r="CU1420" s="62"/>
      <c r="CV1420" s="62"/>
      <c r="CW1420" s="62"/>
      <c r="CX1420" s="62"/>
      <c r="CY1420" s="62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</row>
    <row r="1421" spans="1:131" ht="20.399999999999999">
      <c r="A1421" s="13"/>
      <c r="B1421" s="56" ph="1"/>
      <c r="C1421" s="13"/>
      <c r="D1421" s="13"/>
      <c r="E1421" s="13"/>
      <c r="F1421" s="13"/>
      <c r="G1421" s="13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62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  <c r="BB1421" s="62"/>
      <c r="BC1421" s="62"/>
      <c r="BD1421" s="62"/>
      <c r="BE1421" s="62"/>
      <c r="BF1421" s="62"/>
      <c r="BG1421" s="62"/>
      <c r="BH1421" s="62"/>
      <c r="BI1421" s="62"/>
      <c r="BJ1421" s="62"/>
      <c r="BK1421" s="62"/>
      <c r="BL1421" s="62"/>
      <c r="BM1421" s="62"/>
      <c r="BN1421" s="62"/>
      <c r="BO1421" s="62"/>
      <c r="BP1421" s="62"/>
      <c r="BQ1421" s="62"/>
      <c r="BR1421" s="62"/>
      <c r="BS1421" s="62"/>
      <c r="BT1421" s="62"/>
      <c r="BU1421" s="62"/>
      <c r="BV1421" s="62"/>
      <c r="BW1421" s="62"/>
      <c r="BX1421" s="62"/>
      <c r="BY1421" s="62"/>
      <c r="BZ1421" s="62"/>
      <c r="CA1421" s="62"/>
      <c r="CB1421" s="62"/>
      <c r="CC1421" s="62"/>
      <c r="CD1421" s="62"/>
      <c r="CE1421" s="62"/>
      <c r="CF1421" s="62"/>
      <c r="CG1421" s="62"/>
      <c r="CH1421" s="62"/>
      <c r="CI1421" s="62"/>
      <c r="CJ1421" s="62"/>
      <c r="CK1421" s="62"/>
      <c r="CL1421" s="62"/>
      <c r="CM1421" s="62"/>
      <c r="CN1421" s="62"/>
      <c r="CO1421" s="62"/>
      <c r="CP1421" s="62"/>
      <c r="CQ1421" s="62"/>
      <c r="CR1421" s="62"/>
      <c r="CS1421" s="62"/>
      <c r="CT1421" s="62"/>
      <c r="CU1421" s="62"/>
      <c r="CV1421" s="62"/>
      <c r="CW1421" s="62"/>
      <c r="CX1421" s="62"/>
      <c r="CY1421" s="62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</row>
    <row r="1422" spans="1:131" ht="20.399999999999999">
      <c r="A1422" s="13"/>
      <c r="B1422" s="56" ph="1"/>
      <c r="C1422" s="13"/>
      <c r="D1422" s="13"/>
      <c r="E1422" s="13"/>
      <c r="F1422" s="13"/>
      <c r="G1422" s="13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62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  <c r="BB1422" s="62"/>
      <c r="BC1422" s="62"/>
      <c r="BD1422" s="62"/>
      <c r="BE1422" s="62"/>
      <c r="BF1422" s="62"/>
      <c r="BG1422" s="62"/>
      <c r="BH1422" s="62"/>
      <c r="BI1422" s="62"/>
      <c r="BJ1422" s="62"/>
      <c r="BK1422" s="62"/>
      <c r="BL1422" s="62"/>
      <c r="BM1422" s="62"/>
      <c r="BN1422" s="62"/>
      <c r="BO1422" s="62"/>
      <c r="BP1422" s="62"/>
      <c r="BQ1422" s="62"/>
      <c r="BR1422" s="62"/>
      <c r="BS1422" s="62"/>
      <c r="BT1422" s="62"/>
      <c r="BU1422" s="62"/>
      <c r="BV1422" s="62"/>
      <c r="BW1422" s="62"/>
      <c r="BX1422" s="62"/>
      <c r="BY1422" s="62"/>
      <c r="BZ1422" s="62"/>
      <c r="CA1422" s="62"/>
      <c r="CB1422" s="62"/>
      <c r="CC1422" s="62"/>
      <c r="CD1422" s="62"/>
      <c r="CE1422" s="62"/>
      <c r="CF1422" s="62"/>
      <c r="CG1422" s="62"/>
      <c r="CH1422" s="62"/>
      <c r="CI1422" s="62"/>
      <c r="CJ1422" s="62"/>
      <c r="CK1422" s="62"/>
      <c r="CL1422" s="62"/>
      <c r="CM1422" s="62"/>
      <c r="CN1422" s="62"/>
      <c r="CO1422" s="62"/>
      <c r="CP1422" s="62"/>
      <c r="CQ1422" s="62"/>
      <c r="CR1422" s="62"/>
      <c r="CS1422" s="62"/>
      <c r="CT1422" s="62"/>
      <c r="CU1422" s="62"/>
      <c r="CV1422" s="62"/>
      <c r="CW1422" s="62"/>
      <c r="CX1422" s="62"/>
      <c r="CY1422" s="62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</row>
    <row r="1423" spans="1:131" ht="20.399999999999999">
      <c r="A1423" s="13"/>
      <c r="B1423" s="56" ph="1"/>
      <c r="C1423" s="13"/>
      <c r="D1423" s="13"/>
      <c r="E1423" s="13"/>
      <c r="F1423" s="13"/>
      <c r="G1423" s="13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62"/>
      <c r="BL1423" s="62"/>
      <c r="BM1423" s="62"/>
      <c r="BN1423" s="62"/>
      <c r="BO1423" s="62"/>
      <c r="BP1423" s="62"/>
      <c r="BQ1423" s="62"/>
      <c r="BR1423" s="62"/>
      <c r="BS1423" s="62"/>
      <c r="BT1423" s="62"/>
      <c r="BU1423" s="62"/>
      <c r="BV1423" s="62"/>
      <c r="BW1423" s="62"/>
      <c r="BX1423" s="62"/>
      <c r="BY1423" s="62"/>
      <c r="BZ1423" s="62"/>
      <c r="CA1423" s="62"/>
      <c r="CB1423" s="62"/>
      <c r="CC1423" s="62"/>
      <c r="CD1423" s="62"/>
      <c r="CE1423" s="62"/>
      <c r="CF1423" s="62"/>
      <c r="CG1423" s="62"/>
      <c r="CH1423" s="62"/>
      <c r="CI1423" s="62"/>
      <c r="CJ1423" s="62"/>
      <c r="CK1423" s="62"/>
      <c r="CL1423" s="62"/>
      <c r="CM1423" s="62"/>
      <c r="CN1423" s="62"/>
      <c r="CO1423" s="62"/>
      <c r="CP1423" s="62"/>
      <c r="CQ1423" s="62"/>
      <c r="CR1423" s="62"/>
      <c r="CS1423" s="62"/>
      <c r="CT1423" s="62"/>
      <c r="CU1423" s="62"/>
      <c r="CV1423" s="62"/>
      <c r="CW1423" s="62"/>
      <c r="CX1423" s="62"/>
      <c r="CY1423" s="62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</row>
    <row r="1425" spans="1:131" ht="20.399999999999999">
      <c r="A1425" s="13"/>
      <c r="B1425" s="56" ph="1"/>
      <c r="C1425" s="13"/>
      <c r="D1425" s="13"/>
      <c r="E1425" s="13"/>
      <c r="F1425" s="13"/>
      <c r="G1425" s="13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62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  <c r="BB1425" s="62"/>
      <c r="BC1425" s="62"/>
      <c r="BD1425" s="62"/>
      <c r="BE1425" s="62"/>
      <c r="BF1425" s="62"/>
      <c r="BG1425" s="62"/>
      <c r="BH1425" s="62"/>
      <c r="BI1425" s="62"/>
      <c r="BJ1425" s="62"/>
      <c r="BK1425" s="62"/>
      <c r="BL1425" s="62"/>
      <c r="BM1425" s="62"/>
      <c r="BN1425" s="62"/>
      <c r="BO1425" s="62"/>
      <c r="BP1425" s="62"/>
      <c r="BQ1425" s="62"/>
      <c r="BR1425" s="62"/>
      <c r="BS1425" s="62"/>
      <c r="BT1425" s="62"/>
      <c r="BU1425" s="62"/>
      <c r="BV1425" s="62"/>
      <c r="BW1425" s="62"/>
      <c r="BX1425" s="62"/>
      <c r="BY1425" s="62"/>
      <c r="BZ1425" s="62"/>
      <c r="CA1425" s="62"/>
      <c r="CB1425" s="62"/>
      <c r="CC1425" s="62"/>
      <c r="CD1425" s="62"/>
      <c r="CE1425" s="62"/>
      <c r="CF1425" s="62"/>
      <c r="CG1425" s="62"/>
      <c r="CH1425" s="62"/>
      <c r="CI1425" s="62"/>
      <c r="CJ1425" s="62"/>
      <c r="CK1425" s="62"/>
      <c r="CL1425" s="62"/>
      <c r="CM1425" s="62"/>
      <c r="CN1425" s="62"/>
      <c r="CO1425" s="62"/>
      <c r="CP1425" s="62"/>
      <c r="CQ1425" s="62"/>
      <c r="CR1425" s="62"/>
      <c r="CS1425" s="62"/>
      <c r="CT1425" s="62"/>
      <c r="CU1425" s="62"/>
      <c r="CV1425" s="62"/>
      <c r="CW1425" s="62"/>
      <c r="CX1425" s="62"/>
      <c r="CY1425" s="62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</row>
    <row r="1426" spans="1:131" ht="20.399999999999999">
      <c r="A1426" s="13"/>
      <c r="B1426" s="56" ph="1"/>
      <c r="C1426" s="13"/>
      <c r="D1426" s="13"/>
      <c r="E1426" s="13"/>
      <c r="F1426" s="13"/>
      <c r="G1426" s="13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62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  <c r="BB1426" s="62"/>
      <c r="BC1426" s="62"/>
      <c r="BD1426" s="62"/>
      <c r="BE1426" s="62"/>
      <c r="BF1426" s="62"/>
      <c r="BG1426" s="62"/>
      <c r="BH1426" s="62"/>
      <c r="BI1426" s="62"/>
      <c r="BJ1426" s="62"/>
      <c r="BK1426" s="62"/>
      <c r="BL1426" s="62"/>
      <c r="BM1426" s="62"/>
      <c r="BN1426" s="62"/>
      <c r="BO1426" s="62"/>
      <c r="BP1426" s="62"/>
      <c r="BQ1426" s="62"/>
      <c r="BR1426" s="62"/>
      <c r="BS1426" s="62"/>
      <c r="BT1426" s="62"/>
      <c r="BU1426" s="62"/>
      <c r="BV1426" s="62"/>
      <c r="BW1426" s="62"/>
      <c r="BX1426" s="62"/>
      <c r="BY1426" s="62"/>
      <c r="BZ1426" s="62"/>
      <c r="CA1426" s="62"/>
      <c r="CB1426" s="62"/>
      <c r="CC1426" s="62"/>
      <c r="CD1426" s="62"/>
      <c r="CE1426" s="62"/>
      <c r="CF1426" s="62"/>
      <c r="CG1426" s="62"/>
      <c r="CH1426" s="62"/>
      <c r="CI1426" s="62"/>
      <c r="CJ1426" s="62"/>
      <c r="CK1426" s="62"/>
      <c r="CL1426" s="62"/>
      <c r="CM1426" s="62"/>
      <c r="CN1426" s="62"/>
      <c r="CO1426" s="62"/>
      <c r="CP1426" s="62"/>
      <c r="CQ1426" s="62"/>
      <c r="CR1426" s="62"/>
      <c r="CS1426" s="62"/>
      <c r="CT1426" s="62"/>
      <c r="CU1426" s="62"/>
      <c r="CV1426" s="62"/>
      <c r="CW1426" s="62"/>
      <c r="CX1426" s="62"/>
      <c r="CY1426" s="62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</row>
    <row r="1427" spans="1:131" ht="20.399999999999999">
      <c r="A1427" s="13"/>
      <c r="B1427" s="56" ph="1"/>
      <c r="C1427" s="13"/>
      <c r="D1427" s="13"/>
      <c r="E1427" s="13"/>
      <c r="F1427" s="13"/>
      <c r="G1427" s="13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62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  <c r="BB1427" s="62"/>
      <c r="BC1427" s="62"/>
      <c r="BD1427" s="62"/>
      <c r="BE1427" s="62"/>
      <c r="BF1427" s="62"/>
      <c r="BG1427" s="62"/>
      <c r="BH1427" s="62"/>
      <c r="BI1427" s="62"/>
      <c r="BJ1427" s="62"/>
      <c r="BK1427" s="62"/>
      <c r="BL1427" s="62"/>
      <c r="BM1427" s="62"/>
      <c r="BN1427" s="62"/>
      <c r="BO1427" s="62"/>
      <c r="BP1427" s="62"/>
      <c r="BQ1427" s="62"/>
      <c r="BR1427" s="62"/>
      <c r="BS1427" s="62"/>
      <c r="BT1427" s="62"/>
      <c r="BU1427" s="62"/>
      <c r="BV1427" s="62"/>
      <c r="BW1427" s="62"/>
      <c r="BX1427" s="62"/>
      <c r="BY1427" s="62"/>
      <c r="BZ1427" s="62"/>
      <c r="CA1427" s="62"/>
      <c r="CB1427" s="62"/>
      <c r="CC1427" s="62"/>
      <c r="CD1427" s="62"/>
      <c r="CE1427" s="62"/>
      <c r="CF1427" s="62"/>
      <c r="CG1427" s="62"/>
      <c r="CH1427" s="62"/>
      <c r="CI1427" s="62"/>
      <c r="CJ1427" s="62"/>
      <c r="CK1427" s="62"/>
      <c r="CL1427" s="62"/>
      <c r="CM1427" s="62"/>
      <c r="CN1427" s="62"/>
      <c r="CO1427" s="62"/>
      <c r="CP1427" s="62"/>
      <c r="CQ1427" s="62"/>
      <c r="CR1427" s="62"/>
      <c r="CS1427" s="62"/>
      <c r="CT1427" s="62"/>
      <c r="CU1427" s="62"/>
      <c r="CV1427" s="62"/>
      <c r="CW1427" s="62"/>
      <c r="CX1427" s="62"/>
      <c r="CY1427" s="62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</row>
    <row r="1428" spans="1:131" ht="20.399999999999999">
      <c r="A1428" s="13"/>
      <c r="B1428" s="56" ph="1"/>
      <c r="C1428" s="13"/>
      <c r="D1428" s="13"/>
      <c r="E1428" s="13"/>
      <c r="F1428" s="13"/>
      <c r="G1428" s="13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  <c r="BB1428" s="62"/>
      <c r="BC1428" s="62"/>
      <c r="BD1428" s="62"/>
      <c r="BE1428" s="62"/>
      <c r="BF1428" s="62"/>
      <c r="BG1428" s="62"/>
      <c r="BH1428" s="62"/>
      <c r="BI1428" s="62"/>
      <c r="BJ1428" s="62"/>
      <c r="BK1428" s="62"/>
      <c r="BL1428" s="62"/>
      <c r="BM1428" s="62"/>
      <c r="BN1428" s="62"/>
      <c r="BO1428" s="62"/>
      <c r="BP1428" s="62"/>
      <c r="BQ1428" s="62"/>
      <c r="BR1428" s="62"/>
      <c r="BS1428" s="62"/>
      <c r="BT1428" s="62"/>
      <c r="BU1428" s="62"/>
      <c r="BV1428" s="62"/>
      <c r="BW1428" s="62"/>
      <c r="BX1428" s="62"/>
      <c r="BY1428" s="62"/>
      <c r="BZ1428" s="62"/>
      <c r="CA1428" s="62"/>
      <c r="CB1428" s="62"/>
      <c r="CC1428" s="62"/>
      <c r="CD1428" s="62"/>
      <c r="CE1428" s="62"/>
      <c r="CF1428" s="62"/>
      <c r="CG1428" s="62"/>
      <c r="CH1428" s="62"/>
      <c r="CI1428" s="62"/>
      <c r="CJ1428" s="62"/>
      <c r="CK1428" s="62"/>
      <c r="CL1428" s="62"/>
      <c r="CM1428" s="62"/>
      <c r="CN1428" s="62"/>
      <c r="CO1428" s="62"/>
      <c r="CP1428" s="62"/>
      <c r="CQ1428" s="62"/>
      <c r="CR1428" s="62"/>
      <c r="CS1428" s="62"/>
      <c r="CT1428" s="62"/>
      <c r="CU1428" s="62"/>
      <c r="CV1428" s="62"/>
      <c r="CW1428" s="62"/>
      <c r="CX1428" s="62"/>
      <c r="CY1428" s="62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</row>
    <row r="1429" spans="1:131" ht="20.399999999999999">
      <c r="A1429" s="13"/>
      <c r="B1429" s="56" ph="1"/>
      <c r="C1429" s="13"/>
      <c r="D1429" s="13"/>
      <c r="E1429" s="13"/>
      <c r="F1429" s="13"/>
      <c r="G1429" s="13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62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  <c r="BB1429" s="62"/>
      <c r="BC1429" s="62"/>
      <c r="BD1429" s="62"/>
      <c r="BE1429" s="62"/>
      <c r="BF1429" s="62"/>
      <c r="BG1429" s="62"/>
      <c r="BH1429" s="62"/>
      <c r="BI1429" s="62"/>
      <c r="BJ1429" s="62"/>
      <c r="BK1429" s="62"/>
      <c r="BL1429" s="62"/>
      <c r="BM1429" s="62"/>
      <c r="BN1429" s="62"/>
      <c r="BO1429" s="62"/>
      <c r="BP1429" s="62"/>
      <c r="BQ1429" s="62"/>
      <c r="BR1429" s="62"/>
      <c r="BS1429" s="62"/>
      <c r="BT1429" s="62"/>
      <c r="BU1429" s="62"/>
      <c r="BV1429" s="62"/>
      <c r="BW1429" s="62"/>
      <c r="BX1429" s="62"/>
      <c r="BY1429" s="62"/>
      <c r="BZ1429" s="62"/>
      <c r="CA1429" s="62"/>
      <c r="CB1429" s="62"/>
      <c r="CC1429" s="62"/>
      <c r="CD1429" s="62"/>
      <c r="CE1429" s="62"/>
      <c r="CF1429" s="62"/>
      <c r="CG1429" s="62"/>
      <c r="CH1429" s="62"/>
      <c r="CI1429" s="62"/>
      <c r="CJ1429" s="62"/>
      <c r="CK1429" s="62"/>
      <c r="CL1429" s="62"/>
      <c r="CM1429" s="62"/>
      <c r="CN1429" s="62"/>
      <c r="CO1429" s="62"/>
      <c r="CP1429" s="62"/>
      <c r="CQ1429" s="62"/>
      <c r="CR1429" s="62"/>
      <c r="CS1429" s="62"/>
      <c r="CT1429" s="62"/>
      <c r="CU1429" s="62"/>
      <c r="CV1429" s="62"/>
      <c r="CW1429" s="62"/>
      <c r="CX1429" s="62"/>
      <c r="CY1429" s="62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</row>
    <row r="1431" spans="1:131" ht="20.399999999999999">
      <c r="A1431" s="13"/>
      <c r="B1431" s="56" ph="1"/>
      <c r="C1431" s="13"/>
      <c r="D1431" s="13"/>
      <c r="E1431" s="13"/>
      <c r="F1431" s="13"/>
      <c r="G1431" s="13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62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  <c r="BB1431" s="62"/>
      <c r="BC1431" s="62"/>
      <c r="BD1431" s="62"/>
      <c r="BE1431" s="62"/>
      <c r="BF1431" s="62"/>
      <c r="BG1431" s="62"/>
      <c r="BH1431" s="62"/>
      <c r="BI1431" s="62"/>
      <c r="BJ1431" s="62"/>
      <c r="BK1431" s="62"/>
      <c r="BL1431" s="62"/>
      <c r="BM1431" s="62"/>
      <c r="BN1431" s="62"/>
      <c r="BO1431" s="62"/>
      <c r="BP1431" s="62"/>
      <c r="BQ1431" s="62"/>
      <c r="BR1431" s="62"/>
      <c r="BS1431" s="62"/>
      <c r="BT1431" s="62"/>
      <c r="BU1431" s="62"/>
      <c r="BV1431" s="62"/>
      <c r="BW1431" s="62"/>
      <c r="BX1431" s="62"/>
      <c r="BY1431" s="62"/>
      <c r="BZ1431" s="62"/>
      <c r="CA1431" s="62"/>
      <c r="CB1431" s="62"/>
      <c r="CC1431" s="62"/>
      <c r="CD1431" s="62"/>
      <c r="CE1431" s="62"/>
      <c r="CF1431" s="62"/>
      <c r="CG1431" s="62"/>
      <c r="CH1431" s="62"/>
      <c r="CI1431" s="62"/>
      <c r="CJ1431" s="62"/>
      <c r="CK1431" s="62"/>
      <c r="CL1431" s="62"/>
      <c r="CM1431" s="62"/>
      <c r="CN1431" s="62"/>
      <c r="CO1431" s="62"/>
      <c r="CP1431" s="62"/>
      <c r="CQ1431" s="62"/>
      <c r="CR1431" s="62"/>
      <c r="CS1431" s="62"/>
      <c r="CT1431" s="62"/>
      <c r="CU1431" s="62"/>
      <c r="CV1431" s="62"/>
      <c r="CW1431" s="62"/>
      <c r="CX1431" s="62"/>
      <c r="CY1431" s="62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</row>
    <row r="1432" spans="1:131" ht="20.399999999999999">
      <c r="A1432" s="13"/>
      <c r="B1432" s="56" ph="1"/>
      <c r="C1432" s="13"/>
      <c r="D1432" s="13"/>
      <c r="E1432" s="13"/>
      <c r="F1432" s="13"/>
      <c r="G1432" s="13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62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  <c r="BB1432" s="62"/>
      <c r="BC1432" s="62"/>
      <c r="BD1432" s="62"/>
      <c r="BE1432" s="62"/>
      <c r="BF1432" s="62"/>
      <c r="BG1432" s="62"/>
      <c r="BH1432" s="62"/>
      <c r="BI1432" s="62"/>
      <c r="BJ1432" s="62"/>
      <c r="BK1432" s="62"/>
      <c r="BL1432" s="62"/>
      <c r="BM1432" s="62"/>
      <c r="BN1432" s="62"/>
      <c r="BO1432" s="62"/>
      <c r="BP1432" s="62"/>
      <c r="BQ1432" s="62"/>
      <c r="BR1432" s="62"/>
      <c r="BS1432" s="62"/>
      <c r="BT1432" s="62"/>
      <c r="BU1432" s="62"/>
      <c r="BV1432" s="62"/>
      <c r="BW1432" s="62"/>
      <c r="BX1432" s="62"/>
      <c r="BY1432" s="62"/>
      <c r="BZ1432" s="62"/>
      <c r="CA1432" s="62"/>
      <c r="CB1432" s="62"/>
      <c r="CC1432" s="62"/>
      <c r="CD1432" s="62"/>
      <c r="CE1432" s="62"/>
      <c r="CF1432" s="62"/>
      <c r="CG1432" s="62"/>
      <c r="CH1432" s="62"/>
      <c r="CI1432" s="62"/>
      <c r="CJ1432" s="62"/>
      <c r="CK1432" s="62"/>
      <c r="CL1432" s="62"/>
      <c r="CM1432" s="62"/>
      <c r="CN1432" s="62"/>
      <c r="CO1432" s="62"/>
      <c r="CP1432" s="62"/>
      <c r="CQ1432" s="62"/>
      <c r="CR1432" s="62"/>
      <c r="CS1432" s="62"/>
      <c r="CT1432" s="62"/>
      <c r="CU1432" s="62"/>
      <c r="CV1432" s="62"/>
      <c r="CW1432" s="62"/>
      <c r="CX1432" s="62"/>
      <c r="CY1432" s="62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</row>
    <row r="1433" spans="1:131" ht="20.399999999999999">
      <c r="A1433" s="13"/>
      <c r="B1433" s="56" ph="1"/>
      <c r="C1433" s="13"/>
      <c r="D1433" s="13"/>
      <c r="E1433" s="13"/>
      <c r="F1433" s="13"/>
      <c r="G1433" s="13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62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  <c r="BB1433" s="62"/>
      <c r="BC1433" s="62"/>
      <c r="BD1433" s="62"/>
      <c r="BE1433" s="62"/>
      <c r="BF1433" s="62"/>
      <c r="BG1433" s="62"/>
      <c r="BH1433" s="62"/>
      <c r="BI1433" s="62"/>
      <c r="BJ1433" s="62"/>
      <c r="BK1433" s="62"/>
      <c r="BL1433" s="62"/>
      <c r="BM1433" s="62"/>
      <c r="BN1433" s="62"/>
      <c r="BO1433" s="62"/>
      <c r="BP1433" s="62"/>
      <c r="BQ1433" s="62"/>
      <c r="BR1433" s="62"/>
      <c r="BS1433" s="62"/>
      <c r="BT1433" s="62"/>
      <c r="BU1433" s="62"/>
      <c r="BV1433" s="62"/>
      <c r="BW1433" s="62"/>
      <c r="BX1433" s="62"/>
      <c r="BY1433" s="62"/>
      <c r="BZ1433" s="62"/>
      <c r="CA1433" s="62"/>
      <c r="CB1433" s="62"/>
      <c r="CC1433" s="62"/>
      <c r="CD1433" s="62"/>
      <c r="CE1433" s="62"/>
      <c r="CF1433" s="62"/>
      <c r="CG1433" s="62"/>
      <c r="CH1433" s="62"/>
      <c r="CI1433" s="62"/>
      <c r="CJ1433" s="62"/>
      <c r="CK1433" s="62"/>
      <c r="CL1433" s="62"/>
      <c r="CM1433" s="62"/>
      <c r="CN1433" s="62"/>
      <c r="CO1433" s="62"/>
      <c r="CP1433" s="62"/>
      <c r="CQ1433" s="62"/>
      <c r="CR1433" s="62"/>
      <c r="CS1433" s="62"/>
      <c r="CT1433" s="62"/>
      <c r="CU1433" s="62"/>
      <c r="CV1433" s="62"/>
      <c r="CW1433" s="62"/>
      <c r="CX1433" s="62"/>
      <c r="CY1433" s="62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</row>
    <row r="1435" spans="1:131" ht="20.399999999999999">
      <c r="A1435" s="13"/>
      <c r="B1435" s="56" ph="1"/>
      <c r="C1435" s="13"/>
      <c r="D1435" s="13"/>
      <c r="E1435" s="13"/>
      <c r="F1435" s="13"/>
      <c r="G1435" s="13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62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  <c r="BB1435" s="62"/>
      <c r="BC1435" s="62"/>
      <c r="BD1435" s="62"/>
      <c r="BE1435" s="62"/>
      <c r="BF1435" s="62"/>
      <c r="BG1435" s="62"/>
      <c r="BH1435" s="62"/>
      <c r="BI1435" s="62"/>
      <c r="BJ1435" s="62"/>
      <c r="BK1435" s="62"/>
      <c r="BL1435" s="62"/>
      <c r="BM1435" s="62"/>
      <c r="BN1435" s="62"/>
      <c r="BO1435" s="62"/>
      <c r="BP1435" s="62"/>
      <c r="BQ1435" s="62"/>
      <c r="BR1435" s="62"/>
      <c r="BS1435" s="62"/>
      <c r="BT1435" s="62"/>
      <c r="BU1435" s="62"/>
      <c r="BV1435" s="62"/>
      <c r="BW1435" s="62"/>
      <c r="BX1435" s="62"/>
      <c r="BY1435" s="62"/>
      <c r="BZ1435" s="62"/>
      <c r="CA1435" s="62"/>
      <c r="CB1435" s="62"/>
      <c r="CC1435" s="62"/>
      <c r="CD1435" s="62"/>
      <c r="CE1435" s="62"/>
      <c r="CF1435" s="62"/>
      <c r="CG1435" s="62"/>
      <c r="CH1435" s="62"/>
      <c r="CI1435" s="62"/>
      <c r="CJ1435" s="62"/>
      <c r="CK1435" s="62"/>
      <c r="CL1435" s="62"/>
      <c r="CM1435" s="62"/>
      <c r="CN1435" s="62"/>
      <c r="CO1435" s="62"/>
      <c r="CP1435" s="62"/>
      <c r="CQ1435" s="62"/>
      <c r="CR1435" s="62"/>
      <c r="CS1435" s="62"/>
      <c r="CT1435" s="62"/>
      <c r="CU1435" s="62"/>
      <c r="CV1435" s="62"/>
      <c r="CW1435" s="62"/>
      <c r="CX1435" s="62"/>
      <c r="CY1435" s="62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</row>
    <row r="1436" spans="1:131" ht="20.399999999999999">
      <c r="A1436" s="13"/>
      <c r="B1436" s="56" ph="1"/>
      <c r="C1436" s="13"/>
      <c r="D1436" s="13"/>
      <c r="E1436" s="13"/>
      <c r="F1436" s="13"/>
      <c r="G1436" s="13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62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  <c r="BB1436" s="62"/>
      <c r="BC1436" s="62"/>
      <c r="BD1436" s="62"/>
      <c r="BE1436" s="62"/>
      <c r="BF1436" s="62"/>
      <c r="BG1436" s="62"/>
      <c r="BH1436" s="62"/>
      <c r="BI1436" s="62"/>
      <c r="BJ1436" s="62"/>
      <c r="BK1436" s="62"/>
      <c r="BL1436" s="62"/>
      <c r="BM1436" s="62"/>
      <c r="BN1436" s="62"/>
      <c r="BO1436" s="62"/>
      <c r="BP1436" s="62"/>
      <c r="BQ1436" s="62"/>
      <c r="BR1436" s="62"/>
      <c r="BS1436" s="62"/>
      <c r="BT1436" s="62"/>
      <c r="BU1436" s="62"/>
      <c r="BV1436" s="62"/>
      <c r="BW1436" s="62"/>
      <c r="BX1436" s="62"/>
      <c r="BY1436" s="62"/>
      <c r="BZ1436" s="62"/>
      <c r="CA1436" s="62"/>
      <c r="CB1436" s="62"/>
      <c r="CC1436" s="62"/>
      <c r="CD1436" s="62"/>
      <c r="CE1436" s="62"/>
      <c r="CF1436" s="62"/>
      <c r="CG1436" s="62"/>
      <c r="CH1436" s="62"/>
      <c r="CI1436" s="62"/>
      <c r="CJ1436" s="62"/>
      <c r="CK1436" s="62"/>
      <c r="CL1436" s="62"/>
      <c r="CM1436" s="62"/>
      <c r="CN1436" s="62"/>
      <c r="CO1436" s="62"/>
      <c r="CP1436" s="62"/>
      <c r="CQ1436" s="62"/>
      <c r="CR1436" s="62"/>
      <c r="CS1436" s="62"/>
      <c r="CT1436" s="62"/>
      <c r="CU1436" s="62"/>
      <c r="CV1436" s="62"/>
      <c r="CW1436" s="62"/>
      <c r="CX1436" s="62"/>
      <c r="CY1436" s="62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</row>
    <row r="1437" spans="1:131" ht="20.399999999999999">
      <c r="A1437" s="13"/>
      <c r="B1437" s="56" ph="1"/>
      <c r="C1437" s="13"/>
      <c r="D1437" s="13"/>
      <c r="E1437" s="13"/>
      <c r="F1437" s="13"/>
      <c r="G1437" s="13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62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  <c r="BB1437" s="62"/>
      <c r="BC1437" s="62"/>
      <c r="BD1437" s="62"/>
      <c r="BE1437" s="62"/>
      <c r="BF1437" s="62"/>
      <c r="BG1437" s="62"/>
      <c r="BH1437" s="62"/>
      <c r="BI1437" s="62"/>
      <c r="BJ1437" s="62"/>
      <c r="BK1437" s="62"/>
      <c r="BL1437" s="62"/>
      <c r="BM1437" s="62"/>
      <c r="BN1437" s="62"/>
      <c r="BO1437" s="62"/>
      <c r="BP1437" s="62"/>
      <c r="BQ1437" s="62"/>
      <c r="BR1437" s="62"/>
      <c r="BS1437" s="62"/>
      <c r="BT1437" s="62"/>
      <c r="BU1437" s="62"/>
      <c r="BV1437" s="62"/>
      <c r="BW1437" s="62"/>
      <c r="BX1437" s="62"/>
      <c r="BY1437" s="62"/>
      <c r="BZ1437" s="62"/>
      <c r="CA1437" s="62"/>
      <c r="CB1437" s="62"/>
      <c r="CC1437" s="62"/>
      <c r="CD1437" s="62"/>
      <c r="CE1437" s="62"/>
      <c r="CF1437" s="62"/>
      <c r="CG1437" s="62"/>
      <c r="CH1437" s="62"/>
      <c r="CI1437" s="62"/>
      <c r="CJ1437" s="62"/>
      <c r="CK1437" s="62"/>
      <c r="CL1437" s="62"/>
      <c r="CM1437" s="62"/>
      <c r="CN1437" s="62"/>
      <c r="CO1437" s="62"/>
      <c r="CP1437" s="62"/>
      <c r="CQ1437" s="62"/>
      <c r="CR1437" s="62"/>
      <c r="CS1437" s="62"/>
      <c r="CT1437" s="62"/>
      <c r="CU1437" s="62"/>
      <c r="CV1437" s="62"/>
      <c r="CW1437" s="62"/>
      <c r="CX1437" s="62"/>
      <c r="CY1437" s="62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</row>
    <row r="1439" spans="1:131" ht="20.399999999999999">
      <c r="A1439" s="13"/>
      <c r="B1439" s="56" ph="1"/>
      <c r="C1439" s="13"/>
      <c r="D1439" s="13"/>
      <c r="E1439" s="13"/>
      <c r="F1439" s="13"/>
      <c r="G1439" s="13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62"/>
      <c r="BL1439" s="62"/>
      <c r="BM1439" s="62"/>
      <c r="BN1439" s="62"/>
      <c r="BO1439" s="62"/>
      <c r="BP1439" s="62"/>
      <c r="BQ1439" s="62"/>
      <c r="BR1439" s="62"/>
      <c r="BS1439" s="62"/>
      <c r="BT1439" s="62"/>
      <c r="BU1439" s="62"/>
      <c r="BV1439" s="62"/>
      <c r="BW1439" s="62"/>
      <c r="BX1439" s="62"/>
      <c r="BY1439" s="62"/>
      <c r="BZ1439" s="62"/>
      <c r="CA1439" s="62"/>
      <c r="CB1439" s="62"/>
      <c r="CC1439" s="62"/>
      <c r="CD1439" s="62"/>
      <c r="CE1439" s="62"/>
      <c r="CF1439" s="62"/>
      <c r="CG1439" s="62"/>
      <c r="CH1439" s="62"/>
      <c r="CI1439" s="62"/>
      <c r="CJ1439" s="62"/>
      <c r="CK1439" s="62"/>
      <c r="CL1439" s="62"/>
      <c r="CM1439" s="62"/>
      <c r="CN1439" s="62"/>
      <c r="CO1439" s="62"/>
      <c r="CP1439" s="62"/>
      <c r="CQ1439" s="62"/>
      <c r="CR1439" s="62"/>
      <c r="CS1439" s="62"/>
      <c r="CT1439" s="62"/>
      <c r="CU1439" s="62"/>
      <c r="CV1439" s="62"/>
      <c r="CW1439" s="62"/>
      <c r="CX1439" s="62"/>
      <c r="CY1439" s="62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</row>
    <row r="1440" spans="1:131" ht="20.399999999999999">
      <c r="A1440" s="13"/>
      <c r="B1440" s="56" ph="1"/>
      <c r="C1440" s="13"/>
      <c r="D1440" s="13"/>
      <c r="E1440" s="13"/>
      <c r="F1440" s="13"/>
      <c r="G1440" s="13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62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  <c r="BB1440" s="62"/>
      <c r="BC1440" s="62"/>
      <c r="BD1440" s="62"/>
      <c r="BE1440" s="62"/>
      <c r="BF1440" s="62"/>
      <c r="BG1440" s="62"/>
      <c r="BH1440" s="62"/>
      <c r="BI1440" s="62"/>
      <c r="BJ1440" s="62"/>
      <c r="BK1440" s="62"/>
      <c r="BL1440" s="62"/>
      <c r="BM1440" s="62"/>
      <c r="BN1440" s="62"/>
      <c r="BO1440" s="62"/>
      <c r="BP1440" s="62"/>
      <c r="BQ1440" s="62"/>
      <c r="BR1440" s="62"/>
      <c r="BS1440" s="62"/>
      <c r="BT1440" s="62"/>
      <c r="BU1440" s="62"/>
      <c r="BV1440" s="62"/>
      <c r="BW1440" s="62"/>
      <c r="BX1440" s="62"/>
      <c r="BY1440" s="62"/>
      <c r="BZ1440" s="62"/>
      <c r="CA1440" s="62"/>
      <c r="CB1440" s="62"/>
      <c r="CC1440" s="62"/>
      <c r="CD1440" s="62"/>
      <c r="CE1440" s="62"/>
      <c r="CF1440" s="62"/>
      <c r="CG1440" s="62"/>
      <c r="CH1440" s="62"/>
      <c r="CI1440" s="62"/>
      <c r="CJ1440" s="62"/>
      <c r="CK1440" s="62"/>
      <c r="CL1440" s="62"/>
      <c r="CM1440" s="62"/>
      <c r="CN1440" s="62"/>
      <c r="CO1440" s="62"/>
      <c r="CP1440" s="62"/>
      <c r="CQ1440" s="62"/>
      <c r="CR1440" s="62"/>
      <c r="CS1440" s="62"/>
      <c r="CT1440" s="62"/>
      <c r="CU1440" s="62"/>
      <c r="CV1440" s="62"/>
      <c r="CW1440" s="62"/>
      <c r="CX1440" s="62"/>
      <c r="CY1440" s="62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</row>
    <row r="1441" spans="1:131" ht="20.399999999999999">
      <c r="A1441" s="13"/>
      <c r="B1441" s="56" ph="1"/>
      <c r="C1441" s="13"/>
      <c r="D1441" s="13"/>
      <c r="E1441" s="13"/>
      <c r="F1441" s="13"/>
      <c r="G1441" s="13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62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  <c r="BB1441" s="62"/>
      <c r="BC1441" s="62"/>
      <c r="BD1441" s="62"/>
      <c r="BE1441" s="62"/>
      <c r="BF1441" s="62"/>
      <c r="BG1441" s="62"/>
      <c r="BH1441" s="62"/>
      <c r="BI1441" s="62"/>
      <c r="BJ1441" s="62"/>
      <c r="BK1441" s="62"/>
      <c r="BL1441" s="62"/>
      <c r="BM1441" s="62"/>
      <c r="BN1441" s="62"/>
      <c r="BO1441" s="62"/>
      <c r="BP1441" s="62"/>
      <c r="BQ1441" s="62"/>
      <c r="BR1441" s="62"/>
      <c r="BS1441" s="62"/>
      <c r="BT1441" s="62"/>
      <c r="BU1441" s="62"/>
      <c r="BV1441" s="62"/>
      <c r="BW1441" s="62"/>
      <c r="BX1441" s="62"/>
      <c r="BY1441" s="62"/>
      <c r="BZ1441" s="62"/>
      <c r="CA1441" s="62"/>
      <c r="CB1441" s="62"/>
      <c r="CC1441" s="62"/>
      <c r="CD1441" s="62"/>
      <c r="CE1441" s="62"/>
      <c r="CF1441" s="62"/>
      <c r="CG1441" s="62"/>
      <c r="CH1441" s="62"/>
      <c r="CI1441" s="62"/>
      <c r="CJ1441" s="62"/>
      <c r="CK1441" s="62"/>
      <c r="CL1441" s="62"/>
      <c r="CM1441" s="62"/>
      <c r="CN1441" s="62"/>
      <c r="CO1441" s="62"/>
      <c r="CP1441" s="62"/>
      <c r="CQ1441" s="62"/>
      <c r="CR1441" s="62"/>
      <c r="CS1441" s="62"/>
      <c r="CT1441" s="62"/>
      <c r="CU1441" s="62"/>
      <c r="CV1441" s="62"/>
      <c r="CW1441" s="62"/>
      <c r="CX1441" s="62"/>
      <c r="CY1441" s="62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</row>
    <row r="1442" spans="1:131" ht="20.399999999999999">
      <c r="A1442" s="13"/>
      <c r="B1442" s="56" ph="1"/>
      <c r="C1442" s="13"/>
      <c r="D1442" s="13"/>
      <c r="E1442" s="13"/>
      <c r="F1442" s="13"/>
      <c r="G1442" s="13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62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  <c r="BB1442" s="62"/>
      <c r="BC1442" s="62"/>
      <c r="BD1442" s="62"/>
      <c r="BE1442" s="62"/>
      <c r="BF1442" s="62"/>
      <c r="BG1442" s="62"/>
      <c r="BH1442" s="62"/>
      <c r="BI1442" s="62"/>
      <c r="BJ1442" s="62"/>
      <c r="BK1442" s="62"/>
      <c r="BL1442" s="62"/>
      <c r="BM1442" s="62"/>
      <c r="BN1442" s="62"/>
      <c r="BO1442" s="62"/>
      <c r="BP1442" s="62"/>
      <c r="BQ1442" s="62"/>
      <c r="BR1442" s="62"/>
      <c r="BS1442" s="62"/>
      <c r="BT1442" s="62"/>
      <c r="BU1442" s="62"/>
      <c r="BV1442" s="62"/>
      <c r="BW1442" s="62"/>
      <c r="BX1442" s="62"/>
      <c r="BY1442" s="62"/>
      <c r="BZ1442" s="62"/>
      <c r="CA1442" s="62"/>
      <c r="CB1442" s="62"/>
      <c r="CC1442" s="62"/>
      <c r="CD1442" s="62"/>
      <c r="CE1442" s="62"/>
      <c r="CF1442" s="62"/>
      <c r="CG1442" s="62"/>
      <c r="CH1442" s="62"/>
      <c r="CI1442" s="62"/>
      <c r="CJ1442" s="62"/>
      <c r="CK1442" s="62"/>
      <c r="CL1442" s="62"/>
      <c r="CM1442" s="62"/>
      <c r="CN1442" s="62"/>
      <c r="CO1442" s="62"/>
      <c r="CP1442" s="62"/>
      <c r="CQ1442" s="62"/>
      <c r="CR1442" s="62"/>
      <c r="CS1442" s="62"/>
      <c r="CT1442" s="62"/>
      <c r="CU1442" s="62"/>
      <c r="CV1442" s="62"/>
      <c r="CW1442" s="62"/>
      <c r="CX1442" s="62"/>
      <c r="CY1442" s="62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</row>
    <row r="1443" spans="1:131" ht="20.399999999999999">
      <c r="A1443" s="13"/>
      <c r="B1443" s="56" ph="1"/>
      <c r="C1443" s="13"/>
      <c r="D1443" s="13"/>
      <c r="E1443" s="13"/>
      <c r="F1443" s="13"/>
      <c r="G1443" s="13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62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  <c r="BB1443" s="62"/>
      <c r="BC1443" s="62"/>
      <c r="BD1443" s="62"/>
      <c r="BE1443" s="62"/>
      <c r="BF1443" s="62"/>
      <c r="BG1443" s="62"/>
      <c r="BH1443" s="62"/>
      <c r="BI1443" s="62"/>
      <c r="BJ1443" s="62"/>
      <c r="BK1443" s="62"/>
      <c r="BL1443" s="62"/>
      <c r="BM1443" s="62"/>
      <c r="BN1443" s="62"/>
      <c r="BO1443" s="62"/>
      <c r="BP1443" s="62"/>
      <c r="BQ1443" s="62"/>
      <c r="BR1443" s="62"/>
      <c r="BS1443" s="62"/>
      <c r="BT1443" s="62"/>
      <c r="BU1443" s="62"/>
      <c r="BV1443" s="62"/>
      <c r="BW1443" s="62"/>
      <c r="BX1443" s="62"/>
      <c r="BY1443" s="62"/>
      <c r="BZ1443" s="62"/>
      <c r="CA1443" s="62"/>
      <c r="CB1443" s="62"/>
      <c r="CC1443" s="62"/>
      <c r="CD1443" s="62"/>
      <c r="CE1443" s="62"/>
      <c r="CF1443" s="62"/>
      <c r="CG1443" s="62"/>
      <c r="CH1443" s="62"/>
      <c r="CI1443" s="62"/>
      <c r="CJ1443" s="62"/>
      <c r="CK1443" s="62"/>
      <c r="CL1443" s="62"/>
      <c r="CM1443" s="62"/>
      <c r="CN1443" s="62"/>
      <c r="CO1443" s="62"/>
      <c r="CP1443" s="62"/>
      <c r="CQ1443" s="62"/>
      <c r="CR1443" s="62"/>
      <c r="CS1443" s="62"/>
      <c r="CT1443" s="62"/>
      <c r="CU1443" s="62"/>
      <c r="CV1443" s="62"/>
      <c r="CW1443" s="62"/>
      <c r="CX1443" s="62"/>
      <c r="CY1443" s="62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</row>
    <row r="1444" spans="1:131" ht="20.399999999999999">
      <c r="A1444" s="13"/>
      <c r="B1444" s="56" ph="1"/>
      <c r="C1444" s="13"/>
      <c r="D1444" s="13"/>
      <c r="E1444" s="13"/>
      <c r="F1444" s="13"/>
      <c r="G1444" s="13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62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  <c r="BB1444" s="62"/>
      <c r="BC1444" s="62"/>
      <c r="BD1444" s="62"/>
      <c r="BE1444" s="62"/>
      <c r="BF1444" s="62"/>
      <c r="BG1444" s="62"/>
      <c r="BH1444" s="62"/>
      <c r="BI1444" s="62"/>
      <c r="BJ1444" s="62"/>
      <c r="BK1444" s="62"/>
      <c r="BL1444" s="62"/>
      <c r="BM1444" s="62"/>
      <c r="BN1444" s="62"/>
      <c r="BO1444" s="62"/>
      <c r="BP1444" s="62"/>
      <c r="BQ1444" s="62"/>
      <c r="BR1444" s="62"/>
      <c r="BS1444" s="62"/>
      <c r="BT1444" s="62"/>
      <c r="BU1444" s="62"/>
      <c r="BV1444" s="62"/>
      <c r="BW1444" s="62"/>
      <c r="BX1444" s="62"/>
      <c r="BY1444" s="62"/>
      <c r="BZ1444" s="62"/>
      <c r="CA1444" s="62"/>
      <c r="CB1444" s="62"/>
      <c r="CC1444" s="62"/>
      <c r="CD1444" s="62"/>
      <c r="CE1444" s="62"/>
      <c r="CF1444" s="62"/>
      <c r="CG1444" s="62"/>
      <c r="CH1444" s="62"/>
      <c r="CI1444" s="62"/>
      <c r="CJ1444" s="62"/>
      <c r="CK1444" s="62"/>
      <c r="CL1444" s="62"/>
      <c r="CM1444" s="62"/>
      <c r="CN1444" s="62"/>
      <c r="CO1444" s="62"/>
      <c r="CP1444" s="62"/>
      <c r="CQ1444" s="62"/>
      <c r="CR1444" s="62"/>
      <c r="CS1444" s="62"/>
      <c r="CT1444" s="62"/>
      <c r="CU1444" s="62"/>
      <c r="CV1444" s="62"/>
      <c r="CW1444" s="62"/>
      <c r="CX1444" s="62"/>
      <c r="CY1444" s="62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</row>
    <row r="1445" spans="1:131" ht="20.399999999999999">
      <c r="A1445" s="13"/>
      <c r="B1445" s="56" ph="1"/>
      <c r="C1445" s="13"/>
      <c r="D1445" s="13"/>
      <c r="E1445" s="13"/>
      <c r="F1445" s="13"/>
      <c r="G1445" s="13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62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  <c r="BB1445" s="62"/>
      <c r="BC1445" s="62"/>
      <c r="BD1445" s="62"/>
      <c r="BE1445" s="62"/>
      <c r="BF1445" s="62"/>
      <c r="BG1445" s="62"/>
      <c r="BH1445" s="62"/>
      <c r="BI1445" s="62"/>
      <c r="BJ1445" s="62"/>
      <c r="BK1445" s="62"/>
      <c r="BL1445" s="62"/>
      <c r="BM1445" s="62"/>
      <c r="BN1445" s="62"/>
      <c r="BO1445" s="62"/>
      <c r="BP1445" s="62"/>
      <c r="BQ1445" s="62"/>
      <c r="BR1445" s="62"/>
      <c r="BS1445" s="62"/>
      <c r="BT1445" s="62"/>
      <c r="BU1445" s="62"/>
      <c r="BV1445" s="62"/>
      <c r="BW1445" s="62"/>
      <c r="BX1445" s="62"/>
      <c r="BY1445" s="62"/>
      <c r="BZ1445" s="62"/>
      <c r="CA1445" s="62"/>
      <c r="CB1445" s="62"/>
      <c r="CC1445" s="62"/>
      <c r="CD1445" s="62"/>
      <c r="CE1445" s="62"/>
      <c r="CF1445" s="62"/>
      <c r="CG1445" s="62"/>
      <c r="CH1445" s="62"/>
      <c r="CI1445" s="62"/>
      <c r="CJ1445" s="62"/>
      <c r="CK1445" s="62"/>
      <c r="CL1445" s="62"/>
      <c r="CM1445" s="62"/>
      <c r="CN1445" s="62"/>
      <c r="CO1445" s="62"/>
      <c r="CP1445" s="62"/>
      <c r="CQ1445" s="62"/>
      <c r="CR1445" s="62"/>
      <c r="CS1445" s="62"/>
      <c r="CT1445" s="62"/>
      <c r="CU1445" s="62"/>
      <c r="CV1445" s="62"/>
      <c r="CW1445" s="62"/>
      <c r="CX1445" s="62"/>
      <c r="CY1445" s="62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</row>
    <row r="1447" spans="1:131" ht="20.399999999999999">
      <c r="A1447" s="13"/>
      <c r="B1447" s="56" ph="1"/>
      <c r="C1447" s="13"/>
      <c r="D1447" s="13"/>
      <c r="E1447" s="13"/>
      <c r="F1447" s="13"/>
      <c r="G1447" s="13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62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  <c r="BB1447" s="62"/>
      <c r="BC1447" s="62"/>
      <c r="BD1447" s="62"/>
      <c r="BE1447" s="62"/>
      <c r="BF1447" s="62"/>
      <c r="BG1447" s="62"/>
      <c r="BH1447" s="62"/>
      <c r="BI1447" s="62"/>
      <c r="BJ1447" s="62"/>
      <c r="BK1447" s="62"/>
      <c r="BL1447" s="62"/>
      <c r="BM1447" s="62"/>
      <c r="BN1447" s="62"/>
      <c r="BO1447" s="62"/>
      <c r="BP1447" s="62"/>
      <c r="BQ1447" s="62"/>
      <c r="BR1447" s="62"/>
      <c r="BS1447" s="62"/>
      <c r="BT1447" s="62"/>
      <c r="BU1447" s="62"/>
      <c r="BV1447" s="62"/>
      <c r="BW1447" s="62"/>
      <c r="BX1447" s="62"/>
      <c r="BY1447" s="62"/>
      <c r="BZ1447" s="62"/>
      <c r="CA1447" s="62"/>
      <c r="CB1447" s="62"/>
      <c r="CC1447" s="62"/>
      <c r="CD1447" s="62"/>
      <c r="CE1447" s="62"/>
      <c r="CF1447" s="62"/>
      <c r="CG1447" s="62"/>
      <c r="CH1447" s="62"/>
      <c r="CI1447" s="62"/>
      <c r="CJ1447" s="62"/>
      <c r="CK1447" s="62"/>
      <c r="CL1447" s="62"/>
      <c r="CM1447" s="62"/>
      <c r="CN1447" s="62"/>
      <c r="CO1447" s="62"/>
      <c r="CP1447" s="62"/>
      <c r="CQ1447" s="62"/>
      <c r="CR1447" s="62"/>
      <c r="CS1447" s="62"/>
      <c r="CT1447" s="62"/>
      <c r="CU1447" s="62"/>
      <c r="CV1447" s="62"/>
      <c r="CW1447" s="62"/>
      <c r="CX1447" s="62"/>
      <c r="CY1447" s="62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</row>
    <row r="1448" spans="1:131" ht="20.399999999999999">
      <c r="A1448" s="13"/>
      <c r="B1448" s="56" ph="1"/>
      <c r="C1448" s="13"/>
      <c r="D1448" s="13"/>
      <c r="E1448" s="13"/>
      <c r="F1448" s="13"/>
      <c r="G1448" s="13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62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  <c r="BB1448" s="62"/>
      <c r="BC1448" s="62"/>
      <c r="BD1448" s="62"/>
      <c r="BE1448" s="62"/>
      <c r="BF1448" s="62"/>
      <c r="BG1448" s="62"/>
      <c r="BH1448" s="62"/>
      <c r="BI1448" s="62"/>
      <c r="BJ1448" s="62"/>
      <c r="BK1448" s="62"/>
      <c r="BL1448" s="62"/>
      <c r="BM1448" s="62"/>
      <c r="BN1448" s="62"/>
      <c r="BO1448" s="62"/>
      <c r="BP1448" s="62"/>
      <c r="BQ1448" s="62"/>
      <c r="BR1448" s="62"/>
      <c r="BS1448" s="62"/>
      <c r="BT1448" s="62"/>
      <c r="BU1448" s="62"/>
      <c r="BV1448" s="62"/>
      <c r="BW1448" s="62"/>
      <c r="BX1448" s="62"/>
      <c r="BY1448" s="62"/>
      <c r="BZ1448" s="62"/>
      <c r="CA1448" s="62"/>
      <c r="CB1448" s="62"/>
      <c r="CC1448" s="62"/>
      <c r="CD1448" s="62"/>
      <c r="CE1448" s="62"/>
      <c r="CF1448" s="62"/>
      <c r="CG1448" s="62"/>
      <c r="CH1448" s="62"/>
      <c r="CI1448" s="62"/>
      <c r="CJ1448" s="62"/>
      <c r="CK1448" s="62"/>
      <c r="CL1448" s="62"/>
      <c r="CM1448" s="62"/>
      <c r="CN1448" s="62"/>
      <c r="CO1448" s="62"/>
      <c r="CP1448" s="62"/>
      <c r="CQ1448" s="62"/>
      <c r="CR1448" s="62"/>
      <c r="CS1448" s="62"/>
      <c r="CT1448" s="62"/>
      <c r="CU1448" s="62"/>
      <c r="CV1448" s="62"/>
      <c r="CW1448" s="62"/>
      <c r="CX1448" s="62"/>
      <c r="CY1448" s="62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</row>
    <row r="1450" spans="1:131" ht="20.399999999999999">
      <c r="A1450" s="13"/>
      <c r="B1450" s="56" ph="1"/>
      <c r="C1450" s="13"/>
      <c r="D1450" s="13"/>
      <c r="E1450" s="13"/>
      <c r="F1450" s="13"/>
      <c r="G1450" s="13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62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  <c r="BB1450" s="62"/>
      <c r="BC1450" s="62"/>
      <c r="BD1450" s="62"/>
      <c r="BE1450" s="62"/>
      <c r="BF1450" s="62"/>
      <c r="BG1450" s="62"/>
      <c r="BH1450" s="62"/>
      <c r="BI1450" s="62"/>
      <c r="BJ1450" s="62"/>
      <c r="BK1450" s="62"/>
      <c r="BL1450" s="62"/>
      <c r="BM1450" s="62"/>
      <c r="BN1450" s="62"/>
      <c r="BO1450" s="62"/>
      <c r="BP1450" s="62"/>
      <c r="BQ1450" s="62"/>
      <c r="BR1450" s="62"/>
      <c r="BS1450" s="62"/>
      <c r="BT1450" s="62"/>
      <c r="BU1450" s="62"/>
      <c r="BV1450" s="62"/>
      <c r="BW1450" s="62"/>
      <c r="BX1450" s="62"/>
      <c r="BY1450" s="62"/>
      <c r="BZ1450" s="62"/>
      <c r="CA1450" s="62"/>
      <c r="CB1450" s="62"/>
      <c r="CC1450" s="62"/>
      <c r="CD1450" s="62"/>
      <c r="CE1450" s="62"/>
      <c r="CF1450" s="62"/>
      <c r="CG1450" s="62"/>
      <c r="CH1450" s="62"/>
      <c r="CI1450" s="62"/>
      <c r="CJ1450" s="62"/>
      <c r="CK1450" s="62"/>
      <c r="CL1450" s="62"/>
      <c r="CM1450" s="62"/>
      <c r="CN1450" s="62"/>
      <c r="CO1450" s="62"/>
      <c r="CP1450" s="62"/>
      <c r="CQ1450" s="62"/>
      <c r="CR1450" s="62"/>
      <c r="CS1450" s="62"/>
      <c r="CT1450" s="62"/>
      <c r="CU1450" s="62"/>
      <c r="CV1450" s="62"/>
      <c r="CW1450" s="62"/>
      <c r="CX1450" s="62"/>
      <c r="CY1450" s="62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</row>
    <row r="1451" spans="1:131" ht="20.399999999999999">
      <c r="A1451" s="13"/>
      <c r="B1451" s="56" ph="1"/>
      <c r="C1451" s="13"/>
      <c r="D1451" s="13"/>
      <c r="E1451" s="13"/>
      <c r="F1451" s="13"/>
      <c r="G1451" s="13"/>
      <c r="H1451" s="62"/>
      <c r="I1451" s="62"/>
      <c r="J1451" s="62"/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62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  <c r="BB1451" s="62"/>
      <c r="BC1451" s="62"/>
      <c r="BD1451" s="62"/>
      <c r="BE1451" s="62"/>
      <c r="BF1451" s="62"/>
      <c r="BG1451" s="62"/>
      <c r="BH1451" s="62"/>
      <c r="BI1451" s="62"/>
      <c r="BJ1451" s="62"/>
      <c r="BK1451" s="62"/>
      <c r="BL1451" s="62"/>
      <c r="BM1451" s="62"/>
      <c r="BN1451" s="62"/>
      <c r="BO1451" s="62"/>
      <c r="BP1451" s="62"/>
      <c r="BQ1451" s="62"/>
      <c r="BR1451" s="62"/>
      <c r="BS1451" s="62"/>
      <c r="BT1451" s="62"/>
      <c r="BU1451" s="62"/>
      <c r="BV1451" s="62"/>
      <c r="BW1451" s="62"/>
      <c r="BX1451" s="62"/>
      <c r="BY1451" s="62"/>
      <c r="BZ1451" s="62"/>
      <c r="CA1451" s="62"/>
      <c r="CB1451" s="62"/>
      <c r="CC1451" s="62"/>
      <c r="CD1451" s="62"/>
      <c r="CE1451" s="62"/>
      <c r="CF1451" s="62"/>
      <c r="CG1451" s="62"/>
      <c r="CH1451" s="62"/>
      <c r="CI1451" s="62"/>
      <c r="CJ1451" s="62"/>
      <c r="CK1451" s="62"/>
      <c r="CL1451" s="62"/>
      <c r="CM1451" s="62"/>
      <c r="CN1451" s="62"/>
      <c r="CO1451" s="62"/>
      <c r="CP1451" s="62"/>
      <c r="CQ1451" s="62"/>
      <c r="CR1451" s="62"/>
      <c r="CS1451" s="62"/>
      <c r="CT1451" s="62"/>
      <c r="CU1451" s="62"/>
      <c r="CV1451" s="62"/>
      <c r="CW1451" s="62"/>
      <c r="CX1451" s="62"/>
      <c r="CY1451" s="62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</row>
    <row r="1452" spans="1:131" ht="20.399999999999999">
      <c r="A1452" s="13"/>
      <c r="B1452" s="56" ph="1"/>
      <c r="C1452" s="13"/>
      <c r="D1452" s="13"/>
      <c r="E1452" s="13"/>
      <c r="F1452" s="13"/>
      <c r="G1452" s="13"/>
      <c r="H1452" s="62"/>
      <c r="I1452" s="62"/>
      <c r="J1452" s="62"/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62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  <c r="BB1452" s="62"/>
      <c r="BC1452" s="62"/>
      <c r="BD1452" s="62"/>
      <c r="BE1452" s="62"/>
      <c r="BF1452" s="62"/>
      <c r="BG1452" s="62"/>
      <c r="BH1452" s="62"/>
      <c r="BI1452" s="62"/>
      <c r="BJ1452" s="62"/>
      <c r="BK1452" s="62"/>
      <c r="BL1452" s="62"/>
      <c r="BM1452" s="62"/>
      <c r="BN1452" s="62"/>
      <c r="BO1452" s="62"/>
      <c r="BP1452" s="62"/>
      <c r="BQ1452" s="62"/>
      <c r="BR1452" s="62"/>
      <c r="BS1452" s="62"/>
      <c r="BT1452" s="62"/>
      <c r="BU1452" s="62"/>
      <c r="BV1452" s="62"/>
      <c r="BW1452" s="62"/>
      <c r="BX1452" s="62"/>
      <c r="BY1452" s="62"/>
      <c r="BZ1452" s="62"/>
      <c r="CA1452" s="62"/>
      <c r="CB1452" s="62"/>
      <c r="CC1452" s="62"/>
      <c r="CD1452" s="62"/>
      <c r="CE1452" s="62"/>
      <c r="CF1452" s="62"/>
      <c r="CG1452" s="62"/>
      <c r="CH1452" s="62"/>
      <c r="CI1452" s="62"/>
      <c r="CJ1452" s="62"/>
      <c r="CK1452" s="62"/>
      <c r="CL1452" s="62"/>
      <c r="CM1452" s="62"/>
      <c r="CN1452" s="62"/>
      <c r="CO1452" s="62"/>
      <c r="CP1452" s="62"/>
      <c r="CQ1452" s="62"/>
      <c r="CR1452" s="62"/>
      <c r="CS1452" s="62"/>
      <c r="CT1452" s="62"/>
      <c r="CU1452" s="62"/>
      <c r="CV1452" s="62"/>
      <c r="CW1452" s="62"/>
      <c r="CX1452" s="62"/>
      <c r="CY1452" s="62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</row>
    <row r="1453" spans="1:131" ht="20.399999999999999">
      <c r="A1453" s="13"/>
      <c r="B1453" s="56" ph="1"/>
      <c r="C1453" s="13"/>
      <c r="D1453" s="13"/>
      <c r="E1453" s="13"/>
      <c r="F1453" s="13"/>
      <c r="G1453" s="13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62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  <c r="BB1453" s="62"/>
      <c r="BC1453" s="62"/>
      <c r="BD1453" s="62"/>
      <c r="BE1453" s="62"/>
      <c r="BF1453" s="62"/>
      <c r="BG1453" s="62"/>
      <c r="BH1453" s="62"/>
      <c r="BI1453" s="62"/>
      <c r="BJ1453" s="62"/>
      <c r="BK1453" s="62"/>
      <c r="BL1453" s="62"/>
      <c r="BM1453" s="62"/>
      <c r="BN1453" s="62"/>
      <c r="BO1453" s="62"/>
      <c r="BP1453" s="62"/>
      <c r="BQ1453" s="62"/>
      <c r="BR1453" s="62"/>
      <c r="BS1453" s="62"/>
      <c r="BT1453" s="62"/>
      <c r="BU1453" s="62"/>
      <c r="BV1453" s="62"/>
      <c r="BW1453" s="62"/>
      <c r="BX1453" s="62"/>
      <c r="BY1453" s="62"/>
      <c r="BZ1453" s="62"/>
      <c r="CA1453" s="62"/>
      <c r="CB1453" s="62"/>
      <c r="CC1453" s="62"/>
      <c r="CD1453" s="62"/>
      <c r="CE1453" s="62"/>
      <c r="CF1453" s="62"/>
      <c r="CG1453" s="62"/>
      <c r="CH1453" s="62"/>
      <c r="CI1453" s="62"/>
      <c r="CJ1453" s="62"/>
      <c r="CK1453" s="62"/>
      <c r="CL1453" s="62"/>
      <c r="CM1453" s="62"/>
      <c r="CN1453" s="62"/>
      <c r="CO1453" s="62"/>
      <c r="CP1453" s="62"/>
      <c r="CQ1453" s="62"/>
      <c r="CR1453" s="62"/>
      <c r="CS1453" s="62"/>
      <c r="CT1453" s="62"/>
      <c r="CU1453" s="62"/>
      <c r="CV1453" s="62"/>
      <c r="CW1453" s="62"/>
      <c r="CX1453" s="62"/>
      <c r="CY1453" s="62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</row>
    <row r="1454" spans="1:131" ht="20.399999999999999">
      <c r="A1454" s="13"/>
      <c r="B1454" s="56" ph="1"/>
      <c r="C1454" s="13"/>
      <c r="D1454" s="13"/>
      <c r="E1454" s="13"/>
      <c r="F1454" s="13"/>
      <c r="G1454" s="13"/>
      <c r="H1454" s="62"/>
      <c r="I1454" s="62"/>
      <c r="J1454" s="62"/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62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  <c r="BB1454" s="62"/>
      <c r="BC1454" s="62"/>
      <c r="BD1454" s="62"/>
      <c r="BE1454" s="62"/>
      <c r="BF1454" s="62"/>
      <c r="BG1454" s="62"/>
      <c r="BH1454" s="62"/>
      <c r="BI1454" s="62"/>
      <c r="BJ1454" s="62"/>
      <c r="BK1454" s="62"/>
      <c r="BL1454" s="62"/>
      <c r="BM1454" s="62"/>
      <c r="BN1454" s="62"/>
      <c r="BO1454" s="62"/>
      <c r="BP1454" s="62"/>
      <c r="BQ1454" s="62"/>
      <c r="BR1454" s="62"/>
      <c r="BS1454" s="62"/>
      <c r="BT1454" s="62"/>
      <c r="BU1454" s="62"/>
      <c r="BV1454" s="62"/>
      <c r="BW1454" s="62"/>
      <c r="BX1454" s="62"/>
      <c r="BY1454" s="62"/>
      <c r="BZ1454" s="62"/>
      <c r="CA1454" s="62"/>
      <c r="CB1454" s="62"/>
      <c r="CC1454" s="62"/>
      <c r="CD1454" s="62"/>
      <c r="CE1454" s="62"/>
      <c r="CF1454" s="62"/>
      <c r="CG1454" s="62"/>
      <c r="CH1454" s="62"/>
      <c r="CI1454" s="62"/>
      <c r="CJ1454" s="62"/>
      <c r="CK1454" s="62"/>
      <c r="CL1454" s="62"/>
      <c r="CM1454" s="62"/>
      <c r="CN1454" s="62"/>
      <c r="CO1454" s="62"/>
      <c r="CP1454" s="62"/>
      <c r="CQ1454" s="62"/>
      <c r="CR1454" s="62"/>
      <c r="CS1454" s="62"/>
      <c r="CT1454" s="62"/>
      <c r="CU1454" s="62"/>
      <c r="CV1454" s="62"/>
      <c r="CW1454" s="62"/>
      <c r="CX1454" s="62"/>
      <c r="CY1454" s="62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</row>
    <row r="1455" spans="1:131" ht="20.399999999999999">
      <c r="A1455" s="13"/>
      <c r="B1455" s="56" ph="1"/>
      <c r="C1455" s="13"/>
      <c r="D1455" s="13"/>
      <c r="E1455" s="13"/>
      <c r="F1455" s="13"/>
      <c r="G1455" s="13"/>
      <c r="H1455" s="62"/>
      <c r="I1455" s="62"/>
      <c r="J1455" s="62"/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62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  <c r="BB1455" s="62"/>
      <c r="BC1455" s="62"/>
      <c r="BD1455" s="62"/>
      <c r="BE1455" s="62"/>
      <c r="BF1455" s="62"/>
      <c r="BG1455" s="62"/>
      <c r="BH1455" s="62"/>
      <c r="BI1455" s="62"/>
      <c r="BJ1455" s="62"/>
      <c r="BK1455" s="62"/>
      <c r="BL1455" s="62"/>
      <c r="BM1455" s="62"/>
      <c r="BN1455" s="62"/>
      <c r="BO1455" s="62"/>
      <c r="BP1455" s="62"/>
      <c r="BQ1455" s="62"/>
      <c r="BR1455" s="62"/>
      <c r="BS1455" s="62"/>
      <c r="BT1455" s="62"/>
      <c r="BU1455" s="62"/>
      <c r="BV1455" s="62"/>
      <c r="BW1455" s="62"/>
      <c r="BX1455" s="62"/>
      <c r="BY1455" s="62"/>
      <c r="BZ1455" s="62"/>
      <c r="CA1455" s="62"/>
      <c r="CB1455" s="62"/>
      <c r="CC1455" s="62"/>
      <c r="CD1455" s="62"/>
      <c r="CE1455" s="62"/>
      <c r="CF1455" s="62"/>
      <c r="CG1455" s="62"/>
      <c r="CH1455" s="62"/>
      <c r="CI1455" s="62"/>
      <c r="CJ1455" s="62"/>
      <c r="CK1455" s="62"/>
      <c r="CL1455" s="62"/>
      <c r="CM1455" s="62"/>
      <c r="CN1455" s="62"/>
      <c r="CO1455" s="62"/>
      <c r="CP1455" s="62"/>
      <c r="CQ1455" s="62"/>
      <c r="CR1455" s="62"/>
      <c r="CS1455" s="62"/>
      <c r="CT1455" s="62"/>
      <c r="CU1455" s="62"/>
      <c r="CV1455" s="62"/>
      <c r="CW1455" s="62"/>
      <c r="CX1455" s="62"/>
      <c r="CY1455" s="62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</row>
    <row r="1457" spans="1:131" ht="20.399999999999999">
      <c r="A1457" s="13"/>
      <c r="B1457" s="56" ph="1"/>
      <c r="C1457" s="13"/>
      <c r="D1457" s="13"/>
      <c r="E1457" s="13"/>
      <c r="F1457" s="13"/>
      <c r="G1457" s="13"/>
      <c r="H1457" s="62"/>
      <c r="I1457" s="62"/>
      <c r="J1457" s="62"/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62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  <c r="BB1457" s="62"/>
      <c r="BC1457" s="62"/>
      <c r="BD1457" s="62"/>
      <c r="BE1457" s="62"/>
      <c r="BF1457" s="62"/>
      <c r="BG1457" s="62"/>
      <c r="BH1457" s="62"/>
      <c r="BI1457" s="62"/>
      <c r="BJ1457" s="62"/>
      <c r="BK1457" s="62"/>
      <c r="BL1457" s="62"/>
      <c r="BM1457" s="62"/>
      <c r="BN1457" s="62"/>
      <c r="BO1457" s="62"/>
      <c r="BP1457" s="62"/>
      <c r="BQ1457" s="62"/>
      <c r="BR1457" s="62"/>
      <c r="BS1457" s="62"/>
      <c r="BT1457" s="62"/>
      <c r="BU1457" s="62"/>
      <c r="BV1457" s="62"/>
      <c r="BW1457" s="62"/>
      <c r="BX1457" s="62"/>
      <c r="BY1457" s="62"/>
      <c r="BZ1457" s="62"/>
      <c r="CA1457" s="62"/>
      <c r="CB1457" s="62"/>
      <c r="CC1457" s="62"/>
      <c r="CD1457" s="62"/>
      <c r="CE1457" s="62"/>
      <c r="CF1457" s="62"/>
      <c r="CG1457" s="62"/>
      <c r="CH1457" s="62"/>
      <c r="CI1457" s="62"/>
      <c r="CJ1457" s="62"/>
      <c r="CK1457" s="62"/>
      <c r="CL1457" s="62"/>
      <c r="CM1457" s="62"/>
      <c r="CN1457" s="62"/>
      <c r="CO1457" s="62"/>
      <c r="CP1457" s="62"/>
      <c r="CQ1457" s="62"/>
      <c r="CR1457" s="62"/>
      <c r="CS1457" s="62"/>
      <c r="CT1457" s="62"/>
      <c r="CU1457" s="62"/>
      <c r="CV1457" s="62"/>
      <c r="CW1457" s="62"/>
      <c r="CX1457" s="62"/>
      <c r="CY1457" s="62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</row>
    <row r="1458" spans="1:131" ht="20.399999999999999">
      <c r="A1458" s="13"/>
      <c r="B1458" s="56" ph="1"/>
      <c r="C1458" s="13"/>
      <c r="D1458" s="13"/>
      <c r="E1458" s="13"/>
      <c r="F1458" s="13"/>
      <c r="G1458" s="13"/>
      <c r="H1458" s="62"/>
      <c r="I1458" s="62"/>
      <c r="J1458" s="62"/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62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  <c r="BB1458" s="62"/>
      <c r="BC1458" s="62"/>
      <c r="BD1458" s="62"/>
      <c r="BE1458" s="62"/>
      <c r="BF1458" s="62"/>
      <c r="BG1458" s="62"/>
      <c r="BH1458" s="62"/>
      <c r="BI1458" s="62"/>
      <c r="BJ1458" s="62"/>
      <c r="BK1458" s="62"/>
      <c r="BL1458" s="62"/>
      <c r="BM1458" s="62"/>
      <c r="BN1458" s="62"/>
      <c r="BO1458" s="62"/>
      <c r="BP1458" s="62"/>
      <c r="BQ1458" s="62"/>
      <c r="BR1458" s="62"/>
      <c r="BS1458" s="62"/>
      <c r="BT1458" s="62"/>
      <c r="BU1458" s="62"/>
      <c r="BV1458" s="62"/>
      <c r="BW1458" s="62"/>
      <c r="BX1458" s="62"/>
      <c r="BY1458" s="62"/>
      <c r="BZ1458" s="62"/>
      <c r="CA1458" s="62"/>
      <c r="CB1458" s="62"/>
      <c r="CC1458" s="62"/>
      <c r="CD1458" s="62"/>
      <c r="CE1458" s="62"/>
      <c r="CF1458" s="62"/>
      <c r="CG1458" s="62"/>
      <c r="CH1458" s="62"/>
      <c r="CI1458" s="62"/>
      <c r="CJ1458" s="62"/>
      <c r="CK1458" s="62"/>
      <c r="CL1458" s="62"/>
      <c r="CM1458" s="62"/>
      <c r="CN1458" s="62"/>
      <c r="CO1458" s="62"/>
      <c r="CP1458" s="62"/>
      <c r="CQ1458" s="62"/>
      <c r="CR1458" s="62"/>
      <c r="CS1458" s="62"/>
      <c r="CT1458" s="62"/>
      <c r="CU1458" s="62"/>
      <c r="CV1458" s="62"/>
      <c r="CW1458" s="62"/>
      <c r="CX1458" s="62"/>
      <c r="CY1458" s="62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</row>
    <row r="1460" spans="1:131" ht="20.399999999999999">
      <c r="A1460" s="13"/>
      <c r="B1460" s="56" ph="1"/>
      <c r="C1460" s="13"/>
      <c r="D1460" s="13"/>
      <c r="E1460" s="13"/>
      <c r="F1460" s="13"/>
      <c r="G1460" s="13"/>
      <c r="H1460" s="62"/>
      <c r="I1460" s="62"/>
      <c r="J1460" s="62"/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62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  <c r="BB1460" s="62"/>
      <c r="BC1460" s="62"/>
      <c r="BD1460" s="62"/>
      <c r="BE1460" s="62"/>
      <c r="BF1460" s="62"/>
      <c r="BG1460" s="62"/>
      <c r="BH1460" s="62"/>
      <c r="BI1460" s="62"/>
      <c r="BJ1460" s="62"/>
      <c r="BK1460" s="62"/>
      <c r="BL1460" s="62"/>
      <c r="BM1460" s="62"/>
      <c r="BN1460" s="62"/>
      <c r="BO1460" s="62"/>
      <c r="BP1460" s="62"/>
      <c r="BQ1460" s="62"/>
      <c r="BR1460" s="62"/>
      <c r="BS1460" s="62"/>
      <c r="BT1460" s="62"/>
      <c r="BU1460" s="62"/>
      <c r="BV1460" s="62"/>
      <c r="BW1460" s="62"/>
      <c r="BX1460" s="62"/>
      <c r="BY1460" s="62"/>
      <c r="BZ1460" s="62"/>
      <c r="CA1460" s="62"/>
      <c r="CB1460" s="62"/>
      <c r="CC1460" s="62"/>
      <c r="CD1460" s="62"/>
      <c r="CE1460" s="62"/>
      <c r="CF1460" s="62"/>
      <c r="CG1460" s="62"/>
      <c r="CH1460" s="62"/>
      <c r="CI1460" s="62"/>
      <c r="CJ1460" s="62"/>
      <c r="CK1460" s="62"/>
      <c r="CL1460" s="62"/>
      <c r="CM1460" s="62"/>
      <c r="CN1460" s="62"/>
      <c r="CO1460" s="62"/>
      <c r="CP1460" s="62"/>
      <c r="CQ1460" s="62"/>
      <c r="CR1460" s="62"/>
      <c r="CS1460" s="62"/>
      <c r="CT1460" s="62"/>
      <c r="CU1460" s="62"/>
      <c r="CV1460" s="62"/>
      <c r="CW1460" s="62"/>
      <c r="CX1460" s="62"/>
      <c r="CY1460" s="62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</row>
    <row r="1461" spans="1:131" ht="20.399999999999999">
      <c r="A1461" s="13"/>
      <c r="B1461" s="56" ph="1"/>
      <c r="C1461" s="13"/>
      <c r="D1461" s="13"/>
      <c r="E1461" s="13"/>
      <c r="F1461" s="13"/>
      <c r="G1461" s="13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62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  <c r="BB1461" s="62"/>
      <c r="BC1461" s="62"/>
      <c r="BD1461" s="62"/>
      <c r="BE1461" s="62"/>
      <c r="BF1461" s="62"/>
      <c r="BG1461" s="62"/>
      <c r="BH1461" s="62"/>
      <c r="BI1461" s="62"/>
      <c r="BJ1461" s="62"/>
      <c r="BK1461" s="62"/>
      <c r="BL1461" s="62"/>
      <c r="BM1461" s="62"/>
      <c r="BN1461" s="62"/>
      <c r="BO1461" s="62"/>
      <c r="BP1461" s="62"/>
      <c r="BQ1461" s="62"/>
      <c r="BR1461" s="62"/>
      <c r="BS1461" s="62"/>
      <c r="BT1461" s="62"/>
      <c r="BU1461" s="62"/>
      <c r="BV1461" s="62"/>
      <c r="BW1461" s="62"/>
      <c r="BX1461" s="62"/>
      <c r="BY1461" s="62"/>
      <c r="BZ1461" s="62"/>
      <c r="CA1461" s="62"/>
      <c r="CB1461" s="62"/>
      <c r="CC1461" s="62"/>
      <c r="CD1461" s="62"/>
      <c r="CE1461" s="62"/>
      <c r="CF1461" s="62"/>
      <c r="CG1461" s="62"/>
      <c r="CH1461" s="62"/>
      <c r="CI1461" s="62"/>
      <c r="CJ1461" s="62"/>
      <c r="CK1461" s="62"/>
      <c r="CL1461" s="62"/>
      <c r="CM1461" s="62"/>
      <c r="CN1461" s="62"/>
      <c r="CO1461" s="62"/>
      <c r="CP1461" s="62"/>
      <c r="CQ1461" s="62"/>
      <c r="CR1461" s="62"/>
      <c r="CS1461" s="62"/>
      <c r="CT1461" s="62"/>
      <c r="CU1461" s="62"/>
      <c r="CV1461" s="62"/>
      <c r="CW1461" s="62"/>
      <c r="CX1461" s="62"/>
      <c r="CY1461" s="62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</row>
    <row r="1462" spans="1:131" ht="20.399999999999999">
      <c r="A1462" s="13"/>
      <c r="B1462" s="56" ph="1"/>
      <c r="C1462" s="13"/>
      <c r="D1462" s="13"/>
      <c r="E1462" s="13"/>
      <c r="F1462" s="13"/>
      <c r="G1462" s="13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62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  <c r="BB1462" s="62"/>
      <c r="BC1462" s="62"/>
      <c r="BD1462" s="62"/>
      <c r="BE1462" s="62"/>
      <c r="BF1462" s="62"/>
      <c r="BG1462" s="62"/>
      <c r="BH1462" s="62"/>
      <c r="BI1462" s="62"/>
      <c r="BJ1462" s="62"/>
      <c r="BK1462" s="62"/>
      <c r="BL1462" s="62"/>
      <c r="BM1462" s="62"/>
      <c r="BN1462" s="62"/>
      <c r="BO1462" s="62"/>
      <c r="BP1462" s="62"/>
      <c r="BQ1462" s="62"/>
      <c r="BR1462" s="62"/>
      <c r="BS1462" s="62"/>
      <c r="BT1462" s="62"/>
      <c r="BU1462" s="62"/>
      <c r="BV1462" s="62"/>
      <c r="BW1462" s="62"/>
      <c r="BX1462" s="62"/>
      <c r="BY1462" s="62"/>
      <c r="BZ1462" s="62"/>
      <c r="CA1462" s="62"/>
      <c r="CB1462" s="62"/>
      <c r="CC1462" s="62"/>
      <c r="CD1462" s="62"/>
      <c r="CE1462" s="62"/>
      <c r="CF1462" s="62"/>
      <c r="CG1462" s="62"/>
      <c r="CH1462" s="62"/>
      <c r="CI1462" s="62"/>
      <c r="CJ1462" s="62"/>
      <c r="CK1462" s="62"/>
      <c r="CL1462" s="62"/>
      <c r="CM1462" s="62"/>
      <c r="CN1462" s="62"/>
      <c r="CO1462" s="62"/>
      <c r="CP1462" s="62"/>
      <c r="CQ1462" s="62"/>
      <c r="CR1462" s="62"/>
      <c r="CS1462" s="62"/>
      <c r="CT1462" s="62"/>
      <c r="CU1462" s="62"/>
      <c r="CV1462" s="62"/>
      <c r="CW1462" s="62"/>
      <c r="CX1462" s="62"/>
      <c r="CY1462" s="62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</row>
    <row r="1463" spans="1:131" ht="20.399999999999999">
      <c r="A1463" s="13"/>
      <c r="B1463" s="56" ph="1"/>
      <c r="C1463" s="13"/>
      <c r="D1463" s="13"/>
      <c r="E1463" s="13"/>
      <c r="F1463" s="13"/>
      <c r="G1463" s="13"/>
      <c r="H1463" s="62"/>
      <c r="I1463" s="62"/>
      <c r="J1463" s="62"/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62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  <c r="BB1463" s="62"/>
      <c r="BC1463" s="62"/>
      <c r="BD1463" s="62"/>
      <c r="BE1463" s="62"/>
      <c r="BF1463" s="62"/>
      <c r="BG1463" s="62"/>
      <c r="BH1463" s="62"/>
      <c r="BI1463" s="62"/>
      <c r="BJ1463" s="62"/>
      <c r="BK1463" s="62"/>
      <c r="BL1463" s="62"/>
      <c r="BM1463" s="62"/>
      <c r="BN1463" s="62"/>
      <c r="BO1463" s="62"/>
      <c r="BP1463" s="62"/>
      <c r="BQ1463" s="62"/>
      <c r="BR1463" s="62"/>
      <c r="BS1463" s="62"/>
      <c r="BT1463" s="62"/>
      <c r="BU1463" s="62"/>
      <c r="BV1463" s="62"/>
      <c r="BW1463" s="62"/>
      <c r="BX1463" s="62"/>
      <c r="BY1463" s="62"/>
      <c r="BZ1463" s="62"/>
      <c r="CA1463" s="62"/>
      <c r="CB1463" s="62"/>
      <c r="CC1463" s="62"/>
      <c r="CD1463" s="62"/>
      <c r="CE1463" s="62"/>
      <c r="CF1463" s="62"/>
      <c r="CG1463" s="62"/>
      <c r="CH1463" s="62"/>
      <c r="CI1463" s="62"/>
      <c r="CJ1463" s="62"/>
      <c r="CK1463" s="62"/>
      <c r="CL1463" s="62"/>
      <c r="CM1463" s="62"/>
      <c r="CN1463" s="62"/>
      <c r="CO1463" s="62"/>
      <c r="CP1463" s="62"/>
      <c r="CQ1463" s="62"/>
      <c r="CR1463" s="62"/>
      <c r="CS1463" s="62"/>
      <c r="CT1463" s="62"/>
      <c r="CU1463" s="62"/>
      <c r="CV1463" s="62"/>
      <c r="CW1463" s="62"/>
      <c r="CX1463" s="62"/>
      <c r="CY1463" s="62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</row>
    <row r="1464" spans="1:131" ht="20.399999999999999">
      <c r="A1464" s="13"/>
      <c r="B1464" s="56" ph="1"/>
      <c r="C1464" s="13"/>
      <c r="D1464" s="13"/>
      <c r="E1464" s="13"/>
      <c r="F1464" s="13"/>
      <c r="G1464" s="13"/>
      <c r="H1464" s="62"/>
      <c r="I1464" s="62"/>
      <c r="J1464" s="62"/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62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  <c r="BB1464" s="62"/>
      <c r="BC1464" s="62"/>
      <c r="BD1464" s="62"/>
      <c r="BE1464" s="62"/>
      <c r="BF1464" s="62"/>
      <c r="BG1464" s="62"/>
      <c r="BH1464" s="62"/>
      <c r="BI1464" s="62"/>
      <c r="BJ1464" s="62"/>
      <c r="BK1464" s="62"/>
      <c r="BL1464" s="62"/>
      <c r="BM1464" s="62"/>
      <c r="BN1464" s="62"/>
      <c r="BO1464" s="62"/>
      <c r="BP1464" s="62"/>
      <c r="BQ1464" s="62"/>
      <c r="BR1464" s="62"/>
      <c r="BS1464" s="62"/>
      <c r="BT1464" s="62"/>
      <c r="BU1464" s="62"/>
      <c r="BV1464" s="62"/>
      <c r="BW1464" s="62"/>
      <c r="BX1464" s="62"/>
      <c r="BY1464" s="62"/>
      <c r="BZ1464" s="62"/>
      <c r="CA1464" s="62"/>
      <c r="CB1464" s="62"/>
      <c r="CC1464" s="62"/>
      <c r="CD1464" s="62"/>
      <c r="CE1464" s="62"/>
      <c r="CF1464" s="62"/>
      <c r="CG1464" s="62"/>
      <c r="CH1464" s="62"/>
      <c r="CI1464" s="62"/>
      <c r="CJ1464" s="62"/>
      <c r="CK1464" s="62"/>
      <c r="CL1464" s="62"/>
      <c r="CM1464" s="62"/>
      <c r="CN1464" s="62"/>
      <c r="CO1464" s="62"/>
      <c r="CP1464" s="62"/>
      <c r="CQ1464" s="62"/>
      <c r="CR1464" s="62"/>
      <c r="CS1464" s="62"/>
      <c r="CT1464" s="62"/>
      <c r="CU1464" s="62"/>
      <c r="CV1464" s="62"/>
      <c r="CW1464" s="62"/>
      <c r="CX1464" s="62"/>
      <c r="CY1464" s="62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</row>
    <row r="1465" spans="1:131" ht="20.399999999999999">
      <c r="A1465" s="13"/>
      <c r="B1465" s="56" ph="1"/>
      <c r="C1465" s="13"/>
      <c r="D1465" s="13"/>
      <c r="E1465" s="13"/>
      <c r="F1465" s="13"/>
      <c r="G1465" s="13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62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  <c r="BB1465" s="62"/>
      <c r="BC1465" s="62"/>
      <c r="BD1465" s="62"/>
      <c r="BE1465" s="62"/>
      <c r="BF1465" s="62"/>
      <c r="BG1465" s="62"/>
      <c r="BH1465" s="62"/>
      <c r="BI1465" s="62"/>
      <c r="BJ1465" s="62"/>
      <c r="BK1465" s="62"/>
      <c r="BL1465" s="62"/>
      <c r="BM1465" s="62"/>
      <c r="BN1465" s="62"/>
      <c r="BO1465" s="62"/>
      <c r="BP1465" s="62"/>
      <c r="BQ1465" s="62"/>
      <c r="BR1465" s="62"/>
      <c r="BS1465" s="62"/>
      <c r="BT1465" s="62"/>
      <c r="BU1465" s="62"/>
      <c r="BV1465" s="62"/>
      <c r="BW1465" s="62"/>
      <c r="BX1465" s="62"/>
      <c r="BY1465" s="62"/>
      <c r="BZ1465" s="62"/>
      <c r="CA1465" s="62"/>
      <c r="CB1465" s="62"/>
      <c r="CC1465" s="62"/>
      <c r="CD1465" s="62"/>
      <c r="CE1465" s="62"/>
      <c r="CF1465" s="62"/>
      <c r="CG1465" s="62"/>
      <c r="CH1465" s="62"/>
      <c r="CI1465" s="62"/>
      <c r="CJ1465" s="62"/>
      <c r="CK1465" s="62"/>
      <c r="CL1465" s="62"/>
      <c r="CM1465" s="62"/>
      <c r="CN1465" s="62"/>
      <c r="CO1465" s="62"/>
      <c r="CP1465" s="62"/>
      <c r="CQ1465" s="62"/>
      <c r="CR1465" s="62"/>
      <c r="CS1465" s="62"/>
      <c r="CT1465" s="62"/>
      <c r="CU1465" s="62"/>
      <c r="CV1465" s="62"/>
      <c r="CW1465" s="62"/>
      <c r="CX1465" s="62"/>
      <c r="CY1465" s="62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</row>
    <row r="1466" spans="1:131" ht="20.399999999999999">
      <c r="A1466" s="13"/>
      <c r="B1466" s="56" ph="1"/>
      <c r="C1466" s="13"/>
      <c r="D1466" s="13"/>
      <c r="E1466" s="13"/>
      <c r="F1466" s="13"/>
      <c r="G1466" s="13"/>
      <c r="H1466" s="62"/>
      <c r="I1466" s="62"/>
      <c r="J1466" s="62"/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62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  <c r="BB1466" s="62"/>
      <c r="BC1466" s="62"/>
      <c r="BD1466" s="62"/>
      <c r="BE1466" s="62"/>
      <c r="BF1466" s="62"/>
      <c r="BG1466" s="62"/>
      <c r="BH1466" s="62"/>
      <c r="BI1466" s="62"/>
      <c r="BJ1466" s="62"/>
      <c r="BK1466" s="62"/>
      <c r="BL1466" s="62"/>
      <c r="BM1466" s="62"/>
      <c r="BN1466" s="62"/>
      <c r="BO1466" s="62"/>
      <c r="BP1466" s="62"/>
      <c r="BQ1466" s="62"/>
      <c r="BR1466" s="62"/>
      <c r="BS1466" s="62"/>
      <c r="BT1466" s="62"/>
      <c r="BU1466" s="62"/>
      <c r="BV1466" s="62"/>
      <c r="BW1466" s="62"/>
      <c r="BX1466" s="62"/>
      <c r="BY1466" s="62"/>
      <c r="BZ1466" s="62"/>
      <c r="CA1466" s="62"/>
      <c r="CB1466" s="62"/>
      <c r="CC1466" s="62"/>
      <c r="CD1466" s="62"/>
      <c r="CE1466" s="62"/>
      <c r="CF1466" s="62"/>
      <c r="CG1466" s="62"/>
      <c r="CH1466" s="62"/>
      <c r="CI1466" s="62"/>
      <c r="CJ1466" s="62"/>
      <c r="CK1466" s="62"/>
      <c r="CL1466" s="62"/>
      <c r="CM1466" s="62"/>
      <c r="CN1466" s="62"/>
      <c r="CO1466" s="62"/>
      <c r="CP1466" s="62"/>
      <c r="CQ1466" s="62"/>
      <c r="CR1466" s="62"/>
      <c r="CS1466" s="62"/>
      <c r="CT1466" s="62"/>
      <c r="CU1466" s="62"/>
      <c r="CV1466" s="62"/>
      <c r="CW1466" s="62"/>
      <c r="CX1466" s="62"/>
      <c r="CY1466" s="62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</row>
    <row r="1467" spans="1:131" ht="20.399999999999999">
      <c r="A1467" s="13"/>
      <c r="B1467" s="56" ph="1"/>
      <c r="C1467" s="13"/>
      <c r="D1467" s="13"/>
      <c r="E1467" s="13"/>
      <c r="F1467" s="13"/>
      <c r="G1467" s="13"/>
      <c r="H1467" s="62"/>
      <c r="I1467" s="62"/>
      <c r="J1467" s="62"/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62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  <c r="BB1467" s="62"/>
      <c r="BC1467" s="62"/>
      <c r="BD1467" s="62"/>
      <c r="BE1467" s="62"/>
      <c r="BF1467" s="62"/>
      <c r="BG1467" s="62"/>
      <c r="BH1467" s="62"/>
      <c r="BI1467" s="62"/>
      <c r="BJ1467" s="62"/>
      <c r="BK1467" s="62"/>
      <c r="BL1467" s="62"/>
      <c r="BM1467" s="62"/>
      <c r="BN1467" s="62"/>
      <c r="BO1467" s="62"/>
      <c r="BP1467" s="62"/>
      <c r="BQ1467" s="62"/>
      <c r="BR1467" s="62"/>
      <c r="BS1467" s="62"/>
      <c r="BT1467" s="62"/>
      <c r="BU1467" s="62"/>
      <c r="BV1467" s="62"/>
      <c r="BW1467" s="62"/>
      <c r="BX1467" s="62"/>
      <c r="BY1467" s="62"/>
      <c r="BZ1467" s="62"/>
      <c r="CA1467" s="62"/>
      <c r="CB1467" s="62"/>
      <c r="CC1467" s="62"/>
      <c r="CD1467" s="62"/>
      <c r="CE1467" s="62"/>
      <c r="CF1467" s="62"/>
      <c r="CG1467" s="62"/>
      <c r="CH1467" s="62"/>
      <c r="CI1467" s="62"/>
      <c r="CJ1467" s="62"/>
      <c r="CK1467" s="62"/>
      <c r="CL1467" s="62"/>
      <c r="CM1467" s="62"/>
      <c r="CN1467" s="62"/>
      <c r="CO1467" s="62"/>
      <c r="CP1467" s="62"/>
      <c r="CQ1467" s="62"/>
      <c r="CR1467" s="62"/>
      <c r="CS1467" s="62"/>
      <c r="CT1467" s="62"/>
      <c r="CU1467" s="62"/>
      <c r="CV1467" s="62"/>
      <c r="CW1467" s="62"/>
      <c r="CX1467" s="62"/>
      <c r="CY1467" s="62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</row>
    <row r="1469" spans="1:131" ht="20.399999999999999">
      <c r="A1469" s="13"/>
      <c r="B1469" s="56" ph="1"/>
      <c r="C1469" s="13"/>
      <c r="D1469" s="13"/>
      <c r="E1469" s="13"/>
      <c r="F1469" s="13"/>
      <c r="G1469" s="13"/>
      <c r="H1469" s="62"/>
      <c r="I1469" s="62"/>
      <c r="J1469" s="62"/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62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  <c r="BB1469" s="62"/>
      <c r="BC1469" s="62"/>
      <c r="BD1469" s="62"/>
      <c r="BE1469" s="62"/>
      <c r="BF1469" s="62"/>
      <c r="BG1469" s="62"/>
      <c r="BH1469" s="62"/>
      <c r="BI1469" s="62"/>
      <c r="BJ1469" s="62"/>
      <c r="BK1469" s="62"/>
      <c r="BL1469" s="62"/>
      <c r="BM1469" s="62"/>
      <c r="BN1469" s="62"/>
      <c r="BO1469" s="62"/>
      <c r="BP1469" s="62"/>
      <c r="BQ1469" s="62"/>
      <c r="BR1469" s="62"/>
      <c r="BS1469" s="62"/>
      <c r="BT1469" s="62"/>
      <c r="BU1469" s="62"/>
      <c r="BV1469" s="62"/>
      <c r="BW1469" s="62"/>
      <c r="BX1469" s="62"/>
      <c r="BY1469" s="62"/>
      <c r="BZ1469" s="62"/>
      <c r="CA1469" s="62"/>
      <c r="CB1469" s="62"/>
      <c r="CC1469" s="62"/>
      <c r="CD1469" s="62"/>
      <c r="CE1469" s="62"/>
      <c r="CF1469" s="62"/>
      <c r="CG1469" s="62"/>
      <c r="CH1469" s="62"/>
      <c r="CI1469" s="62"/>
      <c r="CJ1469" s="62"/>
      <c r="CK1469" s="62"/>
      <c r="CL1469" s="62"/>
      <c r="CM1469" s="62"/>
      <c r="CN1469" s="62"/>
      <c r="CO1469" s="62"/>
      <c r="CP1469" s="62"/>
      <c r="CQ1469" s="62"/>
      <c r="CR1469" s="62"/>
      <c r="CS1469" s="62"/>
      <c r="CT1469" s="62"/>
      <c r="CU1469" s="62"/>
      <c r="CV1469" s="62"/>
      <c r="CW1469" s="62"/>
      <c r="CX1469" s="62"/>
      <c r="CY1469" s="62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</row>
    <row r="1470" spans="1:131" ht="20.399999999999999">
      <c r="A1470" s="13"/>
      <c r="B1470" s="56" ph="1"/>
      <c r="C1470" s="13"/>
      <c r="D1470" s="13"/>
      <c r="E1470" s="13"/>
      <c r="F1470" s="13"/>
      <c r="G1470" s="13"/>
      <c r="H1470" s="62"/>
      <c r="I1470" s="62"/>
      <c r="J1470" s="62"/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62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  <c r="BB1470" s="62"/>
      <c r="BC1470" s="62"/>
      <c r="BD1470" s="62"/>
      <c r="BE1470" s="62"/>
      <c r="BF1470" s="62"/>
      <c r="BG1470" s="62"/>
      <c r="BH1470" s="62"/>
      <c r="BI1470" s="62"/>
      <c r="BJ1470" s="62"/>
      <c r="BK1470" s="62"/>
      <c r="BL1470" s="62"/>
      <c r="BM1470" s="62"/>
      <c r="BN1470" s="62"/>
      <c r="BO1470" s="62"/>
      <c r="BP1470" s="62"/>
      <c r="BQ1470" s="62"/>
      <c r="BR1470" s="62"/>
      <c r="BS1470" s="62"/>
      <c r="BT1470" s="62"/>
      <c r="BU1470" s="62"/>
      <c r="BV1470" s="62"/>
      <c r="BW1470" s="62"/>
      <c r="BX1470" s="62"/>
      <c r="BY1470" s="62"/>
      <c r="BZ1470" s="62"/>
      <c r="CA1470" s="62"/>
      <c r="CB1470" s="62"/>
      <c r="CC1470" s="62"/>
      <c r="CD1470" s="62"/>
      <c r="CE1470" s="62"/>
      <c r="CF1470" s="62"/>
      <c r="CG1470" s="62"/>
      <c r="CH1470" s="62"/>
      <c r="CI1470" s="62"/>
      <c r="CJ1470" s="62"/>
      <c r="CK1470" s="62"/>
      <c r="CL1470" s="62"/>
      <c r="CM1470" s="62"/>
      <c r="CN1470" s="62"/>
      <c r="CO1470" s="62"/>
      <c r="CP1470" s="62"/>
      <c r="CQ1470" s="62"/>
      <c r="CR1470" s="62"/>
      <c r="CS1470" s="62"/>
      <c r="CT1470" s="62"/>
      <c r="CU1470" s="62"/>
      <c r="CV1470" s="62"/>
      <c r="CW1470" s="62"/>
      <c r="CX1470" s="62"/>
      <c r="CY1470" s="62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</row>
    <row r="1471" spans="1:131" ht="20.399999999999999">
      <c r="A1471" s="13"/>
      <c r="B1471" s="56" ph="1"/>
      <c r="C1471" s="13"/>
      <c r="D1471" s="13"/>
      <c r="E1471" s="13"/>
      <c r="F1471" s="13"/>
      <c r="G1471" s="13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62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  <c r="BB1471" s="62"/>
      <c r="BC1471" s="62"/>
      <c r="BD1471" s="62"/>
      <c r="BE1471" s="62"/>
      <c r="BF1471" s="62"/>
      <c r="BG1471" s="62"/>
      <c r="BH1471" s="62"/>
      <c r="BI1471" s="62"/>
      <c r="BJ1471" s="62"/>
      <c r="BK1471" s="62"/>
      <c r="BL1471" s="62"/>
      <c r="BM1471" s="62"/>
      <c r="BN1471" s="62"/>
      <c r="BO1471" s="62"/>
      <c r="BP1471" s="62"/>
      <c r="BQ1471" s="62"/>
      <c r="BR1471" s="62"/>
      <c r="BS1471" s="62"/>
      <c r="BT1471" s="62"/>
      <c r="BU1471" s="62"/>
      <c r="BV1471" s="62"/>
      <c r="BW1471" s="62"/>
      <c r="BX1471" s="62"/>
      <c r="BY1471" s="62"/>
      <c r="BZ1471" s="62"/>
      <c r="CA1471" s="62"/>
      <c r="CB1471" s="62"/>
      <c r="CC1471" s="62"/>
      <c r="CD1471" s="62"/>
      <c r="CE1471" s="62"/>
      <c r="CF1471" s="62"/>
      <c r="CG1471" s="62"/>
      <c r="CH1471" s="62"/>
      <c r="CI1471" s="62"/>
      <c r="CJ1471" s="62"/>
      <c r="CK1471" s="62"/>
      <c r="CL1471" s="62"/>
      <c r="CM1471" s="62"/>
      <c r="CN1471" s="62"/>
      <c r="CO1471" s="62"/>
      <c r="CP1471" s="62"/>
      <c r="CQ1471" s="62"/>
      <c r="CR1471" s="62"/>
      <c r="CS1471" s="62"/>
      <c r="CT1471" s="62"/>
      <c r="CU1471" s="62"/>
      <c r="CV1471" s="62"/>
      <c r="CW1471" s="62"/>
      <c r="CX1471" s="62"/>
      <c r="CY1471" s="62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</row>
    <row r="1472" spans="1:131" ht="20.399999999999999">
      <c r="A1472" s="13"/>
      <c r="B1472" s="56" ph="1"/>
      <c r="C1472" s="13"/>
      <c r="D1472" s="13"/>
      <c r="E1472" s="13"/>
      <c r="F1472" s="13"/>
      <c r="G1472" s="13"/>
      <c r="H1472" s="62"/>
      <c r="I1472" s="62"/>
      <c r="J1472" s="62"/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62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  <c r="BB1472" s="62"/>
      <c r="BC1472" s="62"/>
      <c r="BD1472" s="62"/>
      <c r="BE1472" s="62"/>
      <c r="BF1472" s="62"/>
      <c r="BG1472" s="62"/>
      <c r="BH1472" s="62"/>
      <c r="BI1472" s="62"/>
      <c r="BJ1472" s="62"/>
      <c r="BK1472" s="62"/>
      <c r="BL1472" s="62"/>
      <c r="BM1472" s="62"/>
      <c r="BN1472" s="62"/>
      <c r="BO1472" s="62"/>
      <c r="BP1472" s="62"/>
      <c r="BQ1472" s="62"/>
      <c r="BR1472" s="62"/>
      <c r="BS1472" s="62"/>
      <c r="BT1472" s="62"/>
      <c r="BU1472" s="62"/>
      <c r="BV1472" s="62"/>
      <c r="BW1472" s="62"/>
      <c r="BX1472" s="62"/>
      <c r="BY1472" s="62"/>
      <c r="BZ1472" s="62"/>
      <c r="CA1472" s="62"/>
      <c r="CB1472" s="62"/>
      <c r="CC1472" s="62"/>
      <c r="CD1472" s="62"/>
      <c r="CE1472" s="62"/>
      <c r="CF1472" s="62"/>
      <c r="CG1472" s="62"/>
      <c r="CH1472" s="62"/>
      <c r="CI1472" s="62"/>
      <c r="CJ1472" s="62"/>
      <c r="CK1472" s="62"/>
      <c r="CL1472" s="62"/>
      <c r="CM1472" s="62"/>
      <c r="CN1472" s="62"/>
      <c r="CO1472" s="62"/>
      <c r="CP1472" s="62"/>
      <c r="CQ1472" s="62"/>
      <c r="CR1472" s="62"/>
      <c r="CS1472" s="62"/>
      <c r="CT1472" s="62"/>
      <c r="CU1472" s="62"/>
      <c r="CV1472" s="62"/>
      <c r="CW1472" s="62"/>
      <c r="CX1472" s="62"/>
      <c r="CY1472" s="62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</row>
    <row r="1473" spans="1:131" ht="20.399999999999999">
      <c r="A1473" s="13"/>
      <c r="B1473" s="56" ph="1"/>
      <c r="C1473" s="13"/>
      <c r="D1473" s="13"/>
      <c r="E1473" s="13"/>
      <c r="F1473" s="13"/>
      <c r="G1473" s="13"/>
      <c r="H1473" s="62"/>
      <c r="I1473" s="62"/>
      <c r="J1473" s="62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62"/>
      <c r="BL1473" s="62"/>
      <c r="BM1473" s="62"/>
      <c r="BN1473" s="62"/>
      <c r="BO1473" s="62"/>
      <c r="BP1473" s="62"/>
      <c r="BQ1473" s="62"/>
      <c r="BR1473" s="62"/>
      <c r="BS1473" s="62"/>
      <c r="BT1473" s="62"/>
      <c r="BU1473" s="62"/>
      <c r="BV1473" s="62"/>
      <c r="BW1473" s="62"/>
      <c r="BX1473" s="62"/>
      <c r="BY1473" s="62"/>
      <c r="BZ1473" s="62"/>
      <c r="CA1473" s="62"/>
      <c r="CB1473" s="62"/>
      <c r="CC1473" s="62"/>
      <c r="CD1473" s="62"/>
      <c r="CE1473" s="62"/>
      <c r="CF1473" s="62"/>
      <c r="CG1473" s="62"/>
      <c r="CH1473" s="62"/>
      <c r="CI1473" s="62"/>
      <c r="CJ1473" s="62"/>
      <c r="CK1473" s="62"/>
      <c r="CL1473" s="62"/>
      <c r="CM1473" s="62"/>
      <c r="CN1473" s="62"/>
      <c r="CO1473" s="62"/>
      <c r="CP1473" s="62"/>
      <c r="CQ1473" s="62"/>
      <c r="CR1473" s="62"/>
      <c r="CS1473" s="62"/>
      <c r="CT1473" s="62"/>
      <c r="CU1473" s="62"/>
      <c r="CV1473" s="62"/>
      <c r="CW1473" s="62"/>
      <c r="CX1473" s="62"/>
      <c r="CY1473" s="62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</row>
    <row r="1475" spans="1:131" ht="20.399999999999999">
      <c r="A1475" s="13"/>
      <c r="B1475" s="56" ph="1"/>
      <c r="C1475" s="13"/>
      <c r="D1475" s="13"/>
      <c r="E1475" s="13"/>
      <c r="F1475" s="13"/>
      <c r="G1475" s="13"/>
      <c r="H1475" s="62"/>
      <c r="I1475" s="62"/>
      <c r="J1475" s="62"/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62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  <c r="BB1475" s="62"/>
      <c r="BC1475" s="62"/>
      <c r="BD1475" s="62"/>
      <c r="BE1475" s="62"/>
      <c r="BF1475" s="62"/>
      <c r="BG1475" s="62"/>
      <c r="BH1475" s="62"/>
      <c r="BI1475" s="62"/>
      <c r="BJ1475" s="62"/>
      <c r="BK1475" s="62"/>
      <c r="BL1475" s="62"/>
      <c r="BM1475" s="62"/>
      <c r="BN1475" s="62"/>
      <c r="BO1475" s="62"/>
      <c r="BP1475" s="62"/>
      <c r="BQ1475" s="62"/>
      <c r="BR1475" s="62"/>
      <c r="BS1475" s="62"/>
      <c r="BT1475" s="62"/>
      <c r="BU1475" s="62"/>
      <c r="BV1475" s="62"/>
      <c r="BW1475" s="62"/>
      <c r="BX1475" s="62"/>
      <c r="BY1475" s="62"/>
      <c r="BZ1475" s="62"/>
      <c r="CA1475" s="62"/>
      <c r="CB1475" s="62"/>
      <c r="CC1475" s="62"/>
      <c r="CD1475" s="62"/>
      <c r="CE1475" s="62"/>
      <c r="CF1475" s="62"/>
      <c r="CG1475" s="62"/>
      <c r="CH1475" s="62"/>
      <c r="CI1475" s="62"/>
      <c r="CJ1475" s="62"/>
      <c r="CK1475" s="62"/>
      <c r="CL1475" s="62"/>
      <c r="CM1475" s="62"/>
      <c r="CN1475" s="62"/>
      <c r="CO1475" s="62"/>
      <c r="CP1475" s="62"/>
      <c r="CQ1475" s="62"/>
      <c r="CR1475" s="62"/>
      <c r="CS1475" s="62"/>
      <c r="CT1475" s="62"/>
      <c r="CU1475" s="62"/>
      <c r="CV1475" s="62"/>
      <c r="CW1475" s="62"/>
      <c r="CX1475" s="62"/>
      <c r="CY1475" s="62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</row>
    <row r="1476" spans="1:131" ht="20.399999999999999">
      <c r="A1476" s="13"/>
      <c r="B1476" s="56" ph="1"/>
      <c r="C1476" s="13"/>
      <c r="D1476" s="13"/>
      <c r="E1476" s="13"/>
      <c r="F1476" s="13"/>
      <c r="G1476" s="13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62"/>
      <c r="BL1476" s="62"/>
      <c r="BM1476" s="62"/>
      <c r="BN1476" s="62"/>
      <c r="BO1476" s="62"/>
      <c r="BP1476" s="62"/>
      <c r="BQ1476" s="62"/>
      <c r="BR1476" s="62"/>
      <c r="BS1476" s="62"/>
      <c r="BT1476" s="62"/>
      <c r="BU1476" s="62"/>
      <c r="BV1476" s="62"/>
      <c r="BW1476" s="62"/>
      <c r="BX1476" s="62"/>
      <c r="BY1476" s="62"/>
      <c r="BZ1476" s="62"/>
      <c r="CA1476" s="62"/>
      <c r="CB1476" s="62"/>
      <c r="CC1476" s="62"/>
      <c r="CD1476" s="62"/>
      <c r="CE1476" s="62"/>
      <c r="CF1476" s="62"/>
      <c r="CG1476" s="62"/>
      <c r="CH1476" s="62"/>
      <c r="CI1476" s="62"/>
      <c r="CJ1476" s="62"/>
      <c r="CK1476" s="62"/>
      <c r="CL1476" s="62"/>
      <c r="CM1476" s="62"/>
      <c r="CN1476" s="62"/>
      <c r="CO1476" s="62"/>
      <c r="CP1476" s="62"/>
      <c r="CQ1476" s="62"/>
      <c r="CR1476" s="62"/>
      <c r="CS1476" s="62"/>
      <c r="CT1476" s="62"/>
      <c r="CU1476" s="62"/>
      <c r="CV1476" s="62"/>
      <c r="CW1476" s="62"/>
      <c r="CX1476" s="62"/>
      <c r="CY1476" s="62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</row>
    <row r="1477" spans="1:131" ht="20.399999999999999">
      <c r="A1477" s="13"/>
      <c r="B1477" s="56" ph="1"/>
      <c r="C1477" s="13"/>
      <c r="D1477" s="13"/>
      <c r="E1477" s="13"/>
      <c r="F1477" s="13"/>
      <c r="G1477" s="13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62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  <c r="BB1477" s="62"/>
      <c r="BC1477" s="62"/>
      <c r="BD1477" s="62"/>
      <c r="BE1477" s="62"/>
      <c r="BF1477" s="62"/>
      <c r="BG1477" s="62"/>
      <c r="BH1477" s="62"/>
      <c r="BI1477" s="62"/>
      <c r="BJ1477" s="62"/>
      <c r="BK1477" s="62"/>
      <c r="BL1477" s="62"/>
      <c r="BM1477" s="62"/>
      <c r="BN1477" s="62"/>
      <c r="BO1477" s="62"/>
      <c r="BP1477" s="62"/>
      <c r="BQ1477" s="62"/>
      <c r="BR1477" s="62"/>
      <c r="BS1477" s="62"/>
      <c r="BT1477" s="62"/>
      <c r="BU1477" s="62"/>
      <c r="BV1477" s="62"/>
      <c r="BW1477" s="62"/>
      <c r="BX1477" s="62"/>
      <c r="BY1477" s="62"/>
      <c r="BZ1477" s="62"/>
      <c r="CA1477" s="62"/>
      <c r="CB1477" s="62"/>
      <c r="CC1477" s="62"/>
      <c r="CD1477" s="62"/>
      <c r="CE1477" s="62"/>
      <c r="CF1477" s="62"/>
      <c r="CG1477" s="62"/>
      <c r="CH1477" s="62"/>
      <c r="CI1477" s="62"/>
      <c r="CJ1477" s="62"/>
      <c r="CK1477" s="62"/>
      <c r="CL1477" s="62"/>
      <c r="CM1477" s="62"/>
      <c r="CN1477" s="62"/>
      <c r="CO1477" s="62"/>
      <c r="CP1477" s="62"/>
      <c r="CQ1477" s="62"/>
      <c r="CR1477" s="62"/>
      <c r="CS1477" s="62"/>
      <c r="CT1477" s="62"/>
      <c r="CU1477" s="62"/>
      <c r="CV1477" s="62"/>
      <c r="CW1477" s="62"/>
      <c r="CX1477" s="62"/>
      <c r="CY1477" s="62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</row>
    <row r="1479" spans="1:131" ht="20.399999999999999">
      <c r="A1479" s="13"/>
      <c r="B1479" s="56" ph="1"/>
      <c r="C1479" s="13"/>
      <c r="D1479" s="13"/>
      <c r="E1479" s="13"/>
      <c r="F1479" s="13"/>
      <c r="G1479" s="13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62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  <c r="BB1479" s="62"/>
      <c r="BC1479" s="62"/>
      <c r="BD1479" s="62"/>
      <c r="BE1479" s="62"/>
      <c r="BF1479" s="62"/>
      <c r="BG1479" s="62"/>
      <c r="BH1479" s="62"/>
      <c r="BI1479" s="62"/>
      <c r="BJ1479" s="62"/>
      <c r="BK1479" s="62"/>
      <c r="BL1479" s="62"/>
      <c r="BM1479" s="62"/>
      <c r="BN1479" s="62"/>
      <c r="BO1479" s="62"/>
      <c r="BP1479" s="62"/>
      <c r="BQ1479" s="62"/>
      <c r="BR1479" s="62"/>
      <c r="BS1479" s="62"/>
      <c r="BT1479" s="62"/>
      <c r="BU1479" s="62"/>
      <c r="BV1479" s="62"/>
      <c r="BW1479" s="62"/>
      <c r="BX1479" s="62"/>
      <c r="BY1479" s="62"/>
      <c r="BZ1479" s="62"/>
      <c r="CA1479" s="62"/>
      <c r="CB1479" s="62"/>
      <c r="CC1479" s="62"/>
      <c r="CD1479" s="62"/>
      <c r="CE1479" s="62"/>
      <c r="CF1479" s="62"/>
      <c r="CG1479" s="62"/>
      <c r="CH1479" s="62"/>
      <c r="CI1479" s="62"/>
      <c r="CJ1479" s="62"/>
      <c r="CK1479" s="62"/>
      <c r="CL1479" s="62"/>
      <c r="CM1479" s="62"/>
      <c r="CN1479" s="62"/>
      <c r="CO1479" s="62"/>
      <c r="CP1479" s="62"/>
      <c r="CQ1479" s="62"/>
      <c r="CR1479" s="62"/>
      <c r="CS1479" s="62"/>
      <c r="CT1479" s="62"/>
      <c r="CU1479" s="62"/>
      <c r="CV1479" s="62"/>
      <c r="CW1479" s="62"/>
      <c r="CX1479" s="62"/>
      <c r="CY1479" s="62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</row>
    <row r="1480" spans="1:131" ht="20.399999999999999">
      <c r="A1480" s="13"/>
      <c r="B1480" s="56" ph="1"/>
      <c r="C1480" s="13"/>
      <c r="D1480" s="13"/>
      <c r="E1480" s="13"/>
      <c r="F1480" s="13"/>
      <c r="G1480" s="13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  <c r="BK1480" s="62"/>
      <c r="BL1480" s="62"/>
      <c r="BM1480" s="62"/>
      <c r="BN1480" s="62"/>
      <c r="BO1480" s="62"/>
      <c r="BP1480" s="62"/>
      <c r="BQ1480" s="62"/>
      <c r="BR1480" s="62"/>
      <c r="BS1480" s="62"/>
      <c r="BT1480" s="62"/>
      <c r="BU1480" s="62"/>
      <c r="BV1480" s="62"/>
      <c r="BW1480" s="62"/>
      <c r="BX1480" s="62"/>
      <c r="BY1480" s="62"/>
      <c r="BZ1480" s="62"/>
      <c r="CA1480" s="62"/>
      <c r="CB1480" s="62"/>
      <c r="CC1480" s="62"/>
      <c r="CD1480" s="62"/>
      <c r="CE1480" s="62"/>
      <c r="CF1480" s="62"/>
      <c r="CG1480" s="62"/>
      <c r="CH1480" s="62"/>
      <c r="CI1480" s="62"/>
      <c r="CJ1480" s="62"/>
      <c r="CK1480" s="62"/>
      <c r="CL1480" s="62"/>
      <c r="CM1480" s="62"/>
      <c r="CN1480" s="62"/>
      <c r="CO1480" s="62"/>
      <c r="CP1480" s="62"/>
      <c r="CQ1480" s="62"/>
      <c r="CR1480" s="62"/>
      <c r="CS1480" s="62"/>
      <c r="CT1480" s="62"/>
      <c r="CU1480" s="62"/>
      <c r="CV1480" s="62"/>
      <c r="CW1480" s="62"/>
      <c r="CX1480" s="62"/>
      <c r="CY1480" s="62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</row>
    <row r="1481" spans="1:131" ht="20.399999999999999">
      <c r="A1481" s="13"/>
      <c r="B1481" s="56" ph="1"/>
      <c r="C1481" s="13"/>
      <c r="D1481" s="13"/>
      <c r="E1481" s="13"/>
      <c r="F1481" s="13"/>
      <c r="G1481" s="13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  <c r="BK1481" s="62"/>
      <c r="BL1481" s="62"/>
      <c r="BM1481" s="62"/>
      <c r="BN1481" s="62"/>
      <c r="BO1481" s="62"/>
      <c r="BP1481" s="62"/>
      <c r="BQ1481" s="62"/>
      <c r="BR1481" s="62"/>
      <c r="BS1481" s="62"/>
      <c r="BT1481" s="62"/>
      <c r="BU1481" s="62"/>
      <c r="BV1481" s="62"/>
      <c r="BW1481" s="62"/>
      <c r="BX1481" s="62"/>
      <c r="BY1481" s="62"/>
      <c r="BZ1481" s="62"/>
      <c r="CA1481" s="62"/>
      <c r="CB1481" s="62"/>
      <c r="CC1481" s="62"/>
      <c r="CD1481" s="62"/>
      <c r="CE1481" s="62"/>
      <c r="CF1481" s="62"/>
      <c r="CG1481" s="62"/>
      <c r="CH1481" s="62"/>
      <c r="CI1481" s="62"/>
      <c r="CJ1481" s="62"/>
      <c r="CK1481" s="62"/>
      <c r="CL1481" s="62"/>
      <c r="CM1481" s="62"/>
      <c r="CN1481" s="62"/>
      <c r="CO1481" s="62"/>
      <c r="CP1481" s="62"/>
      <c r="CQ1481" s="62"/>
      <c r="CR1481" s="62"/>
      <c r="CS1481" s="62"/>
      <c r="CT1481" s="62"/>
      <c r="CU1481" s="62"/>
      <c r="CV1481" s="62"/>
      <c r="CW1481" s="62"/>
      <c r="CX1481" s="62"/>
      <c r="CY1481" s="62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</row>
    <row r="1483" spans="1:131" ht="20.399999999999999">
      <c r="A1483" s="13"/>
      <c r="B1483" s="56" ph="1"/>
      <c r="C1483" s="13"/>
      <c r="D1483" s="13"/>
      <c r="E1483" s="13"/>
      <c r="F1483" s="13"/>
      <c r="G1483" s="13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  <c r="BB1483" s="62"/>
      <c r="BC1483" s="62"/>
      <c r="BD1483" s="62"/>
      <c r="BE1483" s="62"/>
      <c r="BF1483" s="62"/>
      <c r="BG1483" s="62"/>
      <c r="BH1483" s="62"/>
      <c r="BI1483" s="62"/>
      <c r="BJ1483" s="62"/>
      <c r="BK1483" s="62"/>
      <c r="BL1483" s="62"/>
      <c r="BM1483" s="62"/>
      <c r="BN1483" s="62"/>
      <c r="BO1483" s="62"/>
      <c r="BP1483" s="62"/>
      <c r="BQ1483" s="62"/>
      <c r="BR1483" s="62"/>
      <c r="BS1483" s="62"/>
      <c r="BT1483" s="62"/>
      <c r="BU1483" s="62"/>
      <c r="BV1483" s="62"/>
      <c r="BW1483" s="62"/>
      <c r="BX1483" s="62"/>
      <c r="BY1483" s="62"/>
      <c r="BZ1483" s="62"/>
      <c r="CA1483" s="62"/>
      <c r="CB1483" s="62"/>
      <c r="CC1483" s="62"/>
      <c r="CD1483" s="62"/>
      <c r="CE1483" s="62"/>
      <c r="CF1483" s="62"/>
      <c r="CG1483" s="62"/>
      <c r="CH1483" s="62"/>
      <c r="CI1483" s="62"/>
      <c r="CJ1483" s="62"/>
      <c r="CK1483" s="62"/>
      <c r="CL1483" s="62"/>
      <c r="CM1483" s="62"/>
      <c r="CN1483" s="62"/>
      <c r="CO1483" s="62"/>
      <c r="CP1483" s="62"/>
      <c r="CQ1483" s="62"/>
      <c r="CR1483" s="62"/>
      <c r="CS1483" s="62"/>
      <c r="CT1483" s="62"/>
      <c r="CU1483" s="62"/>
      <c r="CV1483" s="62"/>
      <c r="CW1483" s="62"/>
      <c r="CX1483" s="62"/>
      <c r="CY1483" s="62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</row>
    <row r="1484" spans="1:131" ht="20.399999999999999">
      <c r="A1484" s="13"/>
      <c r="B1484" s="56" ph="1"/>
      <c r="C1484" s="13"/>
      <c r="D1484" s="13"/>
      <c r="E1484" s="13"/>
      <c r="F1484" s="13"/>
      <c r="G1484" s="13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62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  <c r="BB1484" s="62"/>
      <c r="BC1484" s="62"/>
      <c r="BD1484" s="62"/>
      <c r="BE1484" s="62"/>
      <c r="BF1484" s="62"/>
      <c r="BG1484" s="62"/>
      <c r="BH1484" s="62"/>
      <c r="BI1484" s="62"/>
      <c r="BJ1484" s="62"/>
      <c r="BK1484" s="62"/>
      <c r="BL1484" s="62"/>
      <c r="BM1484" s="62"/>
      <c r="BN1484" s="62"/>
      <c r="BO1484" s="62"/>
      <c r="BP1484" s="62"/>
      <c r="BQ1484" s="62"/>
      <c r="BR1484" s="62"/>
      <c r="BS1484" s="62"/>
      <c r="BT1484" s="62"/>
      <c r="BU1484" s="62"/>
      <c r="BV1484" s="62"/>
      <c r="BW1484" s="62"/>
      <c r="BX1484" s="62"/>
      <c r="BY1484" s="62"/>
      <c r="BZ1484" s="62"/>
      <c r="CA1484" s="62"/>
      <c r="CB1484" s="62"/>
      <c r="CC1484" s="62"/>
      <c r="CD1484" s="62"/>
      <c r="CE1484" s="62"/>
      <c r="CF1484" s="62"/>
      <c r="CG1484" s="62"/>
      <c r="CH1484" s="62"/>
      <c r="CI1484" s="62"/>
      <c r="CJ1484" s="62"/>
      <c r="CK1484" s="62"/>
      <c r="CL1484" s="62"/>
      <c r="CM1484" s="62"/>
      <c r="CN1484" s="62"/>
      <c r="CO1484" s="62"/>
      <c r="CP1484" s="62"/>
      <c r="CQ1484" s="62"/>
      <c r="CR1484" s="62"/>
      <c r="CS1484" s="62"/>
      <c r="CT1484" s="62"/>
      <c r="CU1484" s="62"/>
      <c r="CV1484" s="62"/>
      <c r="CW1484" s="62"/>
      <c r="CX1484" s="62"/>
      <c r="CY1484" s="62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</row>
    <row r="1485" spans="1:131" ht="20.399999999999999">
      <c r="A1485" s="13"/>
      <c r="B1485" s="56" ph="1"/>
      <c r="C1485" s="13"/>
      <c r="D1485" s="13"/>
      <c r="E1485" s="13"/>
      <c r="F1485" s="13"/>
      <c r="G1485" s="13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62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  <c r="BB1485" s="62"/>
      <c r="BC1485" s="62"/>
      <c r="BD1485" s="62"/>
      <c r="BE1485" s="62"/>
      <c r="BF1485" s="62"/>
      <c r="BG1485" s="62"/>
      <c r="BH1485" s="62"/>
      <c r="BI1485" s="62"/>
      <c r="BJ1485" s="62"/>
      <c r="BK1485" s="62"/>
      <c r="BL1485" s="62"/>
      <c r="BM1485" s="62"/>
      <c r="BN1485" s="62"/>
      <c r="BO1485" s="62"/>
      <c r="BP1485" s="62"/>
      <c r="BQ1485" s="62"/>
      <c r="BR1485" s="62"/>
      <c r="BS1485" s="62"/>
      <c r="BT1485" s="62"/>
      <c r="BU1485" s="62"/>
      <c r="BV1485" s="62"/>
      <c r="BW1485" s="62"/>
      <c r="BX1485" s="62"/>
      <c r="BY1485" s="62"/>
      <c r="BZ1485" s="62"/>
      <c r="CA1485" s="62"/>
      <c r="CB1485" s="62"/>
      <c r="CC1485" s="62"/>
      <c r="CD1485" s="62"/>
      <c r="CE1485" s="62"/>
      <c r="CF1485" s="62"/>
      <c r="CG1485" s="62"/>
      <c r="CH1485" s="62"/>
      <c r="CI1485" s="62"/>
      <c r="CJ1485" s="62"/>
      <c r="CK1485" s="62"/>
      <c r="CL1485" s="62"/>
      <c r="CM1485" s="62"/>
      <c r="CN1485" s="62"/>
      <c r="CO1485" s="62"/>
      <c r="CP1485" s="62"/>
      <c r="CQ1485" s="62"/>
      <c r="CR1485" s="62"/>
      <c r="CS1485" s="62"/>
      <c r="CT1485" s="62"/>
      <c r="CU1485" s="62"/>
      <c r="CV1485" s="62"/>
      <c r="CW1485" s="62"/>
      <c r="CX1485" s="62"/>
      <c r="CY1485" s="62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</row>
    <row r="1486" spans="1:131" ht="20.399999999999999">
      <c r="A1486" s="13"/>
      <c r="B1486" s="56" ph="1"/>
      <c r="C1486" s="13"/>
      <c r="D1486" s="13"/>
      <c r="E1486" s="13"/>
      <c r="F1486" s="13"/>
      <c r="G1486" s="13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62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  <c r="BB1486" s="62"/>
      <c r="BC1486" s="62"/>
      <c r="BD1486" s="62"/>
      <c r="BE1486" s="62"/>
      <c r="BF1486" s="62"/>
      <c r="BG1486" s="62"/>
      <c r="BH1486" s="62"/>
      <c r="BI1486" s="62"/>
      <c r="BJ1486" s="62"/>
      <c r="BK1486" s="62"/>
      <c r="BL1486" s="62"/>
      <c r="BM1486" s="62"/>
      <c r="BN1486" s="62"/>
      <c r="BO1486" s="62"/>
      <c r="BP1486" s="62"/>
      <c r="BQ1486" s="62"/>
      <c r="BR1486" s="62"/>
      <c r="BS1486" s="62"/>
      <c r="BT1486" s="62"/>
      <c r="BU1486" s="62"/>
      <c r="BV1486" s="62"/>
      <c r="BW1486" s="62"/>
      <c r="BX1486" s="62"/>
      <c r="BY1486" s="62"/>
      <c r="BZ1486" s="62"/>
      <c r="CA1486" s="62"/>
      <c r="CB1486" s="62"/>
      <c r="CC1486" s="62"/>
      <c r="CD1486" s="62"/>
      <c r="CE1486" s="62"/>
      <c r="CF1486" s="62"/>
      <c r="CG1486" s="62"/>
      <c r="CH1486" s="62"/>
      <c r="CI1486" s="62"/>
      <c r="CJ1486" s="62"/>
      <c r="CK1486" s="62"/>
      <c r="CL1486" s="62"/>
      <c r="CM1486" s="62"/>
      <c r="CN1486" s="62"/>
      <c r="CO1486" s="62"/>
      <c r="CP1486" s="62"/>
      <c r="CQ1486" s="62"/>
      <c r="CR1486" s="62"/>
      <c r="CS1486" s="62"/>
      <c r="CT1486" s="62"/>
      <c r="CU1486" s="62"/>
      <c r="CV1486" s="62"/>
      <c r="CW1486" s="62"/>
      <c r="CX1486" s="62"/>
      <c r="CY1486" s="62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</row>
    <row r="1487" spans="1:131" ht="20.399999999999999">
      <c r="A1487" s="13"/>
      <c r="B1487" s="56" ph="1"/>
      <c r="C1487" s="13"/>
      <c r="D1487" s="13"/>
      <c r="E1487" s="13"/>
      <c r="F1487" s="13"/>
      <c r="G1487" s="13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62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  <c r="BB1487" s="62"/>
      <c r="BC1487" s="62"/>
      <c r="BD1487" s="62"/>
      <c r="BE1487" s="62"/>
      <c r="BF1487" s="62"/>
      <c r="BG1487" s="62"/>
      <c r="BH1487" s="62"/>
      <c r="BI1487" s="62"/>
      <c r="BJ1487" s="62"/>
      <c r="BK1487" s="62"/>
      <c r="BL1487" s="62"/>
      <c r="BM1487" s="62"/>
      <c r="BN1487" s="62"/>
      <c r="BO1487" s="62"/>
      <c r="BP1487" s="62"/>
      <c r="BQ1487" s="62"/>
      <c r="BR1487" s="62"/>
      <c r="BS1487" s="62"/>
      <c r="BT1487" s="62"/>
      <c r="BU1487" s="62"/>
      <c r="BV1487" s="62"/>
      <c r="BW1487" s="62"/>
      <c r="BX1487" s="62"/>
      <c r="BY1487" s="62"/>
      <c r="BZ1487" s="62"/>
      <c r="CA1487" s="62"/>
      <c r="CB1487" s="62"/>
      <c r="CC1487" s="62"/>
      <c r="CD1487" s="62"/>
      <c r="CE1487" s="62"/>
      <c r="CF1487" s="62"/>
      <c r="CG1487" s="62"/>
      <c r="CH1487" s="62"/>
      <c r="CI1487" s="62"/>
      <c r="CJ1487" s="62"/>
      <c r="CK1487" s="62"/>
      <c r="CL1487" s="62"/>
      <c r="CM1487" s="62"/>
      <c r="CN1487" s="62"/>
      <c r="CO1487" s="62"/>
      <c r="CP1487" s="62"/>
      <c r="CQ1487" s="62"/>
      <c r="CR1487" s="62"/>
      <c r="CS1487" s="62"/>
      <c r="CT1487" s="62"/>
      <c r="CU1487" s="62"/>
      <c r="CV1487" s="62"/>
      <c r="CW1487" s="62"/>
      <c r="CX1487" s="62"/>
      <c r="CY1487" s="62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</row>
    <row r="1488" spans="1:131" ht="20.399999999999999">
      <c r="A1488" s="13"/>
      <c r="B1488" s="56" ph="1"/>
      <c r="C1488" s="13"/>
      <c r="D1488" s="13"/>
      <c r="E1488" s="13"/>
      <c r="F1488" s="13"/>
      <c r="G1488" s="13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62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  <c r="BB1488" s="62"/>
      <c r="BC1488" s="62"/>
      <c r="BD1488" s="62"/>
      <c r="BE1488" s="62"/>
      <c r="BF1488" s="62"/>
      <c r="BG1488" s="62"/>
      <c r="BH1488" s="62"/>
      <c r="BI1488" s="62"/>
      <c r="BJ1488" s="62"/>
      <c r="BK1488" s="62"/>
      <c r="BL1488" s="62"/>
      <c r="BM1488" s="62"/>
      <c r="BN1488" s="62"/>
      <c r="BO1488" s="62"/>
      <c r="BP1488" s="62"/>
      <c r="BQ1488" s="62"/>
      <c r="BR1488" s="62"/>
      <c r="BS1488" s="62"/>
      <c r="BT1488" s="62"/>
      <c r="BU1488" s="62"/>
      <c r="BV1488" s="62"/>
      <c r="BW1488" s="62"/>
      <c r="BX1488" s="62"/>
      <c r="BY1488" s="62"/>
      <c r="BZ1488" s="62"/>
      <c r="CA1488" s="62"/>
      <c r="CB1488" s="62"/>
      <c r="CC1488" s="62"/>
      <c r="CD1488" s="62"/>
      <c r="CE1488" s="62"/>
      <c r="CF1488" s="62"/>
      <c r="CG1488" s="62"/>
      <c r="CH1488" s="62"/>
      <c r="CI1488" s="62"/>
      <c r="CJ1488" s="62"/>
      <c r="CK1488" s="62"/>
      <c r="CL1488" s="62"/>
      <c r="CM1488" s="62"/>
      <c r="CN1488" s="62"/>
      <c r="CO1488" s="62"/>
      <c r="CP1488" s="62"/>
      <c r="CQ1488" s="62"/>
      <c r="CR1488" s="62"/>
      <c r="CS1488" s="62"/>
      <c r="CT1488" s="62"/>
      <c r="CU1488" s="62"/>
      <c r="CV1488" s="62"/>
      <c r="CW1488" s="62"/>
      <c r="CX1488" s="62"/>
      <c r="CY1488" s="62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</row>
    <row r="1489" spans="1:131" ht="20.399999999999999">
      <c r="A1489" s="13"/>
      <c r="B1489" s="56" ph="1"/>
      <c r="C1489" s="13"/>
      <c r="D1489" s="13"/>
      <c r="E1489" s="13"/>
      <c r="F1489" s="13"/>
      <c r="G1489" s="13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62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  <c r="BB1489" s="62"/>
      <c r="BC1489" s="62"/>
      <c r="BD1489" s="62"/>
      <c r="BE1489" s="62"/>
      <c r="BF1489" s="62"/>
      <c r="BG1489" s="62"/>
      <c r="BH1489" s="62"/>
      <c r="BI1489" s="62"/>
      <c r="BJ1489" s="62"/>
      <c r="BK1489" s="62"/>
      <c r="BL1489" s="62"/>
      <c r="BM1489" s="62"/>
      <c r="BN1489" s="62"/>
      <c r="BO1489" s="62"/>
      <c r="BP1489" s="62"/>
      <c r="BQ1489" s="62"/>
      <c r="BR1489" s="62"/>
      <c r="BS1489" s="62"/>
      <c r="BT1489" s="62"/>
      <c r="BU1489" s="62"/>
      <c r="BV1489" s="62"/>
      <c r="BW1489" s="62"/>
      <c r="BX1489" s="62"/>
      <c r="BY1489" s="62"/>
      <c r="BZ1489" s="62"/>
      <c r="CA1489" s="62"/>
      <c r="CB1489" s="62"/>
      <c r="CC1489" s="62"/>
      <c r="CD1489" s="62"/>
      <c r="CE1489" s="62"/>
      <c r="CF1489" s="62"/>
      <c r="CG1489" s="62"/>
      <c r="CH1489" s="62"/>
      <c r="CI1489" s="62"/>
      <c r="CJ1489" s="62"/>
      <c r="CK1489" s="62"/>
      <c r="CL1489" s="62"/>
      <c r="CM1489" s="62"/>
      <c r="CN1489" s="62"/>
      <c r="CO1489" s="62"/>
      <c r="CP1489" s="62"/>
      <c r="CQ1489" s="62"/>
      <c r="CR1489" s="62"/>
      <c r="CS1489" s="62"/>
      <c r="CT1489" s="62"/>
      <c r="CU1489" s="62"/>
      <c r="CV1489" s="62"/>
      <c r="CW1489" s="62"/>
      <c r="CX1489" s="62"/>
      <c r="CY1489" s="62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</row>
    <row r="1491" spans="1:131" ht="20.399999999999999">
      <c r="A1491" s="13"/>
      <c r="B1491" s="56" ph="1"/>
      <c r="C1491" s="13"/>
      <c r="D1491" s="13"/>
      <c r="E1491" s="13"/>
      <c r="F1491" s="13"/>
      <c r="G1491" s="13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62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  <c r="BB1491" s="62"/>
      <c r="BC1491" s="62"/>
      <c r="BD1491" s="62"/>
      <c r="BE1491" s="62"/>
      <c r="BF1491" s="62"/>
      <c r="BG1491" s="62"/>
      <c r="BH1491" s="62"/>
      <c r="BI1491" s="62"/>
      <c r="BJ1491" s="62"/>
      <c r="BK1491" s="62"/>
      <c r="BL1491" s="62"/>
      <c r="BM1491" s="62"/>
      <c r="BN1491" s="62"/>
      <c r="BO1491" s="62"/>
      <c r="BP1491" s="62"/>
      <c r="BQ1491" s="62"/>
      <c r="BR1491" s="62"/>
      <c r="BS1491" s="62"/>
      <c r="BT1491" s="62"/>
      <c r="BU1491" s="62"/>
      <c r="BV1491" s="62"/>
      <c r="BW1491" s="62"/>
      <c r="BX1491" s="62"/>
      <c r="BY1491" s="62"/>
      <c r="BZ1491" s="62"/>
      <c r="CA1491" s="62"/>
      <c r="CB1491" s="62"/>
      <c r="CC1491" s="62"/>
      <c r="CD1491" s="62"/>
      <c r="CE1491" s="62"/>
      <c r="CF1491" s="62"/>
      <c r="CG1491" s="62"/>
      <c r="CH1491" s="62"/>
      <c r="CI1491" s="62"/>
      <c r="CJ1491" s="62"/>
      <c r="CK1491" s="62"/>
      <c r="CL1491" s="62"/>
      <c r="CM1491" s="62"/>
      <c r="CN1491" s="62"/>
      <c r="CO1491" s="62"/>
      <c r="CP1491" s="62"/>
      <c r="CQ1491" s="62"/>
      <c r="CR1491" s="62"/>
      <c r="CS1491" s="62"/>
      <c r="CT1491" s="62"/>
      <c r="CU1491" s="62"/>
      <c r="CV1491" s="62"/>
      <c r="CW1491" s="62"/>
      <c r="CX1491" s="62"/>
      <c r="CY1491" s="62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</row>
    <row r="1492" spans="1:131" ht="20.399999999999999">
      <c r="A1492" s="13"/>
      <c r="B1492" s="56" ph="1"/>
      <c r="C1492" s="13"/>
      <c r="D1492" s="13"/>
      <c r="E1492" s="13"/>
      <c r="F1492" s="13"/>
      <c r="G1492" s="13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62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  <c r="BB1492" s="62"/>
      <c r="BC1492" s="62"/>
      <c r="BD1492" s="62"/>
      <c r="BE1492" s="62"/>
      <c r="BF1492" s="62"/>
      <c r="BG1492" s="62"/>
      <c r="BH1492" s="62"/>
      <c r="BI1492" s="62"/>
      <c r="BJ1492" s="62"/>
      <c r="BK1492" s="62"/>
      <c r="BL1492" s="62"/>
      <c r="BM1492" s="62"/>
      <c r="BN1492" s="62"/>
      <c r="BO1492" s="62"/>
      <c r="BP1492" s="62"/>
      <c r="BQ1492" s="62"/>
      <c r="BR1492" s="62"/>
      <c r="BS1492" s="62"/>
      <c r="BT1492" s="62"/>
      <c r="BU1492" s="62"/>
      <c r="BV1492" s="62"/>
      <c r="BW1492" s="62"/>
      <c r="BX1492" s="62"/>
      <c r="BY1492" s="62"/>
      <c r="BZ1492" s="62"/>
      <c r="CA1492" s="62"/>
      <c r="CB1492" s="62"/>
      <c r="CC1492" s="62"/>
      <c r="CD1492" s="62"/>
      <c r="CE1492" s="62"/>
      <c r="CF1492" s="62"/>
      <c r="CG1492" s="62"/>
      <c r="CH1492" s="62"/>
      <c r="CI1492" s="62"/>
      <c r="CJ1492" s="62"/>
      <c r="CK1492" s="62"/>
      <c r="CL1492" s="62"/>
      <c r="CM1492" s="62"/>
      <c r="CN1492" s="62"/>
      <c r="CO1492" s="62"/>
      <c r="CP1492" s="62"/>
      <c r="CQ1492" s="62"/>
      <c r="CR1492" s="62"/>
      <c r="CS1492" s="62"/>
      <c r="CT1492" s="62"/>
      <c r="CU1492" s="62"/>
      <c r="CV1492" s="62"/>
      <c r="CW1492" s="62"/>
      <c r="CX1492" s="62"/>
      <c r="CY1492" s="62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</row>
    <row r="1494" spans="1:131" ht="20.399999999999999">
      <c r="A1494" s="13"/>
      <c r="B1494" s="56" ph="1"/>
      <c r="C1494" s="13"/>
      <c r="D1494" s="13"/>
      <c r="E1494" s="13"/>
      <c r="F1494" s="13"/>
      <c r="G1494" s="13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62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  <c r="BB1494" s="62"/>
      <c r="BC1494" s="62"/>
      <c r="BD1494" s="62"/>
      <c r="BE1494" s="62"/>
      <c r="BF1494" s="62"/>
      <c r="BG1494" s="62"/>
      <c r="BH1494" s="62"/>
      <c r="BI1494" s="62"/>
      <c r="BJ1494" s="62"/>
      <c r="BK1494" s="62"/>
      <c r="BL1494" s="62"/>
      <c r="BM1494" s="62"/>
      <c r="BN1494" s="62"/>
      <c r="BO1494" s="62"/>
      <c r="BP1494" s="62"/>
      <c r="BQ1494" s="62"/>
      <c r="BR1494" s="62"/>
      <c r="BS1494" s="62"/>
      <c r="BT1494" s="62"/>
      <c r="BU1494" s="62"/>
      <c r="BV1494" s="62"/>
      <c r="BW1494" s="62"/>
      <c r="BX1494" s="62"/>
      <c r="BY1494" s="62"/>
      <c r="BZ1494" s="62"/>
      <c r="CA1494" s="62"/>
      <c r="CB1494" s="62"/>
      <c r="CC1494" s="62"/>
      <c r="CD1494" s="62"/>
      <c r="CE1494" s="62"/>
      <c r="CF1494" s="62"/>
      <c r="CG1494" s="62"/>
      <c r="CH1494" s="62"/>
      <c r="CI1494" s="62"/>
      <c r="CJ1494" s="62"/>
      <c r="CK1494" s="62"/>
      <c r="CL1494" s="62"/>
      <c r="CM1494" s="62"/>
      <c r="CN1494" s="62"/>
      <c r="CO1494" s="62"/>
      <c r="CP1494" s="62"/>
      <c r="CQ1494" s="62"/>
      <c r="CR1494" s="62"/>
      <c r="CS1494" s="62"/>
      <c r="CT1494" s="62"/>
      <c r="CU1494" s="62"/>
      <c r="CV1494" s="62"/>
      <c r="CW1494" s="62"/>
      <c r="CX1494" s="62"/>
      <c r="CY1494" s="62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</row>
    <row r="1495" spans="1:131" ht="20.399999999999999">
      <c r="A1495" s="13"/>
      <c r="B1495" s="56" ph="1"/>
      <c r="C1495" s="13"/>
      <c r="D1495" s="13"/>
      <c r="E1495" s="13"/>
      <c r="F1495" s="13"/>
      <c r="G1495" s="13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62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  <c r="BB1495" s="62"/>
      <c r="BC1495" s="62"/>
      <c r="BD1495" s="62"/>
      <c r="BE1495" s="62"/>
      <c r="BF1495" s="62"/>
      <c r="BG1495" s="62"/>
      <c r="BH1495" s="62"/>
      <c r="BI1495" s="62"/>
      <c r="BJ1495" s="62"/>
      <c r="BK1495" s="62"/>
      <c r="BL1495" s="62"/>
      <c r="BM1495" s="62"/>
      <c r="BN1495" s="62"/>
      <c r="BO1495" s="62"/>
      <c r="BP1495" s="62"/>
      <c r="BQ1495" s="62"/>
      <c r="BR1495" s="62"/>
      <c r="BS1495" s="62"/>
      <c r="BT1495" s="62"/>
      <c r="BU1495" s="62"/>
      <c r="BV1495" s="62"/>
      <c r="BW1495" s="62"/>
      <c r="BX1495" s="62"/>
      <c r="BY1495" s="62"/>
      <c r="BZ1495" s="62"/>
      <c r="CA1495" s="62"/>
      <c r="CB1495" s="62"/>
      <c r="CC1495" s="62"/>
      <c r="CD1495" s="62"/>
      <c r="CE1495" s="62"/>
      <c r="CF1495" s="62"/>
      <c r="CG1495" s="62"/>
      <c r="CH1495" s="62"/>
      <c r="CI1495" s="62"/>
      <c r="CJ1495" s="62"/>
      <c r="CK1495" s="62"/>
      <c r="CL1495" s="62"/>
      <c r="CM1495" s="62"/>
      <c r="CN1495" s="62"/>
      <c r="CO1495" s="62"/>
      <c r="CP1495" s="62"/>
      <c r="CQ1495" s="62"/>
      <c r="CR1495" s="62"/>
      <c r="CS1495" s="62"/>
      <c r="CT1495" s="62"/>
      <c r="CU1495" s="62"/>
      <c r="CV1495" s="62"/>
      <c r="CW1495" s="62"/>
      <c r="CX1495" s="62"/>
      <c r="CY1495" s="62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</row>
    <row r="1496" spans="1:131" ht="20.399999999999999">
      <c r="A1496" s="13"/>
      <c r="B1496" s="56" ph="1"/>
      <c r="C1496" s="13"/>
      <c r="D1496" s="13"/>
      <c r="E1496" s="13"/>
      <c r="F1496" s="13"/>
      <c r="G1496" s="13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62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  <c r="BB1496" s="62"/>
      <c r="BC1496" s="62"/>
      <c r="BD1496" s="62"/>
      <c r="BE1496" s="62"/>
      <c r="BF1496" s="62"/>
      <c r="BG1496" s="62"/>
      <c r="BH1496" s="62"/>
      <c r="BI1496" s="62"/>
      <c r="BJ1496" s="62"/>
      <c r="BK1496" s="62"/>
      <c r="BL1496" s="62"/>
      <c r="BM1496" s="62"/>
      <c r="BN1496" s="62"/>
      <c r="BO1496" s="62"/>
      <c r="BP1496" s="62"/>
      <c r="BQ1496" s="62"/>
      <c r="BR1496" s="62"/>
      <c r="BS1496" s="62"/>
      <c r="BT1496" s="62"/>
      <c r="BU1496" s="62"/>
      <c r="BV1496" s="62"/>
      <c r="BW1496" s="62"/>
      <c r="BX1496" s="62"/>
      <c r="BY1496" s="62"/>
      <c r="BZ1496" s="62"/>
      <c r="CA1496" s="62"/>
      <c r="CB1496" s="62"/>
      <c r="CC1496" s="62"/>
      <c r="CD1496" s="62"/>
      <c r="CE1496" s="62"/>
      <c r="CF1496" s="62"/>
      <c r="CG1496" s="62"/>
      <c r="CH1496" s="62"/>
      <c r="CI1496" s="62"/>
      <c r="CJ1496" s="62"/>
      <c r="CK1496" s="62"/>
      <c r="CL1496" s="62"/>
      <c r="CM1496" s="62"/>
      <c r="CN1496" s="62"/>
      <c r="CO1496" s="62"/>
      <c r="CP1496" s="62"/>
      <c r="CQ1496" s="62"/>
      <c r="CR1496" s="62"/>
      <c r="CS1496" s="62"/>
      <c r="CT1496" s="62"/>
      <c r="CU1496" s="62"/>
      <c r="CV1496" s="62"/>
      <c r="CW1496" s="62"/>
      <c r="CX1496" s="62"/>
      <c r="CY1496" s="62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</row>
    <row r="1497" spans="1:131" ht="20.399999999999999">
      <c r="A1497" s="13"/>
      <c r="B1497" s="56" ph="1"/>
      <c r="C1497" s="13"/>
      <c r="D1497" s="13"/>
      <c r="E1497" s="13"/>
      <c r="F1497" s="13"/>
      <c r="G1497" s="13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62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  <c r="BB1497" s="62"/>
      <c r="BC1497" s="62"/>
      <c r="BD1497" s="62"/>
      <c r="BE1497" s="62"/>
      <c r="BF1497" s="62"/>
      <c r="BG1497" s="62"/>
      <c r="BH1497" s="62"/>
      <c r="BI1497" s="62"/>
      <c r="BJ1497" s="62"/>
      <c r="BK1497" s="62"/>
      <c r="BL1497" s="62"/>
      <c r="BM1497" s="62"/>
      <c r="BN1497" s="62"/>
      <c r="BO1497" s="62"/>
      <c r="BP1497" s="62"/>
      <c r="BQ1497" s="62"/>
      <c r="BR1497" s="62"/>
      <c r="BS1497" s="62"/>
      <c r="BT1497" s="62"/>
      <c r="BU1497" s="62"/>
      <c r="BV1497" s="62"/>
      <c r="BW1497" s="62"/>
      <c r="BX1497" s="62"/>
      <c r="BY1497" s="62"/>
      <c r="BZ1497" s="62"/>
      <c r="CA1497" s="62"/>
      <c r="CB1497" s="62"/>
      <c r="CC1497" s="62"/>
      <c r="CD1497" s="62"/>
      <c r="CE1497" s="62"/>
      <c r="CF1497" s="62"/>
      <c r="CG1497" s="62"/>
      <c r="CH1497" s="62"/>
      <c r="CI1497" s="62"/>
      <c r="CJ1497" s="62"/>
      <c r="CK1497" s="62"/>
      <c r="CL1497" s="62"/>
      <c r="CM1497" s="62"/>
      <c r="CN1497" s="62"/>
      <c r="CO1497" s="62"/>
      <c r="CP1497" s="62"/>
      <c r="CQ1497" s="62"/>
      <c r="CR1497" s="62"/>
      <c r="CS1497" s="62"/>
      <c r="CT1497" s="62"/>
      <c r="CU1497" s="62"/>
      <c r="CV1497" s="62"/>
      <c r="CW1497" s="62"/>
      <c r="CX1497" s="62"/>
      <c r="CY1497" s="62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</row>
    <row r="1498" spans="1:131" ht="20.399999999999999">
      <c r="A1498" s="13"/>
      <c r="B1498" s="56" ph="1"/>
      <c r="C1498" s="13"/>
      <c r="D1498" s="13"/>
      <c r="E1498" s="13"/>
      <c r="F1498" s="13"/>
      <c r="G1498" s="13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62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  <c r="BB1498" s="62"/>
      <c r="BC1498" s="62"/>
      <c r="BD1498" s="62"/>
      <c r="BE1498" s="62"/>
      <c r="BF1498" s="62"/>
      <c r="BG1498" s="62"/>
      <c r="BH1498" s="62"/>
      <c r="BI1498" s="62"/>
      <c r="BJ1498" s="62"/>
      <c r="BK1498" s="62"/>
      <c r="BL1498" s="62"/>
      <c r="BM1498" s="62"/>
      <c r="BN1498" s="62"/>
      <c r="BO1498" s="62"/>
      <c r="BP1498" s="62"/>
      <c r="BQ1498" s="62"/>
      <c r="BR1498" s="62"/>
      <c r="BS1498" s="62"/>
      <c r="BT1498" s="62"/>
      <c r="BU1498" s="62"/>
      <c r="BV1498" s="62"/>
      <c r="BW1498" s="62"/>
      <c r="BX1498" s="62"/>
      <c r="BY1498" s="62"/>
      <c r="BZ1498" s="62"/>
      <c r="CA1498" s="62"/>
      <c r="CB1498" s="62"/>
      <c r="CC1498" s="62"/>
      <c r="CD1498" s="62"/>
      <c r="CE1498" s="62"/>
      <c r="CF1498" s="62"/>
      <c r="CG1498" s="62"/>
      <c r="CH1498" s="62"/>
      <c r="CI1498" s="62"/>
      <c r="CJ1498" s="62"/>
      <c r="CK1498" s="62"/>
      <c r="CL1498" s="62"/>
      <c r="CM1498" s="62"/>
      <c r="CN1498" s="62"/>
      <c r="CO1498" s="62"/>
      <c r="CP1498" s="62"/>
      <c r="CQ1498" s="62"/>
      <c r="CR1498" s="62"/>
      <c r="CS1498" s="62"/>
      <c r="CT1498" s="62"/>
      <c r="CU1498" s="62"/>
      <c r="CV1498" s="62"/>
      <c r="CW1498" s="62"/>
      <c r="CX1498" s="62"/>
      <c r="CY1498" s="62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</row>
    <row r="1500" spans="1:131" ht="20.399999999999999">
      <c r="A1500" s="13"/>
      <c r="B1500" s="56" ph="1"/>
      <c r="C1500" s="13"/>
      <c r="D1500" s="13"/>
      <c r="E1500" s="13"/>
      <c r="F1500" s="13"/>
      <c r="G1500" s="13"/>
      <c r="H1500" s="62"/>
      <c r="I1500" s="62"/>
      <c r="J1500" s="62"/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62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  <c r="BB1500" s="62"/>
      <c r="BC1500" s="62"/>
      <c r="BD1500" s="62"/>
      <c r="BE1500" s="62"/>
      <c r="BF1500" s="62"/>
      <c r="BG1500" s="62"/>
      <c r="BH1500" s="62"/>
      <c r="BI1500" s="62"/>
      <c r="BJ1500" s="62"/>
      <c r="BK1500" s="62"/>
      <c r="BL1500" s="62"/>
      <c r="BM1500" s="62"/>
      <c r="BN1500" s="62"/>
      <c r="BO1500" s="62"/>
      <c r="BP1500" s="62"/>
      <c r="BQ1500" s="62"/>
      <c r="BR1500" s="62"/>
      <c r="BS1500" s="62"/>
      <c r="BT1500" s="62"/>
      <c r="BU1500" s="62"/>
      <c r="BV1500" s="62"/>
      <c r="BW1500" s="62"/>
      <c r="BX1500" s="62"/>
      <c r="BY1500" s="62"/>
      <c r="BZ1500" s="62"/>
      <c r="CA1500" s="62"/>
      <c r="CB1500" s="62"/>
      <c r="CC1500" s="62"/>
      <c r="CD1500" s="62"/>
      <c r="CE1500" s="62"/>
      <c r="CF1500" s="62"/>
      <c r="CG1500" s="62"/>
      <c r="CH1500" s="62"/>
      <c r="CI1500" s="62"/>
      <c r="CJ1500" s="62"/>
      <c r="CK1500" s="62"/>
      <c r="CL1500" s="62"/>
      <c r="CM1500" s="62"/>
      <c r="CN1500" s="62"/>
      <c r="CO1500" s="62"/>
      <c r="CP1500" s="62"/>
      <c r="CQ1500" s="62"/>
      <c r="CR1500" s="62"/>
      <c r="CS1500" s="62"/>
      <c r="CT1500" s="62"/>
      <c r="CU1500" s="62"/>
      <c r="CV1500" s="62"/>
      <c r="CW1500" s="62"/>
      <c r="CX1500" s="62"/>
      <c r="CY1500" s="62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</row>
    <row r="1501" spans="1:131" ht="20.399999999999999">
      <c r="A1501" s="13"/>
      <c r="B1501" s="56" ph="1"/>
      <c r="C1501" s="13"/>
      <c r="D1501" s="13"/>
      <c r="E1501" s="13"/>
      <c r="F1501" s="13"/>
      <c r="G1501" s="13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62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  <c r="BB1501" s="62"/>
      <c r="BC1501" s="62"/>
      <c r="BD1501" s="62"/>
      <c r="BE1501" s="62"/>
      <c r="BF1501" s="62"/>
      <c r="BG1501" s="62"/>
      <c r="BH1501" s="62"/>
      <c r="BI1501" s="62"/>
      <c r="BJ1501" s="62"/>
      <c r="BK1501" s="62"/>
      <c r="BL1501" s="62"/>
      <c r="BM1501" s="62"/>
      <c r="BN1501" s="62"/>
      <c r="BO1501" s="62"/>
      <c r="BP1501" s="62"/>
      <c r="BQ1501" s="62"/>
      <c r="BR1501" s="62"/>
      <c r="BS1501" s="62"/>
      <c r="BT1501" s="62"/>
      <c r="BU1501" s="62"/>
      <c r="BV1501" s="62"/>
      <c r="BW1501" s="62"/>
      <c r="BX1501" s="62"/>
      <c r="BY1501" s="62"/>
      <c r="BZ1501" s="62"/>
      <c r="CA1501" s="62"/>
      <c r="CB1501" s="62"/>
      <c r="CC1501" s="62"/>
      <c r="CD1501" s="62"/>
      <c r="CE1501" s="62"/>
      <c r="CF1501" s="62"/>
      <c r="CG1501" s="62"/>
      <c r="CH1501" s="62"/>
      <c r="CI1501" s="62"/>
      <c r="CJ1501" s="62"/>
      <c r="CK1501" s="62"/>
      <c r="CL1501" s="62"/>
      <c r="CM1501" s="62"/>
      <c r="CN1501" s="62"/>
      <c r="CO1501" s="62"/>
      <c r="CP1501" s="62"/>
      <c r="CQ1501" s="62"/>
      <c r="CR1501" s="62"/>
      <c r="CS1501" s="62"/>
      <c r="CT1501" s="62"/>
      <c r="CU1501" s="62"/>
      <c r="CV1501" s="62"/>
      <c r="CW1501" s="62"/>
      <c r="CX1501" s="62"/>
      <c r="CY1501" s="62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</row>
    <row r="1503" spans="1:131" ht="20.399999999999999">
      <c r="A1503" s="13"/>
      <c r="B1503" s="56" ph="1"/>
      <c r="C1503" s="13"/>
      <c r="D1503" s="13"/>
      <c r="E1503" s="13"/>
      <c r="F1503" s="13"/>
      <c r="G1503" s="13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62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  <c r="BB1503" s="62"/>
      <c r="BC1503" s="62"/>
      <c r="BD1503" s="62"/>
      <c r="BE1503" s="62"/>
      <c r="BF1503" s="62"/>
      <c r="BG1503" s="62"/>
      <c r="BH1503" s="62"/>
      <c r="BI1503" s="62"/>
      <c r="BJ1503" s="62"/>
      <c r="BK1503" s="62"/>
      <c r="BL1503" s="62"/>
      <c r="BM1503" s="62"/>
      <c r="BN1503" s="62"/>
      <c r="BO1503" s="62"/>
      <c r="BP1503" s="62"/>
      <c r="BQ1503" s="62"/>
      <c r="BR1503" s="62"/>
      <c r="BS1503" s="62"/>
      <c r="BT1503" s="62"/>
      <c r="BU1503" s="62"/>
      <c r="BV1503" s="62"/>
      <c r="BW1503" s="62"/>
      <c r="BX1503" s="62"/>
      <c r="BY1503" s="62"/>
      <c r="BZ1503" s="62"/>
      <c r="CA1503" s="62"/>
      <c r="CB1503" s="62"/>
      <c r="CC1503" s="62"/>
      <c r="CD1503" s="62"/>
      <c r="CE1503" s="62"/>
      <c r="CF1503" s="62"/>
      <c r="CG1503" s="62"/>
      <c r="CH1503" s="62"/>
      <c r="CI1503" s="62"/>
      <c r="CJ1503" s="62"/>
      <c r="CK1503" s="62"/>
      <c r="CL1503" s="62"/>
      <c r="CM1503" s="62"/>
      <c r="CN1503" s="62"/>
      <c r="CO1503" s="62"/>
      <c r="CP1503" s="62"/>
      <c r="CQ1503" s="62"/>
      <c r="CR1503" s="62"/>
      <c r="CS1503" s="62"/>
      <c r="CT1503" s="62"/>
      <c r="CU1503" s="62"/>
      <c r="CV1503" s="62"/>
      <c r="CW1503" s="62"/>
      <c r="CX1503" s="62"/>
      <c r="CY1503" s="62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</row>
    <row r="1504" spans="1:131" ht="20.399999999999999">
      <c r="A1504" s="13"/>
      <c r="B1504" s="56" ph="1"/>
      <c r="C1504" s="13"/>
      <c r="D1504" s="13"/>
      <c r="E1504" s="13"/>
      <c r="F1504" s="13"/>
      <c r="G1504" s="13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62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  <c r="BB1504" s="62"/>
      <c r="BC1504" s="62"/>
      <c r="BD1504" s="62"/>
      <c r="BE1504" s="62"/>
      <c r="BF1504" s="62"/>
      <c r="BG1504" s="62"/>
      <c r="BH1504" s="62"/>
      <c r="BI1504" s="62"/>
      <c r="BJ1504" s="62"/>
      <c r="BK1504" s="62"/>
      <c r="BL1504" s="62"/>
      <c r="BM1504" s="62"/>
      <c r="BN1504" s="62"/>
      <c r="BO1504" s="62"/>
      <c r="BP1504" s="62"/>
      <c r="BQ1504" s="62"/>
      <c r="BR1504" s="62"/>
      <c r="BS1504" s="62"/>
      <c r="BT1504" s="62"/>
      <c r="BU1504" s="62"/>
      <c r="BV1504" s="62"/>
      <c r="BW1504" s="62"/>
      <c r="BX1504" s="62"/>
      <c r="BY1504" s="62"/>
      <c r="BZ1504" s="62"/>
      <c r="CA1504" s="62"/>
      <c r="CB1504" s="62"/>
      <c r="CC1504" s="62"/>
      <c r="CD1504" s="62"/>
      <c r="CE1504" s="62"/>
      <c r="CF1504" s="62"/>
      <c r="CG1504" s="62"/>
      <c r="CH1504" s="62"/>
      <c r="CI1504" s="62"/>
      <c r="CJ1504" s="62"/>
      <c r="CK1504" s="62"/>
      <c r="CL1504" s="62"/>
      <c r="CM1504" s="62"/>
      <c r="CN1504" s="62"/>
      <c r="CO1504" s="62"/>
      <c r="CP1504" s="62"/>
      <c r="CQ1504" s="62"/>
      <c r="CR1504" s="62"/>
      <c r="CS1504" s="62"/>
      <c r="CT1504" s="62"/>
      <c r="CU1504" s="62"/>
      <c r="CV1504" s="62"/>
      <c r="CW1504" s="62"/>
      <c r="CX1504" s="62"/>
      <c r="CY1504" s="62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</row>
    <row r="1505" spans="1:131" ht="20.399999999999999">
      <c r="A1505" s="13"/>
      <c r="B1505" s="56" ph="1"/>
      <c r="C1505" s="13"/>
      <c r="D1505" s="13"/>
      <c r="E1505" s="13"/>
      <c r="F1505" s="13"/>
      <c r="G1505" s="13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62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  <c r="BB1505" s="62"/>
      <c r="BC1505" s="62"/>
      <c r="BD1505" s="62"/>
      <c r="BE1505" s="62"/>
      <c r="BF1505" s="62"/>
      <c r="BG1505" s="62"/>
      <c r="BH1505" s="62"/>
      <c r="BI1505" s="62"/>
      <c r="BJ1505" s="62"/>
      <c r="BK1505" s="62"/>
      <c r="BL1505" s="62"/>
      <c r="BM1505" s="62"/>
      <c r="BN1505" s="62"/>
      <c r="BO1505" s="62"/>
      <c r="BP1505" s="62"/>
      <c r="BQ1505" s="62"/>
      <c r="BR1505" s="62"/>
      <c r="BS1505" s="62"/>
      <c r="BT1505" s="62"/>
      <c r="BU1505" s="62"/>
      <c r="BV1505" s="62"/>
      <c r="BW1505" s="62"/>
      <c r="BX1505" s="62"/>
      <c r="BY1505" s="62"/>
      <c r="BZ1505" s="62"/>
      <c r="CA1505" s="62"/>
      <c r="CB1505" s="62"/>
      <c r="CC1505" s="62"/>
      <c r="CD1505" s="62"/>
      <c r="CE1505" s="62"/>
      <c r="CF1505" s="62"/>
      <c r="CG1505" s="62"/>
      <c r="CH1505" s="62"/>
      <c r="CI1505" s="62"/>
      <c r="CJ1505" s="62"/>
      <c r="CK1505" s="62"/>
      <c r="CL1505" s="62"/>
      <c r="CM1505" s="62"/>
      <c r="CN1505" s="62"/>
      <c r="CO1505" s="62"/>
      <c r="CP1505" s="62"/>
      <c r="CQ1505" s="62"/>
      <c r="CR1505" s="62"/>
      <c r="CS1505" s="62"/>
      <c r="CT1505" s="62"/>
      <c r="CU1505" s="62"/>
      <c r="CV1505" s="62"/>
      <c r="CW1505" s="62"/>
      <c r="CX1505" s="62"/>
      <c r="CY1505" s="62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</row>
    <row r="1506" spans="1:131" ht="20.399999999999999">
      <c r="A1506" s="13"/>
      <c r="B1506" s="56" ph="1"/>
      <c r="C1506" s="13"/>
      <c r="D1506" s="13"/>
      <c r="E1506" s="13"/>
      <c r="F1506" s="13"/>
      <c r="G1506" s="13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62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  <c r="BB1506" s="62"/>
      <c r="BC1506" s="62"/>
      <c r="BD1506" s="62"/>
      <c r="BE1506" s="62"/>
      <c r="BF1506" s="62"/>
      <c r="BG1506" s="62"/>
      <c r="BH1506" s="62"/>
      <c r="BI1506" s="62"/>
      <c r="BJ1506" s="62"/>
      <c r="BK1506" s="62"/>
      <c r="BL1506" s="62"/>
      <c r="BM1506" s="62"/>
      <c r="BN1506" s="62"/>
      <c r="BO1506" s="62"/>
      <c r="BP1506" s="62"/>
      <c r="BQ1506" s="62"/>
      <c r="BR1506" s="62"/>
      <c r="BS1506" s="62"/>
      <c r="BT1506" s="62"/>
      <c r="BU1506" s="62"/>
      <c r="BV1506" s="62"/>
      <c r="BW1506" s="62"/>
      <c r="BX1506" s="62"/>
      <c r="BY1506" s="62"/>
      <c r="BZ1506" s="62"/>
      <c r="CA1506" s="62"/>
      <c r="CB1506" s="62"/>
      <c r="CC1506" s="62"/>
      <c r="CD1506" s="62"/>
      <c r="CE1506" s="62"/>
      <c r="CF1506" s="62"/>
      <c r="CG1506" s="62"/>
      <c r="CH1506" s="62"/>
      <c r="CI1506" s="62"/>
      <c r="CJ1506" s="62"/>
      <c r="CK1506" s="62"/>
      <c r="CL1506" s="62"/>
      <c r="CM1506" s="62"/>
      <c r="CN1506" s="62"/>
      <c r="CO1506" s="62"/>
      <c r="CP1506" s="62"/>
      <c r="CQ1506" s="62"/>
      <c r="CR1506" s="62"/>
      <c r="CS1506" s="62"/>
      <c r="CT1506" s="62"/>
      <c r="CU1506" s="62"/>
      <c r="CV1506" s="62"/>
      <c r="CW1506" s="62"/>
      <c r="CX1506" s="62"/>
      <c r="CY1506" s="62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</row>
    <row r="1507" spans="1:131" ht="20.399999999999999">
      <c r="A1507" s="13"/>
      <c r="B1507" s="56" ph="1"/>
      <c r="C1507" s="13"/>
      <c r="D1507" s="13"/>
      <c r="E1507" s="13"/>
      <c r="F1507" s="13"/>
      <c r="G1507" s="13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62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  <c r="BB1507" s="62"/>
      <c r="BC1507" s="62"/>
      <c r="BD1507" s="62"/>
      <c r="BE1507" s="62"/>
      <c r="BF1507" s="62"/>
      <c r="BG1507" s="62"/>
      <c r="BH1507" s="62"/>
      <c r="BI1507" s="62"/>
      <c r="BJ1507" s="62"/>
      <c r="BK1507" s="62"/>
      <c r="BL1507" s="62"/>
      <c r="BM1507" s="62"/>
      <c r="BN1507" s="62"/>
      <c r="BO1507" s="62"/>
      <c r="BP1507" s="62"/>
      <c r="BQ1507" s="62"/>
      <c r="BR1507" s="62"/>
      <c r="BS1507" s="62"/>
      <c r="BT1507" s="62"/>
      <c r="BU1507" s="62"/>
      <c r="BV1507" s="62"/>
      <c r="BW1507" s="62"/>
      <c r="BX1507" s="62"/>
      <c r="BY1507" s="62"/>
      <c r="BZ1507" s="62"/>
      <c r="CA1507" s="62"/>
      <c r="CB1507" s="62"/>
      <c r="CC1507" s="62"/>
      <c r="CD1507" s="62"/>
      <c r="CE1507" s="62"/>
      <c r="CF1507" s="62"/>
      <c r="CG1507" s="62"/>
      <c r="CH1507" s="62"/>
      <c r="CI1507" s="62"/>
      <c r="CJ1507" s="62"/>
      <c r="CK1507" s="62"/>
      <c r="CL1507" s="62"/>
      <c r="CM1507" s="62"/>
      <c r="CN1507" s="62"/>
      <c r="CO1507" s="62"/>
      <c r="CP1507" s="62"/>
      <c r="CQ1507" s="62"/>
      <c r="CR1507" s="62"/>
      <c r="CS1507" s="62"/>
      <c r="CT1507" s="62"/>
      <c r="CU1507" s="62"/>
      <c r="CV1507" s="62"/>
      <c r="CW1507" s="62"/>
      <c r="CX1507" s="62"/>
      <c r="CY1507" s="62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</row>
    <row r="1508" spans="1:131" ht="20.399999999999999">
      <c r="A1508" s="13"/>
      <c r="B1508" s="56" ph="1"/>
      <c r="C1508" s="13"/>
      <c r="D1508" s="13"/>
      <c r="E1508" s="13"/>
      <c r="F1508" s="13"/>
      <c r="G1508" s="13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62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  <c r="BB1508" s="62"/>
      <c r="BC1508" s="62"/>
      <c r="BD1508" s="62"/>
      <c r="BE1508" s="62"/>
      <c r="BF1508" s="62"/>
      <c r="BG1508" s="62"/>
      <c r="BH1508" s="62"/>
      <c r="BI1508" s="62"/>
      <c r="BJ1508" s="62"/>
      <c r="BK1508" s="62"/>
      <c r="BL1508" s="62"/>
      <c r="BM1508" s="62"/>
      <c r="BN1508" s="62"/>
      <c r="BO1508" s="62"/>
      <c r="BP1508" s="62"/>
      <c r="BQ1508" s="62"/>
      <c r="BR1508" s="62"/>
      <c r="BS1508" s="62"/>
      <c r="BT1508" s="62"/>
      <c r="BU1508" s="62"/>
      <c r="BV1508" s="62"/>
      <c r="BW1508" s="62"/>
      <c r="BX1508" s="62"/>
      <c r="BY1508" s="62"/>
      <c r="BZ1508" s="62"/>
      <c r="CA1508" s="62"/>
      <c r="CB1508" s="62"/>
      <c r="CC1508" s="62"/>
      <c r="CD1508" s="62"/>
      <c r="CE1508" s="62"/>
      <c r="CF1508" s="62"/>
      <c r="CG1508" s="62"/>
      <c r="CH1508" s="62"/>
      <c r="CI1508" s="62"/>
      <c r="CJ1508" s="62"/>
      <c r="CK1508" s="62"/>
      <c r="CL1508" s="62"/>
      <c r="CM1508" s="62"/>
      <c r="CN1508" s="62"/>
      <c r="CO1508" s="62"/>
      <c r="CP1508" s="62"/>
      <c r="CQ1508" s="62"/>
      <c r="CR1508" s="62"/>
      <c r="CS1508" s="62"/>
      <c r="CT1508" s="62"/>
      <c r="CU1508" s="62"/>
      <c r="CV1508" s="62"/>
      <c r="CW1508" s="62"/>
      <c r="CX1508" s="62"/>
      <c r="CY1508" s="62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</row>
    <row r="1509" spans="1:131" ht="20.399999999999999">
      <c r="A1509" s="13"/>
      <c r="B1509" s="56" ph="1"/>
      <c r="C1509" s="13"/>
      <c r="D1509" s="13"/>
      <c r="E1509" s="13"/>
      <c r="F1509" s="13"/>
      <c r="G1509" s="13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62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  <c r="BB1509" s="62"/>
      <c r="BC1509" s="62"/>
      <c r="BD1509" s="62"/>
      <c r="BE1509" s="62"/>
      <c r="BF1509" s="62"/>
      <c r="BG1509" s="62"/>
      <c r="BH1509" s="62"/>
      <c r="BI1509" s="62"/>
      <c r="BJ1509" s="62"/>
      <c r="BK1509" s="62"/>
      <c r="BL1509" s="62"/>
      <c r="BM1509" s="62"/>
      <c r="BN1509" s="62"/>
      <c r="BO1509" s="62"/>
      <c r="BP1509" s="62"/>
      <c r="BQ1509" s="62"/>
      <c r="BR1509" s="62"/>
      <c r="BS1509" s="62"/>
      <c r="BT1509" s="62"/>
      <c r="BU1509" s="62"/>
      <c r="BV1509" s="62"/>
      <c r="BW1509" s="62"/>
      <c r="BX1509" s="62"/>
      <c r="BY1509" s="62"/>
      <c r="BZ1509" s="62"/>
      <c r="CA1509" s="62"/>
      <c r="CB1509" s="62"/>
      <c r="CC1509" s="62"/>
      <c r="CD1509" s="62"/>
      <c r="CE1509" s="62"/>
      <c r="CF1509" s="62"/>
      <c r="CG1509" s="62"/>
      <c r="CH1509" s="62"/>
      <c r="CI1509" s="62"/>
      <c r="CJ1509" s="62"/>
      <c r="CK1509" s="62"/>
      <c r="CL1509" s="62"/>
      <c r="CM1509" s="62"/>
      <c r="CN1509" s="62"/>
      <c r="CO1509" s="62"/>
      <c r="CP1509" s="62"/>
      <c r="CQ1509" s="62"/>
      <c r="CR1509" s="62"/>
      <c r="CS1509" s="62"/>
      <c r="CT1509" s="62"/>
      <c r="CU1509" s="62"/>
      <c r="CV1509" s="62"/>
      <c r="CW1509" s="62"/>
      <c r="CX1509" s="62"/>
      <c r="CY1509" s="62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</row>
    <row r="1510" spans="1:131" ht="20.399999999999999">
      <c r="A1510" s="13"/>
      <c r="B1510" s="56" ph="1"/>
      <c r="C1510" s="13"/>
      <c r="D1510" s="13"/>
      <c r="E1510" s="13"/>
      <c r="F1510" s="13"/>
      <c r="G1510" s="13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62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  <c r="BB1510" s="62"/>
      <c r="BC1510" s="62"/>
      <c r="BD1510" s="62"/>
      <c r="BE1510" s="62"/>
      <c r="BF1510" s="62"/>
      <c r="BG1510" s="62"/>
      <c r="BH1510" s="62"/>
      <c r="BI1510" s="62"/>
      <c r="BJ1510" s="62"/>
      <c r="BK1510" s="62"/>
      <c r="BL1510" s="62"/>
      <c r="BM1510" s="62"/>
      <c r="BN1510" s="62"/>
      <c r="BO1510" s="62"/>
      <c r="BP1510" s="62"/>
      <c r="BQ1510" s="62"/>
      <c r="BR1510" s="62"/>
      <c r="BS1510" s="62"/>
      <c r="BT1510" s="62"/>
      <c r="BU1510" s="62"/>
      <c r="BV1510" s="62"/>
      <c r="BW1510" s="62"/>
      <c r="BX1510" s="62"/>
      <c r="BY1510" s="62"/>
      <c r="BZ1510" s="62"/>
      <c r="CA1510" s="62"/>
      <c r="CB1510" s="62"/>
      <c r="CC1510" s="62"/>
      <c r="CD1510" s="62"/>
      <c r="CE1510" s="62"/>
      <c r="CF1510" s="62"/>
      <c r="CG1510" s="62"/>
      <c r="CH1510" s="62"/>
      <c r="CI1510" s="62"/>
      <c r="CJ1510" s="62"/>
      <c r="CK1510" s="62"/>
      <c r="CL1510" s="62"/>
      <c r="CM1510" s="62"/>
      <c r="CN1510" s="62"/>
      <c r="CO1510" s="62"/>
      <c r="CP1510" s="62"/>
      <c r="CQ1510" s="62"/>
      <c r="CR1510" s="62"/>
      <c r="CS1510" s="62"/>
      <c r="CT1510" s="62"/>
      <c r="CU1510" s="62"/>
      <c r="CV1510" s="62"/>
      <c r="CW1510" s="62"/>
      <c r="CX1510" s="62"/>
      <c r="CY1510" s="62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</row>
    <row r="1512" spans="1:131" ht="20.399999999999999">
      <c r="A1512" s="13"/>
      <c r="B1512" s="56" ph="1"/>
      <c r="C1512" s="13"/>
      <c r="D1512" s="13"/>
      <c r="E1512" s="13"/>
      <c r="F1512" s="13"/>
      <c r="G1512" s="13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62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  <c r="BB1512" s="62"/>
      <c r="BC1512" s="62"/>
      <c r="BD1512" s="62"/>
      <c r="BE1512" s="62"/>
      <c r="BF1512" s="62"/>
      <c r="BG1512" s="62"/>
      <c r="BH1512" s="62"/>
      <c r="BI1512" s="62"/>
      <c r="BJ1512" s="62"/>
      <c r="BK1512" s="62"/>
      <c r="BL1512" s="62"/>
      <c r="BM1512" s="62"/>
      <c r="BN1512" s="62"/>
      <c r="BO1512" s="62"/>
      <c r="BP1512" s="62"/>
      <c r="BQ1512" s="62"/>
      <c r="BR1512" s="62"/>
      <c r="BS1512" s="62"/>
      <c r="BT1512" s="62"/>
      <c r="BU1512" s="62"/>
      <c r="BV1512" s="62"/>
      <c r="BW1512" s="62"/>
      <c r="BX1512" s="62"/>
      <c r="BY1512" s="62"/>
      <c r="BZ1512" s="62"/>
      <c r="CA1512" s="62"/>
      <c r="CB1512" s="62"/>
      <c r="CC1512" s="62"/>
      <c r="CD1512" s="62"/>
      <c r="CE1512" s="62"/>
      <c r="CF1512" s="62"/>
      <c r="CG1512" s="62"/>
      <c r="CH1512" s="62"/>
      <c r="CI1512" s="62"/>
      <c r="CJ1512" s="62"/>
      <c r="CK1512" s="62"/>
      <c r="CL1512" s="62"/>
      <c r="CM1512" s="62"/>
      <c r="CN1512" s="62"/>
      <c r="CO1512" s="62"/>
      <c r="CP1512" s="62"/>
      <c r="CQ1512" s="62"/>
      <c r="CR1512" s="62"/>
      <c r="CS1512" s="62"/>
      <c r="CT1512" s="62"/>
      <c r="CU1512" s="62"/>
      <c r="CV1512" s="62"/>
      <c r="CW1512" s="62"/>
      <c r="CX1512" s="62"/>
      <c r="CY1512" s="62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</row>
    <row r="1513" spans="1:131" ht="20.399999999999999">
      <c r="A1513" s="13"/>
      <c r="B1513" s="56" ph="1"/>
      <c r="C1513" s="13"/>
      <c r="D1513" s="13"/>
      <c r="E1513" s="13"/>
      <c r="F1513" s="13"/>
      <c r="G1513" s="13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62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  <c r="BB1513" s="62"/>
      <c r="BC1513" s="62"/>
      <c r="BD1513" s="62"/>
      <c r="BE1513" s="62"/>
      <c r="BF1513" s="62"/>
      <c r="BG1513" s="62"/>
      <c r="BH1513" s="62"/>
      <c r="BI1513" s="62"/>
      <c r="BJ1513" s="62"/>
      <c r="BK1513" s="62"/>
      <c r="BL1513" s="62"/>
      <c r="BM1513" s="62"/>
      <c r="BN1513" s="62"/>
      <c r="BO1513" s="62"/>
      <c r="BP1513" s="62"/>
      <c r="BQ1513" s="62"/>
      <c r="BR1513" s="62"/>
      <c r="BS1513" s="62"/>
      <c r="BT1513" s="62"/>
      <c r="BU1513" s="62"/>
      <c r="BV1513" s="62"/>
      <c r="BW1513" s="62"/>
      <c r="BX1513" s="62"/>
      <c r="BY1513" s="62"/>
      <c r="BZ1513" s="62"/>
      <c r="CA1513" s="62"/>
      <c r="CB1513" s="62"/>
      <c r="CC1513" s="62"/>
      <c r="CD1513" s="62"/>
      <c r="CE1513" s="62"/>
      <c r="CF1513" s="62"/>
      <c r="CG1513" s="62"/>
      <c r="CH1513" s="62"/>
      <c r="CI1513" s="62"/>
      <c r="CJ1513" s="62"/>
      <c r="CK1513" s="62"/>
      <c r="CL1513" s="62"/>
      <c r="CM1513" s="62"/>
      <c r="CN1513" s="62"/>
      <c r="CO1513" s="62"/>
      <c r="CP1513" s="62"/>
      <c r="CQ1513" s="62"/>
      <c r="CR1513" s="62"/>
      <c r="CS1513" s="62"/>
      <c r="CT1513" s="62"/>
      <c r="CU1513" s="62"/>
      <c r="CV1513" s="62"/>
      <c r="CW1513" s="62"/>
      <c r="CX1513" s="62"/>
      <c r="CY1513" s="62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</row>
    <row r="1514" spans="1:131" ht="20.399999999999999">
      <c r="A1514" s="13"/>
      <c r="B1514" s="56" ph="1"/>
      <c r="C1514" s="13"/>
      <c r="D1514" s="13"/>
      <c r="E1514" s="13"/>
      <c r="F1514" s="13"/>
      <c r="G1514" s="13"/>
      <c r="H1514" s="62"/>
      <c r="I1514" s="62"/>
      <c r="J1514" s="62"/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62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  <c r="BB1514" s="62"/>
      <c r="BC1514" s="62"/>
      <c r="BD1514" s="62"/>
      <c r="BE1514" s="62"/>
      <c r="BF1514" s="62"/>
      <c r="BG1514" s="62"/>
      <c r="BH1514" s="62"/>
      <c r="BI1514" s="62"/>
      <c r="BJ1514" s="62"/>
      <c r="BK1514" s="62"/>
      <c r="BL1514" s="62"/>
      <c r="BM1514" s="62"/>
      <c r="BN1514" s="62"/>
      <c r="BO1514" s="62"/>
      <c r="BP1514" s="62"/>
      <c r="BQ1514" s="62"/>
      <c r="BR1514" s="62"/>
      <c r="BS1514" s="62"/>
      <c r="BT1514" s="62"/>
      <c r="BU1514" s="62"/>
      <c r="BV1514" s="62"/>
      <c r="BW1514" s="62"/>
      <c r="BX1514" s="62"/>
      <c r="BY1514" s="62"/>
      <c r="BZ1514" s="62"/>
      <c r="CA1514" s="62"/>
      <c r="CB1514" s="62"/>
      <c r="CC1514" s="62"/>
      <c r="CD1514" s="62"/>
      <c r="CE1514" s="62"/>
      <c r="CF1514" s="62"/>
      <c r="CG1514" s="62"/>
      <c r="CH1514" s="62"/>
      <c r="CI1514" s="62"/>
      <c r="CJ1514" s="62"/>
      <c r="CK1514" s="62"/>
      <c r="CL1514" s="62"/>
      <c r="CM1514" s="62"/>
      <c r="CN1514" s="62"/>
      <c r="CO1514" s="62"/>
      <c r="CP1514" s="62"/>
      <c r="CQ1514" s="62"/>
      <c r="CR1514" s="62"/>
      <c r="CS1514" s="62"/>
      <c r="CT1514" s="62"/>
      <c r="CU1514" s="62"/>
      <c r="CV1514" s="62"/>
      <c r="CW1514" s="62"/>
      <c r="CX1514" s="62"/>
      <c r="CY1514" s="62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</row>
    <row r="1515" spans="1:131" ht="20.399999999999999">
      <c r="A1515" s="13"/>
      <c r="B1515" s="56" ph="1"/>
      <c r="C1515" s="13"/>
      <c r="D1515" s="13"/>
      <c r="E1515" s="13"/>
      <c r="F1515" s="13"/>
      <c r="G1515" s="13"/>
      <c r="H1515" s="62"/>
      <c r="I1515" s="62"/>
      <c r="J1515" s="62"/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62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  <c r="BB1515" s="62"/>
      <c r="BC1515" s="62"/>
      <c r="BD1515" s="62"/>
      <c r="BE1515" s="62"/>
      <c r="BF1515" s="62"/>
      <c r="BG1515" s="62"/>
      <c r="BH1515" s="62"/>
      <c r="BI1515" s="62"/>
      <c r="BJ1515" s="62"/>
      <c r="BK1515" s="62"/>
      <c r="BL1515" s="62"/>
      <c r="BM1515" s="62"/>
      <c r="BN1515" s="62"/>
      <c r="BO1515" s="62"/>
      <c r="BP1515" s="62"/>
      <c r="BQ1515" s="62"/>
      <c r="BR1515" s="62"/>
      <c r="BS1515" s="62"/>
      <c r="BT1515" s="62"/>
      <c r="BU1515" s="62"/>
      <c r="BV1515" s="62"/>
      <c r="BW1515" s="62"/>
      <c r="BX1515" s="62"/>
      <c r="BY1515" s="62"/>
      <c r="BZ1515" s="62"/>
      <c r="CA1515" s="62"/>
      <c r="CB1515" s="62"/>
      <c r="CC1515" s="62"/>
      <c r="CD1515" s="62"/>
      <c r="CE1515" s="62"/>
      <c r="CF1515" s="62"/>
      <c r="CG1515" s="62"/>
      <c r="CH1515" s="62"/>
      <c r="CI1515" s="62"/>
      <c r="CJ1515" s="62"/>
      <c r="CK1515" s="62"/>
      <c r="CL1515" s="62"/>
      <c r="CM1515" s="62"/>
      <c r="CN1515" s="62"/>
      <c r="CO1515" s="62"/>
      <c r="CP1515" s="62"/>
      <c r="CQ1515" s="62"/>
      <c r="CR1515" s="62"/>
      <c r="CS1515" s="62"/>
      <c r="CT1515" s="62"/>
      <c r="CU1515" s="62"/>
      <c r="CV1515" s="62"/>
      <c r="CW1515" s="62"/>
      <c r="CX1515" s="62"/>
      <c r="CY1515" s="62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</row>
    <row r="1516" spans="1:131" ht="20.399999999999999">
      <c r="A1516" s="13"/>
      <c r="B1516" s="56" ph="1"/>
      <c r="C1516" s="13"/>
      <c r="D1516" s="13"/>
      <c r="E1516" s="13"/>
      <c r="F1516" s="13"/>
      <c r="G1516" s="13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62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  <c r="BB1516" s="62"/>
      <c r="BC1516" s="62"/>
      <c r="BD1516" s="62"/>
      <c r="BE1516" s="62"/>
      <c r="BF1516" s="62"/>
      <c r="BG1516" s="62"/>
      <c r="BH1516" s="62"/>
      <c r="BI1516" s="62"/>
      <c r="BJ1516" s="62"/>
      <c r="BK1516" s="62"/>
      <c r="BL1516" s="62"/>
      <c r="BM1516" s="62"/>
      <c r="BN1516" s="62"/>
      <c r="BO1516" s="62"/>
      <c r="BP1516" s="62"/>
      <c r="BQ1516" s="62"/>
      <c r="BR1516" s="62"/>
      <c r="BS1516" s="62"/>
      <c r="BT1516" s="62"/>
      <c r="BU1516" s="62"/>
      <c r="BV1516" s="62"/>
      <c r="BW1516" s="62"/>
      <c r="BX1516" s="62"/>
      <c r="BY1516" s="62"/>
      <c r="BZ1516" s="62"/>
      <c r="CA1516" s="62"/>
      <c r="CB1516" s="62"/>
      <c r="CC1516" s="62"/>
      <c r="CD1516" s="62"/>
      <c r="CE1516" s="62"/>
      <c r="CF1516" s="62"/>
      <c r="CG1516" s="62"/>
      <c r="CH1516" s="62"/>
      <c r="CI1516" s="62"/>
      <c r="CJ1516" s="62"/>
      <c r="CK1516" s="62"/>
      <c r="CL1516" s="62"/>
      <c r="CM1516" s="62"/>
      <c r="CN1516" s="62"/>
      <c r="CO1516" s="62"/>
      <c r="CP1516" s="62"/>
      <c r="CQ1516" s="62"/>
      <c r="CR1516" s="62"/>
      <c r="CS1516" s="62"/>
      <c r="CT1516" s="62"/>
      <c r="CU1516" s="62"/>
      <c r="CV1516" s="62"/>
      <c r="CW1516" s="62"/>
      <c r="CX1516" s="62"/>
      <c r="CY1516" s="62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</row>
    <row r="1518" spans="1:131" ht="20.399999999999999">
      <c r="A1518" s="13"/>
      <c r="B1518" s="56" ph="1"/>
      <c r="C1518" s="13"/>
      <c r="D1518" s="13"/>
      <c r="E1518" s="13"/>
      <c r="F1518" s="13"/>
      <c r="G1518" s="13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62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  <c r="BB1518" s="62"/>
      <c r="BC1518" s="62"/>
      <c r="BD1518" s="62"/>
      <c r="BE1518" s="62"/>
      <c r="BF1518" s="62"/>
      <c r="BG1518" s="62"/>
      <c r="BH1518" s="62"/>
      <c r="BI1518" s="62"/>
      <c r="BJ1518" s="62"/>
      <c r="BK1518" s="62"/>
      <c r="BL1518" s="62"/>
      <c r="BM1518" s="62"/>
      <c r="BN1518" s="62"/>
      <c r="BO1518" s="62"/>
      <c r="BP1518" s="62"/>
      <c r="BQ1518" s="62"/>
      <c r="BR1518" s="62"/>
      <c r="BS1518" s="62"/>
      <c r="BT1518" s="62"/>
      <c r="BU1518" s="62"/>
      <c r="BV1518" s="62"/>
      <c r="BW1518" s="62"/>
      <c r="BX1518" s="62"/>
      <c r="BY1518" s="62"/>
      <c r="BZ1518" s="62"/>
      <c r="CA1518" s="62"/>
      <c r="CB1518" s="62"/>
      <c r="CC1518" s="62"/>
      <c r="CD1518" s="62"/>
      <c r="CE1518" s="62"/>
      <c r="CF1518" s="62"/>
      <c r="CG1518" s="62"/>
      <c r="CH1518" s="62"/>
      <c r="CI1518" s="62"/>
      <c r="CJ1518" s="62"/>
      <c r="CK1518" s="62"/>
      <c r="CL1518" s="62"/>
      <c r="CM1518" s="62"/>
      <c r="CN1518" s="62"/>
      <c r="CO1518" s="62"/>
      <c r="CP1518" s="62"/>
      <c r="CQ1518" s="62"/>
      <c r="CR1518" s="62"/>
      <c r="CS1518" s="62"/>
      <c r="CT1518" s="62"/>
      <c r="CU1518" s="62"/>
      <c r="CV1518" s="62"/>
      <c r="CW1518" s="62"/>
      <c r="CX1518" s="62"/>
      <c r="CY1518" s="62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</row>
    <row r="1519" spans="1:131" ht="20.399999999999999">
      <c r="A1519" s="13"/>
      <c r="B1519" s="56" ph="1"/>
      <c r="C1519" s="13"/>
      <c r="D1519" s="13"/>
      <c r="E1519" s="13"/>
      <c r="F1519" s="13"/>
      <c r="G1519" s="13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62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  <c r="BB1519" s="62"/>
      <c r="BC1519" s="62"/>
      <c r="BD1519" s="62"/>
      <c r="BE1519" s="62"/>
      <c r="BF1519" s="62"/>
      <c r="BG1519" s="62"/>
      <c r="BH1519" s="62"/>
      <c r="BI1519" s="62"/>
      <c r="BJ1519" s="62"/>
      <c r="BK1519" s="62"/>
      <c r="BL1519" s="62"/>
      <c r="BM1519" s="62"/>
      <c r="BN1519" s="62"/>
      <c r="BO1519" s="62"/>
      <c r="BP1519" s="62"/>
      <c r="BQ1519" s="62"/>
      <c r="BR1519" s="62"/>
      <c r="BS1519" s="62"/>
      <c r="BT1519" s="62"/>
      <c r="BU1519" s="62"/>
      <c r="BV1519" s="62"/>
      <c r="BW1519" s="62"/>
      <c r="BX1519" s="62"/>
      <c r="BY1519" s="62"/>
      <c r="BZ1519" s="62"/>
      <c r="CA1519" s="62"/>
      <c r="CB1519" s="62"/>
      <c r="CC1519" s="62"/>
      <c r="CD1519" s="62"/>
      <c r="CE1519" s="62"/>
      <c r="CF1519" s="62"/>
      <c r="CG1519" s="62"/>
      <c r="CH1519" s="62"/>
      <c r="CI1519" s="62"/>
      <c r="CJ1519" s="62"/>
      <c r="CK1519" s="62"/>
      <c r="CL1519" s="62"/>
      <c r="CM1519" s="62"/>
      <c r="CN1519" s="62"/>
      <c r="CO1519" s="62"/>
      <c r="CP1519" s="62"/>
      <c r="CQ1519" s="62"/>
      <c r="CR1519" s="62"/>
      <c r="CS1519" s="62"/>
      <c r="CT1519" s="62"/>
      <c r="CU1519" s="62"/>
      <c r="CV1519" s="62"/>
      <c r="CW1519" s="62"/>
      <c r="CX1519" s="62"/>
      <c r="CY1519" s="62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</row>
    <row r="1520" spans="1:131" ht="20.399999999999999">
      <c r="A1520" s="13"/>
      <c r="B1520" s="56" ph="1"/>
      <c r="C1520" s="13"/>
      <c r="D1520" s="13"/>
      <c r="E1520" s="13"/>
      <c r="F1520" s="13"/>
      <c r="G1520" s="13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62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  <c r="BB1520" s="62"/>
      <c r="BC1520" s="62"/>
      <c r="BD1520" s="62"/>
      <c r="BE1520" s="62"/>
      <c r="BF1520" s="62"/>
      <c r="BG1520" s="62"/>
      <c r="BH1520" s="62"/>
      <c r="BI1520" s="62"/>
      <c r="BJ1520" s="62"/>
      <c r="BK1520" s="62"/>
      <c r="BL1520" s="62"/>
      <c r="BM1520" s="62"/>
      <c r="BN1520" s="62"/>
      <c r="BO1520" s="62"/>
      <c r="BP1520" s="62"/>
      <c r="BQ1520" s="62"/>
      <c r="BR1520" s="62"/>
      <c r="BS1520" s="62"/>
      <c r="BT1520" s="62"/>
      <c r="BU1520" s="62"/>
      <c r="BV1520" s="62"/>
      <c r="BW1520" s="62"/>
      <c r="BX1520" s="62"/>
      <c r="BY1520" s="62"/>
      <c r="BZ1520" s="62"/>
      <c r="CA1520" s="62"/>
      <c r="CB1520" s="62"/>
      <c r="CC1520" s="62"/>
      <c r="CD1520" s="62"/>
      <c r="CE1520" s="62"/>
      <c r="CF1520" s="62"/>
      <c r="CG1520" s="62"/>
      <c r="CH1520" s="62"/>
      <c r="CI1520" s="62"/>
      <c r="CJ1520" s="62"/>
      <c r="CK1520" s="62"/>
      <c r="CL1520" s="62"/>
      <c r="CM1520" s="62"/>
      <c r="CN1520" s="62"/>
      <c r="CO1520" s="62"/>
      <c r="CP1520" s="62"/>
      <c r="CQ1520" s="62"/>
      <c r="CR1520" s="62"/>
      <c r="CS1520" s="62"/>
      <c r="CT1520" s="62"/>
      <c r="CU1520" s="62"/>
      <c r="CV1520" s="62"/>
      <c r="CW1520" s="62"/>
      <c r="CX1520" s="62"/>
      <c r="CY1520" s="62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</row>
    <row r="1522" spans="1:131" ht="20.399999999999999">
      <c r="A1522" s="13"/>
      <c r="B1522" s="56" ph="1"/>
      <c r="C1522" s="13"/>
      <c r="D1522" s="13"/>
      <c r="E1522" s="13"/>
      <c r="F1522" s="13"/>
      <c r="G1522" s="13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62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  <c r="BB1522" s="62"/>
      <c r="BC1522" s="62"/>
      <c r="BD1522" s="62"/>
      <c r="BE1522" s="62"/>
      <c r="BF1522" s="62"/>
      <c r="BG1522" s="62"/>
      <c r="BH1522" s="62"/>
      <c r="BI1522" s="62"/>
      <c r="BJ1522" s="62"/>
      <c r="BK1522" s="62"/>
      <c r="BL1522" s="62"/>
      <c r="BM1522" s="62"/>
      <c r="BN1522" s="62"/>
      <c r="BO1522" s="62"/>
      <c r="BP1522" s="62"/>
      <c r="BQ1522" s="62"/>
      <c r="BR1522" s="62"/>
      <c r="BS1522" s="62"/>
      <c r="BT1522" s="62"/>
      <c r="BU1522" s="62"/>
      <c r="BV1522" s="62"/>
      <c r="BW1522" s="62"/>
      <c r="BX1522" s="62"/>
      <c r="BY1522" s="62"/>
      <c r="BZ1522" s="62"/>
      <c r="CA1522" s="62"/>
      <c r="CB1522" s="62"/>
      <c r="CC1522" s="62"/>
      <c r="CD1522" s="62"/>
      <c r="CE1522" s="62"/>
      <c r="CF1522" s="62"/>
      <c r="CG1522" s="62"/>
      <c r="CH1522" s="62"/>
      <c r="CI1522" s="62"/>
      <c r="CJ1522" s="62"/>
      <c r="CK1522" s="62"/>
      <c r="CL1522" s="62"/>
      <c r="CM1522" s="62"/>
      <c r="CN1522" s="62"/>
      <c r="CO1522" s="62"/>
      <c r="CP1522" s="62"/>
      <c r="CQ1522" s="62"/>
      <c r="CR1522" s="62"/>
      <c r="CS1522" s="62"/>
      <c r="CT1522" s="62"/>
      <c r="CU1522" s="62"/>
      <c r="CV1522" s="62"/>
      <c r="CW1522" s="62"/>
      <c r="CX1522" s="62"/>
      <c r="CY1522" s="62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</row>
    <row r="1523" spans="1:131" ht="20.399999999999999">
      <c r="A1523" s="13"/>
      <c r="B1523" s="56" ph="1"/>
      <c r="C1523" s="13"/>
      <c r="D1523" s="13"/>
      <c r="E1523" s="13"/>
      <c r="F1523" s="13"/>
      <c r="G1523" s="13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62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  <c r="BB1523" s="62"/>
      <c r="BC1523" s="62"/>
      <c r="BD1523" s="62"/>
      <c r="BE1523" s="62"/>
      <c r="BF1523" s="62"/>
      <c r="BG1523" s="62"/>
      <c r="BH1523" s="62"/>
      <c r="BI1523" s="62"/>
      <c r="BJ1523" s="62"/>
      <c r="BK1523" s="62"/>
      <c r="BL1523" s="62"/>
      <c r="BM1523" s="62"/>
      <c r="BN1523" s="62"/>
      <c r="BO1523" s="62"/>
      <c r="BP1523" s="62"/>
      <c r="BQ1523" s="62"/>
      <c r="BR1523" s="62"/>
      <c r="BS1523" s="62"/>
      <c r="BT1523" s="62"/>
      <c r="BU1523" s="62"/>
      <c r="BV1523" s="62"/>
      <c r="BW1523" s="62"/>
      <c r="BX1523" s="62"/>
      <c r="BY1523" s="62"/>
      <c r="BZ1523" s="62"/>
      <c r="CA1523" s="62"/>
      <c r="CB1523" s="62"/>
      <c r="CC1523" s="62"/>
      <c r="CD1523" s="62"/>
      <c r="CE1523" s="62"/>
      <c r="CF1523" s="62"/>
      <c r="CG1523" s="62"/>
      <c r="CH1523" s="62"/>
      <c r="CI1523" s="62"/>
      <c r="CJ1523" s="62"/>
      <c r="CK1523" s="62"/>
      <c r="CL1523" s="62"/>
      <c r="CM1523" s="62"/>
      <c r="CN1523" s="62"/>
      <c r="CO1523" s="62"/>
      <c r="CP1523" s="62"/>
      <c r="CQ1523" s="62"/>
      <c r="CR1523" s="62"/>
      <c r="CS1523" s="62"/>
      <c r="CT1523" s="62"/>
      <c r="CU1523" s="62"/>
      <c r="CV1523" s="62"/>
      <c r="CW1523" s="62"/>
      <c r="CX1523" s="62"/>
      <c r="CY1523" s="62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</row>
    <row r="1524" spans="1:131" ht="20.399999999999999">
      <c r="A1524" s="13"/>
      <c r="B1524" s="56" ph="1"/>
      <c r="C1524" s="13"/>
      <c r="D1524" s="13"/>
      <c r="E1524" s="13"/>
      <c r="F1524" s="13"/>
      <c r="G1524" s="13"/>
      <c r="H1524" s="62"/>
      <c r="I1524" s="62"/>
      <c r="J1524" s="62"/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62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  <c r="BB1524" s="62"/>
      <c r="BC1524" s="62"/>
      <c r="BD1524" s="62"/>
      <c r="BE1524" s="62"/>
      <c r="BF1524" s="62"/>
      <c r="BG1524" s="62"/>
      <c r="BH1524" s="62"/>
      <c r="BI1524" s="62"/>
      <c r="BJ1524" s="62"/>
      <c r="BK1524" s="62"/>
      <c r="BL1524" s="62"/>
      <c r="BM1524" s="62"/>
      <c r="BN1524" s="62"/>
      <c r="BO1524" s="62"/>
      <c r="BP1524" s="62"/>
      <c r="BQ1524" s="62"/>
      <c r="BR1524" s="62"/>
      <c r="BS1524" s="62"/>
      <c r="BT1524" s="62"/>
      <c r="BU1524" s="62"/>
      <c r="BV1524" s="62"/>
      <c r="BW1524" s="62"/>
      <c r="BX1524" s="62"/>
      <c r="BY1524" s="62"/>
      <c r="BZ1524" s="62"/>
      <c r="CA1524" s="62"/>
      <c r="CB1524" s="62"/>
      <c r="CC1524" s="62"/>
      <c r="CD1524" s="62"/>
      <c r="CE1524" s="62"/>
      <c r="CF1524" s="62"/>
      <c r="CG1524" s="62"/>
      <c r="CH1524" s="62"/>
      <c r="CI1524" s="62"/>
      <c r="CJ1524" s="62"/>
      <c r="CK1524" s="62"/>
      <c r="CL1524" s="62"/>
      <c r="CM1524" s="62"/>
      <c r="CN1524" s="62"/>
      <c r="CO1524" s="62"/>
      <c r="CP1524" s="62"/>
      <c r="CQ1524" s="62"/>
      <c r="CR1524" s="62"/>
      <c r="CS1524" s="62"/>
      <c r="CT1524" s="62"/>
      <c r="CU1524" s="62"/>
      <c r="CV1524" s="62"/>
      <c r="CW1524" s="62"/>
      <c r="CX1524" s="62"/>
      <c r="CY1524" s="62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</row>
    <row r="1526" spans="1:131" ht="20.399999999999999">
      <c r="A1526" s="13"/>
      <c r="B1526" s="56" ph="1"/>
      <c r="C1526" s="13"/>
      <c r="D1526" s="13"/>
      <c r="E1526" s="13"/>
      <c r="F1526" s="13"/>
      <c r="G1526" s="13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62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  <c r="BB1526" s="62"/>
      <c r="BC1526" s="62"/>
      <c r="BD1526" s="62"/>
      <c r="BE1526" s="62"/>
      <c r="BF1526" s="62"/>
      <c r="BG1526" s="62"/>
      <c r="BH1526" s="62"/>
      <c r="BI1526" s="62"/>
      <c r="BJ1526" s="62"/>
      <c r="BK1526" s="62"/>
      <c r="BL1526" s="62"/>
      <c r="BM1526" s="62"/>
      <c r="BN1526" s="62"/>
      <c r="BO1526" s="62"/>
      <c r="BP1526" s="62"/>
      <c r="BQ1526" s="62"/>
      <c r="BR1526" s="62"/>
      <c r="BS1526" s="62"/>
      <c r="BT1526" s="62"/>
      <c r="BU1526" s="62"/>
      <c r="BV1526" s="62"/>
      <c r="BW1526" s="62"/>
      <c r="BX1526" s="62"/>
      <c r="BY1526" s="62"/>
      <c r="BZ1526" s="62"/>
      <c r="CA1526" s="62"/>
      <c r="CB1526" s="62"/>
      <c r="CC1526" s="62"/>
      <c r="CD1526" s="62"/>
      <c r="CE1526" s="62"/>
      <c r="CF1526" s="62"/>
      <c r="CG1526" s="62"/>
      <c r="CH1526" s="62"/>
      <c r="CI1526" s="62"/>
      <c r="CJ1526" s="62"/>
      <c r="CK1526" s="62"/>
      <c r="CL1526" s="62"/>
      <c r="CM1526" s="62"/>
      <c r="CN1526" s="62"/>
      <c r="CO1526" s="62"/>
      <c r="CP1526" s="62"/>
      <c r="CQ1526" s="62"/>
      <c r="CR1526" s="62"/>
      <c r="CS1526" s="62"/>
      <c r="CT1526" s="62"/>
      <c r="CU1526" s="62"/>
      <c r="CV1526" s="62"/>
      <c r="CW1526" s="62"/>
      <c r="CX1526" s="62"/>
      <c r="CY1526" s="62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</row>
    <row r="1527" spans="1:131" ht="20.399999999999999">
      <c r="A1527" s="13"/>
      <c r="B1527" s="56" ph="1"/>
      <c r="C1527" s="13"/>
      <c r="D1527" s="13"/>
      <c r="E1527" s="13"/>
      <c r="F1527" s="13"/>
      <c r="G1527" s="13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62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  <c r="BB1527" s="62"/>
      <c r="BC1527" s="62"/>
      <c r="BD1527" s="62"/>
      <c r="BE1527" s="62"/>
      <c r="BF1527" s="62"/>
      <c r="BG1527" s="62"/>
      <c r="BH1527" s="62"/>
      <c r="BI1527" s="62"/>
      <c r="BJ1527" s="62"/>
      <c r="BK1527" s="62"/>
      <c r="BL1527" s="62"/>
      <c r="BM1527" s="62"/>
      <c r="BN1527" s="62"/>
      <c r="BO1527" s="62"/>
      <c r="BP1527" s="62"/>
      <c r="BQ1527" s="62"/>
      <c r="BR1527" s="62"/>
      <c r="BS1527" s="62"/>
      <c r="BT1527" s="62"/>
      <c r="BU1527" s="62"/>
      <c r="BV1527" s="62"/>
      <c r="BW1527" s="62"/>
      <c r="BX1527" s="62"/>
      <c r="BY1527" s="62"/>
      <c r="BZ1527" s="62"/>
      <c r="CA1527" s="62"/>
      <c r="CB1527" s="62"/>
      <c r="CC1527" s="62"/>
      <c r="CD1527" s="62"/>
      <c r="CE1527" s="62"/>
      <c r="CF1527" s="62"/>
      <c r="CG1527" s="62"/>
      <c r="CH1527" s="62"/>
      <c r="CI1527" s="62"/>
      <c r="CJ1527" s="62"/>
      <c r="CK1527" s="62"/>
      <c r="CL1527" s="62"/>
      <c r="CM1527" s="62"/>
      <c r="CN1527" s="62"/>
      <c r="CO1527" s="62"/>
      <c r="CP1527" s="62"/>
      <c r="CQ1527" s="62"/>
      <c r="CR1527" s="62"/>
      <c r="CS1527" s="62"/>
      <c r="CT1527" s="62"/>
      <c r="CU1527" s="62"/>
      <c r="CV1527" s="62"/>
      <c r="CW1527" s="62"/>
      <c r="CX1527" s="62"/>
      <c r="CY1527" s="62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</row>
    <row r="1528" spans="1:131" ht="20.399999999999999">
      <c r="A1528" s="13"/>
      <c r="B1528" s="56" ph="1"/>
      <c r="C1528" s="13"/>
      <c r="D1528" s="13"/>
      <c r="E1528" s="13"/>
      <c r="F1528" s="13"/>
      <c r="G1528" s="13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62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  <c r="BB1528" s="62"/>
      <c r="BC1528" s="62"/>
      <c r="BD1528" s="62"/>
      <c r="BE1528" s="62"/>
      <c r="BF1528" s="62"/>
      <c r="BG1528" s="62"/>
      <c r="BH1528" s="62"/>
      <c r="BI1528" s="62"/>
      <c r="BJ1528" s="62"/>
      <c r="BK1528" s="62"/>
      <c r="BL1528" s="62"/>
      <c r="BM1528" s="62"/>
      <c r="BN1528" s="62"/>
      <c r="BO1528" s="62"/>
      <c r="BP1528" s="62"/>
      <c r="BQ1528" s="62"/>
      <c r="BR1528" s="62"/>
      <c r="BS1528" s="62"/>
      <c r="BT1528" s="62"/>
      <c r="BU1528" s="62"/>
      <c r="BV1528" s="62"/>
      <c r="BW1528" s="62"/>
      <c r="BX1528" s="62"/>
      <c r="BY1528" s="62"/>
      <c r="BZ1528" s="62"/>
      <c r="CA1528" s="62"/>
      <c r="CB1528" s="62"/>
      <c r="CC1528" s="62"/>
      <c r="CD1528" s="62"/>
      <c r="CE1528" s="62"/>
      <c r="CF1528" s="62"/>
      <c r="CG1528" s="62"/>
      <c r="CH1528" s="62"/>
      <c r="CI1528" s="62"/>
      <c r="CJ1528" s="62"/>
      <c r="CK1528" s="62"/>
      <c r="CL1528" s="62"/>
      <c r="CM1528" s="62"/>
      <c r="CN1528" s="62"/>
      <c r="CO1528" s="62"/>
      <c r="CP1528" s="62"/>
      <c r="CQ1528" s="62"/>
      <c r="CR1528" s="62"/>
      <c r="CS1528" s="62"/>
      <c r="CT1528" s="62"/>
      <c r="CU1528" s="62"/>
      <c r="CV1528" s="62"/>
      <c r="CW1528" s="62"/>
      <c r="CX1528" s="62"/>
      <c r="CY1528" s="62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</row>
    <row r="1529" spans="1:131" ht="20.399999999999999">
      <c r="A1529" s="13"/>
      <c r="B1529" s="56" ph="1"/>
      <c r="C1529" s="13"/>
      <c r="D1529" s="13"/>
      <c r="E1529" s="13"/>
      <c r="F1529" s="13"/>
      <c r="G1529" s="13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62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  <c r="BB1529" s="62"/>
      <c r="BC1529" s="62"/>
      <c r="BD1529" s="62"/>
      <c r="BE1529" s="62"/>
      <c r="BF1529" s="62"/>
      <c r="BG1529" s="62"/>
      <c r="BH1529" s="62"/>
      <c r="BI1529" s="62"/>
      <c r="BJ1529" s="62"/>
      <c r="BK1529" s="62"/>
      <c r="BL1529" s="62"/>
      <c r="BM1529" s="62"/>
      <c r="BN1529" s="62"/>
      <c r="BO1529" s="62"/>
      <c r="BP1529" s="62"/>
      <c r="BQ1529" s="62"/>
      <c r="BR1529" s="62"/>
      <c r="BS1529" s="62"/>
      <c r="BT1529" s="62"/>
      <c r="BU1529" s="62"/>
      <c r="BV1529" s="62"/>
      <c r="BW1529" s="62"/>
      <c r="BX1529" s="62"/>
      <c r="BY1529" s="62"/>
      <c r="BZ1529" s="62"/>
      <c r="CA1529" s="62"/>
      <c r="CB1529" s="62"/>
      <c r="CC1529" s="62"/>
      <c r="CD1529" s="62"/>
      <c r="CE1529" s="62"/>
      <c r="CF1529" s="62"/>
      <c r="CG1529" s="62"/>
      <c r="CH1529" s="62"/>
      <c r="CI1529" s="62"/>
      <c r="CJ1529" s="62"/>
      <c r="CK1529" s="62"/>
      <c r="CL1529" s="62"/>
      <c r="CM1529" s="62"/>
      <c r="CN1529" s="62"/>
      <c r="CO1529" s="62"/>
      <c r="CP1529" s="62"/>
      <c r="CQ1529" s="62"/>
      <c r="CR1529" s="62"/>
      <c r="CS1529" s="62"/>
      <c r="CT1529" s="62"/>
      <c r="CU1529" s="62"/>
      <c r="CV1529" s="62"/>
      <c r="CW1529" s="62"/>
      <c r="CX1529" s="62"/>
      <c r="CY1529" s="62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</row>
    <row r="1530" spans="1:131" ht="20.399999999999999">
      <c r="A1530" s="13"/>
      <c r="B1530" s="56" ph="1"/>
      <c r="C1530" s="13"/>
      <c r="D1530" s="13"/>
      <c r="E1530" s="13"/>
      <c r="F1530" s="13"/>
      <c r="G1530" s="13"/>
      <c r="H1530" s="62"/>
      <c r="I1530" s="62"/>
      <c r="J1530" s="62"/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62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  <c r="BB1530" s="62"/>
      <c r="BC1530" s="62"/>
      <c r="BD1530" s="62"/>
      <c r="BE1530" s="62"/>
      <c r="BF1530" s="62"/>
      <c r="BG1530" s="62"/>
      <c r="BH1530" s="62"/>
      <c r="BI1530" s="62"/>
      <c r="BJ1530" s="62"/>
      <c r="BK1530" s="62"/>
      <c r="BL1530" s="62"/>
      <c r="BM1530" s="62"/>
      <c r="BN1530" s="62"/>
      <c r="BO1530" s="62"/>
      <c r="BP1530" s="62"/>
      <c r="BQ1530" s="62"/>
      <c r="BR1530" s="62"/>
      <c r="BS1530" s="62"/>
      <c r="BT1530" s="62"/>
      <c r="BU1530" s="62"/>
      <c r="BV1530" s="62"/>
      <c r="BW1530" s="62"/>
      <c r="BX1530" s="62"/>
      <c r="BY1530" s="62"/>
      <c r="BZ1530" s="62"/>
      <c r="CA1530" s="62"/>
      <c r="CB1530" s="62"/>
      <c r="CC1530" s="62"/>
      <c r="CD1530" s="62"/>
      <c r="CE1530" s="62"/>
      <c r="CF1530" s="62"/>
      <c r="CG1530" s="62"/>
      <c r="CH1530" s="62"/>
      <c r="CI1530" s="62"/>
      <c r="CJ1530" s="62"/>
      <c r="CK1530" s="62"/>
      <c r="CL1530" s="62"/>
      <c r="CM1530" s="62"/>
      <c r="CN1530" s="62"/>
      <c r="CO1530" s="62"/>
      <c r="CP1530" s="62"/>
      <c r="CQ1530" s="62"/>
      <c r="CR1530" s="62"/>
      <c r="CS1530" s="62"/>
      <c r="CT1530" s="62"/>
      <c r="CU1530" s="62"/>
      <c r="CV1530" s="62"/>
      <c r="CW1530" s="62"/>
      <c r="CX1530" s="62"/>
      <c r="CY1530" s="62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</row>
    <row r="1531" spans="1:131" ht="20.399999999999999">
      <c r="A1531" s="13"/>
      <c r="B1531" s="56" ph="1"/>
      <c r="C1531" s="13"/>
      <c r="D1531" s="13"/>
      <c r="E1531" s="13"/>
      <c r="F1531" s="13"/>
      <c r="G1531" s="13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62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  <c r="BB1531" s="62"/>
      <c r="BC1531" s="62"/>
      <c r="BD1531" s="62"/>
      <c r="BE1531" s="62"/>
      <c r="BF1531" s="62"/>
      <c r="BG1531" s="62"/>
      <c r="BH1531" s="62"/>
      <c r="BI1531" s="62"/>
      <c r="BJ1531" s="62"/>
      <c r="BK1531" s="62"/>
      <c r="BL1531" s="62"/>
      <c r="BM1531" s="62"/>
      <c r="BN1531" s="62"/>
      <c r="BO1531" s="62"/>
      <c r="BP1531" s="62"/>
      <c r="BQ1531" s="62"/>
      <c r="BR1531" s="62"/>
      <c r="BS1531" s="62"/>
      <c r="BT1531" s="62"/>
      <c r="BU1531" s="62"/>
      <c r="BV1531" s="62"/>
      <c r="BW1531" s="62"/>
      <c r="BX1531" s="62"/>
      <c r="BY1531" s="62"/>
      <c r="BZ1531" s="62"/>
      <c r="CA1531" s="62"/>
      <c r="CB1531" s="62"/>
      <c r="CC1531" s="62"/>
      <c r="CD1531" s="62"/>
      <c r="CE1531" s="62"/>
      <c r="CF1531" s="62"/>
      <c r="CG1531" s="62"/>
      <c r="CH1531" s="62"/>
      <c r="CI1531" s="62"/>
      <c r="CJ1531" s="62"/>
      <c r="CK1531" s="62"/>
      <c r="CL1531" s="62"/>
      <c r="CM1531" s="62"/>
      <c r="CN1531" s="62"/>
      <c r="CO1531" s="62"/>
      <c r="CP1531" s="62"/>
      <c r="CQ1531" s="62"/>
      <c r="CR1531" s="62"/>
      <c r="CS1531" s="62"/>
      <c r="CT1531" s="62"/>
      <c r="CU1531" s="62"/>
      <c r="CV1531" s="62"/>
      <c r="CW1531" s="62"/>
      <c r="CX1531" s="62"/>
      <c r="CY1531" s="62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</row>
    <row r="1532" spans="1:131" ht="20.399999999999999">
      <c r="A1532" s="13"/>
      <c r="B1532" s="56" ph="1"/>
      <c r="C1532" s="13"/>
      <c r="D1532" s="13"/>
      <c r="E1532" s="13"/>
      <c r="F1532" s="13"/>
      <c r="G1532" s="13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62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  <c r="BB1532" s="62"/>
      <c r="BC1532" s="62"/>
      <c r="BD1532" s="62"/>
      <c r="BE1532" s="62"/>
      <c r="BF1532" s="62"/>
      <c r="BG1532" s="62"/>
      <c r="BH1532" s="62"/>
      <c r="BI1532" s="62"/>
      <c r="BJ1532" s="62"/>
      <c r="BK1532" s="62"/>
      <c r="BL1532" s="62"/>
      <c r="BM1532" s="62"/>
      <c r="BN1532" s="62"/>
      <c r="BO1532" s="62"/>
      <c r="BP1532" s="62"/>
      <c r="BQ1532" s="62"/>
      <c r="BR1532" s="62"/>
      <c r="BS1532" s="62"/>
      <c r="BT1532" s="62"/>
      <c r="BU1532" s="62"/>
      <c r="BV1532" s="62"/>
      <c r="BW1532" s="62"/>
      <c r="BX1532" s="62"/>
      <c r="BY1532" s="62"/>
      <c r="BZ1532" s="62"/>
      <c r="CA1532" s="62"/>
      <c r="CB1532" s="62"/>
      <c r="CC1532" s="62"/>
      <c r="CD1532" s="62"/>
      <c r="CE1532" s="62"/>
      <c r="CF1532" s="62"/>
      <c r="CG1532" s="62"/>
      <c r="CH1532" s="62"/>
      <c r="CI1532" s="62"/>
      <c r="CJ1532" s="62"/>
      <c r="CK1532" s="62"/>
      <c r="CL1532" s="62"/>
      <c r="CM1532" s="62"/>
      <c r="CN1532" s="62"/>
      <c r="CO1532" s="62"/>
      <c r="CP1532" s="62"/>
      <c r="CQ1532" s="62"/>
      <c r="CR1532" s="62"/>
      <c r="CS1532" s="62"/>
      <c r="CT1532" s="62"/>
      <c r="CU1532" s="62"/>
      <c r="CV1532" s="62"/>
      <c r="CW1532" s="62"/>
      <c r="CX1532" s="62"/>
      <c r="CY1532" s="62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</row>
    <row r="1534" spans="1:131" ht="20.399999999999999">
      <c r="A1534" s="13"/>
      <c r="B1534" s="56" ph="1"/>
      <c r="C1534" s="13"/>
      <c r="D1534" s="13"/>
      <c r="E1534" s="13"/>
      <c r="F1534" s="13"/>
      <c r="G1534" s="13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62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  <c r="BB1534" s="62"/>
      <c r="BC1534" s="62"/>
      <c r="BD1534" s="62"/>
      <c r="BE1534" s="62"/>
      <c r="BF1534" s="62"/>
      <c r="BG1534" s="62"/>
      <c r="BH1534" s="62"/>
      <c r="BI1534" s="62"/>
      <c r="BJ1534" s="62"/>
      <c r="BK1534" s="62"/>
      <c r="BL1534" s="62"/>
      <c r="BM1534" s="62"/>
      <c r="BN1534" s="62"/>
      <c r="BO1534" s="62"/>
      <c r="BP1534" s="62"/>
      <c r="BQ1534" s="62"/>
      <c r="BR1534" s="62"/>
      <c r="BS1534" s="62"/>
      <c r="BT1534" s="62"/>
      <c r="BU1534" s="62"/>
      <c r="BV1534" s="62"/>
      <c r="BW1534" s="62"/>
      <c r="BX1534" s="62"/>
      <c r="BY1534" s="62"/>
      <c r="BZ1534" s="62"/>
      <c r="CA1534" s="62"/>
      <c r="CB1534" s="62"/>
      <c r="CC1534" s="62"/>
      <c r="CD1534" s="62"/>
      <c r="CE1534" s="62"/>
      <c r="CF1534" s="62"/>
      <c r="CG1534" s="62"/>
      <c r="CH1534" s="62"/>
      <c r="CI1534" s="62"/>
      <c r="CJ1534" s="62"/>
      <c r="CK1534" s="62"/>
      <c r="CL1534" s="62"/>
      <c r="CM1534" s="62"/>
      <c r="CN1534" s="62"/>
      <c r="CO1534" s="62"/>
      <c r="CP1534" s="62"/>
      <c r="CQ1534" s="62"/>
      <c r="CR1534" s="62"/>
      <c r="CS1534" s="62"/>
      <c r="CT1534" s="62"/>
      <c r="CU1534" s="62"/>
      <c r="CV1534" s="62"/>
      <c r="CW1534" s="62"/>
      <c r="CX1534" s="62"/>
      <c r="CY1534" s="62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</row>
    <row r="1535" spans="1:131" ht="20.399999999999999">
      <c r="A1535" s="13"/>
      <c r="B1535" s="56" ph="1"/>
      <c r="C1535" s="13"/>
      <c r="D1535" s="13"/>
      <c r="E1535" s="13"/>
      <c r="F1535" s="13"/>
      <c r="G1535" s="13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  <c r="BB1535" s="62"/>
      <c r="BC1535" s="62"/>
      <c r="BD1535" s="62"/>
      <c r="BE1535" s="62"/>
      <c r="BF1535" s="62"/>
      <c r="BG1535" s="62"/>
      <c r="BH1535" s="62"/>
      <c r="BI1535" s="62"/>
      <c r="BJ1535" s="62"/>
      <c r="BK1535" s="62"/>
      <c r="BL1535" s="62"/>
      <c r="BM1535" s="62"/>
      <c r="BN1535" s="62"/>
      <c r="BO1535" s="62"/>
      <c r="BP1535" s="62"/>
      <c r="BQ1535" s="62"/>
      <c r="BR1535" s="62"/>
      <c r="BS1535" s="62"/>
      <c r="BT1535" s="62"/>
      <c r="BU1535" s="62"/>
      <c r="BV1535" s="62"/>
      <c r="BW1535" s="62"/>
      <c r="BX1535" s="62"/>
      <c r="BY1535" s="62"/>
      <c r="BZ1535" s="62"/>
      <c r="CA1535" s="62"/>
      <c r="CB1535" s="62"/>
      <c r="CC1535" s="62"/>
      <c r="CD1535" s="62"/>
      <c r="CE1535" s="62"/>
      <c r="CF1535" s="62"/>
      <c r="CG1535" s="62"/>
      <c r="CH1535" s="62"/>
      <c r="CI1535" s="62"/>
      <c r="CJ1535" s="62"/>
      <c r="CK1535" s="62"/>
      <c r="CL1535" s="62"/>
      <c r="CM1535" s="62"/>
      <c r="CN1535" s="62"/>
      <c r="CO1535" s="62"/>
      <c r="CP1535" s="62"/>
      <c r="CQ1535" s="62"/>
      <c r="CR1535" s="62"/>
      <c r="CS1535" s="62"/>
      <c r="CT1535" s="62"/>
      <c r="CU1535" s="62"/>
      <c r="CV1535" s="62"/>
      <c r="CW1535" s="62"/>
      <c r="CX1535" s="62"/>
      <c r="CY1535" s="62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</row>
    <row r="1537" spans="1:131" ht="20.399999999999999">
      <c r="A1537" s="13"/>
      <c r="B1537" s="56" ph="1"/>
      <c r="C1537" s="13"/>
      <c r="D1537" s="13"/>
      <c r="E1537" s="13"/>
      <c r="F1537" s="13"/>
      <c r="G1537" s="13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  <c r="BB1537" s="62"/>
      <c r="BC1537" s="62"/>
      <c r="BD1537" s="62"/>
      <c r="BE1537" s="62"/>
      <c r="BF1537" s="62"/>
      <c r="BG1537" s="62"/>
      <c r="BH1537" s="62"/>
      <c r="BI1537" s="62"/>
      <c r="BJ1537" s="62"/>
      <c r="BK1537" s="62"/>
      <c r="BL1537" s="62"/>
      <c r="BM1537" s="62"/>
      <c r="BN1537" s="62"/>
      <c r="BO1537" s="62"/>
      <c r="BP1537" s="62"/>
      <c r="BQ1537" s="62"/>
      <c r="BR1537" s="62"/>
      <c r="BS1537" s="62"/>
      <c r="BT1537" s="62"/>
      <c r="BU1537" s="62"/>
      <c r="BV1537" s="62"/>
      <c r="BW1537" s="62"/>
      <c r="BX1537" s="62"/>
      <c r="BY1537" s="62"/>
      <c r="BZ1537" s="62"/>
      <c r="CA1537" s="62"/>
      <c r="CB1537" s="62"/>
      <c r="CC1537" s="62"/>
      <c r="CD1537" s="62"/>
      <c r="CE1537" s="62"/>
      <c r="CF1537" s="62"/>
      <c r="CG1537" s="62"/>
      <c r="CH1537" s="62"/>
      <c r="CI1537" s="62"/>
      <c r="CJ1537" s="62"/>
      <c r="CK1537" s="62"/>
      <c r="CL1537" s="62"/>
      <c r="CM1537" s="62"/>
      <c r="CN1537" s="62"/>
      <c r="CO1537" s="62"/>
      <c r="CP1537" s="62"/>
      <c r="CQ1537" s="62"/>
      <c r="CR1537" s="62"/>
      <c r="CS1537" s="62"/>
      <c r="CT1537" s="62"/>
      <c r="CU1537" s="62"/>
      <c r="CV1537" s="62"/>
      <c r="CW1537" s="62"/>
      <c r="CX1537" s="62"/>
      <c r="CY1537" s="62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</row>
    <row r="1538" spans="1:131" ht="20.399999999999999">
      <c r="A1538" s="13"/>
      <c r="B1538" s="56" ph="1"/>
      <c r="C1538" s="13"/>
      <c r="D1538" s="13"/>
      <c r="E1538" s="13"/>
      <c r="F1538" s="13"/>
      <c r="G1538" s="13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62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  <c r="BB1538" s="62"/>
      <c r="BC1538" s="62"/>
      <c r="BD1538" s="62"/>
      <c r="BE1538" s="62"/>
      <c r="BF1538" s="62"/>
      <c r="BG1538" s="62"/>
      <c r="BH1538" s="62"/>
      <c r="BI1538" s="62"/>
      <c r="BJ1538" s="62"/>
      <c r="BK1538" s="62"/>
      <c r="BL1538" s="62"/>
      <c r="BM1538" s="62"/>
      <c r="BN1538" s="62"/>
      <c r="BO1538" s="62"/>
      <c r="BP1538" s="62"/>
      <c r="BQ1538" s="62"/>
      <c r="BR1538" s="62"/>
      <c r="BS1538" s="62"/>
      <c r="BT1538" s="62"/>
      <c r="BU1538" s="62"/>
      <c r="BV1538" s="62"/>
      <c r="BW1538" s="62"/>
      <c r="BX1538" s="62"/>
      <c r="BY1538" s="62"/>
      <c r="BZ1538" s="62"/>
      <c r="CA1538" s="62"/>
      <c r="CB1538" s="62"/>
      <c r="CC1538" s="62"/>
      <c r="CD1538" s="62"/>
      <c r="CE1538" s="62"/>
      <c r="CF1538" s="62"/>
      <c r="CG1538" s="62"/>
      <c r="CH1538" s="62"/>
      <c r="CI1538" s="62"/>
      <c r="CJ1538" s="62"/>
      <c r="CK1538" s="62"/>
      <c r="CL1538" s="62"/>
      <c r="CM1538" s="62"/>
      <c r="CN1538" s="62"/>
      <c r="CO1538" s="62"/>
      <c r="CP1538" s="62"/>
      <c r="CQ1538" s="62"/>
      <c r="CR1538" s="62"/>
      <c r="CS1538" s="62"/>
      <c r="CT1538" s="62"/>
      <c r="CU1538" s="62"/>
      <c r="CV1538" s="62"/>
      <c r="CW1538" s="62"/>
      <c r="CX1538" s="62"/>
      <c r="CY1538" s="62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</row>
    <row r="1539" spans="1:131" ht="20.399999999999999">
      <c r="A1539" s="13"/>
      <c r="B1539" s="56" ph="1"/>
      <c r="C1539" s="13"/>
      <c r="D1539" s="13"/>
      <c r="E1539" s="13"/>
      <c r="F1539" s="13"/>
      <c r="G1539" s="13"/>
      <c r="H1539" s="62"/>
      <c r="I1539" s="62"/>
      <c r="J1539" s="62"/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62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  <c r="BB1539" s="62"/>
      <c r="BC1539" s="62"/>
      <c r="BD1539" s="62"/>
      <c r="BE1539" s="62"/>
      <c r="BF1539" s="62"/>
      <c r="BG1539" s="62"/>
      <c r="BH1539" s="62"/>
      <c r="BI1539" s="62"/>
      <c r="BJ1539" s="62"/>
      <c r="BK1539" s="62"/>
      <c r="BL1539" s="62"/>
      <c r="BM1539" s="62"/>
      <c r="BN1539" s="62"/>
      <c r="BO1539" s="62"/>
      <c r="BP1539" s="62"/>
      <c r="BQ1539" s="62"/>
      <c r="BR1539" s="62"/>
      <c r="BS1539" s="62"/>
      <c r="BT1539" s="62"/>
      <c r="BU1539" s="62"/>
      <c r="BV1539" s="62"/>
      <c r="BW1539" s="62"/>
      <c r="BX1539" s="62"/>
      <c r="BY1539" s="62"/>
      <c r="BZ1539" s="62"/>
      <c r="CA1539" s="62"/>
      <c r="CB1539" s="62"/>
      <c r="CC1539" s="62"/>
      <c r="CD1539" s="62"/>
      <c r="CE1539" s="62"/>
      <c r="CF1539" s="62"/>
      <c r="CG1539" s="62"/>
      <c r="CH1539" s="62"/>
      <c r="CI1539" s="62"/>
      <c r="CJ1539" s="62"/>
      <c r="CK1539" s="62"/>
      <c r="CL1539" s="62"/>
      <c r="CM1539" s="62"/>
      <c r="CN1539" s="62"/>
      <c r="CO1539" s="62"/>
      <c r="CP1539" s="62"/>
      <c r="CQ1539" s="62"/>
      <c r="CR1539" s="62"/>
      <c r="CS1539" s="62"/>
      <c r="CT1539" s="62"/>
      <c r="CU1539" s="62"/>
      <c r="CV1539" s="62"/>
      <c r="CW1539" s="62"/>
      <c r="CX1539" s="62"/>
      <c r="CY1539" s="62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</row>
    <row r="1540" spans="1:131" ht="20.399999999999999">
      <c r="A1540" s="13"/>
      <c r="B1540" s="56" ph="1"/>
      <c r="C1540" s="13"/>
      <c r="D1540" s="13"/>
      <c r="E1540" s="13"/>
      <c r="F1540" s="13"/>
      <c r="G1540" s="13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62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  <c r="BB1540" s="62"/>
      <c r="BC1540" s="62"/>
      <c r="BD1540" s="62"/>
      <c r="BE1540" s="62"/>
      <c r="BF1540" s="62"/>
      <c r="BG1540" s="62"/>
      <c r="BH1540" s="62"/>
      <c r="BI1540" s="62"/>
      <c r="BJ1540" s="62"/>
      <c r="BK1540" s="62"/>
      <c r="BL1540" s="62"/>
      <c r="BM1540" s="62"/>
      <c r="BN1540" s="62"/>
      <c r="BO1540" s="62"/>
      <c r="BP1540" s="62"/>
      <c r="BQ1540" s="62"/>
      <c r="BR1540" s="62"/>
      <c r="BS1540" s="62"/>
      <c r="BT1540" s="62"/>
      <c r="BU1540" s="62"/>
      <c r="BV1540" s="62"/>
      <c r="BW1540" s="62"/>
      <c r="BX1540" s="62"/>
      <c r="BY1540" s="62"/>
      <c r="BZ1540" s="62"/>
      <c r="CA1540" s="62"/>
      <c r="CB1540" s="62"/>
      <c r="CC1540" s="62"/>
      <c r="CD1540" s="62"/>
      <c r="CE1540" s="62"/>
      <c r="CF1540" s="62"/>
      <c r="CG1540" s="62"/>
      <c r="CH1540" s="62"/>
      <c r="CI1540" s="62"/>
      <c r="CJ1540" s="62"/>
      <c r="CK1540" s="62"/>
      <c r="CL1540" s="62"/>
      <c r="CM1540" s="62"/>
      <c r="CN1540" s="62"/>
      <c r="CO1540" s="62"/>
      <c r="CP1540" s="62"/>
      <c r="CQ1540" s="62"/>
      <c r="CR1540" s="62"/>
      <c r="CS1540" s="62"/>
      <c r="CT1540" s="62"/>
      <c r="CU1540" s="62"/>
      <c r="CV1540" s="62"/>
      <c r="CW1540" s="62"/>
      <c r="CX1540" s="62"/>
      <c r="CY1540" s="62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</row>
    <row r="1541" spans="1:131" ht="20.399999999999999">
      <c r="A1541" s="13"/>
      <c r="B1541" s="56" ph="1"/>
      <c r="C1541" s="13"/>
      <c r="D1541" s="13"/>
      <c r="E1541" s="13"/>
      <c r="F1541" s="13"/>
      <c r="G1541" s="13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  <c r="BB1541" s="62"/>
      <c r="BC1541" s="62"/>
      <c r="BD1541" s="62"/>
      <c r="BE1541" s="62"/>
      <c r="BF1541" s="62"/>
      <c r="BG1541" s="62"/>
      <c r="BH1541" s="62"/>
      <c r="BI1541" s="62"/>
      <c r="BJ1541" s="62"/>
      <c r="BK1541" s="62"/>
      <c r="BL1541" s="62"/>
      <c r="BM1541" s="62"/>
      <c r="BN1541" s="62"/>
      <c r="BO1541" s="62"/>
      <c r="BP1541" s="62"/>
      <c r="BQ1541" s="62"/>
      <c r="BR1541" s="62"/>
      <c r="BS1541" s="62"/>
      <c r="BT1541" s="62"/>
      <c r="BU1541" s="62"/>
      <c r="BV1541" s="62"/>
      <c r="BW1541" s="62"/>
      <c r="BX1541" s="62"/>
      <c r="BY1541" s="62"/>
      <c r="BZ1541" s="62"/>
      <c r="CA1541" s="62"/>
      <c r="CB1541" s="62"/>
      <c r="CC1541" s="62"/>
      <c r="CD1541" s="62"/>
      <c r="CE1541" s="62"/>
      <c r="CF1541" s="62"/>
      <c r="CG1541" s="62"/>
      <c r="CH1541" s="62"/>
      <c r="CI1541" s="62"/>
      <c r="CJ1541" s="62"/>
      <c r="CK1541" s="62"/>
      <c r="CL1541" s="62"/>
      <c r="CM1541" s="62"/>
      <c r="CN1541" s="62"/>
      <c r="CO1541" s="62"/>
      <c r="CP1541" s="62"/>
      <c r="CQ1541" s="62"/>
      <c r="CR1541" s="62"/>
      <c r="CS1541" s="62"/>
      <c r="CT1541" s="62"/>
      <c r="CU1541" s="62"/>
      <c r="CV1541" s="62"/>
      <c r="CW1541" s="62"/>
      <c r="CX1541" s="62"/>
      <c r="CY1541" s="62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</row>
    <row r="1542" spans="1:131" ht="20.399999999999999">
      <c r="A1542" s="13"/>
      <c r="B1542" s="56" ph="1"/>
      <c r="C1542" s="13"/>
      <c r="D1542" s="13"/>
      <c r="E1542" s="13"/>
      <c r="F1542" s="13"/>
      <c r="G1542" s="13"/>
      <c r="H1542" s="62"/>
      <c r="I1542" s="62"/>
      <c r="J1542" s="62"/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62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  <c r="BB1542" s="62"/>
      <c r="BC1542" s="62"/>
      <c r="BD1542" s="62"/>
      <c r="BE1542" s="62"/>
      <c r="BF1542" s="62"/>
      <c r="BG1542" s="62"/>
      <c r="BH1542" s="62"/>
      <c r="BI1542" s="62"/>
      <c r="BJ1542" s="62"/>
      <c r="BK1542" s="62"/>
      <c r="BL1542" s="62"/>
      <c r="BM1542" s="62"/>
      <c r="BN1542" s="62"/>
      <c r="BO1542" s="62"/>
      <c r="BP1542" s="62"/>
      <c r="BQ1542" s="62"/>
      <c r="BR1542" s="62"/>
      <c r="BS1542" s="62"/>
      <c r="BT1542" s="62"/>
      <c r="BU1542" s="62"/>
      <c r="BV1542" s="62"/>
      <c r="BW1542" s="62"/>
      <c r="BX1542" s="62"/>
      <c r="BY1542" s="62"/>
      <c r="BZ1542" s="62"/>
      <c r="CA1542" s="62"/>
      <c r="CB1542" s="62"/>
      <c r="CC1542" s="62"/>
      <c r="CD1542" s="62"/>
      <c r="CE1542" s="62"/>
      <c r="CF1542" s="62"/>
      <c r="CG1542" s="62"/>
      <c r="CH1542" s="62"/>
      <c r="CI1542" s="62"/>
      <c r="CJ1542" s="62"/>
      <c r="CK1542" s="62"/>
      <c r="CL1542" s="62"/>
      <c r="CM1542" s="62"/>
      <c r="CN1542" s="62"/>
      <c r="CO1542" s="62"/>
      <c r="CP1542" s="62"/>
      <c r="CQ1542" s="62"/>
      <c r="CR1542" s="62"/>
      <c r="CS1542" s="62"/>
      <c r="CT1542" s="62"/>
      <c r="CU1542" s="62"/>
      <c r="CV1542" s="62"/>
      <c r="CW1542" s="62"/>
      <c r="CX1542" s="62"/>
      <c r="CY1542" s="62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</row>
    <row r="1543" spans="1:131" ht="20.399999999999999">
      <c r="A1543" s="13"/>
      <c r="B1543" s="56" ph="1"/>
      <c r="C1543" s="13"/>
      <c r="D1543" s="13"/>
      <c r="E1543" s="13"/>
      <c r="F1543" s="13"/>
      <c r="G1543" s="13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62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  <c r="BB1543" s="62"/>
      <c r="BC1543" s="62"/>
      <c r="BD1543" s="62"/>
      <c r="BE1543" s="62"/>
      <c r="BF1543" s="62"/>
      <c r="BG1543" s="62"/>
      <c r="BH1543" s="62"/>
      <c r="BI1543" s="62"/>
      <c r="BJ1543" s="62"/>
      <c r="BK1543" s="62"/>
      <c r="BL1543" s="62"/>
      <c r="BM1543" s="62"/>
      <c r="BN1543" s="62"/>
      <c r="BO1543" s="62"/>
      <c r="BP1543" s="62"/>
      <c r="BQ1543" s="62"/>
      <c r="BR1543" s="62"/>
      <c r="BS1543" s="62"/>
      <c r="BT1543" s="62"/>
      <c r="BU1543" s="62"/>
      <c r="BV1543" s="62"/>
      <c r="BW1543" s="62"/>
      <c r="BX1543" s="62"/>
      <c r="BY1543" s="62"/>
      <c r="BZ1543" s="62"/>
      <c r="CA1543" s="62"/>
      <c r="CB1543" s="62"/>
      <c r="CC1543" s="62"/>
      <c r="CD1543" s="62"/>
      <c r="CE1543" s="62"/>
      <c r="CF1543" s="62"/>
      <c r="CG1543" s="62"/>
      <c r="CH1543" s="62"/>
      <c r="CI1543" s="62"/>
      <c r="CJ1543" s="62"/>
      <c r="CK1543" s="62"/>
      <c r="CL1543" s="62"/>
      <c r="CM1543" s="62"/>
      <c r="CN1543" s="62"/>
      <c r="CO1543" s="62"/>
      <c r="CP1543" s="62"/>
      <c r="CQ1543" s="62"/>
      <c r="CR1543" s="62"/>
      <c r="CS1543" s="62"/>
      <c r="CT1543" s="62"/>
      <c r="CU1543" s="62"/>
      <c r="CV1543" s="62"/>
      <c r="CW1543" s="62"/>
      <c r="CX1543" s="62"/>
      <c r="CY1543" s="62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</row>
    <row r="1545" spans="1:131" ht="20.399999999999999">
      <c r="A1545" s="13"/>
      <c r="B1545" s="56" ph="1"/>
      <c r="C1545" s="13"/>
      <c r="D1545" s="13"/>
      <c r="E1545" s="13"/>
      <c r="F1545" s="13"/>
      <c r="G1545" s="13"/>
      <c r="H1545" s="62"/>
      <c r="I1545" s="62"/>
      <c r="J1545" s="62"/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62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  <c r="BB1545" s="62"/>
      <c r="BC1545" s="62"/>
      <c r="BD1545" s="62"/>
      <c r="BE1545" s="62"/>
      <c r="BF1545" s="62"/>
      <c r="BG1545" s="62"/>
      <c r="BH1545" s="62"/>
      <c r="BI1545" s="62"/>
      <c r="BJ1545" s="62"/>
      <c r="BK1545" s="62"/>
      <c r="BL1545" s="62"/>
      <c r="BM1545" s="62"/>
      <c r="BN1545" s="62"/>
      <c r="BO1545" s="62"/>
      <c r="BP1545" s="62"/>
      <c r="BQ1545" s="62"/>
      <c r="BR1545" s="62"/>
      <c r="BS1545" s="62"/>
      <c r="BT1545" s="62"/>
      <c r="BU1545" s="62"/>
      <c r="BV1545" s="62"/>
      <c r="BW1545" s="62"/>
      <c r="BX1545" s="62"/>
      <c r="BY1545" s="62"/>
      <c r="BZ1545" s="62"/>
      <c r="CA1545" s="62"/>
      <c r="CB1545" s="62"/>
      <c r="CC1545" s="62"/>
      <c r="CD1545" s="62"/>
      <c r="CE1545" s="62"/>
      <c r="CF1545" s="62"/>
      <c r="CG1545" s="62"/>
      <c r="CH1545" s="62"/>
      <c r="CI1545" s="62"/>
      <c r="CJ1545" s="62"/>
      <c r="CK1545" s="62"/>
      <c r="CL1545" s="62"/>
      <c r="CM1545" s="62"/>
      <c r="CN1545" s="62"/>
      <c r="CO1545" s="62"/>
      <c r="CP1545" s="62"/>
      <c r="CQ1545" s="62"/>
      <c r="CR1545" s="62"/>
      <c r="CS1545" s="62"/>
      <c r="CT1545" s="62"/>
      <c r="CU1545" s="62"/>
      <c r="CV1545" s="62"/>
      <c r="CW1545" s="62"/>
      <c r="CX1545" s="62"/>
      <c r="CY1545" s="62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</row>
    <row r="1546" spans="1:131" ht="20.399999999999999">
      <c r="A1546" s="13"/>
      <c r="B1546" s="56" ph="1"/>
      <c r="C1546" s="13"/>
      <c r="D1546" s="13"/>
      <c r="E1546" s="13"/>
      <c r="F1546" s="13"/>
      <c r="G1546" s="13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62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  <c r="BB1546" s="62"/>
      <c r="BC1546" s="62"/>
      <c r="BD1546" s="62"/>
      <c r="BE1546" s="62"/>
      <c r="BF1546" s="62"/>
      <c r="BG1546" s="62"/>
      <c r="BH1546" s="62"/>
      <c r="BI1546" s="62"/>
      <c r="BJ1546" s="62"/>
      <c r="BK1546" s="62"/>
      <c r="BL1546" s="62"/>
      <c r="BM1546" s="62"/>
      <c r="BN1546" s="62"/>
      <c r="BO1546" s="62"/>
      <c r="BP1546" s="62"/>
      <c r="BQ1546" s="62"/>
      <c r="BR1546" s="62"/>
      <c r="BS1546" s="62"/>
      <c r="BT1546" s="62"/>
      <c r="BU1546" s="62"/>
      <c r="BV1546" s="62"/>
      <c r="BW1546" s="62"/>
      <c r="BX1546" s="62"/>
      <c r="BY1546" s="62"/>
      <c r="BZ1546" s="62"/>
      <c r="CA1546" s="62"/>
      <c r="CB1546" s="62"/>
      <c r="CC1546" s="62"/>
      <c r="CD1546" s="62"/>
      <c r="CE1546" s="62"/>
      <c r="CF1546" s="62"/>
      <c r="CG1546" s="62"/>
      <c r="CH1546" s="62"/>
      <c r="CI1546" s="62"/>
      <c r="CJ1546" s="62"/>
      <c r="CK1546" s="62"/>
      <c r="CL1546" s="62"/>
      <c r="CM1546" s="62"/>
      <c r="CN1546" s="62"/>
      <c r="CO1546" s="62"/>
      <c r="CP1546" s="62"/>
      <c r="CQ1546" s="62"/>
      <c r="CR1546" s="62"/>
      <c r="CS1546" s="62"/>
      <c r="CT1546" s="62"/>
      <c r="CU1546" s="62"/>
      <c r="CV1546" s="62"/>
      <c r="CW1546" s="62"/>
      <c r="CX1546" s="62"/>
      <c r="CY1546" s="62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</row>
    <row r="1547" spans="1:131" ht="20.399999999999999">
      <c r="A1547" s="13"/>
      <c r="B1547" s="56" ph="1"/>
      <c r="C1547" s="13"/>
      <c r="D1547" s="13"/>
      <c r="E1547" s="13"/>
      <c r="F1547" s="13"/>
      <c r="G1547" s="13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62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  <c r="BB1547" s="62"/>
      <c r="BC1547" s="62"/>
      <c r="BD1547" s="62"/>
      <c r="BE1547" s="62"/>
      <c r="BF1547" s="62"/>
      <c r="BG1547" s="62"/>
      <c r="BH1547" s="62"/>
      <c r="BI1547" s="62"/>
      <c r="BJ1547" s="62"/>
      <c r="BK1547" s="62"/>
      <c r="BL1547" s="62"/>
      <c r="BM1547" s="62"/>
      <c r="BN1547" s="62"/>
      <c r="BO1547" s="62"/>
      <c r="BP1547" s="62"/>
      <c r="BQ1547" s="62"/>
      <c r="BR1547" s="62"/>
      <c r="BS1547" s="62"/>
      <c r="BT1547" s="62"/>
      <c r="BU1547" s="62"/>
      <c r="BV1547" s="62"/>
      <c r="BW1547" s="62"/>
      <c r="BX1547" s="62"/>
      <c r="BY1547" s="62"/>
      <c r="BZ1547" s="62"/>
      <c r="CA1547" s="62"/>
      <c r="CB1547" s="62"/>
      <c r="CC1547" s="62"/>
      <c r="CD1547" s="62"/>
      <c r="CE1547" s="62"/>
      <c r="CF1547" s="62"/>
      <c r="CG1547" s="62"/>
      <c r="CH1547" s="62"/>
      <c r="CI1547" s="62"/>
      <c r="CJ1547" s="62"/>
      <c r="CK1547" s="62"/>
      <c r="CL1547" s="62"/>
      <c r="CM1547" s="62"/>
      <c r="CN1547" s="62"/>
      <c r="CO1547" s="62"/>
      <c r="CP1547" s="62"/>
      <c r="CQ1547" s="62"/>
      <c r="CR1547" s="62"/>
      <c r="CS1547" s="62"/>
      <c r="CT1547" s="62"/>
      <c r="CU1547" s="62"/>
      <c r="CV1547" s="62"/>
      <c r="CW1547" s="62"/>
      <c r="CX1547" s="62"/>
      <c r="CY1547" s="62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</row>
    <row r="1549" spans="1:131" ht="20.399999999999999">
      <c r="A1549" s="13"/>
      <c r="B1549" s="56" ph="1"/>
      <c r="C1549" s="13"/>
      <c r="D1549" s="13"/>
      <c r="E1549" s="13"/>
      <c r="F1549" s="13"/>
      <c r="G1549" s="13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62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  <c r="BB1549" s="62"/>
      <c r="BC1549" s="62"/>
      <c r="BD1549" s="62"/>
      <c r="BE1549" s="62"/>
      <c r="BF1549" s="62"/>
      <c r="BG1549" s="62"/>
      <c r="BH1549" s="62"/>
      <c r="BI1549" s="62"/>
      <c r="BJ1549" s="62"/>
      <c r="BK1549" s="62"/>
      <c r="BL1549" s="62"/>
      <c r="BM1549" s="62"/>
      <c r="BN1549" s="62"/>
      <c r="BO1549" s="62"/>
      <c r="BP1549" s="62"/>
      <c r="BQ1549" s="62"/>
      <c r="BR1549" s="62"/>
      <c r="BS1549" s="62"/>
      <c r="BT1549" s="62"/>
      <c r="BU1549" s="62"/>
      <c r="BV1549" s="62"/>
      <c r="BW1549" s="62"/>
      <c r="BX1549" s="62"/>
      <c r="BY1549" s="62"/>
      <c r="BZ1549" s="62"/>
      <c r="CA1549" s="62"/>
      <c r="CB1549" s="62"/>
      <c r="CC1549" s="62"/>
      <c r="CD1549" s="62"/>
      <c r="CE1549" s="62"/>
      <c r="CF1549" s="62"/>
      <c r="CG1549" s="62"/>
      <c r="CH1549" s="62"/>
      <c r="CI1549" s="62"/>
      <c r="CJ1549" s="62"/>
      <c r="CK1549" s="62"/>
      <c r="CL1549" s="62"/>
      <c r="CM1549" s="62"/>
      <c r="CN1549" s="62"/>
      <c r="CO1549" s="62"/>
      <c r="CP1549" s="62"/>
      <c r="CQ1549" s="62"/>
      <c r="CR1549" s="62"/>
      <c r="CS1549" s="62"/>
      <c r="CT1549" s="62"/>
      <c r="CU1549" s="62"/>
      <c r="CV1549" s="62"/>
      <c r="CW1549" s="62"/>
      <c r="CX1549" s="62"/>
      <c r="CY1549" s="62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</row>
    <row r="1550" spans="1:131" ht="20.399999999999999">
      <c r="A1550" s="13"/>
      <c r="B1550" s="56" ph="1"/>
      <c r="C1550" s="13"/>
      <c r="D1550" s="13"/>
      <c r="E1550" s="13"/>
      <c r="F1550" s="13"/>
      <c r="G1550" s="13"/>
      <c r="H1550" s="62"/>
      <c r="I1550" s="62"/>
      <c r="J1550" s="62"/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62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  <c r="BB1550" s="62"/>
      <c r="BC1550" s="62"/>
      <c r="BD1550" s="62"/>
      <c r="BE1550" s="62"/>
      <c r="BF1550" s="62"/>
      <c r="BG1550" s="62"/>
      <c r="BH1550" s="62"/>
      <c r="BI1550" s="62"/>
      <c r="BJ1550" s="62"/>
      <c r="BK1550" s="62"/>
      <c r="BL1550" s="62"/>
      <c r="BM1550" s="62"/>
      <c r="BN1550" s="62"/>
      <c r="BO1550" s="62"/>
      <c r="BP1550" s="62"/>
      <c r="BQ1550" s="62"/>
      <c r="BR1550" s="62"/>
      <c r="BS1550" s="62"/>
      <c r="BT1550" s="62"/>
      <c r="BU1550" s="62"/>
      <c r="BV1550" s="62"/>
      <c r="BW1550" s="62"/>
      <c r="BX1550" s="62"/>
      <c r="BY1550" s="62"/>
      <c r="BZ1550" s="62"/>
      <c r="CA1550" s="62"/>
      <c r="CB1550" s="62"/>
      <c r="CC1550" s="62"/>
      <c r="CD1550" s="62"/>
      <c r="CE1550" s="62"/>
      <c r="CF1550" s="62"/>
      <c r="CG1550" s="62"/>
      <c r="CH1550" s="62"/>
      <c r="CI1550" s="62"/>
      <c r="CJ1550" s="62"/>
      <c r="CK1550" s="62"/>
      <c r="CL1550" s="62"/>
      <c r="CM1550" s="62"/>
      <c r="CN1550" s="62"/>
      <c r="CO1550" s="62"/>
      <c r="CP1550" s="62"/>
      <c r="CQ1550" s="62"/>
      <c r="CR1550" s="62"/>
      <c r="CS1550" s="62"/>
      <c r="CT1550" s="62"/>
      <c r="CU1550" s="62"/>
      <c r="CV1550" s="62"/>
      <c r="CW1550" s="62"/>
      <c r="CX1550" s="62"/>
      <c r="CY1550" s="62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</row>
    <row r="1551" spans="1:131" ht="20.399999999999999">
      <c r="A1551" s="13"/>
      <c r="B1551" s="56" ph="1"/>
      <c r="C1551" s="13"/>
      <c r="D1551" s="13"/>
      <c r="E1551" s="13"/>
      <c r="F1551" s="13"/>
      <c r="G1551" s="13"/>
      <c r="H1551" s="62"/>
      <c r="I1551" s="62"/>
      <c r="J1551" s="62"/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62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  <c r="BB1551" s="62"/>
      <c r="BC1551" s="62"/>
      <c r="BD1551" s="62"/>
      <c r="BE1551" s="62"/>
      <c r="BF1551" s="62"/>
      <c r="BG1551" s="62"/>
      <c r="BH1551" s="62"/>
      <c r="BI1551" s="62"/>
      <c r="BJ1551" s="62"/>
      <c r="BK1551" s="62"/>
      <c r="BL1551" s="62"/>
      <c r="BM1551" s="62"/>
      <c r="BN1551" s="62"/>
      <c r="BO1551" s="62"/>
      <c r="BP1551" s="62"/>
      <c r="BQ1551" s="62"/>
      <c r="BR1551" s="62"/>
      <c r="BS1551" s="62"/>
      <c r="BT1551" s="62"/>
      <c r="BU1551" s="62"/>
      <c r="BV1551" s="62"/>
      <c r="BW1551" s="62"/>
      <c r="BX1551" s="62"/>
      <c r="BY1551" s="62"/>
      <c r="BZ1551" s="62"/>
      <c r="CA1551" s="62"/>
      <c r="CB1551" s="62"/>
      <c r="CC1551" s="62"/>
      <c r="CD1551" s="62"/>
      <c r="CE1551" s="62"/>
      <c r="CF1551" s="62"/>
      <c r="CG1551" s="62"/>
      <c r="CH1551" s="62"/>
      <c r="CI1551" s="62"/>
      <c r="CJ1551" s="62"/>
      <c r="CK1551" s="62"/>
      <c r="CL1551" s="62"/>
      <c r="CM1551" s="62"/>
      <c r="CN1551" s="62"/>
      <c r="CO1551" s="62"/>
      <c r="CP1551" s="62"/>
      <c r="CQ1551" s="62"/>
      <c r="CR1551" s="62"/>
      <c r="CS1551" s="62"/>
      <c r="CT1551" s="62"/>
      <c r="CU1551" s="62"/>
      <c r="CV1551" s="62"/>
      <c r="CW1551" s="62"/>
      <c r="CX1551" s="62"/>
      <c r="CY1551" s="62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</row>
    <row r="1552" spans="1:131" ht="20.399999999999999">
      <c r="A1552" s="13"/>
      <c r="B1552" s="56" ph="1"/>
      <c r="C1552" s="13"/>
      <c r="D1552" s="13"/>
      <c r="E1552" s="13"/>
      <c r="F1552" s="13"/>
      <c r="G1552" s="13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62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  <c r="BB1552" s="62"/>
      <c r="BC1552" s="62"/>
      <c r="BD1552" s="62"/>
      <c r="BE1552" s="62"/>
      <c r="BF1552" s="62"/>
      <c r="BG1552" s="62"/>
      <c r="BH1552" s="62"/>
      <c r="BI1552" s="62"/>
      <c r="BJ1552" s="62"/>
      <c r="BK1552" s="62"/>
      <c r="BL1552" s="62"/>
      <c r="BM1552" s="62"/>
      <c r="BN1552" s="62"/>
      <c r="BO1552" s="62"/>
      <c r="BP1552" s="62"/>
      <c r="BQ1552" s="62"/>
      <c r="BR1552" s="62"/>
      <c r="BS1552" s="62"/>
      <c r="BT1552" s="62"/>
      <c r="BU1552" s="62"/>
      <c r="BV1552" s="62"/>
      <c r="BW1552" s="62"/>
      <c r="BX1552" s="62"/>
      <c r="BY1552" s="62"/>
      <c r="BZ1552" s="62"/>
      <c r="CA1552" s="62"/>
      <c r="CB1552" s="62"/>
      <c r="CC1552" s="62"/>
      <c r="CD1552" s="62"/>
      <c r="CE1552" s="62"/>
      <c r="CF1552" s="62"/>
      <c r="CG1552" s="62"/>
      <c r="CH1552" s="62"/>
      <c r="CI1552" s="62"/>
      <c r="CJ1552" s="62"/>
      <c r="CK1552" s="62"/>
      <c r="CL1552" s="62"/>
      <c r="CM1552" s="62"/>
      <c r="CN1552" s="62"/>
      <c r="CO1552" s="62"/>
      <c r="CP1552" s="62"/>
      <c r="CQ1552" s="62"/>
      <c r="CR1552" s="62"/>
      <c r="CS1552" s="62"/>
      <c r="CT1552" s="62"/>
      <c r="CU1552" s="62"/>
      <c r="CV1552" s="62"/>
      <c r="CW1552" s="62"/>
      <c r="CX1552" s="62"/>
      <c r="CY1552" s="62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</row>
    <row r="1553" spans="1:131" ht="20.399999999999999">
      <c r="A1553" s="13"/>
      <c r="B1553" s="56" ph="1"/>
      <c r="C1553" s="13"/>
      <c r="D1553" s="13"/>
      <c r="E1553" s="13"/>
      <c r="F1553" s="13"/>
      <c r="G1553" s="13"/>
      <c r="H1553" s="62"/>
      <c r="I1553" s="62"/>
      <c r="J1553" s="62"/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62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  <c r="BB1553" s="62"/>
      <c r="BC1553" s="62"/>
      <c r="BD1553" s="62"/>
      <c r="BE1553" s="62"/>
      <c r="BF1553" s="62"/>
      <c r="BG1553" s="62"/>
      <c r="BH1553" s="62"/>
      <c r="BI1553" s="62"/>
      <c r="BJ1553" s="62"/>
      <c r="BK1553" s="62"/>
      <c r="BL1553" s="62"/>
      <c r="BM1553" s="62"/>
      <c r="BN1553" s="62"/>
      <c r="BO1553" s="62"/>
      <c r="BP1553" s="62"/>
      <c r="BQ1553" s="62"/>
      <c r="BR1553" s="62"/>
      <c r="BS1553" s="62"/>
      <c r="BT1553" s="62"/>
      <c r="BU1553" s="62"/>
      <c r="BV1553" s="62"/>
      <c r="BW1553" s="62"/>
      <c r="BX1553" s="62"/>
      <c r="BY1553" s="62"/>
      <c r="BZ1553" s="62"/>
      <c r="CA1553" s="62"/>
      <c r="CB1553" s="62"/>
      <c r="CC1553" s="62"/>
      <c r="CD1553" s="62"/>
      <c r="CE1553" s="62"/>
      <c r="CF1553" s="62"/>
      <c r="CG1553" s="62"/>
      <c r="CH1553" s="62"/>
      <c r="CI1553" s="62"/>
      <c r="CJ1553" s="62"/>
      <c r="CK1553" s="62"/>
      <c r="CL1553" s="62"/>
      <c r="CM1553" s="62"/>
      <c r="CN1553" s="62"/>
      <c r="CO1553" s="62"/>
      <c r="CP1553" s="62"/>
      <c r="CQ1553" s="62"/>
      <c r="CR1553" s="62"/>
      <c r="CS1553" s="62"/>
      <c r="CT1553" s="62"/>
      <c r="CU1553" s="62"/>
      <c r="CV1553" s="62"/>
      <c r="CW1553" s="62"/>
      <c r="CX1553" s="62"/>
      <c r="CY1553" s="62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</row>
    <row r="1554" spans="1:131" ht="20.399999999999999">
      <c r="A1554" s="13"/>
      <c r="B1554" s="56" ph="1"/>
      <c r="C1554" s="13"/>
      <c r="D1554" s="13"/>
      <c r="E1554" s="13"/>
      <c r="F1554" s="13"/>
      <c r="G1554" s="13"/>
      <c r="H1554" s="62"/>
      <c r="I1554" s="62"/>
      <c r="J1554" s="62"/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62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  <c r="BB1554" s="62"/>
      <c r="BC1554" s="62"/>
      <c r="BD1554" s="62"/>
      <c r="BE1554" s="62"/>
      <c r="BF1554" s="62"/>
      <c r="BG1554" s="62"/>
      <c r="BH1554" s="62"/>
      <c r="BI1554" s="62"/>
      <c r="BJ1554" s="62"/>
      <c r="BK1554" s="62"/>
      <c r="BL1554" s="62"/>
      <c r="BM1554" s="62"/>
      <c r="BN1554" s="62"/>
      <c r="BO1554" s="62"/>
      <c r="BP1554" s="62"/>
      <c r="BQ1554" s="62"/>
      <c r="BR1554" s="62"/>
      <c r="BS1554" s="62"/>
      <c r="BT1554" s="62"/>
      <c r="BU1554" s="62"/>
      <c r="BV1554" s="62"/>
      <c r="BW1554" s="62"/>
      <c r="BX1554" s="62"/>
      <c r="BY1554" s="62"/>
      <c r="BZ1554" s="62"/>
      <c r="CA1554" s="62"/>
      <c r="CB1554" s="62"/>
      <c r="CC1554" s="62"/>
      <c r="CD1554" s="62"/>
      <c r="CE1554" s="62"/>
      <c r="CF1554" s="62"/>
      <c r="CG1554" s="62"/>
      <c r="CH1554" s="62"/>
      <c r="CI1554" s="62"/>
      <c r="CJ1554" s="62"/>
      <c r="CK1554" s="62"/>
      <c r="CL1554" s="62"/>
      <c r="CM1554" s="62"/>
      <c r="CN1554" s="62"/>
      <c r="CO1554" s="62"/>
      <c r="CP1554" s="62"/>
      <c r="CQ1554" s="62"/>
      <c r="CR1554" s="62"/>
      <c r="CS1554" s="62"/>
      <c r="CT1554" s="62"/>
      <c r="CU1554" s="62"/>
      <c r="CV1554" s="62"/>
      <c r="CW1554" s="62"/>
      <c r="CX1554" s="62"/>
      <c r="CY1554" s="62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</row>
    <row r="1555" spans="1:131" ht="20.399999999999999">
      <c r="A1555" s="13"/>
      <c r="B1555" s="56" ph="1"/>
      <c r="C1555" s="13"/>
      <c r="D1555" s="13"/>
      <c r="E1555" s="13"/>
      <c r="F1555" s="13"/>
      <c r="G1555" s="13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62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  <c r="BB1555" s="62"/>
      <c r="BC1555" s="62"/>
      <c r="BD1555" s="62"/>
      <c r="BE1555" s="62"/>
      <c r="BF1555" s="62"/>
      <c r="BG1555" s="62"/>
      <c r="BH1555" s="62"/>
      <c r="BI1555" s="62"/>
      <c r="BJ1555" s="62"/>
      <c r="BK1555" s="62"/>
      <c r="BL1555" s="62"/>
      <c r="BM1555" s="62"/>
      <c r="BN1555" s="62"/>
      <c r="BO1555" s="62"/>
      <c r="BP1555" s="62"/>
      <c r="BQ1555" s="62"/>
      <c r="BR1555" s="62"/>
      <c r="BS1555" s="62"/>
      <c r="BT1555" s="62"/>
      <c r="BU1555" s="62"/>
      <c r="BV1555" s="62"/>
      <c r="BW1555" s="62"/>
      <c r="BX1555" s="62"/>
      <c r="BY1555" s="62"/>
      <c r="BZ1555" s="62"/>
      <c r="CA1555" s="62"/>
      <c r="CB1555" s="62"/>
      <c r="CC1555" s="62"/>
      <c r="CD1555" s="62"/>
      <c r="CE1555" s="62"/>
      <c r="CF1555" s="62"/>
      <c r="CG1555" s="62"/>
      <c r="CH1555" s="62"/>
      <c r="CI1555" s="62"/>
      <c r="CJ1555" s="62"/>
      <c r="CK1555" s="62"/>
      <c r="CL1555" s="62"/>
      <c r="CM1555" s="62"/>
      <c r="CN1555" s="62"/>
      <c r="CO1555" s="62"/>
      <c r="CP1555" s="62"/>
      <c r="CQ1555" s="62"/>
      <c r="CR1555" s="62"/>
      <c r="CS1555" s="62"/>
      <c r="CT1555" s="62"/>
      <c r="CU1555" s="62"/>
      <c r="CV1555" s="62"/>
      <c r="CW1555" s="62"/>
      <c r="CX1555" s="62"/>
      <c r="CY1555" s="62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</row>
    <row r="1557" spans="1:131" ht="20.399999999999999">
      <c r="A1557" s="13"/>
      <c r="B1557" s="56" ph="1"/>
      <c r="C1557" s="13"/>
      <c r="D1557" s="13"/>
      <c r="E1557" s="13"/>
      <c r="F1557" s="13"/>
      <c r="G1557" s="13"/>
      <c r="H1557" s="62"/>
      <c r="I1557" s="62"/>
      <c r="J1557" s="62"/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62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  <c r="BB1557" s="62"/>
      <c r="BC1557" s="62"/>
      <c r="BD1557" s="62"/>
      <c r="BE1557" s="62"/>
      <c r="BF1557" s="62"/>
      <c r="BG1557" s="62"/>
      <c r="BH1557" s="62"/>
      <c r="BI1557" s="62"/>
      <c r="BJ1557" s="62"/>
      <c r="BK1557" s="62"/>
      <c r="BL1557" s="62"/>
      <c r="BM1557" s="62"/>
      <c r="BN1557" s="62"/>
      <c r="BO1557" s="62"/>
      <c r="BP1557" s="62"/>
      <c r="BQ1557" s="62"/>
      <c r="BR1557" s="62"/>
      <c r="BS1557" s="62"/>
      <c r="BT1557" s="62"/>
      <c r="BU1557" s="62"/>
      <c r="BV1557" s="62"/>
      <c r="BW1557" s="62"/>
      <c r="BX1557" s="62"/>
      <c r="BY1557" s="62"/>
      <c r="BZ1557" s="62"/>
      <c r="CA1557" s="62"/>
      <c r="CB1557" s="62"/>
      <c r="CC1557" s="62"/>
      <c r="CD1557" s="62"/>
      <c r="CE1557" s="62"/>
      <c r="CF1557" s="62"/>
      <c r="CG1557" s="62"/>
      <c r="CH1557" s="62"/>
      <c r="CI1557" s="62"/>
      <c r="CJ1557" s="62"/>
      <c r="CK1557" s="62"/>
      <c r="CL1557" s="62"/>
      <c r="CM1557" s="62"/>
      <c r="CN1557" s="62"/>
      <c r="CO1557" s="62"/>
      <c r="CP1557" s="62"/>
      <c r="CQ1557" s="62"/>
      <c r="CR1557" s="62"/>
      <c r="CS1557" s="62"/>
      <c r="CT1557" s="62"/>
      <c r="CU1557" s="62"/>
      <c r="CV1557" s="62"/>
      <c r="CW1557" s="62"/>
      <c r="CX1557" s="62"/>
      <c r="CY1557" s="62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</row>
    <row r="1558" spans="1:131" ht="20.399999999999999">
      <c r="A1558" s="13"/>
      <c r="B1558" s="56" ph="1"/>
      <c r="C1558" s="13"/>
      <c r="D1558" s="13"/>
      <c r="E1558" s="13"/>
      <c r="F1558" s="13"/>
      <c r="G1558" s="13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62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  <c r="BB1558" s="62"/>
      <c r="BC1558" s="62"/>
      <c r="BD1558" s="62"/>
      <c r="BE1558" s="62"/>
      <c r="BF1558" s="62"/>
      <c r="BG1558" s="62"/>
      <c r="BH1558" s="62"/>
      <c r="BI1558" s="62"/>
      <c r="BJ1558" s="62"/>
      <c r="BK1558" s="62"/>
      <c r="BL1558" s="62"/>
      <c r="BM1558" s="62"/>
      <c r="BN1558" s="62"/>
      <c r="BO1558" s="62"/>
      <c r="BP1558" s="62"/>
      <c r="BQ1558" s="62"/>
      <c r="BR1558" s="62"/>
      <c r="BS1558" s="62"/>
      <c r="BT1558" s="62"/>
      <c r="BU1558" s="62"/>
      <c r="BV1558" s="62"/>
      <c r="BW1558" s="62"/>
      <c r="BX1558" s="62"/>
      <c r="BY1558" s="62"/>
      <c r="BZ1558" s="62"/>
      <c r="CA1558" s="62"/>
      <c r="CB1558" s="62"/>
      <c r="CC1558" s="62"/>
      <c r="CD1558" s="62"/>
      <c r="CE1558" s="62"/>
      <c r="CF1558" s="62"/>
      <c r="CG1558" s="62"/>
      <c r="CH1558" s="62"/>
      <c r="CI1558" s="62"/>
      <c r="CJ1558" s="62"/>
      <c r="CK1558" s="62"/>
      <c r="CL1558" s="62"/>
      <c r="CM1558" s="62"/>
      <c r="CN1558" s="62"/>
      <c r="CO1558" s="62"/>
      <c r="CP1558" s="62"/>
      <c r="CQ1558" s="62"/>
      <c r="CR1558" s="62"/>
      <c r="CS1558" s="62"/>
      <c r="CT1558" s="62"/>
      <c r="CU1558" s="62"/>
      <c r="CV1558" s="62"/>
      <c r="CW1558" s="62"/>
      <c r="CX1558" s="62"/>
      <c r="CY1558" s="62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</row>
    <row r="1560" spans="1:131" ht="20.399999999999999">
      <c r="A1560" s="13"/>
      <c r="B1560" s="56" ph="1"/>
      <c r="C1560" s="13"/>
      <c r="D1560" s="13"/>
      <c r="E1560" s="13"/>
      <c r="F1560" s="13"/>
      <c r="G1560" s="13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62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  <c r="BB1560" s="62"/>
      <c r="BC1560" s="62"/>
      <c r="BD1560" s="62"/>
      <c r="BE1560" s="62"/>
      <c r="BF1560" s="62"/>
      <c r="BG1560" s="62"/>
      <c r="BH1560" s="62"/>
      <c r="BI1560" s="62"/>
      <c r="BJ1560" s="62"/>
      <c r="BK1560" s="62"/>
      <c r="BL1560" s="62"/>
      <c r="BM1560" s="62"/>
      <c r="BN1560" s="62"/>
      <c r="BO1560" s="62"/>
      <c r="BP1560" s="62"/>
      <c r="BQ1560" s="62"/>
      <c r="BR1560" s="62"/>
      <c r="BS1560" s="62"/>
      <c r="BT1560" s="62"/>
      <c r="BU1560" s="62"/>
      <c r="BV1560" s="62"/>
      <c r="BW1560" s="62"/>
      <c r="BX1560" s="62"/>
      <c r="BY1560" s="62"/>
      <c r="BZ1560" s="62"/>
      <c r="CA1560" s="62"/>
      <c r="CB1560" s="62"/>
      <c r="CC1560" s="62"/>
      <c r="CD1560" s="62"/>
      <c r="CE1560" s="62"/>
      <c r="CF1560" s="62"/>
      <c r="CG1560" s="62"/>
      <c r="CH1560" s="62"/>
      <c r="CI1560" s="62"/>
      <c r="CJ1560" s="62"/>
      <c r="CK1560" s="62"/>
      <c r="CL1560" s="62"/>
      <c r="CM1560" s="62"/>
      <c r="CN1560" s="62"/>
      <c r="CO1560" s="62"/>
      <c r="CP1560" s="62"/>
      <c r="CQ1560" s="62"/>
      <c r="CR1560" s="62"/>
      <c r="CS1560" s="62"/>
      <c r="CT1560" s="62"/>
      <c r="CU1560" s="62"/>
      <c r="CV1560" s="62"/>
      <c r="CW1560" s="62"/>
      <c r="CX1560" s="62"/>
      <c r="CY1560" s="62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</row>
    <row r="1561" spans="1:131" ht="20.399999999999999">
      <c r="A1561" s="13"/>
      <c r="B1561" s="56" ph="1"/>
      <c r="C1561" s="13"/>
      <c r="D1561" s="13"/>
      <c r="E1561" s="13"/>
      <c r="F1561" s="13"/>
      <c r="G1561" s="13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62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  <c r="BB1561" s="62"/>
      <c r="BC1561" s="62"/>
      <c r="BD1561" s="62"/>
      <c r="BE1561" s="62"/>
      <c r="BF1561" s="62"/>
      <c r="BG1561" s="62"/>
      <c r="BH1561" s="62"/>
      <c r="BI1561" s="62"/>
      <c r="BJ1561" s="62"/>
      <c r="BK1561" s="62"/>
      <c r="BL1561" s="62"/>
      <c r="BM1561" s="62"/>
      <c r="BN1561" s="62"/>
      <c r="BO1561" s="62"/>
      <c r="BP1561" s="62"/>
      <c r="BQ1561" s="62"/>
      <c r="BR1561" s="62"/>
      <c r="BS1561" s="62"/>
      <c r="BT1561" s="62"/>
      <c r="BU1561" s="62"/>
      <c r="BV1561" s="62"/>
      <c r="BW1561" s="62"/>
      <c r="BX1561" s="62"/>
      <c r="BY1561" s="62"/>
      <c r="BZ1561" s="62"/>
      <c r="CA1561" s="62"/>
      <c r="CB1561" s="62"/>
      <c r="CC1561" s="62"/>
      <c r="CD1561" s="62"/>
      <c r="CE1561" s="62"/>
      <c r="CF1561" s="62"/>
      <c r="CG1561" s="62"/>
      <c r="CH1561" s="62"/>
      <c r="CI1561" s="62"/>
      <c r="CJ1561" s="62"/>
      <c r="CK1561" s="62"/>
      <c r="CL1561" s="62"/>
      <c r="CM1561" s="62"/>
      <c r="CN1561" s="62"/>
      <c r="CO1561" s="62"/>
      <c r="CP1561" s="62"/>
      <c r="CQ1561" s="62"/>
      <c r="CR1561" s="62"/>
      <c r="CS1561" s="62"/>
      <c r="CT1561" s="62"/>
      <c r="CU1561" s="62"/>
      <c r="CV1561" s="62"/>
      <c r="CW1561" s="62"/>
      <c r="CX1561" s="62"/>
      <c r="CY1561" s="62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</row>
    <row r="1562" spans="1:131" ht="20.399999999999999">
      <c r="A1562" s="13"/>
      <c r="B1562" s="56" ph="1"/>
      <c r="C1562" s="13"/>
      <c r="D1562" s="13"/>
      <c r="E1562" s="13"/>
      <c r="F1562" s="13"/>
      <c r="G1562" s="13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62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  <c r="BB1562" s="62"/>
      <c r="BC1562" s="62"/>
      <c r="BD1562" s="62"/>
      <c r="BE1562" s="62"/>
      <c r="BF1562" s="62"/>
      <c r="BG1562" s="62"/>
      <c r="BH1562" s="62"/>
      <c r="BI1562" s="62"/>
      <c r="BJ1562" s="62"/>
      <c r="BK1562" s="62"/>
      <c r="BL1562" s="62"/>
      <c r="BM1562" s="62"/>
      <c r="BN1562" s="62"/>
      <c r="BO1562" s="62"/>
      <c r="BP1562" s="62"/>
      <c r="BQ1562" s="62"/>
      <c r="BR1562" s="62"/>
      <c r="BS1562" s="62"/>
      <c r="BT1562" s="62"/>
      <c r="BU1562" s="62"/>
      <c r="BV1562" s="62"/>
      <c r="BW1562" s="62"/>
      <c r="BX1562" s="62"/>
      <c r="BY1562" s="62"/>
      <c r="BZ1562" s="62"/>
      <c r="CA1562" s="62"/>
      <c r="CB1562" s="62"/>
      <c r="CC1562" s="62"/>
      <c r="CD1562" s="62"/>
      <c r="CE1562" s="62"/>
      <c r="CF1562" s="62"/>
      <c r="CG1562" s="62"/>
      <c r="CH1562" s="62"/>
      <c r="CI1562" s="62"/>
      <c r="CJ1562" s="62"/>
      <c r="CK1562" s="62"/>
      <c r="CL1562" s="62"/>
      <c r="CM1562" s="62"/>
      <c r="CN1562" s="62"/>
      <c r="CO1562" s="62"/>
      <c r="CP1562" s="62"/>
      <c r="CQ1562" s="62"/>
      <c r="CR1562" s="62"/>
      <c r="CS1562" s="62"/>
      <c r="CT1562" s="62"/>
      <c r="CU1562" s="62"/>
      <c r="CV1562" s="62"/>
      <c r="CW1562" s="62"/>
      <c r="CX1562" s="62"/>
      <c r="CY1562" s="62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</row>
    <row r="1563" spans="1:131" ht="20.399999999999999">
      <c r="A1563" s="13"/>
      <c r="B1563" s="56" ph="1"/>
      <c r="C1563" s="13"/>
      <c r="D1563" s="13"/>
      <c r="E1563" s="13"/>
      <c r="F1563" s="13"/>
      <c r="G1563" s="13"/>
      <c r="H1563" s="62"/>
      <c r="I1563" s="62"/>
      <c r="J1563" s="62"/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62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  <c r="BB1563" s="62"/>
      <c r="BC1563" s="62"/>
      <c r="BD1563" s="62"/>
      <c r="BE1563" s="62"/>
      <c r="BF1563" s="62"/>
      <c r="BG1563" s="62"/>
      <c r="BH1563" s="62"/>
      <c r="BI1563" s="62"/>
      <c r="BJ1563" s="62"/>
      <c r="BK1563" s="62"/>
      <c r="BL1563" s="62"/>
      <c r="BM1563" s="62"/>
      <c r="BN1563" s="62"/>
      <c r="BO1563" s="62"/>
      <c r="BP1563" s="62"/>
      <c r="BQ1563" s="62"/>
      <c r="BR1563" s="62"/>
      <c r="BS1563" s="62"/>
      <c r="BT1563" s="62"/>
      <c r="BU1563" s="62"/>
      <c r="BV1563" s="62"/>
      <c r="BW1563" s="62"/>
      <c r="BX1563" s="62"/>
      <c r="BY1563" s="62"/>
      <c r="BZ1563" s="62"/>
      <c r="CA1563" s="62"/>
      <c r="CB1563" s="62"/>
      <c r="CC1563" s="62"/>
      <c r="CD1563" s="62"/>
      <c r="CE1563" s="62"/>
      <c r="CF1563" s="62"/>
      <c r="CG1563" s="62"/>
      <c r="CH1563" s="62"/>
      <c r="CI1563" s="62"/>
      <c r="CJ1563" s="62"/>
      <c r="CK1563" s="62"/>
      <c r="CL1563" s="62"/>
      <c r="CM1563" s="62"/>
      <c r="CN1563" s="62"/>
      <c r="CO1563" s="62"/>
      <c r="CP1563" s="62"/>
      <c r="CQ1563" s="62"/>
      <c r="CR1563" s="62"/>
      <c r="CS1563" s="62"/>
      <c r="CT1563" s="62"/>
      <c r="CU1563" s="62"/>
      <c r="CV1563" s="62"/>
      <c r="CW1563" s="62"/>
      <c r="CX1563" s="62"/>
      <c r="CY1563" s="62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</row>
    <row r="1564" spans="1:131" ht="20.399999999999999">
      <c r="A1564" s="13"/>
      <c r="B1564" s="56" ph="1"/>
      <c r="C1564" s="13"/>
      <c r="D1564" s="13"/>
      <c r="E1564" s="13"/>
      <c r="F1564" s="13"/>
      <c r="G1564" s="13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62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  <c r="BB1564" s="62"/>
      <c r="BC1564" s="62"/>
      <c r="BD1564" s="62"/>
      <c r="BE1564" s="62"/>
      <c r="BF1564" s="62"/>
      <c r="BG1564" s="62"/>
      <c r="BH1564" s="62"/>
      <c r="BI1564" s="62"/>
      <c r="BJ1564" s="62"/>
      <c r="BK1564" s="62"/>
      <c r="BL1564" s="62"/>
      <c r="BM1564" s="62"/>
      <c r="BN1564" s="62"/>
      <c r="BO1564" s="62"/>
      <c r="BP1564" s="62"/>
      <c r="BQ1564" s="62"/>
      <c r="BR1564" s="62"/>
      <c r="BS1564" s="62"/>
      <c r="BT1564" s="62"/>
      <c r="BU1564" s="62"/>
      <c r="BV1564" s="62"/>
      <c r="BW1564" s="62"/>
      <c r="BX1564" s="62"/>
      <c r="BY1564" s="62"/>
      <c r="BZ1564" s="62"/>
      <c r="CA1564" s="62"/>
      <c r="CB1564" s="62"/>
      <c r="CC1564" s="62"/>
      <c r="CD1564" s="62"/>
      <c r="CE1564" s="62"/>
      <c r="CF1564" s="62"/>
      <c r="CG1564" s="62"/>
      <c r="CH1564" s="62"/>
      <c r="CI1564" s="62"/>
      <c r="CJ1564" s="62"/>
      <c r="CK1564" s="62"/>
      <c r="CL1564" s="62"/>
      <c r="CM1564" s="62"/>
      <c r="CN1564" s="62"/>
      <c r="CO1564" s="62"/>
      <c r="CP1564" s="62"/>
      <c r="CQ1564" s="62"/>
      <c r="CR1564" s="62"/>
      <c r="CS1564" s="62"/>
      <c r="CT1564" s="62"/>
      <c r="CU1564" s="62"/>
      <c r="CV1564" s="62"/>
      <c r="CW1564" s="62"/>
      <c r="CX1564" s="62"/>
      <c r="CY1564" s="62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</row>
    <row r="1566" spans="1:131" ht="20.399999999999999">
      <c r="A1566" s="13"/>
      <c r="B1566" s="56" ph="1"/>
      <c r="C1566" s="13"/>
      <c r="D1566" s="13"/>
      <c r="E1566" s="13"/>
      <c r="F1566" s="13"/>
      <c r="G1566" s="13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62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  <c r="BB1566" s="62"/>
      <c r="BC1566" s="62"/>
      <c r="BD1566" s="62"/>
      <c r="BE1566" s="62"/>
      <c r="BF1566" s="62"/>
      <c r="BG1566" s="62"/>
      <c r="BH1566" s="62"/>
      <c r="BI1566" s="62"/>
      <c r="BJ1566" s="62"/>
      <c r="BK1566" s="62"/>
      <c r="BL1566" s="62"/>
      <c r="BM1566" s="62"/>
      <c r="BN1566" s="62"/>
      <c r="BO1566" s="62"/>
      <c r="BP1566" s="62"/>
      <c r="BQ1566" s="62"/>
      <c r="BR1566" s="62"/>
      <c r="BS1566" s="62"/>
      <c r="BT1566" s="62"/>
      <c r="BU1566" s="62"/>
      <c r="BV1566" s="62"/>
      <c r="BW1566" s="62"/>
      <c r="BX1566" s="62"/>
      <c r="BY1566" s="62"/>
      <c r="BZ1566" s="62"/>
      <c r="CA1566" s="62"/>
      <c r="CB1566" s="62"/>
      <c r="CC1566" s="62"/>
      <c r="CD1566" s="62"/>
      <c r="CE1566" s="62"/>
      <c r="CF1566" s="62"/>
      <c r="CG1566" s="62"/>
      <c r="CH1566" s="62"/>
      <c r="CI1566" s="62"/>
      <c r="CJ1566" s="62"/>
      <c r="CK1566" s="62"/>
      <c r="CL1566" s="62"/>
      <c r="CM1566" s="62"/>
      <c r="CN1566" s="62"/>
      <c r="CO1566" s="62"/>
      <c r="CP1566" s="62"/>
      <c r="CQ1566" s="62"/>
      <c r="CR1566" s="62"/>
      <c r="CS1566" s="62"/>
      <c r="CT1566" s="62"/>
      <c r="CU1566" s="62"/>
      <c r="CV1566" s="62"/>
      <c r="CW1566" s="62"/>
      <c r="CX1566" s="62"/>
      <c r="CY1566" s="62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</row>
    <row r="1567" spans="1:131" ht="20.399999999999999">
      <c r="A1567" s="13"/>
      <c r="B1567" s="56" ph="1"/>
      <c r="C1567" s="13"/>
      <c r="D1567" s="13"/>
      <c r="E1567" s="13"/>
      <c r="F1567" s="13"/>
      <c r="G1567" s="13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62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  <c r="BB1567" s="62"/>
      <c r="BC1567" s="62"/>
      <c r="BD1567" s="62"/>
      <c r="BE1567" s="62"/>
      <c r="BF1567" s="62"/>
      <c r="BG1567" s="62"/>
      <c r="BH1567" s="62"/>
      <c r="BI1567" s="62"/>
      <c r="BJ1567" s="62"/>
      <c r="BK1567" s="62"/>
      <c r="BL1567" s="62"/>
      <c r="BM1567" s="62"/>
      <c r="BN1567" s="62"/>
      <c r="BO1567" s="62"/>
      <c r="BP1567" s="62"/>
      <c r="BQ1567" s="62"/>
      <c r="BR1567" s="62"/>
      <c r="BS1567" s="62"/>
      <c r="BT1567" s="62"/>
      <c r="BU1567" s="62"/>
      <c r="BV1567" s="62"/>
      <c r="BW1567" s="62"/>
      <c r="BX1567" s="62"/>
      <c r="BY1567" s="62"/>
      <c r="BZ1567" s="62"/>
      <c r="CA1567" s="62"/>
      <c r="CB1567" s="62"/>
      <c r="CC1567" s="62"/>
      <c r="CD1567" s="62"/>
      <c r="CE1567" s="62"/>
      <c r="CF1567" s="62"/>
      <c r="CG1567" s="62"/>
      <c r="CH1567" s="62"/>
      <c r="CI1567" s="62"/>
      <c r="CJ1567" s="62"/>
      <c r="CK1567" s="62"/>
      <c r="CL1567" s="62"/>
      <c r="CM1567" s="62"/>
      <c r="CN1567" s="62"/>
      <c r="CO1567" s="62"/>
      <c r="CP1567" s="62"/>
      <c r="CQ1567" s="62"/>
      <c r="CR1567" s="62"/>
      <c r="CS1567" s="62"/>
      <c r="CT1567" s="62"/>
      <c r="CU1567" s="62"/>
      <c r="CV1567" s="62"/>
      <c r="CW1567" s="62"/>
      <c r="CX1567" s="62"/>
      <c r="CY1567" s="62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</row>
    <row r="1568" spans="1:131" ht="20.399999999999999">
      <c r="A1568" s="13"/>
      <c r="B1568" s="56" ph="1"/>
      <c r="C1568" s="13"/>
      <c r="D1568" s="13"/>
      <c r="E1568" s="13"/>
      <c r="F1568" s="13"/>
      <c r="G1568" s="13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62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  <c r="BB1568" s="62"/>
      <c r="BC1568" s="62"/>
      <c r="BD1568" s="62"/>
      <c r="BE1568" s="62"/>
      <c r="BF1568" s="62"/>
      <c r="BG1568" s="62"/>
      <c r="BH1568" s="62"/>
      <c r="BI1568" s="62"/>
      <c r="BJ1568" s="62"/>
      <c r="BK1568" s="62"/>
      <c r="BL1568" s="62"/>
      <c r="BM1568" s="62"/>
      <c r="BN1568" s="62"/>
      <c r="BO1568" s="62"/>
      <c r="BP1568" s="62"/>
      <c r="BQ1568" s="62"/>
      <c r="BR1568" s="62"/>
      <c r="BS1568" s="62"/>
      <c r="BT1568" s="62"/>
      <c r="BU1568" s="62"/>
      <c r="BV1568" s="62"/>
      <c r="BW1568" s="62"/>
      <c r="BX1568" s="62"/>
      <c r="BY1568" s="62"/>
      <c r="BZ1568" s="62"/>
      <c r="CA1568" s="62"/>
      <c r="CB1568" s="62"/>
      <c r="CC1568" s="62"/>
      <c r="CD1568" s="62"/>
      <c r="CE1568" s="62"/>
      <c r="CF1568" s="62"/>
      <c r="CG1568" s="62"/>
      <c r="CH1568" s="62"/>
      <c r="CI1568" s="62"/>
      <c r="CJ1568" s="62"/>
      <c r="CK1568" s="62"/>
      <c r="CL1568" s="62"/>
      <c r="CM1568" s="62"/>
      <c r="CN1568" s="62"/>
      <c r="CO1568" s="62"/>
      <c r="CP1568" s="62"/>
      <c r="CQ1568" s="62"/>
      <c r="CR1568" s="62"/>
      <c r="CS1568" s="62"/>
      <c r="CT1568" s="62"/>
      <c r="CU1568" s="62"/>
      <c r="CV1568" s="62"/>
      <c r="CW1568" s="62"/>
      <c r="CX1568" s="62"/>
      <c r="CY1568" s="62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</row>
    <row r="1569" spans="1:131" ht="20.399999999999999">
      <c r="A1569" s="13"/>
      <c r="B1569" s="56" ph="1"/>
      <c r="C1569" s="13"/>
      <c r="D1569" s="13"/>
      <c r="E1569" s="13"/>
      <c r="F1569" s="13"/>
      <c r="G1569" s="13"/>
      <c r="H1569" s="62"/>
      <c r="I1569" s="62"/>
      <c r="J1569" s="62"/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62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  <c r="BB1569" s="62"/>
      <c r="BC1569" s="62"/>
      <c r="BD1569" s="62"/>
      <c r="BE1569" s="62"/>
      <c r="BF1569" s="62"/>
      <c r="BG1569" s="62"/>
      <c r="BH1569" s="62"/>
      <c r="BI1569" s="62"/>
      <c r="BJ1569" s="62"/>
      <c r="BK1569" s="62"/>
      <c r="BL1569" s="62"/>
      <c r="BM1569" s="62"/>
      <c r="BN1569" s="62"/>
      <c r="BO1569" s="62"/>
      <c r="BP1569" s="62"/>
      <c r="BQ1569" s="62"/>
      <c r="BR1569" s="62"/>
      <c r="BS1569" s="62"/>
      <c r="BT1569" s="62"/>
      <c r="BU1569" s="62"/>
      <c r="BV1569" s="62"/>
      <c r="BW1569" s="62"/>
      <c r="BX1569" s="62"/>
      <c r="BY1569" s="62"/>
      <c r="BZ1569" s="62"/>
      <c r="CA1569" s="62"/>
      <c r="CB1569" s="62"/>
      <c r="CC1569" s="62"/>
      <c r="CD1569" s="62"/>
      <c r="CE1569" s="62"/>
      <c r="CF1569" s="62"/>
      <c r="CG1569" s="62"/>
      <c r="CH1569" s="62"/>
      <c r="CI1569" s="62"/>
      <c r="CJ1569" s="62"/>
      <c r="CK1569" s="62"/>
      <c r="CL1569" s="62"/>
      <c r="CM1569" s="62"/>
      <c r="CN1569" s="62"/>
      <c r="CO1569" s="62"/>
      <c r="CP1569" s="62"/>
      <c r="CQ1569" s="62"/>
      <c r="CR1569" s="62"/>
      <c r="CS1569" s="62"/>
      <c r="CT1569" s="62"/>
      <c r="CU1569" s="62"/>
      <c r="CV1569" s="62"/>
      <c r="CW1569" s="62"/>
      <c r="CX1569" s="62"/>
      <c r="CY1569" s="62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</row>
    <row r="1570" spans="1:131" ht="20.399999999999999">
      <c r="A1570" s="13"/>
      <c r="B1570" s="56" ph="1"/>
      <c r="C1570" s="13"/>
      <c r="D1570" s="13"/>
      <c r="E1570" s="13"/>
      <c r="F1570" s="13"/>
      <c r="G1570" s="13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62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  <c r="BB1570" s="62"/>
      <c r="BC1570" s="62"/>
      <c r="BD1570" s="62"/>
      <c r="BE1570" s="62"/>
      <c r="BF1570" s="62"/>
      <c r="BG1570" s="62"/>
      <c r="BH1570" s="62"/>
      <c r="BI1570" s="62"/>
      <c r="BJ1570" s="62"/>
      <c r="BK1570" s="62"/>
      <c r="BL1570" s="62"/>
      <c r="BM1570" s="62"/>
      <c r="BN1570" s="62"/>
      <c r="BO1570" s="62"/>
      <c r="BP1570" s="62"/>
      <c r="BQ1570" s="62"/>
      <c r="BR1570" s="62"/>
      <c r="BS1570" s="62"/>
      <c r="BT1570" s="62"/>
      <c r="BU1570" s="62"/>
      <c r="BV1570" s="62"/>
      <c r="BW1570" s="62"/>
      <c r="BX1570" s="62"/>
      <c r="BY1570" s="62"/>
      <c r="BZ1570" s="62"/>
      <c r="CA1570" s="62"/>
      <c r="CB1570" s="62"/>
      <c r="CC1570" s="62"/>
      <c r="CD1570" s="62"/>
      <c r="CE1570" s="62"/>
      <c r="CF1570" s="62"/>
      <c r="CG1570" s="62"/>
      <c r="CH1570" s="62"/>
      <c r="CI1570" s="62"/>
      <c r="CJ1570" s="62"/>
      <c r="CK1570" s="62"/>
      <c r="CL1570" s="62"/>
      <c r="CM1570" s="62"/>
      <c r="CN1570" s="62"/>
      <c r="CO1570" s="62"/>
      <c r="CP1570" s="62"/>
      <c r="CQ1570" s="62"/>
      <c r="CR1570" s="62"/>
      <c r="CS1570" s="62"/>
      <c r="CT1570" s="62"/>
      <c r="CU1570" s="62"/>
      <c r="CV1570" s="62"/>
      <c r="CW1570" s="62"/>
      <c r="CX1570" s="62"/>
      <c r="CY1570" s="62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</row>
    <row r="1571" spans="1:131" ht="20.399999999999999">
      <c r="A1571" s="13"/>
      <c r="B1571" s="56" ph="1"/>
      <c r="C1571" s="13"/>
      <c r="D1571" s="13"/>
      <c r="E1571" s="13"/>
      <c r="F1571" s="13"/>
      <c r="G1571" s="13"/>
      <c r="H1571" s="62"/>
      <c r="I1571" s="62"/>
      <c r="J1571" s="62"/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62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  <c r="BB1571" s="62"/>
      <c r="BC1571" s="62"/>
      <c r="BD1571" s="62"/>
      <c r="BE1571" s="62"/>
      <c r="BF1571" s="62"/>
      <c r="BG1571" s="62"/>
      <c r="BH1571" s="62"/>
      <c r="BI1571" s="62"/>
      <c r="BJ1571" s="62"/>
      <c r="BK1571" s="62"/>
      <c r="BL1571" s="62"/>
      <c r="BM1571" s="62"/>
      <c r="BN1571" s="62"/>
      <c r="BO1571" s="62"/>
      <c r="BP1571" s="62"/>
      <c r="BQ1571" s="62"/>
      <c r="BR1571" s="62"/>
      <c r="BS1571" s="62"/>
      <c r="BT1571" s="62"/>
      <c r="BU1571" s="62"/>
      <c r="BV1571" s="62"/>
      <c r="BW1571" s="62"/>
      <c r="BX1571" s="62"/>
      <c r="BY1571" s="62"/>
      <c r="BZ1571" s="62"/>
      <c r="CA1571" s="62"/>
      <c r="CB1571" s="62"/>
      <c r="CC1571" s="62"/>
      <c r="CD1571" s="62"/>
      <c r="CE1571" s="62"/>
      <c r="CF1571" s="62"/>
      <c r="CG1571" s="62"/>
      <c r="CH1571" s="62"/>
      <c r="CI1571" s="62"/>
      <c r="CJ1571" s="62"/>
      <c r="CK1571" s="62"/>
      <c r="CL1571" s="62"/>
      <c r="CM1571" s="62"/>
      <c r="CN1571" s="62"/>
      <c r="CO1571" s="62"/>
      <c r="CP1571" s="62"/>
      <c r="CQ1571" s="62"/>
      <c r="CR1571" s="62"/>
      <c r="CS1571" s="62"/>
      <c r="CT1571" s="62"/>
      <c r="CU1571" s="62"/>
      <c r="CV1571" s="62"/>
      <c r="CW1571" s="62"/>
      <c r="CX1571" s="62"/>
      <c r="CY1571" s="62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</row>
    <row r="1572" spans="1:131" ht="20.399999999999999">
      <c r="A1572" s="13"/>
      <c r="B1572" s="56" ph="1"/>
      <c r="C1572" s="13"/>
      <c r="D1572" s="13"/>
      <c r="E1572" s="13"/>
      <c r="F1572" s="13"/>
      <c r="G1572" s="13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62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  <c r="BB1572" s="62"/>
      <c r="BC1572" s="62"/>
      <c r="BD1572" s="62"/>
      <c r="BE1572" s="62"/>
      <c r="BF1572" s="62"/>
      <c r="BG1572" s="62"/>
      <c r="BH1572" s="62"/>
      <c r="BI1572" s="62"/>
      <c r="BJ1572" s="62"/>
      <c r="BK1572" s="62"/>
      <c r="BL1572" s="62"/>
      <c r="BM1572" s="62"/>
      <c r="BN1572" s="62"/>
      <c r="BO1572" s="62"/>
      <c r="BP1572" s="62"/>
      <c r="BQ1572" s="62"/>
      <c r="BR1572" s="62"/>
      <c r="BS1572" s="62"/>
      <c r="BT1572" s="62"/>
      <c r="BU1572" s="62"/>
      <c r="BV1572" s="62"/>
      <c r="BW1572" s="62"/>
      <c r="BX1572" s="62"/>
      <c r="BY1572" s="62"/>
      <c r="BZ1572" s="62"/>
      <c r="CA1572" s="62"/>
      <c r="CB1572" s="62"/>
      <c r="CC1572" s="62"/>
      <c r="CD1572" s="62"/>
      <c r="CE1572" s="62"/>
      <c r="CF1572" s="62"/>
      <c r="CG1572" s="62"/>
      <c r="CH1572" s="62"/>
      <c r="CI1572" s="62"/>
      <c r="CJ1572" s="62"/>
      <c r="CK1572" s="62"/>
      <c r="CL1572" s="62"/>
      <c r="CM1572" s="62"/>
      <c r="CN1572" s="62"/>
      <c r="CO1572" s="62"/>
      <c r="CP1572" s="62"/>
      <c r="CQ1572" s="62"/>
      <c r="CR1572" s="62"/>
      <c r="CS1572" s="62"/>
      <c r="CT1572" s="62"/>
      <c r="CU1572" s="62"/>
      <c r="CV1572" s="62"/>
      <c r="CW1572" s="62"/>
      <c r="CX1572" s="62"/>
      <c r="CY1572" s="62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</row>
    <row r="1574" spans="1:131" ht="20.399999999999999">
      <c r="A1574" s="13"/>
      <c r="B1574" s="56" ph="1"/>
      <c r="C1574" s="13"/>
      <c r="D1574" s="13"/>
      <c r="E1574" s="13"/>
      <c r="F1574" s="13"/>
      <c r="G1574" s="13"/>
      <c r="H1574" s="62"/>
      <c r="I1574" s="62"/>
      <c r="J1574" s="62"/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62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  <c r="BB1574" s="62"/>
      <c r="BC1574" s="62"/>
      <c r="BD1574" s="62"/>
      <c r="BE1574" s="62"/>
      <c r="BF1574" s="62"/>
      <c r="BG1574" s="62"/>
      <c r="BH1574" s="62"/>
      <c r="BI1574" s="62"/>
      <c r="BJ1574" s="62"/>
      <c r="BK1574" s="62"/>
      <c r="BL1574" s="62"/>
      <c r="BM1574" s="62"/>
      <c r="BN1574" s="62"/>
      <c r="BO1574" s="62"/>
      <c r="BP1574" s="62"/>
      <c r="BQ1574" s="62"/>
      <c r="BR1574" s="62"/>
      <c r="BS1574" s="62"/>
      <c r="BT1574" s="62"/>
      <c r="BU1574" s="62"/>
      <c r="BV1574" s="62"/>
      <c r="BW1574" s="62"/>
      <c r="BX1574" s="62"/>
      <c r="BY1574" s="62"/>
      <c r="BZ1574" s="62"/>
      <c r="CA1574" s="62"/>
      <c r="CB1574" s="62"/>
      <c r="CC1574" s="62"/>
      <c r="CD1574" s="62"/>
      <c r="CE1574" s="62"/>
      <c r="CF1574" s="62"/>
      <c r="CG1574" s="62"/>
      <c r="CH1574" s="62"/>
      <c r="CI1574" s="62"/>
      <c r="CJ1574" s="62"/>
      <c r="CK1574" s="62"/>
      <c r="CL1574" s="62"/>
      <c r="CM1574" s="62"/>
      <c r="CN1574" s="62"/>
      <c r="CO1574" s="62"/>
      <c r="CP1574" s="62"/>
      <c r="CQ1574" s="62"/>
      <c r="CR1574" s="62"/>
      <c r="CS1574" s="62"/>
      <c r="CT1574" s="62"/>
      <c r="CU1574" s="62"/>
      <c r="CV1574" s="62"/>
      <c r="CW1574" s="62"/>
      <c r="CX1574" s="62"/>
      <c r="CY1574" s="62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</row>
    <row r="1575" spans="1:131" ht="20.399999999999999">
      <c r="A1575" s="13"/>
      <c r="B1575" s="56" ph="1"/>
      <c r="C1575" s="13"/>
      <c r="D1575" s="13"/>
      <c r="E1575" s="13"/>
      <c r="F1575" s="13"/>
      <c r="G1575" s="13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62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  <c r="BB1575" s="62"/>
      <c r="BC1575" s="62"/>
      <c r="BD1575" s="62"/>
      <c r="BE1575" s="62"/>
      <c r="BF1575" s="62"/>
      <c r="BG1575" s="62"/>
      <c r="BH1575" s="62"/>
      <c r="BI1575" s="62"/>
      <c r="BJ1575" s="62"/>
      <c r="BK1575" s="62"/>
      <c r="BL1575" s="62"/>
      <c r="BM1575" s="62"/>
      <c r="BN1575" s="62"/>
      <c r="BO1575" s="62"/>
      <c r="BP1575" s="62"/>
      <c r="BQ1575" s="62"/>
      <c r="BR1575" s="62"/>
      <c r="BS1575" s="62"/>
      <c r="BT1575" s="62"/>
      <c r="BU1575" s="62"/>
      <c r="BV1575" s="62"/>
      <c r="BW1575" s="62"/>
      <c r="BX1575" s="62"/>
      <c r="BY1575" s="62"/>
      <c r="BZ1575" s="62"/>
      <c r="CA1575" s="62"/>
      <c r="CB1575" s="62"/>
      <c r="CC1575" s="62"/>
      <c r="CD1575" s="62"/>
      <c r="CE1575" s="62"/>
      <c r="CF1575" s="62"/>
      <c r="CG1575" s="62"/>
      <c r="CH1575" s="62"/>
      <c r="CI1575" s="62"/>
      <c r="CJ1575" s="62"/>
      <c r="CK1575" s="62"/>
      <c r="CL1575" s="62"/>
      <c r="CM1575" s="62"/>
      <c r="CN1575" s="62"/>
      <c r="CO1575" s="62"/>
      <c r="CP1575" s="62"/>
      <c r="CQ1575" s="62"/>
      <c r="CR1575" s="62"/>
      <c r="CS1575" s="62"/>
      <c r="CT1575" s="62"/>
      <c r="CU1575" s="62"/>
      <c r="CV1575" s="62"/>
      <c r="CW1575" s="62"/>
      <c r="CX1575" s="62"/>
      <c r="CY1575" s="62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</row>
    <row r="1576" spans="1:131" ht="20.399999999999999">
      <c r="A1576" s="13"/>
      <c r="B1576" s="56" ph="1"/>
      <c r="C1576" s="13"/>
      <c r="D1576" s="13"/>
      <c r="E1576" s="13"/>
      <c r="F1576" s="13"/>
      <c r="G1576" s="13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62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  <c r="BB1576" s="62"/>
      <c r="BC1576" s="62"/>
      <c r="BD1576" s="62"/>
      <c r="BE1576" s="62"/>
      <c r="BF1576" s="62"/>
      <c r="BG1576" s="62"/>
      <c r="BH1576" s="62"/>
      <c r="BI1576" s="62"/>
      <c r="BJ1576" s="62"/>
      <c r="BK1576" s="62"/>
      <c r="BL1576" s="62"/>
      <c r="BM1576" s="62"/>
      <c r="BN1576" s="62"/>
      <c r="BO1576" s="62"/>
      <c r="BP1576" s="62"/>
      <c r="BQ1576" s="62"/>
      <c r="BR1576" s="62"/>
      <c r="BS1576" s="62"/>
      <c r="BT1576" s="62"/>
      <c r="BU1576" s="62"/>
      <c r="BV1576" s="62"/>
      <c r="BW1576" s="62"/>
      <c r="BX1576" s="62"/>
      <c r="BY1576" s="62"/>
      <c r="BZ1576" s="62"/>
      <c r="CA1576" s="62"/>
      <c r="CB1576" s="62"/>
      <c r="CC1576" s="62"/>
      <c r="CD1576" s="62"/>
      <c r="CE1576" s="62"/>
      <c r="CF1576" s="62"/>
      <c r="CG1576" s="62"/>
      <c r="CH1576" s="62"/>
      <c r="CI1576" s="62"/>
      <c r="CJ1576" s="62"/>
      <c r="CK1576" s="62"/>
      <c r="CL1576" s="62"/>
      <c r="CM1576" s="62"/>
      <c r="CN1576" s="62"/>
      <c r="CO1576" s="62"/>
      <c r="CP1576" s="62"/>
      <c r="CQ1576" s="62"/>
      <c r="CR1576" s="62"/>
      <c r="CS1576" s="62"/>
      <c r="CT1576" s="62"/>
      <c r="CU1576" s="62"/>
      <c r="CV1576" s="62"/>
      <c r="CW1576" s="62"/>
      <c r="CX1576" s="62"/>
      <c r="CY1576" s="62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</row>
    <row r="1578" spans="1:131" ht="20.399999999999999">
      <c r="A1578" s="13"/>
      <c r="B1578" s="56" ph="1"/>
      <c r="C1578" s="13"/>
      <c r="D1578" s="13"/>
      <c r="E1578" s="13"/>
      <c r="F1578" s="13"/>
      <c r="G1578" s="13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62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  <c r="BB1578" s="62"/>
      <c r="BC1578" s="62"/>
      <c r="BD1578" s="62"/>
      <c r="BE1578" s="62"/>
      <c r="BF1578" s="62"/>
      <c r="BG1578" s="62"/>
      <c r="BH1578" s="62"/>
      <c r="BI1578" s="62"/>
      <c r="BJ1578" s="62"/>
      <c r="BK1578" s="62"/>
      <c r="BL1578" s="62"/>
      <c r="BM1578" s="62"/>
      <c r="BN1578" s="62"/>
      <c r="BO1578" s="62"/>
      <c r="BP1578" s="62"/>
      <c r="BQ1578" s="62"/>
      <c r="BR1578" s="62"/>
      <c r="BS1578" s="62"/>
      <c r="BT1578" s="62"/>
      <c r="BU1578" s="62"/>
      <c r="BV1578" s="62"/>
      <c r="BW1578" s="62"/>
      <c r="BX1578" s="62"/>
      <c r="BY1578" s="62"/>
      <c r="BZ1578" s="62"/>
      <c r="CA1578" s="62"/>
      <c r="CB1578" s="62"/>
      <c r="CC1578" s="62"/>
      <c r="CD1578" s="62"/>
      <c r="CE1578" s="62"/>
      <c r="CF1578" s="62"/>
      <c r="CG1578" s="62"/>
      <c r="CH1578" s="62"/>
      <c r="CI1578" s="62"/>
      <c r="CJ1578" s="62"/>
      <c r="CK1578" s="62"/>
      <c r="CL1578" s="62"/>
      <c r="CM1578" s="62"/>
      <c r="CN1578" s="62"/>
      <c r="CO1578" s="62"/>
      <c r="CP1578" s="62"/>
      <c r="CQ1578" s="62"/>
      <c r="CR1578" s="62"/>
      <c r="CS1578" s="62"/>
      <c r="CT1578" s="62"/>
      <c r="CU1578" s="62"/>
      <c r="CV1578" s="62"/>
      <c r="CW1578" s="62"/>
      <c r="CX1578" s="62"/>
      <c r="CY1578" s="62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</row>
    <row r="1579" spans="1:131" ht="20.399999999999999">
      <c r="A1579" s="13"/>
      <c r="B1579" s="56" ph="1"/>
      <c r="C1579" s="13"/>
      <c r="D1579" s="13"/>
      <c r="E1579" s="13"/>
      <c r="F1579" s="13"/>
      <c r="G1579" s="13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62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  <c r="BB1579" s="62"/>
      <c r="BC1579" s="62"/>
      <c r="BD1579" s="62"/>
      <c r="BE1579" s="62"/>
      <c r="BF1579" s="62"/>
      <c r="BG1579" s="62"/>
      <c r="BH1579" s="62"/>
      <c r="BI1579" s="62"/>
      <c r="BJ1579" s="62"/>
      <c r="BK1579" s="62"/>
      <c r="BL1579" s="62"/>
      <c r="BM1579" s="62"/>
      <c r="BN1579" s="62"/>
      <c r="BO1579" s="62"/>
      <c r="BP1579" s="62"/>
      <c r="BQ1579" s="62"/>
      <c r="BR1579" s="62"/>
      <c r="BS1579" s="62"/>
      <c r="BT1579" s="62"/>
      <c r="BU1579" s="62"/>
      <c r="BV1579" s="62"/>
      <c r="BW1579" s="62"/>
      <c r="BX1579" s="62"/>
      <c r="BY1579" s="62"/>
      <c r="BZ1579" s="62"/>
      <c r="CA1579" s="62"/>
      <c r="CB1579" s="62"/>
      <c r="CC1579" s="62"/>
      <c r="CD1579" s="62"/>
      <c r="CE1579" s="62"/>
      <c r="CF1579" s="62"/>
      <c r="CG1579" s="62"/>
      <c r="CH1579" s="62"/>
      <c r="CI1579" s="62"/>
      <c r="CJ1579" s="62"/>
      <c r="CK1579" s="62"/>
      <c r="CL1579" s="62"/>
      <c r="CM1579" s="62"/>
      <c r="CN1579" s="62"/>
      <c r="CO1579" s="62"/>
      <c r="CP1579" s="62"/>
      <c r="CQ1579" s="62"/>
      <c r="CR1579" s="62"/>
      <c r="CS1579" s="62"/>
      <c r="CT1579" s="62"/>
      <c r="CU1579" s="62"/>
      <c r="CV1579" s="62"/>
      <c r="CW1579" s="62"/>
      <c r="CX1579" s="62"/>
      <c r="CY1579" s="62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</row>
    <row r="1580" spans="1:131" ht="20.399999999999999">
      <c r="A1580" s="13"/>
      <c r="B1580" s="56" ph="1"/>
      <c r="C1580" s="13"/>
      <c r="D1580" s="13"/>
      <c r="E1580" s="13"/>
      <c r="F1580" s="13"/>
      <c r="G1580" s="13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62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  <c r="BB1580" s="62"/>
      <c r="BC1580" s="62"/>
      <c r="BD1580" s="62"/>
      <c r="BE1580" s="62"/>
      <c r="BF1580" s="62"/>
      <c r="BG1580" s="62"/>
      <c r="BH1580" s="62"/>
      <c r="BI1580" s="62"/>
      <c r="BJ1580" s="62"/>
      <c r="BK1580" s="62"/>
      <c r="BL1580" s="62"/>
      <c r="BM1580" s="62"/>
      <c r="BN1580" s="62"/>
      <c r="BO1580" s="62"/>
      <c r="BP1580" s="62"/>
      <c r="BQ1580" s="62"/>
      <c r="BR1580" s="62"/>
      <c r="BS1580" s="62"/>
      <c r="BT1580" s="62"/>
      <c r="BU1580" s="62"/>
      <c r="BV1580" s="62"/>
      <c r="BW1580" s="62"/>
      <c r="BX1580" s="62"/>
      <c r="BY1580" s="62"/>
      <c r="BZ1580" s="62"/>
      <c r="CA1580" s="62"/>
      <c r="CB1580" s="62"/>
      <c r="CC1580" s="62"/>
      <c r="CD1580" s="62"/>
      <c r="CE1580" s="62"/>
      <c r="CF1580" s="62"/>
      <c r="CG1580" s="62"/>
      <c r="CH1580" s="62"/>
      <c r="CI1580" s="62"/>
      <c r="CJ1580" s="62"/>
      <c r="CK1580" s="62"/>
      <c r="CL1580" s="62"/>
      <c r="CM1580" s="62"/>
      <c r="CN1580" s="62"/>
      <c r="CO1580" s="62"/>
      <c r="CP1580" s="62"/>
      <c r="CQ1580" s="62"/>
      <c r="CR1580" s="62"/>
      <c r="CS1580" s="62"/>
      <c r="CT1580" s="62"/>
      <c r="CU1580" s="62"/>
      <c r="CV1580" s="62"/>
      <c r="CW1580" s="62"/>
      <c r="CX1580" s="62"/>
      <c r="CY1580" s="62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</row>
    <row r="1581" spans="1:131" ht="20.399999999999999">
      <c r="A1581" s="13"/>
      <c r="B1581" s="56" ph="1"/>
      <c r="C1581" s="13"/>
      <c r="D1581" s="13"/>
      <c r="E1581" s="13"/>
      <c r="F1581" s="13"/>
      <c r="G1581" s="13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62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  <c r="BB1581" s="62"/>
      <c r="BC1581" s="62"/>
      <c r="BD1581" s="62"/>
      <c r="BE1581" s="62"/>
      <c r="BF1581" s="62"/>
      <c r="BG1581" s="62"/>
      <c r="BH1581" s="62"/>
      <c r="BI1581" s="62"/>
      <c r="BJ1581" s="62"/>
      <c r="BK1581" s="62"/>
      <c r="BL1581" s="62"/>
      <c r="BM1581" s="62"/>
      <c r="BN1581" s="62"/>
      <c r="BO1581" s="62"/>
      <c r="BP1581" s="62"/>
      <c r="BQ1581" s="62"/>
      <c r="BR1581" s="62"/>
      <c r="BS1581" s="62"/>
      <c r="BT1581" s="62"/>
      <c r="BU1581" s="62"/>
      <c r="BV1581" s="62"/>
      <c r="BW1581" s="62"/>
      <c r="BX1581" s="62"/>
      <c r="BY1581" s="62"/>
      <c r="BZ1581" s="62"/>
      <c r="CA1581" s="62"/>
      <c r="CB1581" s="62"/>
      <c r="CC1581" s="62"/>
      <c r="CD1581" s="62"/>
      <c r="CE1581" s="62"/>
      <c r="CF1581" s="62"/>
      <c r="CG1581" s="62"/>
      <c r="CH1581" s="62"/>
      <c r="CI1581" s="62"/>
      <c r="CJ1581" s="62"/>
      <c r="CK1581" s="62"/>
      <c r="CL1581" s="62"/>
      <c r="CM1581" s="62"/>
      <c r="CN1581" s="62"/>
      <c r="CO1581" s="62"/>
      <c r="CP1581" s="62"/>
      <c r="CQ1581" s="62"/>
      <c r="CR1581" s="62"/>
      <c r="CS1581" s="62"/>
      <c r="CT1581" s="62"/>
      <c r="CU1581" s="62"/>
      <c r="CV1581" s="62"/>
      <c r="CW1581" s="62"/>
      <c r="CX1581" s="62"/>
      <c r="CY1581" s="62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</row>
    <row r="1582" spans="1:131" ht="20.399999999999999">
      <c r="A1582" s="13"/>
      <c r="B1582" s="56" ph="1"/>
      <c r="C1582" s="13"/>
      <c r="D1582" s="13"/>
      <c r="E1582" s="13"/>
      <c r="F1582" s="13"/>
      <c r="G1582" s="13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62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  <c r="BB1582" s="62"/>
      <c r="BC1582" s="62"/>
      <c r="BD1582" s="62"/>
      <c r="BE1582" s="62"/>
      <c r="BF1582" s="62"/>
      <c r="BG1582" s="62"/>
      <c r="BH1582" s="62"/>
      <c r="BI1582" s="62"/>
      <c r="BJ1582" s="62"/>
      <c r="BK1582" s="62"/>
      <c r="BL1582" s="62"/>
      <c r="BM1582" s="62"/>
      <c r="BN1582" s="62"/>
      <c r="BO1582" s="62"/>
      <c r="BP1582" s="62"/>
      <c r="BQ1582" s="62"/>
      <c r="BR1582" s="62"/>
      <c r="BS1582" s="62"/>
      <c r="BT1582" s="62"/>
      <c r="BU1582" s="62"/>
      <c r="BV1582" s="62"/>
      <c r="BW1582" s="62"/>
      <c r="BX1582" s="62"/>
      <c r="BY1582" s="62"/>
      <c r="BZ1582" s="62"/>
      <c r="CA1582" s="62"/>
      <c r="CB1582" s="62"/>
      <c r="CC1582" s="62"/>
      <c r="CD1582" s="62"/>
      <c r="CE1582" s="62"/>
      <c r="CF1582" s="62"/>
      <c r="CG1582" s="62"/>
      <c r="CH1582" s="62"/>
      <c r="CI1582" s="62"/>
      <c r="CJ1582" s="62"/>
      <c r="CK1582" s="62"/>
      <c r="CL1582" s="62"/>
      <c r="CM1582" s="62"/>
      <c r="CN1582" s="62"/>
      <c r="CO1582" s="62"/>
      <c r="CP1582" s="62"/>
      <c r="CQ1582" s="62"/>
      <c r="CR1582" s="62"/>
      <c r="CS1582" s="62"/>
      <c r="CT1582" s="62"/>
      <c r="CU1582" s="62"/>
      <c r="CV1582" s="62"/>
      <c r="CW1582" s="62"/>
      <c r="CX1582" s="62"/>
      <c r="CY1582" s="62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</row>
    <row r="1583" spans="1:131" ht="20.399999999999999">
      <c r="A1583" s="13"/>
      <c r="B1583" s="56" ph="1"/>
      <c r="C1583" s="13"/>
      <c r="D1583" s="13"/>
      <c r="E1583" s="13"/>
      <c r="F1583" s="13"/>
      <c r="G1583" s="13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62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  <c r="BB1583" s="62"/>
      <c r="BC1583" s="62"/>
      <c r="BD1583" s="62"/>
      <c r="BE1583" s="62"/>
      <c r="BF1583" s="62"/>
      <c r="BG1583" s="62"/>
      <c r="BH1583" s="62"/>
      <c r="BI1583" s="62"/>
      <c r="BJ1583" s="62"/>
      <c r="BK1583" s="62"/>
      <c r="BL1583" s="62"/>
      <c r="BM1583" s="62"/>
      <c r="BN1583" s="62"/>
      <c r="BO1583" s="62"/>
      <c r="BP1583" s="62"/>
      <c r="BQ1583" s="62"/>
      <c r="BR1583" s="62"/>
      <c r="BS1583" s="62"/>
      <c r="BT1583" s="62"/>
      <c r="BU1583" s="62"/>
      <c r="BV1583" s="62"/>
      <c r="BW1583" s="62"/>
      <c r="BX1583" s="62"/>
      <c r="BY1583" s="62"/>
      <c r="BZ1583" s="62"/>
      <c r="CA1583" s="62"/>
      <c r="CB1583" s="62"/>
      <c r="CC1583" s="62"/>
      <c r="CD1583" s="62"/>
      <c r="CE1583" s="62"/>
      <c r="CF1583" s="62"/>
      <c r="CG1583" s="62"/>
      <c r="CH1583" s="62"/>
      <c r="CI1583" s="62"/>
      <c r="CJ1583" s="62"/>
      <c r="CK1583" s="62"/>
      <c r="CL1583" s="62"/>
      <c r="CM1583" s="62"/>
      <c r="CN1583" s="62"/>
      <c r="CO1583" s="62"/>
      <c r="CP1583" s="62"/>
      <c r="CQ1583" s="62"/>
      <c r="CR1583" s="62"/>
      <c r="CS1583" s="62"/>
      <c r="CT1583" s="62"/>
      <c r="CU1583" s="62"/>
      <c r="CV1583" s="62"/>
      <c r="CW1583" s="62"/>
      <c r="CX1583" s="62"/>
      <c r="CY1583" s="62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</row>
    <row r="1584" spans="1:131" ht="20.399999999999999">
      <c r="A1584" s="13"/>
      <c r="B1584" s="56" ph="1"/>
      <c r="C1584" s="13"/>
      <c r="D1584" s="13"/>
      <c r="E1584" s="13"/>
      <c r="F1584" s="13"/>
      <c r="G1584" s="13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62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  <c r="BB1584" s="62"/>
      <c r="BC1584" s="62"/>
      <c r="BD1584" s="62"/>
      <c r="BE1584" s="62"/>
      <c r="BF1584" s="62"/>
      <c r="BG1584" s="62"/>
      <c r="BH1584" s="62"/>
      <c r="BI1584" s="62"/>
      <c r="BJ1584" s="62"/>
      <c r="BK1584" s="62"/>
      <c r="BL1584" s="62"/>
      <c r="BM1584" s="62"/>
      <c r="BN1584" s="62"/>
      <c r="BO1584" s="62"/>
      <c r="BP1584" s="62"/>
      <c r="BQ1584" s="62"/>
      <c r="BR1584" s="62"/>
      <c r="BS1584" s="62"/>
      <c r="BT1584" s="62"/>
      <c r="BU1584" s="62"/>
      <c r="BV1584" s="62"/>
      <c r="BW1584" s="62"/>
      <c r="BX1584" s="62"/>
      <c r="BY1584" s="62"/>
      <c r="BZ1584" s="62"/>
      <c r="CA1584" s="62"/>
      <c r="CB1584" s="62"/>
      <c r="CC1584" s="62"/>
      <c r="CD1584" s="62"/>
      <c r="CE1584" s="62"/>
      <c r="CF1584" s="62"/>
      <c r="CG1584" s="62"/>
      <c r="CH1584" s="62"/>
      <c r="CI1584" s="62"/>
      <c r="CJ1584" s="62"/>
      <c r="CK1584" s="62"/>
      <c r="CL1584" s="62"/>
      <c r="CM1584" s="62"/>
      <c r="CN1584" s="62"/>
      <c r="CO1584" s="62"/>
      <c r="CP1584" s="62"/>
      <c r="CQ1584" s="62"/>
      <c r="CR1584" s="62"/>
      <c r="CS1584" s="62"/>
      <c r="CT1584" s="62"/>
      <c r="CU1584" s="62"/>
      <c r="CV1584" s="62"/>
      <c r="CW1584" s="62"/>
      <c r="CX1584" s="62"/>
      <c r="CY1584" s="62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</row>
    <row r="1586" spans="1:131" ht="20.399999999999999">
      <c r="A1586" s="13"/>
      <c r="B1586" s="56" ph="1"/>
      <c r="C1586" s="13"/>
      <c r="D1586" s="13"/>
      <c r="E1586" s="13"/>
      <c r="F1586" s="13"/>
      <c r="G1586" s="13"/>
      <c r="H1586" s="62"/>
      <c r="I1586" s="62"/>
      <c r="J1586" s="62"/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62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  <c r="BB1586" s="62"/>
      <c r="BC1586" s="62"/>
      <c r="BD1586" s="62"/>
      <c r="BE1586" s="62"/>
      <c r="BF1586" s="62"/>
      <c r="BG1586" s="62"/>
      <c r="BH1586" s="62"/>
      <c r="BI1586" s="62"/>
      <c r="BJ1586" s="62"/>
      <c r="BK1586" s="62"/>
      <c r="BL1586" s="62"/>
      <c r="BM1586" s="62"/>
      <c r="BN1586" s="62"/>
      <c r="BO1586" s="62"/>
      <c r="BP1586" s="62"/>
      <c r="BQ1586" s="62"/>
      <c r="BR1586" s="62"/>
      <c r="BS1586" s="62"/>
      <c r="BT1586" s="62"/>
      <c r="BU1586" s="62"/>
      <c r="BV1586" s="62"/>
      <c r="BW1586" s="62"/>
      <c r="BX1586" s="62"/>
      <c r="BY1586" s="62"/>
      <c r="BZ1586" s="62"/>
      <c r="CA1586" s="62"/>
      <c r="CB1586" s="62"/>
      <c r="CC1586" s="62"/>
      <c r="CD1586" s="62"/>
      <c r="CE1586" s="62"/>
      <c r="CF1586" s="62"/>
      <c r="CG1586" s="62"/>
      <c r="CH1586" s="62"/>
      <c r="CI1586" s="62"/>
      <c r="CJ1586" s="62"/>
      <c r="CK1586" s="62"/>
      <c r="CL1586" s="62"/>
      <c r="CM1586" s="62"/>
      <c r="CN1586" s="62"/>
      <c r="CO1586" s="62"/>
      <c r="CP1586" s="62"/>
      <c r="CQ1586" s="62"/>
      <c r="CR1586" s="62"/>
      <c r="CS1586" s="62"/>
      <c r="CT1586" s="62"/>
      <c r="CU1586" s="62"/>
      <c r="CV1586" s="62"/>
      <c r="CW1586" s="62"/>
      <c r="CX1586" s="62"/>
      <c r="CY1586" s="62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</row>
    <row r="1587" spans="1:131" ht="20.399999999999999">
      <c r="A1587" s="13"/>
      <c r="B1587" s="56" ph="1"/>
      <c r="C1587" s="13"/>
      <c r="D1587" s="13"/>
      <c r="E1587" s="13"/>
      <c r="F1587" s="13"/>
      <c r="G1587" s="13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62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  <c r="BB1587" s="62"/>
      <c r="BC1587" s="62"/>
      <c r="BD1587" s="62"/>
      <c r="BE1587" s="62"/>
      <c r="BF1587" s="62"/>
      <c r="BG1587" s="62"/>
      <c r="BH1587" s="62"/>
      <c r="BI1587" s="62"/>
      <c r="BJ1587" s="62"/>
      <c r="BK1587" s="62"/>
      <c r="BL1587" s="62"/>
      <c r="BM1587" s="62"/>
      <c r="BN1587" s="62"/>
      <c r="BO1587" s="62"/>
      <c r="BP1587" s="62"/>
      <c r="BQ1587" s="62"/>
      <c r="BR1587" s="62"/>
      <c r="BS1587" s="62"/>
      <c r="BT1587" s="62"/>
      <c r="BU1587" s="62"/>
      <c r="BV1587" s="62"/>
      <c r="BW1587" s="62"/>
      <c r="BX1587" s="62"/>
      <c r="BY1587" s="62"/>
      <c r="BZ1587" s="62"/>
      <c r="CA1587" s="62"/>
      <c r="CB1587" s="62"/>
      <c r="CC1587" s="62"/>
      <c r="CD1587" s="62"/>
      <c r="CE1587" s="62"/>
      <c r="CF1587" s="62"/>
      <c r="CG1587" s="62"/>
      <c r="CH1587" s="62"/>
      <c r="CI1587" s="62"/>
      <c r="CJ1587" s="62"/>
      <c r="CK1587" s="62"/>
      <c r="CL1587" s="62"/>
      <c r="CM1587" s="62"/>
      <c r="CN1587" s="62"/>
      <c r="CO1587" s="62"/>
      <c r="CP1587" s="62"/>
      <c r="CQ1587" s="62"/>
      <c r="CR1587" s="62"/>
      <c r="CS1587" s="62"/>
      <c r="CT1587" s="62"/>
      <c r="CU1587" s="62"/>
      <c r="CV1587" s="62"/>
      <c r="CW1587" s="62"/>
      <c r="CX1587" s="62"/>
      <c r="CY1587" s="62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</row>
    <row r="1589" spans="1:131" ht="20.399999999999999">
      <c r="A1589" s="13"/>
      <c r="B1589" s="56" ph="1"/>
      <c r="C1589" s="13"/>
      <c r="D1589" s="13"/>
      <c r="E1589" s="13"/>
      <c r="F1589" s="13"/>
      <c r="G1589" s="13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62"/>
      <c r="AQ1589" s="62"/>
      <c r="AR1589" s="62"/>
      <c r="AS1589" s="62"/>
      <c r="AT1589" s="62"/>
      <c r="AU1589" s="62"/>
      <c r="AV1589" s="62"/>
      <c r="AW1589" s="62"/>
      <c r="AX1589" s="62"/>
      <c r="AY1589" s="62"/>
      <c r="AZ1589" s="62"/>
      <c r="BA1589" s="62"/>
      <c r="BB1589" s="62"/>
      <c r="BC1589" s="62"/>
      <c r="BD1589" s="62"/>
      <c r="BE1589" s="62"/>
      <c r="BF1589" s="62"/>
      <c r="BG1589" s="62"/>
      <c r="BH1589" s="62"/>
      <c r="BI1589" s="62"/>
      <c r="BJ1589" s="62"/>
      <c r="BK1589" s="62"/>
      <c r="BL1589" s="62"/>
      <c r="BM1589" s="62"/>
      <c r="BN1589" s="62"/>
      <c r="BO1589" s="62"/>
      <c r="BP1589" s="62"/>
      <c r="BQ1589" s="62"/>
      <c r="BR1589" s="62"/>
      <c r="BS1589" s="62"/>
      <c r="BT1589" s="62"/>
      <c r="BU1589" s="62"/>
      <c r="BV1589" s="62"/>
      <c r="BW1589" s="62"/>
      <c r="BX1589" s="62"/>
      <c r="BY1589" s="62"/>
      <c r="BZ1589" s="62"/>
      <c r="CA1589" s="62"/>
      <c r="CB1589" s="62"/>
      <c r="CC1589" s="62"/>
      <c r="CD1589" s="62"/>
      <c r="CE1589" s="62"/>
      <c r="CF1589" s="62"/>
      <c r="CG1589" s="62"/>
      <c r="CH1589" s="62"/>
      <c r="CI1589" s="62"/>
      <c r="CJ1589" s="62"/>
      <c r="CK1589" s="62"/>
      <c r="CL1589" s="62"/>
      <c r="CM1589" s="62"/>
      <c r="CN1589" s="62"/>
      <c r="CO1589" s="62"/>
      <c r="CP1589" s="62"/>
      <c r="CQ1589" s="62"/>
      <c r="CR1589" s="62"/>
      <c r="CS1589" s="62"/>
      <c r="CT1589" s="62"/>
      <c r="CU1589" s="62"/>
      <c r="CV1589" s="62"/>
      <c r="CW1589" s="62"/>
      <c r="CX1589" s="62"/>
      <c r="CY1589" s="62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</row>
    <row r="1590" spans="1:131" ht="20.399999999999999">
      <c r="A1590" s="13"/>
      <c r="B1590" s="56" ph="1"/>
      <c r="C1590" s="13"/>
      <c r="D1590" s="13"/>
      <c r="E1590" s="13"/>
      <c r="F1590" s="13"/>
      <c r="G1590" s="13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62"/>
      <c r="AQ1590" s="62"/>
      <c r="AR1590" s="62"/>
      <c r="AS1590" s="62"/>
      <c r="AT1590" s="62"/>
      <c r="AU1590" s="62"/>
      <c r="AV1590" s="62"/>
      <c r="AW1590" s="62"/>
      <c r="AX1590" s="62"/>
      <c r="AY1590" s="62"/>
      <c r="AZ1590" s="62"/>
      <c r="BA1590" s="62"/>
      <c r="BB1590" s="62"/>
      <c r="BC1590" s="62"/>
      <c r="BD1590" s="62"/>
      <c r="BE1590" s="62"/>
      <c r="BF1590" s="62"/>
      <c r="BG1590" s="62"/>
      <c r="BH1590" s="62"/>
      <c r="BI1590" s="62"/>
      <c r="BJ1590" s="62"/>
      <c r="BK1590" s="62"/>
      <c r="BL1590" s="62"/>
      <c r="BM1590" s="62"/>
      <c r="BN1590" s="62"/>
      <c r="BO1590" s="62"/>
      <c r="BP1590" s="62"/>
      <c r="BQ1590" s="62"/>
      <c r="BR1590" s="62"/>
      <c r="BS1590" s="62"/>
      <c r="BT1590" s="62"/>
      <c r="BU1590" s="62"/>
      <c r="BV1590" s="62"/>
      <c r="BW1590" s="62"/>
      <c r="BX1590" s="62"/>
      <c r="BY1590" s="62"/>
      <c r="BZ1590" s="62"/>
      <c r="CA1590" s="62"/>
      <c r="CB1590" s="62"/>
      <c r="CC1590" s="62"/>
      <c r="CD1590" s="62"/>
      <c r="CE1590" s="62"/>
      <c r="CF1590" s="62"/>
      <c r="CG1590" s="62"/>
      <c r="CH1590" s="62"/>
      <c r="CI1590" s="62"/>
      <c r="CJ1590" s="62"/>
      <c r="CK1590" s="62"/>
      <c r="CL1590" s="62"/>
      <c r="CM1590" s="62"/>
      <c r="CN1590" s="62"/>
      <c r="CO1590" s="62"/>
      <c r="CP1590" s="62"/>
      <c r="CQ1590" s="62"/>
      <c r="CR1590" s="62"/>
      <c r="CS1590" s="62"/>
      <c r="CT1590" s="62"/>
      <c r="CU1590" s="62"/>
      <c r="CV1590" s="62"/>
      <c r="CW1590" s="62"/>
      <c r="CX1590" s="62"/>
      <c r="CY1590" s="62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</row>
    <row r="1591" spans="1:131" ht="20.399999999999999">
      <c r="A1591" s="13"/>
      <c r="B1591" s="56" ph="1"/>
      <c r="C1591" s="13"/>
      <c r="D1591" s="13"/>
      <c r="E1591" s="13"/>
      <c r="F1591" s="13"/>
      <c r="G1591" s="13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62"/>
      <c r="AQ1591" s="62"/>
      <c r="AR1591" s="62"/>
      <c r="AS1591" s="62"/>
      <c r="AT1591" s="62"/>
      <c r="AU1591" s="62"/>
      <c r="AV1591" s="62"/>
      <c r="AW1591" s="62"/>
      <c r="AX1591" s="62"/>
      <c r="AY1591" s="62"/>
      <c r="AZ1591" s="62"/>
      <c r="BA1591" s="62"/>
      <c r="BB1591" s="62"/>
      <c r="BC1591" s="62"/>
      <c r="BD1591" s="62"/>
      <c r="BE1591" s="62"/>
      <c r="BF1591" s="62"/>
      <c r="BG1591" s="62"/>
      <c r="BH1591" s="62"/>
      <c r="BI1591" s="62"/>
      <c r="BJ1591" s="62"/>
      <c r="BK1591" s="62"/>
      <c r="BL1591" s="62"/>
      <c r="BM1591" s="62"/>
      <c r="BN1591" s="62"/>
      <c r="BO1591" s="62"/>
      <c r="BP1591" s="62"/>
      <c r="BQ1591" s="62"/>
      <c r="BR1591" s="62"/>
      <c r="BS1591" s="62"/>
      <c r="BT1591" s="62"/>
      <c r="BU1591" s="62"/>
      <c r="BV1591" s="62"/>
      <c r="BW1591" s="62"/>
      <c r="BX1591" s="62"/>
      <c r="BY1591" s="62"/>
      <c r="BZ1591" s="62"/>
      <c r="CA1591" s="62"/>
      <c r="CB1591" s="62"/>
      <c r="CC1591" s="62"/>
      <c r="CD1591" s="62"/>
      <c r="CE1591" s="62"/>
      <c r="CF1591" s="62"/>
      <c r="CG1591" s="62"/>
      <c r="CH1591" s="62"/>
      <c r="CI1591" s="62"/>
      <c r="CJ1591" s="62"/>
      <c r="CK1591" s="62"/>
      <c r="CL1591" s="62"/>
      <c r="CM1591" s="62"/>
      <c r="CN1591" s="62"/>
      <c r="CO1591" s="62"/>
      <c r="CP1591" s="62"/>
      <c r="CQ1591" s="62"/>
      <c r="CR1591" s="62"/>
      <c r="CS1591" s="62"/>
      <c r="CT1591" s="62"/>
      <c r="CU1591" s="62"/>
      <c r="CV1591" s="62"/>
      <c r="CW1591" s="62"/>
      <c r="CX1591" s="62"/>
      <c r="CY1591" s="62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</row>
    <row r="1592" spans="1:131" ht="20.399999999999999">
      <c r="A1592" s="13"/>
      <c r="B1592" s="56" ph="1"/>
      <c r="C1592" s="13"/>
      <c r="D1592" s="13"/>
      <c r="E1592" s="13"/>
      <c r="F1592" s="13"/>
      <c r="G1592" s="13"/>
      <c r="H1592" s="62"/>
      <c r="I1592" s="62"/>
      <c r="J1592" s="62"/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62"/>
      <c r="AQ1592" s="62"/>
      <c r="AR1592" s="62"/>
      <c r="AS1592" s="62"/>
      <c r="AT1592" s="62"/>
      <c r="AU1592" s="62"/>
      <c r="AV1592" s="62"/>
      <c r="AW1592" s="62"/>
      <c r="AX1592" s="62"/>
      <c r="AY1592" s="62"/>
      <c r="AZ1592" s="62"/>
      <c r="BA1592" s="62"/>
      <c r="BB1592" s="62"/>
      <c r="BC1592" s="62"/>
      <c r="BD1592" s="62"/>
      <c r="BE1592" s="62"/>
      <c r="BF1592" s="62"/>
      <c r="BG1592" s="62"/>
      <c r="BH1592" s="62"/>
      <c r="BI1592" s="62"/>
      <c r="BJ1592" s="62"/>
      <c r="BK1592" s="62"/>
      <c r="BL1592" s="62"/>
      <c r="BM1592" s="62"/>
      <c r="BN1592" s="62"/>
      <c r="BO1592" s="62"/>
      <c r="BP1592" s="62"/>
      <c r="BQ1592" s="62"/>
      <c r="BR1592" s="62"/>
      <c r="BS1592" s="62"/>
      <c r="BT1592" s="62"/>
      <c r="BU1592" s="62"/>
      <c r="BV1592" s="62"/>
      <c r="BW1592" s="62"/>
      <c r="BX1592" s="62"/>
      <c r="BY1592" s="62"/>
      <c r="BZ1592" s="62"/>
      <c r="CA1592" s="62"/>
      <c r="CB1592" s="62"/>
      <c r="CC1592" s="62"/>
      <c r="CD1592" s="62"/>
      <c r="CE1592" s="62"/>
      <c r="CF1592" s="62"/>
      <c r="CG1592" s="62"/>
      <c r="CH1592" s="62"/>
      <c r="CI1592" s="62"/>
      <c r="CJ1592" s="62"/>
      <c r="CK1592" s="62"/>
      <c r="CL1592" s="62"/>
      <c r="CM1592" s="62"/>
      <c r="CN1592" s="62"/>
      <c r="CO1592" s="62"/>
      <c r="CP1592" s="62"/>
      <c r="CQ1592" s="62"/>
      <c r="CR1592" s="62"/>
      <c r="CS1592" s="62"/>
      <c r="CT1592" s="62"/>
      <c r="CU1592" s="62"/>
      <c r="CV1592" s="62"/>
      <c r="CW1592" s="62"/>
      <c r="CX1592" s="62"/>
      <c r="CY1592" s="62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</row>
    <row r="1593" spans="1:131" ht="20.399999999999999">
      <c r="A1593" s="13"/>
      <c r="B1593" s="56" ph="1"/>
      <c r="C1593" s="13"/>
      <c r="D1593" s="13"/>
      <c r="E1593" s="13"/>
      <c r="F1593" s="13"/>
      <c r="G1593" s="13"/>
      <c r="H1593" s="62"/>
      <c r="I1593" s="62"/>
      <c r="J1593" s="62"/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62"/>
      <c r="AQ1593" s="62"/>
      <c r="AR1593" s="62"/>
      <c r="AS1593" s="62"/>
      <c r="AT1593" s="62"/>
      <c r="AU1593" s="62"/>
      <c r="AV1593" s="62"/>
      <c r="AW1593" s="62"/>
      <c r="AX1593" s="62"/>
      <c r="AY1593" s="62"/>
      <c r="AZ1593" s="62"/>
      <c r="BA1593" s="62"/>
      <c r="BB1593" s="62"/>
      <c r="BC1593" s="62"/>
      <c r="BD1593" s="62"/>
      <c r="BE1593" s="62"/>
      <c r="BF1593" s="62"/>
      <c r="BG1593" s="62"/>
      <c r="BH1593" s="62"/>
      <c r="BI1593" s="62"/>
      <c r="BJ1593" s="62"/>
      <c r="BK1593" s="62"/>
      <c r="BL1593" s="62"/>
      <c r="BM1593" s="62"/>
      <c r="BN1593" s="62"/>
      <c r="BO1593" s="62"/>
      <c r="BP1593" s="62"/>
      <c r="BQ1593" s="62"/>
      <c r="BR1593" s="62"/>
      <c r="BS1593" s="62"/>
      <c r="BT1593" s="62"/>
      <c r="BU1593" s="62"/>
      <c r="BV1593" s="62"/>
      <c r="BW1593" s="62"/>
      <c r="BX1593" s="62"/>
      <c r="BY1593" s="62"/>
      <c r="BZ1593" s="62"/>
      <c r="CA1593" s="62"/>
      <c r="CB1593" s="62"/>
      <c r="CC1593" s="62"/>
      <c r="CD1593" s="62"/>
      <c r="CE1593" s="62"/>
      <c r="CF1593" s="62"/>
      <c r="CG1593" s="62"/>
      <c r="CH1593" s="62"/>
      <c r="CI1593" s="62"/>
      <c r="CJ1593" s="62"/>
      <c r="CK1593" s="62"/>
      <c r="CL1593" s="62"/>
      <c r="CM1593" s="62"/>
      <c r="CN1593" s="62"/>
      <c r="CO1593" s="62"/>
      <c r="CP1593" s="62"/>
      <c r="CQ1593" s="62"/>
      <c r="CR1593" s="62"/>
      <c r="CS1593" s="62"/>
      <c r="CT1593" s="62"/>
      <c r="CU1593" s="62"/>
      <c r="CV1593" s="62"/>
      <c r="CW1593" s="62"/>
      <c r="CX1593" s="62"/>
      <c r="CY1593" s="62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</row>
    <row r="1594" spans="1:131" ht="20.399999999999999">
      <c r="A1594" s="13"/>
      <c r="B1594" s="56" ph="1"/>
      <c r="C1594" s="13"/>
      <c r="D1594" s="13"/>
      <c r="E1594" s="13"/>
      <c r="F1594" s="13"/>
      <c r="G1594" s="13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62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  <c r="BB1594" s="62"/>
      <c r="BC1594" s="62"/>
      <c r="BD1594" s="62"/>
      <c r="BE1594" s="62"/>
      <c r="BF1594" s="62"/>
      <c r="BG1594" s="62"/>
      <c r="BH1594" s="62"/>
      <c r="BI1594" s="62"/>
      <c r="BJ1594" s="62"/>
      <c r="BK1594" s="62"/>
      <c r="BL1594" s="62"/>
      <c r="BM1594" s="62"/>
      <c r="BN1594" s="62"/>
      <c r="BO1594" s="62"/>
      <c r="BP1594" s="62"/>
      <c r="BQ1594" s="62"/>
      <c r="BR1594" s="62"/>
      <c r="BS1594" s="62"/>
      <c r="BT1594" s="62"/>
      <c r="BU1594" s="62"/>
      <c r="BV1594" s="62"/>
      <c r="BW1594" s="62"/>
      <c r="BX1594" s="62"/>
      <c r="BY1594" s="62"/>
      <c r="BZ1594" s="62"/>
      <c r="CA1594" s="62"/>
      <c r="CB1594" s="62"/>
      <c r="CC1594" s="62"/>
      <c r="CD1594" s="62"/>
      <c r="CE1594" s="62"/>
      <c r="CF1594" s="62"/>
      <c r="CG1594" s="62"/>
      <c r="CH1594" s="62"/>
      <c r="CI1594" s="62"/>
      <c r="CJ1594" s="62"/>
      <c r="CK1594" s="62"/>
      <c r="CL1594" s="62"/>
      <c r="CM1594" s="62"/>
      <c r="CN1594" s="62"/>
      <c r="CO1594" s="62"/>
      <c r="CP1594" s="62"/>
      <c r="CQ1594" s="62"/>
      <c r="CR1594" s="62"/>
      <c r="CS1594" s="62"/>
      <c r="CT1594" s="62"/>
      <c r="CU1594" s="62"/>
      <c r="CV1594" s="62"/>
      <c r="CW1594" s="62"/>
      <c r="CX1594" s="62"/>
      <c r="CY1594" s="62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</row>
    <row r="1596" spans="1:131" ht="20.399999999999999">
      <c r="A1596" s="13"/>
      <c r="B1596" s="56" ph="1"/>
      <c r="C1596" s="13"/>
      <c r="D1596" s="13"/>
      <c r="E1596" s="13"/>
      <c r="F1596" s="13"/>
      <c r="G1596" s="13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62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  <c r="BB1596" s="62"/>
      <c r="BC1596" s="62"/>
      <c r="BD1596" s="62"/>
      <c r="BE1596" s="62"/>
      <c r="BF1596" s="62"/>
      <c r="BG1596" s="62"/>
      <c r="BH1596" s="62"/>
      <c r="BI1596" s="62"/>
      <c r="BJ1596" s="62"/>
      <c r="BK1596" s="62"/>
      <c r="BL1596" s="62"/>
      <c r="BM1596" s="62"/>
      <c r="BN1596" s="62"/>
      <c r="BO1596" s="62"/>
      <c r="BP1596" s="62"/>
      <c r="BQ1596" s="62"/>
      <c r="BR1596" s="62"/>
      <c r="BS1596" s="62"/>
      <c r="BT1596" s="62"/>
      <c r="BU1596" s="62"/>
      <c r="BV1596" s="62"/>
      <c r="BW1596" s="62"/>
      <c r="BX1596" s="62"/>
      <c r="BY1596" s="62"/>
      <c r="BZ1596" s="62"/>
      <c r="CA1596" s="62"/>
      <c r="CB1596" s="62"/>
      <c r="CC1596" s="62"/>
      <c r="CD1596" s="62"/>
      <c r="CE1596" s="62"/>
      <c r="CF1596" s="62"/>
      <c r="CG1596" s="62"/>
      <c r="CH1596" s="62"/>
      <c r="CI1596" s="62"/>
      <c r="CJ1596" s="62"/>
      <c r="CK1596" s="62"/>
      <c r="CL1596" s="62"/>
      <c r="CM1596" s="62"/>
      <c r="CN1596" s="62"/>
      <c r="CO1596" s="62"/>
      <c r="CP1596" s="62"/>
      <c r="CQ1596" s="62"/>
      <c r="CR1596" s="62"/>
      <c r="CS1596" s="62"/>
      <c r="CT1596" s="62"/>
      <c r="CU1596" s="62"/>
      <c r="CV1596" s="62"/>
      <c r="CW1596" s="62"/>
      <c r="CX1596" s="62"/>
      <c r="CY1596" s="62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</row>
    <row r="1597" spans="1:131" ht="20.399999999999999">
      <c r="A1597" s="13"/>
      <c r="B1597" s="56" ph="1"/>
      <c r="C1597" s="13"/>
      <c r="D1597" s="13"/>
      <c r="E1597" s="13"/>
      <c r="F1597" s="13"/>
      <c r="G1597" s="13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62"/>
      <c r="AQ1597" s="62"/>
      <c r="AR1597" s="62"/>
      <c r="AS1597" s="62"/>
      <c r="AT1597" s="62"/>
      <c r="AU1597" s="62"/>
      <c r="AV1597" s="62"/>
      <c r="AW1597" s="62"/>
      <c r="AX1597" s="62"/>
      <c r="AY1597" s="62"/>
      <c r="AZ1597" s="62"/>
      <c r="BA1597" s="62"/>
      <c r="BB1597" s="62"/>
      <c r="BC1597" s="62"/>
      <c r="BD1597" s="62"/>
      <c r="BE1597" s="62"/>
      <c r="BF1597" s="62"/>
      <c r="BG1597" s="62"/>
      <c r="BH1597" s="62"/>
      <c r="BI1597" s="62"/>
      <c r="BJ1597" s="62"/>
      <c r="BK1597" s="62"/>
      <c r="BL1597" s="62"/>
      <c r="BM1597" s="62"/>
      <c r="BN1597" s="62"/>
      <c r="BO1597" s="62"/>
      <c r="BP1597" s="62"/>
      <c r="BQ1597" s="62"/>
      <c r="BR1597" s="62"/>
      <c r="BS1597" s="62"/>
      <c r="BT1597" s="62"/>
      <c r="BU1597" s="62"/>
      <c r="BV1597" s="62"/>
      <c r="BW1597" s="62"/>
      <c r="BX1597" s="62"/>
      <c r="BY1597" s="62"/>
      <c r="BZ1597" s="62"/>
      <c r="CA1597" s="62"/>
      <c r="CB1597" s="62"/>
      <c r="CC1597" s="62"/>
      <c r="CD1597" s="62"/>
      <c r="CE1597" s="62"/>
      <c r="CF1597" s="62"/>
      <c r="CG1597" s="62"/>
      <c r="CH1597" s="62"/>
      <c r="CI1597" s="62"/>
      <c r="CJ1597" s="62"/>
      <c r="CK1597" s="62"/>
      <c r="CL1597" s="62"/>
      <c r="CM1597" s="62"/>
      <c r="CN1597" s="62"/>
      <c r="CO1597" s="62"/>
      <c r="CP1597" s="62"/>
      <c r="CQ1597" s="62"/>
      <c r="CR1597" s="62"/>
      <c r="CS1597" s="62"/>
      <c r="CT1597" s="62"/>
      <c r="CU1597" s="62"/>
      <c r="CV1597" s="62"/>
      <c r="CW1597" s="62"/>
      <c r="CX1597" s="62"/>
      <c r="CY1597" s="62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</row>
    <row r="1598" spans="1:131" ht="20.399999999999999">
      <c r="A1598" s="13"/>
      <c r="B1598" s="56" ph="1"/>
      <c r="C1598" s="13"/>
      <c r="D1598" s="13"/>
      <c r="E1598" s="13"/>
      <c r="F1598" s="13"/>
      <c r="G1598" s="13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62"/>
      <c r="AQ1598" s="62"/>
      <c r="AR1598" s="62"/>
      <c r="AS1598" s="62"/>
      <c r="AT1598" s="62"/>
      <c r="AU1598" s="62"/>
      <c r="AV1598" s="62"/>
      <c r="AW1598" s="62"/>
      <c r="AX1598" s="62"/>
      <c r="AY1598" s="62"/>
      <c r="AZ1598" s="62"/>
      <c r="BA1598" s="62"/>
      <c r="BB1598" s="62"/>
      <c r="BC1598" s="62"/>
      <c r="BD1598" s="62"/>
      <c r="BE1598" s="62"/>
      <c r="BF1598" s="62"/>
      <c r="BG1598" s="62"/>
      <c r="BH1598" s="62"/>
      <c r="BI1598" s="62"/>
      <c r="BJ1598" s="62"/>
      <c r="BK1598" s="62"/>
      <c r="BL1598" s="62"/>
      <c r="BM1598" s="62"/>
      <c r="BN1598" s="62"/>
      <c r="BO1598" s="62"/>
      <c r="BP1598" s="62"/>
      <c r="BQ1598" s="62"/>
      <c r="BR1598" s="62"/>
      <c r="BS1598" s="62"/>
      <c r="BT1598" s="62"/>
      <c r="BU1598" s="62"/>
      <c r="BV1598" s="62"/>
      <c r="BW1598" s="62"/>
      <c r="BX1598" s="62"/>
      <c r="BY1598" s="62"/>
      <c r="BZ1598" s="62"/>
      <c r="CA1598" s="62"/>
      <c r="CB1598" s="62"/>
      <c r="CC1598" s="62"/>
      <c r="CD1598" s="62"/>
      <c r="CE1598" s="62"/>
      <c r="CF1598" s="62"/>
      <c r="CG1598" s="62"/>
      <c r="CH1598" s="62"/>
      <c r="CI1598" s="62"/>
      <c r="CJ1598" s="62"/>
      <c r="CK1598" s="62"/>
      <c r="CL1598" s="62"/>
      <c r="CM1598" s="62"/>
      <c r="CN1598" s="62"/>
      <c r="CO1598" s="62"/>
      <c r="CP1598" s="62"/>
      <c r="CQ1598" s="62"/>
      <c r="CR1598" s="62"/>
      <c r="CS1598" s="62"/>
      <c r="CT1598" s="62"/>
      <c r="CU1598" s="62"/>
      <c r="CV1598" s="62"/>
      <c r="CW1598" s="62"/>
      <c r="CX1598" s="62"/>
      <c r="CY1598" s="62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</row>
    <row r="1599" spans="1:131" ht="20.399999999999999">
      <c r="A1599" s="13"/>
      <c r="B1599" s="56" ph="1"/>
      <c r="C1599" s="13"/>
      <c r="D1599" s="13"/>
      <c r="E1599" s="13"/>
      <c r="F1599" s="13"/>
      <c r="G1599" s="13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62"/>
      <c r="AQ1599" s="62"/>
      <c r="AR1599" s="62"/>
      <c r="AS1599" s="62"/>
      <c r="AT1599" s="62"/>
      <c r="AU1599" s="62"/>
      <c r="AV1599" s="62"/>
      <c r="AW1599" s="62"/>
      <c r="AX1599" s="62"/>
      <c r="AY1599" s="62"/>
      <c r="AZ1599" s="62"/>
      <c r="BA1599" s="62"/>
      <c r="BB1599" s="62"/>
      <c r="BC1599" s="62"/>
      <c r="BD1599" s="62"/>
      <c r="BE1599" s="62"/>
      <c r="BF1599" s="62"/>
      <c r="BG1599" s="62"/>
      <c r="BH1599" s="62"/>
      <c r="BI1599" s="62"/>
      <c r="BJ1599" s="62"/>
      <c r="BK1599" s="62"/>
      <c r="BL1599" s="62"/>
      <c r="BM1599" s="62"/>
      <c r="BN1599" s="62"/>
      <c r="BO1599" s="62"/>
      <c r="BP1599" s="62"/>
      <c r="BQ1599" s="62"/>
      <c r="BR1599" s="62"/>
      <c r="BS1599" s="62"/>
      <c r="BT1599" s="62"/>
      <c r="BU1599" s="62"/>
      <c r="BV1599" s="62"/>
      <c r="BW1599" s="62"/>
      <c r="BX1599" s="62"/>
      <c r="BY1599" s="62"/>
      <c r="BZ1599" s="62"/>
      <c r="CA1599" s="62"/>
      <c r="CB1599" s="62"/>
      <c r="CC1599" s="62"/>
      <c r="CD1599" s="62"/>
      <c r="CE1599" s="62"/>
      <c r="CF1599" s="62"/>
      <c r="CG1599" s="62"/>
      <c r="CH1599" s="62"/>
      <c r="CI1599" s="62"/>
      <c r="CJ1599" s="62"/>
      <c r="CK1599" s="62"/>
      <c r="CL1599" s="62"/>
      <c r="CM1599" s="62"/>
      <c r="CN1599" s="62"/>
      <c r="CO1599" s="62"/>
      <c r="CP1599" s="62"/>
      <c r="CQ1599" s="62"/>
      <c r="CR1599" s="62"/>
      <c r="CS1599" s="62"/>
      <c r="CT1599" s="62"/>
      <c r="CU1599" s="62"/>
      <c r="CV1599" s="62"/>
      <c r="CW1599" s="62"/>
      <c r="CX1599" s="62"/>
      <c r="CY1599" s="62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</row>
    <row r="1600" spans="1:131" ht="20.399999999999999">
      <c r="A1600" s="13"/>
      <c r="B1600" s="56" ph="1"/>
      <c r="C1600" s="13"/>
      <c r="D1600" s="13"/>
      <c r="E1600" s="13"/>
      <c r="F1600" s="13"/>
      <c r="G1600" s="13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62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  <c r="BB1600" s="62"/>
      <c r="BC1600" s="62"/>
      <c r="BD1600" s="62"/>
      <c r="BE1600" s="62"/>
      <c r="BF1600" s="62"/>
      <c r="BG1600" s="62"/>
      <c r="BH1600" s="62"/>
      <c r="BI1600" s="62"/>
      <c r="BJ1600" s="62"/>
      <c r="BK1600" s="62"/>
      <c r="BL1600" s="62"/>
      <c r="BM1600" s="62"/>
      <c r="BN1600" s="62"/>
      <c r="BO1600" s="62"/>
      <c r="BP1600" s="62"/>
      <c r="BQ1600" s="62"/>
      <c r="BR1600" s="62"/>
      <c r="BS1600" s="62"/>
      <c r="BT1600" s="62"/>
      <c r="BU1600" s="62"/>
      <c r="BV1600" s="62"/>
      <c r="BW1600" s="62"/>
      <c r="BX1600" s="62"/>
      <c r="BY1600" s="62"/>
      <c r="BZ1600" s="62"/>
      <c r="CA1600" s="62"/>
      <c r="CB1600" s="62"/>
      <c r="CC1600" s="62"/>
      <c r="CD1600" s="62"/>
      <c r="CE1600" s="62"/>
      <c r="CF1600" s="62"/>
      <c r="CG1600" s="62"/>
      <c r="CH1600" s="62"/>
      <c r="CI1600" s="62"/>
      <c r="CJ1600" s="62"/>
      <c r="CK1600" s="62"/>
      <c r="CL1600" s="62"/>
      <c r="CM1600" s="62"/>
      <c r="CN1600" s="62"/>
      <c r="CO1600" s="62"/>
      <c r="CP1600" s="62"/>
      <c r="CQ1600" s="62"/>
      <c r="CR1600" s="62"/>
      <c r="CS1600" s="62"/>
      <c r="CT1600" s="62"/>
      <c r="CU1600" s="62"/>
      <c r="CV1600" s="62"/>
      <c r="CW1600" s="62"/>
      <c r="CX1600" s="62"/>
      <c r="CY1600" s="62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</row>
    <row r="1602" spans="1:131" ht="20.399999999999999">
      <c r="A1602" s="13"/>
      <c r="B1602" s="56" ph="1"/>
      <c r="C1602" s="13"/>
      <c r="D1602" s="13"/>
      <c r="E1602" s="13"/>
      <c r="F1602" s="13"/>
      <c r="G1602" s="13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62"/>
      <c r="AQ1602" s="62"/>
      <c r="AR1602" s="62"/>
      <c r="AS1602" s="62"/>
      <c r="AT1602" s="62"/>
      <c r="AU1602" s="62"/>
      <c r="AV1602" s="62"/>
      <c r="AW1602" s="62"/>
      <c r="AX1602" s="62"/>
      <c r="AY1602" s="62"/>
      <c r="AZ1602" s="62"/>
      <c r="BA1602" s="62"/>
      <c r="BB1602" s="62"/>
      <c r="BC1602" s="62"/>
      <c r="BD1602" s="62"/>
      <c r="BE1602" s="62"/>
      <c r="BF1602" s="62"/>
      <c r="BG1602" s="62"/>
      <c r="BH1602" s="62"/>
      <c r="BI1602" s="62"/>
      <c r="BJ1602" s="62"/>
      <c r="BK1602" s="62"/>
      <c r="BL1602" s="62"/>
      <c r="BM1602" s="62"/>
      <c r="BN1602" s="62"/>
      <c r="BO1602" s="62"/>
      <c r="BP1602" s="62"/>
      <c r="BQ1602" s="62"/>
      <c r="BR1602" s="62"/>
      <c r="BS1602" s="62"/>
      <c r="BT1602" s="62"/>
      <c r="BU1602" s="62"/>
      <c r="BV1602" s="62"/>
      <c r="BW1602" s="62"/>
      <c r="BX1602" s="62"/>
      <c r="BY1602" s="62"/>
      <c r="BZ1602" s="62"/>
      <c r="CA1602" s="62"/>
      <c r="CB1602" s="62"/>
      <c r="CC1602" s="62"/>
      <c r="CD1602" s="62"/>
      <c r="CE1602" s="62"/>
      <c r="CF1602" s="62"/>
      <c r="CG1602" s="62"/>
      <c r="CH1602" s="62"/>
      <c r="CI1602" s="62"/>
      <c r="CJ1602" s="62"/>
      <c r="CK1602" s="62"/>
      <c r="CL1602" s="62"/>
      <c r="CM1602" s="62"/>
      <c r="CN1602" s="62"/>
      <c r="CO1602" s="62"/>
      <c r="CP1602" s="62"/>
      <c r="CQ1602" s="62"/>
      <c r="CR1602" s="62"/>
      <c r="CS1602" s="62"/>
      <c r="CT1602" s="62"/>
      <c r="CU1602" s="62"/>
      <c r="CV1602" s="62"/>
      <c r="CW1602" s="62"/>
      <c r="CX1602" s="62"/>
      <c r="CY1602" s="62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</row>
    <row r="1603" spans="1:131" ht="20.399999999999999">
      <c r="A1603" s="13"/>
      <c r="B1603" s="56" ph="1"/>
      <c r="C1603" s="13"/>
      <c r="D1603" s="13"/>
      <c r="E1603" s="13"/>
      <c r="F1603" s="13"/>
      <c r="G1603" s="13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62"/>
      <c r="AQ1603" s="62"/>
      <c r="AR1603" s="62"/>
      <c r="AS1603" s="62"/>
      <c r="AT1603" s="62"/>
      <c r="AU1603" s="62"/>
      <c r="AV1603" s="62"/>
      <c r="AW1603" s="62"/>
      <c r="AX1603" s="62"/>
      <c r="AY1603" s="62"/>
      <c r="AZ1603" s="62"/>
      <c r="BA1603" s="62"/>
      <c r="BB1603" s="62"/>
      <c r="BC1603" s="62"/>
      <c r="BD1603" s="62"/>
      <c r="BE1603" s="62"/>
      <c r="BF1603" s="62"/>
      <c r="BG1603" s="62"/>
      <c r="BH1603" s="62"/>
      <c r="BI1603" s="62"/>
      <c r="BJ1603" s="62"/>
      <c r="BK1603" s="62"/>
      <c r="BL1603" s="62"/>
      <c r="BM1603" s="62"/>
      <c r="BN1603" s="62"/>
      <c r="BO1603" s="62"/>
      <c r="BP1603" s="62"/>
      <c r="BQ1603" s="62"/>
      <c r="BR1603" s="62"/>
      <c r="BS1603" s="62"/>
      <c r="BT1603" s="62"/>
      <c r="BU1603" s="62"/>
      <c r="BV1603" s="62"/>
      <c r="BW1603" s="62"/>
      <c r="BX1603" s="62"/>
      <c r="BY1603" s="62"/>
      <c r="BZ1603" s="62"/>
      <c r="CA1603" s="62"/>
      <c r="CB1603" s="62"/>
      <c r="CC1603" s="62"/>
      <c r="CD1603" s="62"/>
      <c r="CE1603" s="62"/>
      <c r="CF1603" s="62"/>
      <c r="CG1603" s="62"/>
      <c r="CH1603" s="62"/>
      <c r="CI1603" s="62"/>
      <c r="CJ1603" s="62"/>
      <c r="CK1603" s="62"/>
      <c r="CL1603" s="62"/>
      <c r="CM1603" s="62"/>
      <c r="CN1603" s="62"/>
      <c r="CO1603" s="62"/>
      <c r="CP1603" s="62"/>
      <c r="CQ1603" s="62"/>
      <c r="CR1603" s="62"/>
      <c r="CS1603" s="62"/>
      <c r="CT1603" s="62"/>
      <c r="CU1603" s="62"/>
      <c r="CV1603" s="62"/>
      <c r="CW1603" s="62"/>
      <c r="CX1603" s="62"/>
      <c r="CY1603" s="62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</row>
    <row r="1604" spans="1:131" ht="20.399999999999999">
      <c r="A1604" s="13"/>
      <c r="B1604" s="56" ph="1"/>
      <c r="C1604" s="13"/>
      <c r="D1604" s="13"/>
      <c r="E1604" s="13"/>
      <c r="F1604" s="13"/>
      <c r="G1604" s="13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62"/>
      <c r="AQ1604" s="62"/>
      <c r="AR1604" s="62"/>
      <c r="AS1604" s="62"/>
      <c r="AT1604" s="62"/>
      <c r="AU1604" s="62"/>
      <c r="AV1604" s="62"/>
      <c r="AW1604" s="62"/>
      <c r="AX1604" s="62"/>
      <c r="AY1604" s="62"/>
      <c r="AZ1604" s="62"/>
      <c r="BA1604" s="62"/>
      <c r="BB1604" s="62"/>
      <c r="BC1604" s="62"/>
      <c r="BD1604" s="62"/>
      <c r="BE1604" s="62"/>
      <c r="BF1604" s="62"/>
      <c r="BG1604" s="62"/>
      <c r="BH1604" s="62"/>
      <c r="BI1604" s="62"/>
      <c r="BJ1604" s="62"/>
      <c r="BK1604" s="62"/>
      <c r="BL1604" s="62"/>
      <c r="BM1604" s="62"/>
      <c r="BN1604" s="62"/>
      <c r="BO1604" s="62"/>
      <c r="BP1604" s="62"/>
      <c r="BQ1604" s="62"/>
      <c r="BR1604" s="62"/>
      <c r="BS1604" s="62"/>
      <c r="BT1604" s="62"/>
      <c r="BU1604" s="62"/>
      <c r="BV1604" s="62"/>
      <c r="BW1604" s="62"/>
      <c r="BX1604" s="62"/>
      <c r="BY1604" s="62"/>
      <c r="BZ1604" s="62"/>
      <c r="CA1604" s="62"/>
      <c r="CB1604" s="62"/>
      <c r="CC1604" s="62"/>
      <c r="CD1604" s="62"/>
      <c r="CE1604" s="62"/>
      <c r="CF1604" s="62"/>
      <c r="CG1604" s="62"/>
      <c r="CH1604" s="62"/>
      <c r="CI1604" s="62"/>
      <c r="CJ1604" s="62"/>
      <c r="CK1604" s="62"/>
      <c r="CL1604" s="62"/>
      <c r="CM1604" s="62"/>
      <c r="CN1604" s="62"/>
      <c r="CO1604" s="62"/>
      <c r="CP1604" s="62"/>
      <c r="CQ1604" s="62"/>
      <c r="CR1604" s="62"/>
      <c r="CS1604" s="62"/>
      <c r="CT1604" s="62"/>
      <c r="CU1604" s="62"/>
      <c r="CV1604" s="62"/>
      <c r="CW1604" s="62"/>
      <c r="CX1604" s="62"/>
      <c r="CY1604" s="62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</row>
    <row r="1605" spans="1:131" ht="20.399999999999999">
      <c r="A1605" s="13"/>
      <c r="B1605" s="56" ph="1"/>
      <c r="C1605" s="13"/>
      <c r="D1605" s="13"/>
      <c r="E1605" s="13"/>
      <c r="F1605" s="13"/>
      <c r="G1605" s="13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62"/>
      <c r="AQ1605" s="62"/>
      <c r="AR1605" s="62"/>
      <c r="AS1605" s="62"/>
      <c r="AT1605" s="62"/>
      <c r="AU1605" s="62"/>
      <c r="AV1605" s="62"/>
      <c r="AW1605" s="62"/>
      <c r="AX1605" s="62"/>
      <c r="AY1605" s="62"/>
      <c r="AZ1605" s="62"/>
      <c r="BA1605" s="62"/>
      <c r="BB1605" s="62"/>
      <c r="BC1605" s="62"/>
      <c r="BD1605" s="62"/>
      <c r="BE1605" s="62"/>
      <c r="BF1605" s="62"/>
      <c r="BG1605" s="62"/>
      <c r="BH1605" s="62"/>
      <c r="BI1605" s="62"/>
      <c r="BJ1605" s="62"/>
      <c r="BK1605" s="62"/>
      <c r="BL1605" s="62"/>
      <c r="BM1605" s="62"/>
      <c r="BN1605" s="62"/>
      <c r="BO1605" s="62"/>
      <c r="BP1605" s="62"/>
      <c r="BQ1605" s="62"/>
      <c r="BR1605" s="62"/>
      <c r="BS1605" s="62"/>
      <c r="BT1605" s="62"/>
      <c r="BU1605" s="62"/>
      <c r="BV1605" s="62"/>
      <c r="BW1605" s="62"/>
      <c r="BX1605" s="62"/>
      <c r="BY1605" s="62"/>
      <c r="BZ1605" s="62"/>
      <c r="CA1605" s="62"/>
      <c r="CB1605" s="62"/>
      <c r="CC1605" s="62"/>
      <c r="CD1605" s="62"/>
      <c r="CE1605" s="62"/>
      <c r="CF1605" s="62"/>
      <c r="CG1605" s="62"/>
      <c r="CH1605" s="62"/>
      <c r="CI1605" s="62"/>
      <c r="CJ1605" s="62"/>
      <c r="CK1605" s="62"/>
      <c r="CL1605" s="62"/>
      <c r="CM1605" s="62"/>
      <c r="CN1605" s="62"/>
      <c r="CO1605" s="62"/>
      <c r="CP1605" s="62"/>
      <c r="CQ1605" s="62"/>
      <c r="CR1605" s="62"/>
      <c r="CS1605" s="62"/>
      <c r="CT1605" s="62"/>
      <c r="CU1605" s="62"/>
      <c r="CV1605" s="62"/>
      <c r="CW1605" s="62"/>
      <c r="CX1605" s="62"/>
      <c r="CY1605" s="62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</row>
    <row r="1606" spans="1:131" ht="20.399999999999999">
      <c r="A1606" s="13"/>
      <c r="B1606" s="56" ph="1"/>
      <c r="C1606" s="13"/>
      <c r="D1606" s="13"/>
      <c r="E1606" s="13"/>
      <c r="F1606" s="13"/>
      <c r="G1606" s="13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62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  <c r="BB1606" s="62"/>
      <c r="BC1606" s="62"/>
      <c r="BD1606" s="62"/>
      <c r="BE1606" s="62"/>
      <c r="BF1606" s="62"/>
      <c r="BG1606" s="62"/>
      <c r="BH1606" s="62"/>
      <c r="BI1606" s="62"/>
      <c r="BJ1606" s="62"/>
      <c r="BK1606" s="62"/>
      <c r="BL1606" s="62"/>
      <c r="BM1606" s="62"/>
      <c r="BN1606" s="62"/>
      <c r="BO1606" s="62"/>
      <c r="BP1606" s="62"/>
      <c r="BQ1606" s="62"/>
      <c r="BR1606" s="62"/>
      <c r="BS1606" s="62"/>
      <c r="BT1606" s="62"/>
      <c r="BU1606" s="62"/>
      <c r="BV1606" s="62"/>
      <c r="BW1606" s="62"/>
      <c r="BX1606" s="62"/>
      <c r="BY1606" s="62"/>
      <c r="BZ1606" s="62"/>
      <c r="CA1606" s="62"/>
      <c r="CB1606" s="62"/>
      <c r="CC1606" s="62"/>
      <c r="CD1606" s="62"/>
      <c r="CE1606" s="62"/>
      <c r="CF1606" s="62"/>
      <c r="CG1606" s="62"/>
      <c r="CH1606" s="62"/>
      <c r="CI1606" s="62"/>
      <c r="CJ1606" s="62"/>
      <c r="CK1606" s="62"/>
      <c r="CL1606" s="62"/>
      <c r="CM1606" s="62"/>
      <c r="CN1606" s="62"/>
      <c r="CO1606" s="62"/>
      <c r="CP1606" s="62"/>
      <c r="CQ1606" s="62"/>
      <c r="CR1606" s="62"/>
      <c r="CS1606" s="62"/>
      <c r="CT1606" s="62"/>
      <c r="CU1606" s="62"/>
      <c r="CV1606" s="62"/>
      <c r="CW1606" s="62"/>
      <c r="CX1606" s="62"/>
      <c r="CY1606" s="62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</row>
    <row r="1607" spans="1:131" ht="20.399999999999999">
      <c r="A1607" s="13"/>
      <c r="B1607" s="56" ph="1"/>
      <c r="C1607" s="13"/>
      <c r="D1607" s="13"/>
      <c r="E1607" s="13"/>
      <c r="F1607" s="13"/>
      <c r="G1607" s="13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62"/>
      <c r="AQ1607" s="62"/>
      <c r="AR1607" s="62"/>
      <c r="AS1607" s="62"/>
      <c r="AT1607" s="62"/>
      <c r="AU1607" s="62"/>
      <c r="AV1607" s="62"/>
      <c r="AW1607" s="62"/>
      <c r="AX1607" s="62"/>
      <c r="AY1607" s="62"/>
      <c r="AZ1607" s="62"/>
      <c r="BA1607" s="62"/>
      <c r="BB1607" s="62"/>
      <c r="BC1607" s="62"/>
      <c r="BD1607" s="62"/>
      <c r="BE1607" s="62"/>
      <c r="BF1607" s="62"/>
      <c r="BG1607" s="62"/>
      <c r="BH1607" s="62"/>
      <c r="BI1607" s="62"/>
      <c r="BJ1607" s="62"/>
      <c r="BK1607" s="62"/>
      <c r="BL1607" s="62"/>
      <c r="BM1607" s="62"/>
      <c r="BN1607" s="62"/>
      <c r="BO1607" s="62"/>
      <c r="BP1607" s="62"/>
      <c r="BQ1607" s="62"/>
      <c r="BR1607" s="62"/>
      <c r="BS1607" s="62"/>
      <c r="BT1607" s="62"/>
      <c r="BU1607" s="62"/>
      <c r="BV1607" s="62"/>
      <c r="BW1607" s="62"/>
      <c r="BX1607" s="62"/>
      <c r="BY1607" s="62"/>
      <c r="BZ1607" s="62"/>
      <c r="CA1607" s="62"/>
      <c r="CB1607" s="62"/>
      <c r="CC1607" s="62"/>
      <c r="CD1607" s="62"/>
      <c r="CE1607" s="62"/>
      <c r="CF1607" s="62"/>
      <c r="CG1607" s="62"/>
      <c r="CH1607" s="62"/>
      <c r="CI1607" s="62"/>
      <c r="CJ1607" s="62"/>
      <c r="CK1607" s="62"/>
      <c r="CL1607" s="62"/>
      <c r="CM1607" s="62"/>
      <c r="CN1607" s="62"/>
      <c r="CO1607" s="62"/>
      <c r="CP1607" s="62"/>
      <c r="CQ1607" s="62"/>
      <c r="CR1607" s="62"/>
      <c r="CS1607" s="62"/>
      <c r="CT1607" s="62"/>
      <c r="CU1607" s="62"/>
      <c r="CV1607" s="62"/>
      <c r="CW1607" s="62"/>
      <c r="CX1607" s="62"/>
      <c r="CY1607" s="62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</row>
    <row r="1608" spans="1:131" ht="20.399999999999999">
      <c r="A1608" s="13"/>
      <c r="B1608" s="56" ph="1"/>
      <c r="C1608" s="13"/>
      <c r="D1608" s="13"/>
      <c r="E1608" s="13"/>
      <c r="F1608" s="13"/>
      <c r="G1608" s="13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62"/>
      <c r="AQ1608" s="62"/>
      <c r="AR1608" s="62"/>
      <c r="AS1608" s="62"/>
      <c r="AT1608" s="62"/>
      <c r="AU1608" s="62"/>
      <c r="AV1608" s="62"/>
      <c r="AW1608" s="62"/>
      <c r="AX1608" s="62"/>
      <c r="AY1608" s="62"/>
      <c r="AZ1608" s="62"/>
      <c r="BA1608" s="62"/>
      <c r="BB1608" s="62"/>
      <c r="BC1608" s="62"/>
      <c r="BD1608" s="62"/>
      <c r="BE1608" s="62"/>
      <c r="BF1608" s="62"/>
      <c r="BG1608" s="62"/>
      <c r="BH1608" s="62"/>
      <c r="BI1608" s="62"/>
      <c r="BJ1608" s="62"/>
      <c r="BK1608" s="62"/>
      <c r="BL1608" s="62"/>
      <c r="BM1608" s="62"/>
      <c r="BN1608" s="62"/>
      <c r="BO1608" s="62"/>
      <c r="BP1608" s="62"/>
      <c r="BQ1608" s="62"/>
      <c r="BR1608" s="62"/>
      <c r="BS1608" s="62"/>
      <c r="BT1608" s="62"/>
      <c r="BU1608" s="62"/>
      <c r="BV1608" s="62"/>
      <c r="BW1608" s="62"/>
      <c r="BX1608" s="62"/>
      <c r="BY1608" s="62"/>
      <c r="BZ1608" s="62"/>
      <c r="CA1608" s="62"/>
      <c r="CB1608" s="62"/>
      <c r="CC1608" s="62"/>
      <c r="CD1608" s="62"/>
      <c r="CE1608" s="62"/>
      <c r="CF1608" s="62"/>
      <c r="CG1608" s="62"/>
      <c r="CH1608" s="62"/>
      <c r="CI1608" s="62"/>
      <c r="CJ1608" s="62"/>
      <c r="CK1608" s="62"/>
      <c r="CL1608" s="62"/>
      <c r="CM1608" s="62"/>
      <c r="CN1608" s="62"/>
      <c r="CO1608" s="62"/>
      <c r="CP1608" s="62"/>
      <c r="CQ1608" s="62"/>
      <c r="CR1608" s="62"/>
      <c r="CS1608" s="62"/>
      <c r="CT1608" s="62"/>
      <c r="CU1608" s="62"/>
      <c r="CV1608" s="62"/>
      <c r="CW1608" s="62"/>
      <c r="CX1608" s="62"/>
      <c r="CY1608" s="62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</row>
    <row r="1610" spans="1:131" ht="20.399999999999999">
      <c r="A1610" s="13"/>
      <c r="B1610" s="56" ph="1"/>
      <c r="C1610" s="13"/>
      <c r="D1610" s="13"/>
      <c r="E1610" s="13"/>
      <c r="F1610" s="13"/>
      <c r="G1610" s="13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62"/>
      <c r="AQ1610" s="62"/>
      <c r="AR1610" s="62"/>
      <c r="AS1610" s="62"/>
      <c r="AT1610" s="62"/>
      <c r="AU1610" s="62"/>
      <c r="AV1610" s="62"/>
      <c r="AW1610" s="62"/>
      <c r="AX1610" s="62"/>
      <c r="AY1610" s="62"/>
      <c r="AZ1610" s="62"/>
      <c r="BA1610" s="62"/>
      <c r="BB1610" s="62"/>
      <c r="BC1610" s="62"/>
      <c r="BD1610" s="62"/>
      <c r="BE1610" s="62"/>
      <c r="BF1610" s="62"/>
      <c r="BG1610" s="62"/>
      <c r="BH1610" s="62"/>
      <c r="BI1610" s="62"/>
      <c r="BJ1610" s="62"/>
      <c r="BK1610" s="62"/>
      <c r="BL1610" s="62"/>
      <c r="BM1610" s="62"/>
      <c r="BN1610" s="62"/>
      <c r="BO1610" s="62"/>
      <c r="BP1610" s="62"/>
      <c r="BQ1610" s="62"/>
      <c r="BR1610" s="62"/>
      <c r="BS1610" s="62"/>
      <c r="BT1610" s="62"/>
      <c r="BU1610" s="62"/>
      <c r="BV1610" s="62"/>
      <c r="BW1610" s="62"/>
      <c r="BX1610" s="62"/>
      <c r="BY1610" s="62"/>
      <c r="BZ1610" s="62"/>
      <c r="CA1610" s="62"/>
      <c r="CB1610" s="62"/>
      <c r="CC1610" s="62"/>
      <c r="CD1610" s="62"/>
      <c r="CE1610" s="62"/>
      <c r="CF1610" s="62"/>
      <c r="CG1610" s="62"/>
      <c r="CH1610" s="62"/>
      <c r="CI1610" s="62"/>
      <c r="CJ1610" s="62"/>
      <c r="CK1610" s="62"/>
      <c r="CL1610" s="62"/>
      <c r="CM1610" s="62"/>
      <c r="CN1610" s="62"/>
      <c r="CO1610" s="62"/>
      <c r="CP1610" s="62"/>
      <c r="CQ1610" s="62"/>
      <c r="CR1610" s="62"/>
      <c r="CS1610" s="62"/>
      <c r="CT1610" s="62"/>
      <c r="CU1610" s="62"/>
      <c r="CV1610" s="62"/>
      <c r="CW1610" s="62"/>
      <c r="CX1610" s="62"/>
      <c r="CY1610" s="62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</row>
    <row r="1611" spans="1:131" ht="20.399999999999999">
      <c r="A1611" s="13"/>
      <c r="B1611" s="56" ph="1"/>
      <c r="C1611" s="13"/>
      <c r="D1611" s="13"/>
      <c r="E1611" s="13"/>
      <c r="F1611" s="13"/>
      <c r="G1611" s="13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62"/>
      <c r="AQ1611" s="62"/>
      <c r="AR1611" s="62"/>
      <c r="AS1611" s="62"/>
      <c r="AT1611" s="62"/>
      <c r="AU1611" s="62"/>
      <c r="AV1611" s="62"/>
      <c r="AW1611" s="62"/>
      <c r="AX1611" s="62"/>
      <c r="AY1611" s="62"/>
      <c r="AZ1611" s="62"/>
      <c r="BA1611" s="62"/>
      <c r="BB1611" s="62"/>
      <c r="BC1611" s="62"/>
      <c r="BD1611" s="62"/>
      <c r="BE1611" s="62"/>
      <c r="BF1611" s="62"/>
      <c r="BG1611" s="62"/>
      <c r="BH1611" s="62"/>
      <c r="BI1611" s="62"/>
      <c r="BJ1611" s="62"/>
      <c r="BK1611" s="62"/>
      <c r="BL1611" s="62"/>
      <c r="BM1611" s="62"/>
      <c r="BN1611" s="62"/>
      <c r="BO1611" s="62"/>
      <c r="BP1611" s="62"/>
      <c r="BQ1611" s="62"/>
      <c r="BR1611" s="62"/>
      <c r="BS1611" s="62"/>
      <c r="BT1611" s="62"/>
      <c r="BU1611" s="62"/>
      <c r="BV1611" s="62"/>
      <c r="BW1611" s="62"/>
      <c r="BX1611" s="62"/>
      <c r="BY1611" s="62"/>
      <c r="BZ1611" s="62"/>
      <c r="CA1611" s="62"/>
      <c r="CB1611" s="62"/>
      <c r="CC1611" s="62"/>
      <c r="CD1611" s="62"/>
      <c r="CE1611" s="62"/>
      <c r="CF1611" s="62"/>
      <c r="CG1611" s="62"/>
      <c r="CH1611" s="62"/>
      <c r="CI1611" s="62"/>
      <c r="CJ1611" s="62"/>
      <c r="CK1611" s="62"/>
      <c r="CL1611" s="62"/>
      <c r="CM1611" s="62"/>
      <c r="CN1611" s="62"/>
      <c r="CO1611" s="62"/>
      <c r="CP1611" s="62"/>
      <c r="CQ1611" s="62"/>
      <c r="CR1611" s="62"/>
      <c r="CS1611" s="62"/>
      <c r="CT1611" s="62"/>
      <c r="CU1611" s="62"/>
      <c r="CV1611" s="62"/>
      <c r="CW1611" s="62"/>
      <c r="CX1611" s="62"/>
      <c r="CY1611" s="62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</row>
    <row r="1612" spans="1:131" ht="20.399999999999999">
      <c r="A1612" s="13"/>
      <c r="B1612" s="56" ph="1"/>
      <c r="C1612" s="13"/>
      <c r="D1612" s="13"/>
      <c r="E1612" s="13"/>
      <c r="F1612" s="13"/>
      <c r="G1612" s="13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62"/>
      <c r="AQ1612" s="62"/>
      <c r="AR1612" s="62"/>
      <c r="AS1612" s="62"/>
      <c r="AT1612" s="62"/>
      <c r="AU1612" s="62"/>
      <c r="AV1612" s="62"/>
      <c r="AW1612" s="62"/>
      <c r="AX1612" s="62"/>
      <c r="AY1612" s="62"/>
      <c r="AZ1612" s="62"/>
      <c r="BA1612" s="62"/>
      <c r="BB1612" s="62"/>
      <c r="BC1612" s="62"/>
      <c r="BD1612" s="62"/>
      <c r="BE1612" s="62"/>
      <c r="BF1612" s="62"/>
      <c r="BG1612" s="62"/>
      <c r="BH1612" s="62"/>
      <c r="BI1612" s="62"/>
      <c r="BJ1612" s="62"/>
      <c r="BK1612" s="62"/>
      <c r="BL1612" s="62"/>
      <c r="BM1612" s="62"/>
      <c r="BN1612" s="62"/>
      <c r="BO1612" s="62"/>
      <c r="BP1612" s="62"/>
      <c r="BQ1612" s="62"/>
      <c r="BR1612" s="62"/>
      <c r="BS1612" s="62"/>
      <c r="BT1612" s="62"/>
      <c r="BU1612" s="62"/>
      <c r="BV1612" s="62"/>
      <c r="BW1612" s="62"/>
      <c r="BX1612" s="62"/>
      <c r="BY1612" s="62"/>
      <c r="BZ1612" s="62"/>
      <c r="CA1612" s="62"/>
      <c r="CB1612" s="62"/>
      <c r="CC1612" s="62"/>
      <c r="CD1612" s="62"/>
      <c r="CE1612" s="62"/>
      <c r="CF1612" s="62"/>
      <c r="CG1612" s="62"/>
      <c r="CH1612" s="62"/>
      <c r="CI1612" s="62"/>
      <c r="CJ1612" s="62"/>
      <c r="CK1612" s="62"/>
      <c r="CL1612" s="62"/>
      <c r="CM1612" s="62"/>
      <c r="CN1612" s="62"/>
      <c r="CO1612" s="62"/>
      <c r="CP1612" s="62"/>
      <c r="CQ1612" s="62"/>
      <c r="CR1612" s="62"/>
      <c r="CS1612" s="62"/>
      <c r="CT1612" s="62"/>
      <c r="CU1612" s="62"/>
      <c r="CV1612" s="62"/>
      <c r="CW1612" s="62"/>
      <c r="CX1612" s="62"/>
      <c r="CY1612" s="62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</row>
    <row r="1614" spans="1:131" ht="20.399999999999999">
      <c r="A1614" s="13"/>
      <c r="B1614" s="56" ph="1"/>
      <c r="C1614" s="13"/>
      <c r="D1614" s="13"/>
      <c r="E1614" s="13"/>
      <c r="F1614" s="13"/>
      <c r="G1614" s="13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62"/>
      <c r="AQ1614" s="62"/>
      <c r="AR1614" s="62"/>
      <c r="AS1614" s="62"/>
      <c r="AT1614" s="62"/>
      <c r="AU1614" s="62"/>
      <c r="AV1614" s="62"/>
      <c r="AW1614" s="62"/>
      <c r="AX1614" s="62"/>
      <c r="AY1614" s="62"/>
      <c r="AZ1614" s="62"/>
      <c r="BA1614" s="62"/>
      <c r="BB1614" s="62"/>
      <c r="BC1614" s="62"/>
      <c r="BD1614" s="62"/>
      <c r="BE1614" s="62"/>
      <c r="BF1614" s="62"/>
      <c r="BG1614" s="62"/>
      <c r="BH1614" s="62"/>
      <c r="BI1614" s="62"/>
      <c r="BJ1614" s="62"/>
      <c r="BK1614" s="62"/>
      <c r="BL1614" s="62"/>
      <c r="BM1614" s="62"/>
      <c r="BN1614" s="62"/>
      <c r="BO1614" s="62"/>
      <c r="BP1614" s="62"/>
      <c r="BQ1614" s="62"/>
      <c r="BR1614" s="62"/>
      <c r="BS1614" s="62"/>
      <c r="BT1614" s="62"/>
      <c r="BU1614" s="62"/>
      <c r="BV1614" s="62"/>
      <c r="BW1614" s="62"/>
      <c r="BX1614" s="62"/>
      <c r="BY1614" s="62"/>
      <c r="BZ1614" s="62"/>
      <c r="CA1614" s="62"/>
      <c r="CB1614" s="62"/>
      <c r="CC1614" s="62"/>
      <c r="CD1614" s="62"/>
      <c r="CE1614" s="62"/>
      <c r="CF1614" s="62"/>
      <c r="CG1614" s="62"/>
      <c r="CH1614" s="62"/>
      <c r="CI1614" s="62"/>
      <c r="CJ1614" s="62"/>
      <c r="CK1614" s="62"/>
      <c r="CL1614" s="62"/>
      <c r="CM1614" s="62"/>
      <c r="CN1614" s="62"/>
      <c r="CO1614" s="62"/>
      <c r="CP1614" s="62"/>
      <c r="CQ1614" s="62"/>
      <c r="CR1614" s="62"/>
      <c r="CS1614" s="62"/>
      <c r="CT1614" s="62"/>
      <c r="CU1614" s="62"/>
      <c r="CV1614" s="62"/>
      <c r="CW1614" s="62"/>
      <c r="CX1614" s="62"/>
      <c r="CY1614" s="62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</row>
    <row r="1615" spans="1:131" ht="20.399999999999999">
      <c r="A1615" s="13"/>
      <c r="B1615" s="56" ph="1"/>
      <c r="C1615" s="13"/>
      <c r="D1615" s="13"/>
      <c r="E1615" s="13"/>
      <c r="F1615" s="13"/>
      <c r="G1615" s="13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62"/>
      <c r="AQ1615" s="62"/>
      <c r="AR1615" s="62"/>
      <c r="AS1615" s="62"/>
      <c r="AT1615" s="62"/>
      <c r="AU1615" s="62"/>
      <c r="AV1615" s="62"/>
      <c r="AW1615" s="62"/>
      <c r="AX1615" s="62"/>
      <c r="AY1615" s="62"/>
      <c r="AZ1615" s="62"/>
      <c r="BA1615" s="62"/>
      <c r="BB1615" s="62"/>
      <c r="BC1615" s="62"/>
      <c r="BD1615" s="62"/>
      <c r="BE1615" s="62"/>
      <c r="BF1615" s="62"/>
      <c r="BG1615" s="62"/>
      <c r="BH1615" s="62"/>
      <c r="BI1615" s="62"/>
      <c r="BJ1615" s="62"/>
      <c r="BK1615" s="62"/>
      <c r="BL1615" s="62"/>
      <c r="BM1615" s="62"/>
      <c r="BN1615" s="62"/>
      <c r="BO1615" s="62"/>
      <c r="BP1615" s="62"/>
      <c r="BQ1615" s="62"/>
      <c r="BR1615" s="62"/>
      <c r="BS1615" s="62"/>
      <c r="BT1615" s="62"/>
      <c r="BU1615" s="62"/>
      <c r="BV1615" s="62"/>
      <c r="BW1615" s="62"/>
      <c r="BX1615" s="62"/>
      <c r="BY1615" s="62"/>
      <c r="BZ1615" s="62"/>
      <c r="CA1615" s="62"/>
      <c r="CB1615" s="62"/>
      <c r="CC1615" s="62"/>
      <c r="CD1615" s="62"/>
      <c r="CE1615" s="62"/>
      <c r="CF1615" s="62"/>
      <c r="CG1615" s="62"/>
      <c r="CH1615" s="62"/>
      <c r="CI1615" s="62"/>
      <c r="CJ1615" s="62"/>
      <c r="CK1615" s="62"/>
      <c r="CL1615" s="62"/>
      <c r="CM1615" s="62"/>
      <c r="CN1615" s="62"/>
      <c r="CO1615" s="62"/>
      <c r="CP1615" s="62"/>
      <c r="CQ1615" s="62"/>
      <c r="CR1615" s="62"/>
      <c r="CS1615" s="62"/>
      <c r="CT1615" s="62"/>
      <c r="CU1615" s="62"/>
      <c r="CV1615" s="62"/>
      <c r="CW1615" s="62"/>
      <c r="CX1615" s="62"/>
      <c r="CY1615" s="62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</row>
    <row r="1616" spans="1:131" ht="20.399999999999999">
      <c r="A1616" s="13"/>
      <c r="B1616" s="56" ph="1"/>
      <c r="C1616" s="13"/>
      <c r="D1616" s="13"/>
      <c r="E1616" s="13"/>
      <c r="F1616" s="13"/>
      <c r="G1616" s="13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62"/>
      <c r="AQ1616" s="62"/>
      <c r="AR1616" s="62"/>
      <c r="AS1616" s="62"/>
      <c r="AT1616" s="62"/>
      <c r="AU1616" s="62"/>
      <c r="AV1616" s="62"/>
      <c r="AW1616" s="62"/>
      <c r="AX1616" s="62"/>
      <c r="AY1616" s="62"/>
      <c r="AZ1616" s="62"/>
      <c r="BA1616" s="62"/>
      <c r="BB1616" s="62"/>
      <c r="BC1616" s="62"/>
      <c r="BD1616" s="62"/>
      <c r="BE1616" s="62"/>
      <c r="BF1616" s="62"/>
      <c r="BG1616" s="62"/>
      <c r="BH1616" s="62"/>
      <c r="BI1616" s="62"/>
      <c r="BJ1616" s="62"/>
      <c r="BK1616" s="62"/>
      <c r="BL1616" s="62"/>
      <c r="BM1616" s="62"/>
      <c r="BN1616" s="62"/>
      <c r="BO1616" s="62"/>
      <c r="BP1616" s="62"/>
      <c r="BQ1616" s="62"/>
      <c r="BR1616" s="62"/>
      <c r="BS1616" s="62"/>
      <c r="BT1616" s="62"/>
      <c r="BU1616" s="62"/>
      <c r="BV1616" s="62"/>
      <c r="BW1616" s="62"/>
      <c r="BX1616" s="62"/>
      <c r="BY1616" s="62"/>
      <c r="BZ1616" s="62"/>
      <c r="CA1616" s="62"/>
      <c r="CB1616" s="62"/>
      <c r="CC1616" s="62"/>
      <c r="CD1616" s="62"/>
      <c r="CE1616" s="62"/>
      <c r="CF1616" s="62"/>
      <c r="CG1616" s="62"/>
      <c r="CH1616" s="62"/>
      <c r="CI1616" s="62"/>
      <c r="CJ1616" s="62"/>
      <c r="CK1616" s="62"/>
      <c r="CL1616" s="62"/>
      <c r="CM1616" s="62"/>
      <c r="CN1616" s="62"/>
      <c r="CO1616" s="62"/>
      <c r="CP1616" s="62"/>
      <c r="CQ1616" s="62"/>
      <c r="CR1616" s="62"/>
      <c r="CS1616" s="62"/>
      <c r="CT1616" s="62"/>
      <c r="CU1616" s="62"/>
      <c r="CV1616" s="62"/>
      <c r="CW1616" s="62"/>
      <c r="CX1616" s="62"/>
      <c r="CY1616" s="62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</row>
    <row r="1617" spans="1:131" ht="20.399999999999999">
      <c r="A1617" s="13"/>
      <c r="B1617" s="56" ph="1"/>
      <c r="C1617" s="13"/>
      <c r="D1617" s="13"/>
      <c r="E1617" s="13"/>
      <c r="F1617" s="13"/>
      <c r="G1617" s="13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62"/>
      <c r="AQ1617" s="62"/>
      <c r="AR1617" s="62"/>
      <c r="AS1617" s="62"/>
      <c r="AT1617" s="62"/>
      <c r="AU1617" s="62"/>
      <c r="AV1617" s="62"/>
      <c r="AW1617" s="62"/>
      <c r="AX1617" s="62"/>
      <c r="AY1617" s="62"/>
      <c r="AZ1617" s="62"/>
      <c r="BA1617" s="62"/>
      <c r="BB1617" s="62"/>
      <c r="BC1617" s="62"/>
      <c r="BD1617" s="62"/>
      <c r="BE1617" s="62"/>
      <c r="BF1617" s="62"/>
      <c r="BG1617" s="62"/>
      <c r="BH1617" s="62"/>
      <c r="BI1617" s="62"/>
      <c r="BJ1617" s="62"/>
      <c r="BK1617" s="62"/>
      <c r="BL1617" s="62"/>
      <c r="BM1617" s="62"/>
      <c r="BN1617" s="62"/>
      <c r="BO1617" s="62"/>
      <c r="BP1617" s="62"/>
      <c r="BQ1617" s="62"/>
      <c r="BR1617" s="62"/>
      <c r="BS1617" s="62"/>
      <c r="BT1617" s="62"/>
      <c r="BU1617" s="62"/>
      <c r="BV1617" s="62"/>
      <c r="BW1617" s="62"/>
      <c r="BX1617" s="62"/>
      <c r="BY1617" s="62"/>
      <c r="BZ1617" s="62"/>
      <c r="CA1617" s="62"/>
      <c r="CB1617" s="62"/>
      <c r="CC1617" s="62"/>
      <c r="CD1617" s="62"/>
      <c r="CE1617" s="62"/>
      <c r="CF1617" s="62"/>
      <c r="CG1617" s="62"/>
      <c r="CH1617" s="62"/>
      <c r="CI1617" s="62"/>
      <c r="CJ1617" s="62"/>
      <c r="CK1617" s="62"/>
      <c r="CL1617" s="62"/>
      <c r="CM1617" s="62"/>
      <c r="CN1617" s="62"/>
      <c r="CO1617" s="62"/>
      <c r="CP1617" s="62"/>
      <c r="CQ1617" s="62"/>
      <c r="CR1617" s="62"/>
      <c r="CS1617" s="62"/>
      <c r="CT1617" s="62"/>
      <c r="CU1617" s="62"/>
      <c r="CV1617" s="62"/>
      <c r="CW1617" s="62"/>
      <c r="CX1617" s="62"/>
      <c r="CY1617" s="62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</row>
    <row r="1618" spans="1:131" ht="20.399999999999999">
      <c r="A1618" s="13"/>
      <c r="B1618" s="56" ph="1"/>
      <c r="C1618" s="13"/>
      <c r="D1618" s="13"/>
      <c r="E1618" s="13"/>
      <c r="F1618" s="13"/>
      <c r="G1618" s="13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62"/>
      <c r="AQ1618" s="62"/>
      <c r="AR1618" s="62"/>
      <c r="AS1618" s="62"/>
      <c r="AT1618" s="62"/>
      <c r="AU1618" s="62"/>
      <c r="AV1618" s="62"/>
      <c r="AW1618" s="62"/>
      <c r="AX1618" s="62"/>
      <c r="AY1618" s="62"/>
      <c r="AZ1618" s="62"/>
      <c r="BA1618" s="62"/>
      <c r="BB1618" s="62"/>
      <c r="BC1618" s="62"/>
      <c r="BD1618" s="62"/>
      <c r="BE1618" s="62"/>
      <c r="BF1618" s="62"/>
      <c r="BG1618" s="62"/>
      <c r="BH1618" s="62"/>
      <c r="BI1618" s="62"/>
      <c r="BJ1618" s="62"/>
      <c r="BK1618" s="62"/>
      <c r="BL1618" s="62"/>
      <c r="BM1618" s="62"/>
      <c r="BN1618" s="62"/>
      <c r="BO1618" s="62"/>
      <c r="BP1618" s="62"/>
      <c r="BQ1618" s="62"/>
      <c r="BR1618" s="62"/>
      <c r="BS1618" s="62"/>
      <c r="BT1618" s="62"/>
      <c r="BU1618" s="62"/>
      <c r="BV1618" s="62"/>
      <c r="BW1618" s="62"/>
      <c r="BX1618" s="62"/>
      <c r="BY1618" s="62"/>
      <c r="BZ1618" s="62"/>
      <c r="CA1618" s="62"/>
      <c r="CB1618" s="62"/>
      <c r="CC1618" s="62"/>
      <c r="CD1618" s="62"/>
      <c r="CE1618" s="62"/>
      <c r="CF1618" s="62"/>
      <c r="CG1618" s="62"/>
      <c r="CH1618" s="62"/>
      <c r="CI1618" s="62"/>
      <c r="CJ1618" s="62"/>
      <c r="CK1618" s="62"/>
      <c r="CL1618" s="62"/>
      <c r="CM1618" s="62"/>
      <c r="CN1618" s="62"/>
      <c r="CO1618" s="62"/>
      <c r="CP1618" s="62"/>
      <c r="CQ1618" s="62"/>
      <c r="CR1618" s="62"/>
      <c r="CS1618" s="62"/>
      <c r="CT1618" s="62"/>
      <c r="CU1618" s="62"/>
      <c r="CV1618" s="62"/>
      <c r="CW1618" s="62"/>
      <c r="CX1618" s="62"/>
      <c r="CY1618" s="62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</row>
    <row r="1619" spans="1:131" ht="20.399999999999999">
      <c r="A1619" s="13"/>
      <c r="B1619" s="56" ph="1"/>
      <c r="C1619" s="13"/>
      <c r="D1619" s="13"/>
      <c r="E1619" s="13"/>
      <c r="F1619" s="13"/>
      <c r="G1619" s="13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62"/>
      <c r="AQ1619" s="62"/>
      <c r="AR1619" s="62"/>
      <c r="AS1619" s="62"/>
      <c r="AT1619" s="62"/>
      <c r="AU1619" s="62"/>
      <c r="AV1619" s="62"/>
      <c r="AW1619" s="62"/>
      <c r="AX1619" s="62"/>
      <c r="AY1619" s="62"/>
      <c r="AZ1619" s="62"/>
      <c r="BA1619" s="62"/>
      <c r="BB1619" s="62"/>
      <c r="BC1619" s="62"/>
      <c r="BD1619" s="62"/>
      <c r="BE1619" s="62"/>
      <c r="BF1619" s="62"/>
      <c r="BG1619" s="62"/>
      <c r="BH1619" s="62"/>
      <c r="BI1619" s="62"/>
      <c r="BJ1619" s="62"/>
      <c r="BK1619" s="62"/>
      <c r="BL1619" s="62"/>
      <c r="BM1619" s="62"/>
      <c r="BN1619" s="62"/>
      <c r="BO1619" s="62"/>
      <c r="BP1619" s="62"/>
      <c r="BQ1619" s="62"/>
      <c r="BR1619" s="62"/>
      <c r="BS1619" s="62"/>
      <c r="BT1619" s="62"/>
      <c r="BU1619" s="62"/>
      <c r="BV1619" s="62"/>
      <c r="BW1619" s="62"/>
      <c r="BX1619" s="62"/>
      <c r="BY1619" s="62"/>
      <c r="BZ1619" s="62"/>
      <c r="CA1619" s="62"/>
      <c r="CB1619" s="62"/>
      <c r="CC1619" s="62"/>
      <c r="CD1619" s="62"/>
      <c r="CE1619" s="62"/>
      <c r="CF1619" s="62"/>
      <c r="CG1619" s="62"/>
      <c r="CH1619" s="62"/>
      <c r="CI1619" s="62"/>
      <c r="CJ1619" s="62"/>
      <c r="CK1619" s="62"/>
      <c r="CL1619" s="62"/>
      <c r="CM1619" s="62"/>
      <c r="CN1619" s="62"/>
      <c r="CO1619" s="62"/>
      <c r="CP1619" s="62"/>
      <c r="CQ1619" s="62"/>
      <c r="CR1619" s="62"/>
      <c r="CS1619" s="62"/>
      <c r="CT1619" s="62"/>
      <c r="CU1619" s="62"/>
      <c r="CV1619" s="62"/>
      <c r="CW1619" s="62"/>
      <c r="CX1619" s="62"/>
      <c r="CY1619" s="62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</row>
    <row r="1620" spans="1:131" ht="20.399999999999999">
      <c r="A1620" s="13"/>
      <c r="B1620" s="56" ph="1"/>
      <c r="C1620" s="13"/>
      <c r="D1620" s="13"/>
      <c r="E1620" s="13"/>
      <c r="F1620" s="13"/>
      <c r="G1620" s="13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62"/>
      <c r="AQ1620" s="62"/>
      <c r="AR1620" s="62"/>
      <c r="AS1620" s="62"/>
      <c r="AT1620" s="62"/>
      <c r="AU1620" s="62"/>
      <c r="AV1620" s="62"/>
      <c r="AW1620" s="62"/>
      <c r="AX1620" s="62"/>
      <c r="AY1620" s="62"/>
      <c r="AZ1620" s="62"/>
      <c r="BA1620" s="62"/>
      <c r="BB1620" s="62"/>
      <c r="BC1620" s="62"/>
      <c r="BD1620" s="62"/>
      <c r="BE1620" s="62"/>
      <c r="BF1620" s="62"/>
      <c r="BG1620" s="62"/>
      <c r="BH1620" s="62"/>
      <c r="BI1620" s="62"/>
      <c r="BJ1620" s="62"/>
      <c r="BK1620" s="62"/>
      <c r="BL1620" s="62"/>
      <c r="BM1620" s="62"/>
      <c r="BN1620" s="62"/>
      <c r="BO1620" s="62"/>
      <c r="BP1620" s="62"/>
      <c r="BQ1620" s="62"/>
      <c r="BR1620" s="62"/>
      <c r="BS1620" s="62"/>
      <c r="BT1620" s="62"/>
      <c r="BU1620" s="62"/>
      <c r="BV1620" s="62"/>
      <c r="BW1620" s="62"/>
      <c r="BX1620" s="62"/>
      <c r="BY1620" s="62"/>
      <c r="BZ1620" s="62"/>
      <c r="CA1620" s="62"/>
      <c r="CB1620" s="62"/>
      <c r="CC1620" s="62"/>
      <c r="CD1620" s="62"/>
      <c r="CE1620" s="62"/>
      <c r="CF1620" s="62"/>
      <c r="CG1620" s="62"/>
      <c r="CH1620" s="62"/>
      <c r="CI1620" s="62"/>
      <c r="CJ1620" s="62"/>
      <c r="CK1620" s="62"/>
      <c r="CL1620" s="62"/>
      <c r="CM1620" s="62"/>
      <c r="CN1620" s="62"/>
      <c r="CO1620" s="62"/>
      <c r="CP1620" s="62"/>
      <c r="CQ1620" s="62"/>
      <c r="CR1620" s="62"/>
      <c r="CS1620" s="62"/>
      <c r="CT1620" s="62"/>
      <c r="CU1620" s="62"/>
      <c r="CV1620" s="62"/>
      <c r="CW1620" s="62"/>
      <c r="CX1620" s="62"/>
      <c r="CY1620" s="62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</row>
    <row r="1622" spans="1:131" ht="20.399999999999999">
      <c r="A1622" s="13"/>
      <c r="B1622" s="56" ph="1"/>
      <c r="C1622" s="13"/>
      <c r="D1622" s="13"/>
      <c r="E1622" s="13"/>
      <c r="F1622" s="13"/>
      <c r="G1622" s="13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62"/>
      <c r="AQ1622" s="62"/>
      <c r="AR1622" s="62"/>
      <c r="AS1622" s="62"/>
      <c r="AT1622" s="62"/>
      <c r="AU1622" s="62"/>
      <c r="AV1622" s="62"/>
      <c r="AW1622" s="62"/>
      <c r="AX1622" s="62"/>
      <c r="AY1622" s="62"/>
      <c r="AZ1622" s="62"/>
      <c r="BA1622" s="62"/>
      <c r="BB1622" s="62"/>
      <c r="BC1622" s="62"/>
      <c r="BD1622" s="62"/>
      <c r="BE1622" s="62"/>
      <c r="BF1622" s="62"/>
      <c r="BG1622" s="62"/>
      <c r="BH1622" s="62"/>
      <c r="BI1622" s="62"/>
      <c r="BJ1622" s="62"/>
      <c r="BK1622" s="62"/>
      <c r="BL1622" s="62"/>
      <c r="BM1622" s="62"/>
      <c r="BN1622" s="62"/>
      <c r="BO1622" s="62"/>
      <c r="BP1622" s="62"/>
      <c r="BQ1622" s="62"/>
      <c r="BR1622" s="62"/>
      <c r="BS1622" s="62"/>
      <c r="BT1622" s="62"/>
      <c r="BU1622" s="62"/>
      <c r="BV1622" s="62"/>
      <c r="BW1622" s="62"/>
      <c r="BX1622" s="62"/>
      <c r="BY1622" s="62"/>
      <c r="BZ1622" s="62"/>
      <c r="CA1622" s="62"/>
      <c r="CB1622" s="62"/>
      <c r="CC1622" s="62"/>
      <c r="CD1622" s="62"/>
      <c r="CE1622" s="62"/>
      <c r="CF1622" s="62"/>
      <c r="CG1622" s="62"/>
      <c r="CH1622" s="62"/>
      <c r="CI1622" s="62"/>
      <c r="CJ1622" s="62"/>
      <c r="CK1622" s="62"/>
      <c r="CL1622" s="62"/>
      <c r="CM1622" s="62"/>
      <c r="CN1622" s="62"/>
      <c r="CO1622" s="62"/>
      <c r="CP1622" s="62"/>
      <c r="CQ1622" s="62"/>
      <c r="CR1622" s="62"/>
      <c r="CS1622" s="62"/>
      <c r="CT1622" s="62"/>
      <c r="CU1622" s="62"/>
      <c r="CV1622" s="62"/>
      <c r="CW1622" s="62"/>
      <c r="CX1622" s="62"/>
      <c r="CY1622" s="62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</row>
    <row r="1623" spans="1:131" ht="20.399999999999999">
      <c r="A1623" s="13"/>
      <c r="B1623" s="56" ph="1"/>
      <c r="C1623" s="13"/>
      <c r="D1623" s="13"/>
      <c r="E1623" s="13"/>
      <c r="F1623" s="13"/>
      <c r="G1623" s="13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62"/>
      <c r="AQ1623" s="62"/>
      <c r="AR1623" s="62"/>
      <c r="AS1623" s="62"/>
      <c r="AT1623" s="62"/>
      <c r="AU1623" s="62"/>
      <c r="AV1623" s="62"/>
      <c r="AW1623" s="62"/>
      <c r="AX1623" s="62"/>
      <c r="AY1623" s="62"/>
      <c r="AZ1623" s="62"/>
      <c r="BA1623" s="62"/>
      <c r="BB1623" s="62"/>
      <c r="BC1623" s="62"/>
      <c r="BD1623" s="62"/>
      <c r="BE1623" s="62"/>
      <c r="BF1623" s="62"/>
      <c r="BG1623" s="62"/>
      <c r="BH1623" s="62"/>
      <c r="BI1623" s="62"/>
      <c r="BJ1623" s="62"/>
      <c r="BK1623" s="62"/>
      <c r="BL1623" s="62"/>
      <c r="BM1623" s="62"/>
      <c r="BN1623" s="62"/>
      <c r="BO1623" s="62"/>
      <c r="BP1623" s="62"/>
      <c r="BQ1623" s="62"/>
      <c r="BR1623" s="62"/>
      <c r="BS1623" s="62"/>
      <c r="BT1623" s="62"/>
      <c r="BU1623" s="62"/>
      <c r="BV1623" s="62"/>
      <c r="BW1623" s="62"/>
      <c r="BX1623" s="62"/>
      <c r="BY1623" s="62"/>
      <c r="BZ1623" s="62"/>
      <c r="CA1623" s="62"/>
      <c r="CB1623" s="62"/>
      <c r="CC1623" s="62"/>
      <c r="CD1623" s="62"/>
      <c r="CE1623" s="62"/>
      <c r="CF1623" s="62"/>
      <c r="CG1623" s="62"/>
      <c r="CH1623" s="62"/>
      <c r="CI1623" s="62"/>
      <c r="CJ1623" s="62"/>
      <c r="CK1623" s="62"/>
      <c r="CL1623" s="62"/>
      <c r="CM1623" s="62"/>
      <c r="CN1623" s="62"/>
      <c r="CO1623" s="62"/>
      <c r="CP1623" s="62"/>
      <c r="CQ1623" s="62"/>
      <c r="CR1623" s="62"/>
      <c r="CS1623" s="62"/>
      <c r="CT1623" s="62"/>
      <c r="CU1623" s="62"/>
      <c r="CV1623" s="62"/>
      <c r="CW1623" s="62"/>
      <c r="CX1623" s="62"/>
      <c r="CY1623" s="62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</row>
    <row r="1625" spans="1:131" ht="20.399999999999999">
      <c r="A1625" s="13"/>
      <c r="B1625" s="56" ph="1"/>
      <c r="C1625" s="13"/>
      <c r="D1625" s="13"/>
      <c r="E1625" s="13"/>
      <c r="F1625" s="13"/>
      <c r="G1625" s="13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62"/>
      <c r="AQ1625" s="62"/>
      <c r="AR1625" s="62"/>
      <c r="AS1625" s="62"/>
      <c r="AT1625" s="62"/>
      <c r="AU1625" s="62"/>
      <c r="AV1625" s="62"/>
      <c r="AW1625" s="62"/>
      <c r="AX1625" s="62"/>
      <c r="AY1625" s="62"/>
      <c r="AZ1625" s="62"/>
      <c r="BA1625" s="62"/>
      <c r="BB1625" s="62"/>
      <c r="BC1625" s="62"/>
      <c r="BD1625" s="62"/>
      <c r="BE1625" s="62"/>
      <c r="BF1625" s="62"/>
      <c r="BG1625" s="62"/>
      <c r="BH1625" s="62"/>
      <c r="BI1625" s="62"/>
      <c r="BJ1625" s="62"/>
      <c r="BK1625" s="62"/>
      <c r="BL1625" s="62"/>
      <c r="BM1625" s="62"/>
      <c r="BN1625" s="62"/>
      <c r="BO1625" s="62"/>
      <c r="BP1625" s="62"/>
      <c r="BQ1625" s="62"/>
      <c r="BR1625" s="62"/>
      <c r="BS1625" s="62"/>
      <c r="BT1625" s="62"/>
      <c r="BU1625" s="62"/>
      <c r="BV1625" s="62"/>
      <c r="BW1625" s="62"/>
      <c r="BX1625" s="62"/>
      <c r="BY1625" s="62"/>
      <c r="BZ1625" s="62"/>
      <c r="CA1625" s="62"/>
      <c r="CB1625" s="62"/>
      <c r="CC1625" s="62"/>
      <c r="CD1625" s="62"/>
      <c r="CE1625" s="62"/>
      <c r="CF1625" s="62"/>
      <c r="CG1625" s="62"/>
      <c r="CH1625" s="62"/>
      <c r="CI1625" s="62"/>
      <c r="CJ1625" s="62"/>
      <c r="CK1625" s="62"/>
      <c r="CL1625" s="62"/>
      <c r="CM1625" s="62"/>
      <c r="CN1625" s="62"/>
      <c r="CO1625" s="62"/>
      <c r="CP1625" s="62"/>
      <c r="CQ1625" s="62"/>
      <c r="CR1625" s="62"/>
      <c r="CS1625" s="62"/>
      <c r="CT1625" s="62"/>
      <c r="CU1625" s="62"/>
      <c r="CV1625" s="62"/>
      <c r="CW1625" s="62"/>
      <c r="CX1625" s="62"/>
      <c r="CY1625" s="62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</row>
    <row r="1626" spans="1:131" ht="20.399999999999999">
      <c r="A1626" s="13"/>
      <c r="B1626" s="56" ph="1"/>
      <c r="C1626" s="13"/>
      <c r="D1626" s="13"/>
      <c r="E1626" s="13"/>
      <c r="F1626" s="13"/>
      <c r="G1626" s="13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62"/>
      <c r="AQ1626" s="62"/>
      <c r="AR1626" s="62"/>
      <c r="AS1626" s="62"/>
      <c r="AT1626" s="62"/>
      <c r="AU1626" s="62"/>
      <c r="AV1626" s="62"/>
      <c r="AW1626" s="62"/>
      <c r="AX1626" s="62"/>
      <c r="AY1626" s="62"/>
      <c r="AZ1626" s="62"/>
      <c r="BA1626" s="62"/>
      <c r="BB1626" s="62"/>
      <c r="BC1626" s="62"/>
      <c r="BD1626" s="62"/>
      <c r="BE1626" s="62"/>
      <c r="BF1626" s="62"/>
      <c r="BG1626" s="62"/>
      <c r="BH1626" s="62"/>
      <c r="BI1626" s="62"/>
      <c r="BJ1626" s="62"/>
      <c r="BK1626" s="62"/>
      <c r="BL1626" s="62"/>
      <c r="BM1626" s="62"/>
      <c r="BN1626" s="62"/>
      <c r="BO1626" s="62"/>
      <c r="BP1626" s="62"/>
      <c r="BQ1626" s="62"/>
      <c r="BR1626" s="62"/>
      <c r="BS1626" s="62"/>
      <c r="BT1626" s="62"/>
      <c r="BU1626" s="62"/>
      <c r="BV1626" s="62"/>
      <c r="BW1626" s="62"/>
      <c r="BX1626" s="62"/>
      <c r="BY1626" s="62"/>
      <c r="BZ1626" s="62"/>
      <c r="CA1626" s="62"/>
      <c r="CB1626" s="62"/>
      <c r="CC1626" s="62"/>
      <c r="CD1626" s="62"/>
      <c r="CE1626" s="62"/>
      <c r="CF1626" s="62"/>
      <c r="CG1626" s="62"/>
      <c r="CH1626" s="62"/>
      <c r="CI1626" s="62"/>
      <c r="CJ1626" s="62"/>
      <c r="CK1626" s="62"/>
      <c r="CL1626" s="62"/>
      <c r="CM1626" s="62"/>
      <c r="CN1626" s="62"/>
      <c r="CO1626" s="62"/>
      <c r="CP1626" s="62"/>
      <c r="CQ1626" s="62"/>
      <c r="CR1626" s="62"/>
      <c r="CS1626" s="62"/>
      <c r="CT1626" s="62"/>
      <c r="CU1626" s="62"/>
      <c r="CV1626" s="62"/>
      <c r="CW1626" s="62"/>
      <c r="CX1626" s="62"/>
      <c r="CY1626" s="62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</row>
    <row r="1627" spans="1:131" ht="20.399999999999999">
      <c r="A1627" s="13"/>
      <c r="B1627" s="56" ph="1"/>
      <c r="C1627" s="13"/>
      <c r="D1627" s="13"/>
      <c r="E1627" s="13"/>
      <c r="F1627" s="13"/>
      <c r="G1627" s="13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62"/>
      <c r="AQ1627" s="62"/>
      <c r="AR1627" s="62"/>
      <c r="AS1627" s="62"/>
      <c r="AT1627" s="62"/>
      <c r="AU1627" s="62"/>
      <c r="AV1627" s="62"/>
      <c r="AW1627" s="62"/>
      <c r="AX1627" s="62"/>
      <c r="AY1627" s="62"/>
      <c r="AZ1627" s="62"/>
      <c r="BA1627" s="62"/>
      <c r="BB1627" s="62"/>
      <c r="BC1627" s="62"/>
      <c r="BD1627" s="62"/>
      <c r="BE1627" s="62"/>
      <c r="BF1627" s="62"/>
      <c r="BG1627" s="62"/>
      <c r="BH1627" s="62"/>
      <c r="BI1627" s="62"/>
      <c r="BJ1627" s="62"/>
      <c r="BK1627" s="62"/>
      <c r="BL1627" s="62"/>
      <c r="BM1627" s="62"/>
      <c r="BN1627" s="62"/>
      <c r="BO1627" s="62"/>
      <c r="BP1627" s="62"/>
      <c r="BQ1627" s="62"/>
      <c r="BR1627" s="62"/>
      <c r="BS1627" s="62"/>
      <c r="BT1627" s="62"/>
      <c r="BU1627" s="62"/>
      <c r="BV1627" s="62"/>
      <c r="BW1627" s="62"/>
      <c r="BX1627" s="62"/>
      <c r="BY1627" s="62"/>
      <c r="BZ1627" s="62"/>
      <c r="CA1627" s="62"/>
      <c r="CB1627" s="62"/>
      <c r="CC1627" s="62"/>
      <c r="CD1627" s="62"/>
      <c r="CE1627" s="62"/>
      <c r="CF1627" s="62"/>
      <c r="CG1627" s="62"/>
      <c r="CH1627" s="62"/>
      <c r="CI1627" s="62"/>
      <c r="CJ1627" s="62"/>
      <c r="CK1627" s="62"/>
      <c r="CL1627" s="62"/>
      <c r="CM1627" s="62"/>
      <c r="CN1627" s="62"/>
      <c r="CO1627" s="62"/>
      <c r="CP1627" s="62"/>
      <c r="CQ1627" s="62"/>
      <c r="CR1627" s="62"/>
      <c r="CS1627" s="62"/>
      <c r="CT1627" s="62"/>
      <c r="CU1627" s="62"/>
      <c r="CV1627" s="62"/>
      <c r="CW1627" s="62"/>
      <c r="CX1627" s="62"/>
      <c r="CY1627" s="62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</row>
    <row r="1628" spans="1:131" ht="20.399999999999999">
      <c r="A1628" s="13"/>
      <c r="B1628" s="56" ph="1"/>
      <c r="C1628" s="13"/>
      <c r="D1628" s="13"/>
      <c r="E1628" s="13"/>
      <c r="F1628" s="13"/>
      <c r="G1628" s="13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62"/>
      <c r="AQ1628" s="62"/>
      <c r="AR1628" s="62"/>
      <c r="AS1628" s="62"/>
      <c r="AT1628" s="62"/>
      <c r="AU1628" s="62"/>
      <c r="AV1628" s="62"/>
      <c r="AW1628" s="62"/>
      <c r="AX1628" s="62"/>
      <c r="AY1628" s="62"/>
      <c r="AZ1628" s="62"/>
      <c r="BA1628" s="62"/>
      <c r="BB1628" s="62"/>
      <c r="BC1628" s="62"/>
      <c r="BD1628" s="62"/>
      <c r="BE1628" s="62"/>
      <c r="BF1628" s="62"/>
      <c r="BG1628" s="62"/>
      <c r="BH1628" s="62"/>
      <c r="BI1628" s="62"/>
      <c r="BJ1628" s="62"/>
      <c r="BK1628" s="62"/>
      <c r="BL1628" s="62"/>
      <c r="BM1628" s="62"/>
      <c r="BN1628" s="62"/>
      <c r="BO1628" s="62"/>
      <c r="BP1628" s="62"/>
      <c r="BQ1628" s="62"/>
      <c r="BR1628" s="62"/>
      <c r="BS1628" s="62"/>
      <c r="BT1628" s="62"/>
      <c r="BU1628" s="62"/>
      <c r="BV1628" s="62"/>
      <c r="BW1628" s="62"/>
      <c r="BX1628" s="62"/>
      <c r="BY1628" s="62"/>
      <c r="BZ1628" s="62"/>
      <c r="CA1628" s="62"/>
      <c r="CB1628" s="62"/>
      <c r="CC1628" s="62"/>
      <c r="CD1628" s="62"/>
      <c r="CE1628" s="62"/>
      <c r="CF1628" s="62"/>
      <c r="CG1628" s="62"/>
      <c r="CH1628" s="62"/>
      <c r="CI1628" s="62"/>
      <c r="CJ1628" s="62"/>
      <c r="CK1628" s="62"/>
      <c r="CL1628" s="62"/>
      <c r="CM1628" s="62"/>
      <c r="CN1628" s="62"/>
      <c r="CO1628" s="62"/>
      <c r="CP1628" s="62"/>
      <c r="CQ1628" s="62"/>
      <c r="CR1628" s="62"/>
      <c r="CS1628" s="62"/>
      <c r="CT1628" s="62"/>
      <c r="CU1628" s="62"/>
      <c r="CV1628" s="62"/>
      <c r="CW1628" s="62"/>
      <c r="CX1628" s="62"/>
      <c r="CY1628" s="62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</row>
    <row r="1630" spans="1:131" ht="20.399999999999999">
      <c r="A1630" s="13"/>
      <c r="B1630" s="56" ph="1"/>
      <c r="C1630" s="13"/>
      <c r="D1630" s="13"/>
      <c r="E1630" s="13"/>
      <c r="F1630" s="13"/>
      <c r="G1630" s="13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62"/>
      <c r="AQ1630" s="62"/>
      <c r="AR1630" s="62"/>
      <c r="AS1630" s="62"/>
      <c r="AT1630" s="62"/>
      <c r="AU1630" s="62"/>
      <c r="AV1630" s="62"/>
      <c r="AW1630" s="62"/>
      <c r="AX1630" s="62"/>
      <c r="AY1630" s="62"/>
      <c r="AZ1630" s="62"/>
      <c r="BA1630" s="62"/>
      <c r="BB1630" s="62"/>
      <c r="BC1630" s="62"/>
      <c r="BD1630" s="62"/>
      <c r="BE1630" s="62"/>
      <c r="BF1630" s="62"/>
      <c r="BG1630" s="62"/>
      <c r="BH1630" s="62"/>
      <c r="BI1630" s="62"/>
      <c r="BJ1630" s="62"/>
      <c r="BK1630" s="62"/>
      <c r="BL1630" s="62"/>
      <c r="BM1630" s="62"/>
      <c r="BN1630" s="62"/>
      <c r="BO1630" s="62"/>
      <c r="BP1630" s="62"/>
      <c r="BQ1630" s="62"/>
      <c r="BR1630" s="62"/>
      <c r="BS1630" s="62"/>
      <c r="BT1630" s="62"/>
      <c r="BU1630" s="62"/>
      <c r="BV1630" s="62"/>
      <c r="BW1630" s="62"/>
      <c r="BX1630" s="62"/>
      <c r="BY1630" s="62"/>
      <c r="BZ1630" s="62"/>
      <c r="CA1630" s="62"/>
      <c r="CB1630" s="62"/>
      <c r="CC1630" s="62"/>
      <c r="CD1630" s="62"/>
      <c r="CE1630" s="62"/>
      <c r="CF1630" s="62"/>
      <c r="CG1630" s="62"/>
      <c r="CH1630" s="62"/>
      <c r="CI1630" s="62"/>
      <c r="CJ1630" s="62"/>
      <c r="CK1630" s="62"/>
      <c r="CL1630" s="62"/>
      <c r="CM1630" s="62"/>
      <c r="CN1630" s="62"/>
      <c r="CO1630" s="62"/>
      <c r="CP1630" s="62"/>
      <c r="CQ1630" s="62"/>
      <c r="CR1630" s="62"/>
      <c r="CS1630" s="62"/>
      <c r="CT1630" s="62"/>
      <c r="CU1630" s="62"/>
      <c r="CV1630" s="62"/>
      <c r="CW1630" s="62"/>
      <c r="CX1630" s="62"/>
      <c r="CY1630" s="62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</row>
    <row r="1631" spans="1:131" ht="20.399999999999999">
      <c r="A1631" s="13"/>
      <c r="B1631" s="56" ph="1"/>
      <c r="C1631" s="13"/>
      <c r="D1631" s="13"/>
      <c r="E1631" s="13"/>
      <c r="F1631" s="13"/>
      <c r="G1631" s="13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62"/>
      <c r="AQ1631" s="62"/>
      <c r="AR1631" s="62"/>
      <c r="AS1631" s="62"/>
      <c r="AT1631" s="62"/>
      <c r="AU1631" s="62"/>
      <c r="AV1631" s="62"/>
      <c r="AW1631" s="62"/>
      <c r="AX1631" s="62"/>
      <c r="AY1631" s="62"/>
      <c r="AZ1631" s="62"/>
      <c r="BA1631" s="62"/>
      <c r="BB1631" s="62"/>
      <c r="BC1631" s="62"/>
      <c r="BD1631" s="62"/>
      <c r="BE1631" s="62"/>
      <c r="BF1631" s="62"/>
      <c r="BG1631" s="62"/>
      <c r="BH1631" s="62"/>
      <c r="BI1631" s="62"/>
      <c r="BJ1631" s="62"/>
      <c r="BK1631" s="62"/>
      <c r="BL1631" s="62"/>
      <c r="BM1631" s="62"/>
      <c r="BN1631" s="62"/>
      <c r="BO1631" s="62"/>
      <c r="BP1631" s="62"/>
      <c r="BQ1631" s="62"/>
      <c r="BR1631" s="62"/>
      <c r="BS1631" s="62"/>
      <c r="BT1631" s="62"/>
      <c r="BU1631" s="62"/>
      <c r="BV1631" s="62"/>
      <c r="BW1631" s="62"/>
      <c r="BX1631" s="62"/>
      <c r="BY1631" s="62"/>
      <c r="BZ1631" s="62"/>
      <c r="CA1631" s="62"/>
      <c r="CB1631" s="62"/>
      <c r="CC1631" s="62"/>
      <c r="CD1631" s="62"/>
      <c r="CE1631" s="62"/>
      <c r="CF1631" s="62"/>
      <c r="CG1631" s="62"/>
      <c r="CH1631" s="62"/>
      <c r="CI1631" s="62"/>
      <c r="CJ1631" s="62"/>
      <c r="CK1631" s="62"/>
      <c r="CL1631" s="62"/>
      <c r="CM1631" s="62"/>
      <c r="CN1631" s="62"/>
      <c r="CO1631" s="62"/>
      <c r="CP1631" s="62"/>
      <c r="CQ1631" s="62"/>
      <c r="CR1631" s="62"/>
      <c r="CS1631" s="62"/>
      <c r="CT1631" s="62"/>
      <c r="CU1631" s="62"/>
      <c r="CV1631" s="62"/>
      <c r="CW1631" s="62"/>
      <c r="CX1631" s="62"/>
      <c r="CY1631" s="62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</row>
    <row r="1632" spans="1:131" ht="20.399999999999999">
      <c r="A1632" s="13"/>
      <c r="B1632" s="56" ph="1"/>
      <c r="C1632" s="13"/>
      <c r="D1632" s="13"/>
      <c r="E1632" s="13"/>
      <c r="F1632" s="13"/>
      <c r="G1632" s="13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62"/>
      <c r="AQ1632" s="62"/>
      <c r="AR1632" s="62"/>
      <c r="AS1632" s="62"/>
      <c r="AT1632" s="62"/>
      <c r="AU1632" s="62"/>
      <c r="AV1632" s="62"/>
      <c r="AW1632" s="62"/>
      <c r="AX1632" s="62"/>
      <c r="AY1632" s="62"/>
      <c r="AZ1632" s="62"/>
      <c r="BA1632" s="62"/>
      <c r="BB1632" s="62"/>
      <c r="BC1632" s="62"/>
      <c r="BD1632" s="62"/>
      <c r="BE1632" s="62"/>
      <c r="BF1632" s="62"/>
      <c r="BG1632" s="62"/>
      <c r="BH1632" s="62"/>
      <c r="BI1632" s="62"/>
      <c r="BJ1632" s="62"/>
      <c r="BK1632" s="62"/>
      <c r="BL1632" s="62"/>
      <c r="BM1632" s="62"/>
      <c r="BN1632" s="62"/>
      <c r="BO1632" s="62"/>
      <c r="BP1632" s="62"/>
      <c r="BQ1632" s="62"/>
      <c r="BR1632" s="62"/>
      <c r="BS1632" s="62"/>
      <c r="BT1632" s="62"/>
      <c r="BU1632" s="62"/>
      <c r="BV1632" s="62"/>
      <c r="BW1632" s="62"/>
      <c r="BX1632" s="62"/>
      <c r="BY1632" s="62"/>
      <c r="BZ1632" s="62"/>
      <c r="CA1632" s="62"/>
      <c r="CB1632" s="62"/>
      <c r="CC1632" s="62"/>
      <c r="CD1632" s="62"/>
      <c r="CE1632" s="62"/>
      <c r="CF1632" s="62"/>
      <c r="CG1632" s="62"/>
      <c r="CH1632" s="62"/>
      <c r="CI1632" s="62"/>
      <c r="CJ1632" s="62"/>
      <c r="CK1632" s="62"/>
      <c r="CL1632" s="62"/>
      <c r="CM1632" s="62"/>
      <c r="CN1632" s="62"/>
      <c r="CO1632" s="62"/>
      <c r="CP1632" s="62"/>
      <c r="CQ1632" s="62"/>
      <c r="CR1632" s="62"/>
      <c r="CS1632" s="62"/>
      <c r="CT1632" s="62"/>
      <c r="CU1632" s="62"/>
      <c r="CV1632" s="62"/>
      <c r="CW1632" s="62"/>
      <c r="CX1632" s="62"/>
      <c r="CY1632" s="62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</row>
    <row r="1633" spans="1:131" ht="20.399999999999999">
      <c r="A1633" s="13"/>
      <c r="B1633" s="56" ph="1"/>
      <c r="C1633" s="13"/>
      <c r="D1633" s="13"/>
      <c r="E1633" s="13"/>
      <c r="F1633" s="13"/>
      <c r="G1633" s="13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62"/>
      <c r="AQ1633" s="62"/>
      <c r="AR1633" s="62"/>
      <c r="AS1633" s="62"/>
      <c r="AT1633" s="62"/>
      <c r="AU1633" s="62"/>
      <c r="AV1633" s="62"/>
      <c r="AW1633" s="62"/>
      <c r="AX1633" s="62"/>
      <c r="AY1633" s="62"/>
      <c r="AZ1633" s="62"/>
      <c r="BA1633" s="62"/>
      <c r="BB1633" s="62"/>
      <c r="BC1633" s="62"/>
      <c r="BD1633" s="62"/>
      <c r="BE1633" s="62"/>
      <c r="BF1633" s="62"/>
      <c r="BG1633" s="62"/>
      <c r="BH1633" s="62"/>
      <c r="BI1633" s="62"/>
      <c r="BJ1633" s="62"/>
      <c r="BK1633" s="62"/>
      <c r="BL1633" s="62"/>
      <c r="BM1633" s="62"/>
      <c r="BN1633" s="62"/>
      <c r="BO1633" s="62"/>
      <c r="BP1633" s="62"/>
      <c r="BQ1633" s="62"/>
      <c r="BR1633" s="62"/>
      <c r="BS1633" s="62"/>
      <c r="BT1633" s="62"/>
      <c r="BU1633" s="62"/>
      <c r="BV1633" s="62"/>
      <c r="BW1633" s="62"/>
      <c r="BX1633" s="62"/>
      <c r="BY1633" s="62"/>
      <c r="BZ1633" s="62"/>
      <c r="CA1633" s="62"/>
      <c r="CB1633" s="62"/>
      <c r="CC1633" s="62"/>
      <c r="CD1633" s="62"/>
      <c r="CE1633" s="62"/>
      <c r="CF1633" s="62"/>
      <c r="CG1633" s="62"/>
      <c r="CH1633" s="62"/>
      <c r="CI1633" s="62"/>
      <c r="CJ1633" s="62"/>
      <c r="CK1633" s="62"/>
      <c r="CL1633" s="62"/>
      <c r="CM1633" s="62"/>
      <c r="CN1633" s="62"/>
      <c r="CO1633" s="62"/>
      <c r="CP1633" s="62"/>
      <c r="CQ1633" s="62"/>
      <c r="CR1633" s="62"/>
      <c r="CS1633" s="62"/>
      <c r="CT1633" s="62"/>
      <c r="CU1633" s="62"/>
      <c r="CV1633" s="62"/>
      <c r="CW1633" s="62"/>
      <c r="CX1633" s="62"/>
      <c r="CY1633" s="62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</row>
    <row r="1634" spans="1:131" ht="20.399999999999999">
      <c r="A1634" s="13"/>
      <c r="B1634" s="56" ph="1"/>
      <c r="C1634" s="13"/>
      <c r="D1634" s="13"/>
      <c r="E1634" s="13"/>
      <c r="F1634" s="13"/>
      <c r="G1634" s="13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62"/>
      <c r="AQ1634" s="62"/>
      <c r="AR1634" s="62"/>
      <c r="AS1634" s="62"/>
      <c r="AT1634" s="62"/>
      <c r="AU1634" s="62"/>
      <c r="AV1634" s="62"/>
      <c r="AW1634" s="62"/>
      <c r="AX1634" s="62"/>
      <c r="AY1634" s="62"/>
      <c r="AZ1634" s="62"/>
      <c r="BA1634" s="62"/>
      <c r="BB1634" s="62"/>
      <c r="BC1634" s="62"/>
      <c r="BD1634" s="62"/>
      <c r="BE1634" s="62"/>
      <c r="BF1634" s="62"/>
      <c r="BG1634" s="62"/>
      <c r="BH1634" s="62"/>
      <c r="BI1634" s="62"/>
      <c r="BJ1634" s="62"/>
      <c r="BK1634" s="62"/>
      <c r="BL1634" s="62"/>
      <c r="BM1634" s="62"/>
      <c r="BN1634" s="62"/>
      <c r="BO1634" s="62"/>
      <c r="BP1634" s="62"/>
      <c r="BQ1634" s="62"/>
      <c r="BR1634" s="62"/>
      <c r="BS1634" s="62"/>
      <c r="BT1634" s="62"/>
      <c r="BU1634" s="62"/>
      <c r="BV1634" s="62"/>
      <c r="BW1634" s="62"/>
      <c r="BX1634" s="62"/>
      <c r="BY1634" s="62"/>
      <c r="BZ1634" s="62"/>
      <c r="CA1634" s="62"/>
      <c r="CB1634" s="62"/>
      <c r="CC1634" s="62"/>
      <c r="CD1634" s="62"/>
      <c r="CE1634" s="62"/>
      <c r="CF1634" s="62"/>
      <c r="CG1634" s="62"/>
      <c r="CH1634" s="62"/>
      <c r="CI1634" s="62"/>
      <c r="CJ1634" s="62"/>
      <c r="CK1634" s="62"/>
      <c r="CL1634" s="62"/>
      <c r="CM1634" s="62"/>
      <c r="CN1634" s="62"/>
      <c r="CO1634" s="62"/>
      <c r="CP1634" s="62"/>
      <c r="CQ1634" s="62"/>
      <c r="CR1634" s="62"/>
      <c r="CS1634" s="62"/>
      <c r="CT1634" s="62"/>
      <c r="CU1634" s="62"/>
      <c r="CV1634" s="62"/>
      <c r="CW1634" s="62"/>
      <c r="CX1634" s="62"/>
      <c r="CY1634" s="62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</row>
    <row r="1635" spans="1:131" ht="20.399999999999999">
      <c r="A1635" s="13"/>
      <c r="B1635" s="56" ph="1"/>
      <c r="C1635" s="13"/>
      <c r="D1635" s="13"/>
      <c r="E1635" s="13"/>
      <c r="F1635" s="13"/>
      <c r="G1635" s="13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62"/>
      <c r="AQ1635" s="62"/>
      <c r="AR1635" s="62"/>
      <c r="AS1635" s="62"/>
      <c r="AT1635" s="62"/>
      <c r="AU1635" s="62"/>
      <c r="AV1635" s="62"/>
      <c r="AW1635" s="62"/>
      <c r="AX1635" s="62"/>
      <c r="AY1635" s="62"/>
      <c r="AZ1635" s="62"/>
      <c r="BA1635" s="62"/>
      <c r="BB1635" s="62"/>
      <c r="BC1635" s="62"/>
      <c r="BD1635" s="62"/>
      <c r="BE1635" s="62"/>
      <c r="BF1635" s="62"/>
      <c r="BG1635" s="62"/>
      <c r="BH1635" s="62"/>
      <c r="BI1635" s="62"/>
      <c r="BJ1635" s="62"/>
      <c r="BK1635" s="62"/>
      <c r="BL1635" s="62"/>
      <c r="BM1635" s="62"/>
      <c r="BN1635" s="62"/>
      <c r="BO1635" s="62"/>
      <c r="BP1635" s="62"/>
      <c r="BQ1635" s="62"/>
      <c r="BR1635" s="62"/>
      <c r="BS1635" s="62"/>
      <c r="BT1635" s="62"/>
      <c r="BU1635" s="62"/>
      <c r="BV1635" s="62"/>
      <c r="BW1635" s="62"/>
      <c r="BX1635" s="62"/>
      <c r="BY1635" s="62"/>
      <c r="BZ1635" s="62"/>
      <c r="CA1635" s="62"/>
      <c r="CB1635" s="62"/>
      <c r="CC1635" s="62"/>
      <c r="CD1635" s="62"/>
      <c r="CE1635" s="62"/>
      <c r="CF1635" s="62"/>
      <c r="CG1635" s="62"/>
      <c r="CH1635" s="62"/>
      <c r="CI1635" s="62"/>
      <c r="CJ1635" s="62"/>
      <c r="CK1635" s="62"/>
      <c r="CL1635" s="62"/>
      <c r="CM1635" s="62"/>
      <c r="CN1635" s="62"/>
      <c r="CO1635" s="62"/>
      <c r="CP1635" s="62"/>
      <c r="CQ1635" s="62"/>
      <c r="CR1635" s="62"/>
      <c r="CS1635" s="62"/>
      <c r="CT1635" s="62"/>
      <c r="CU1635" s="62"/>
      <c r="CV1635" s="62"/>
      <c r="CW1635" s="62"/>
      <c r="CX1635" s="62"/>
      <c r="CY1635" s="62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</row>
    <row r="1637" spans="1:131" ht="20.399999999999999">
      <c r="A1637" s="13"/>
      <c r="B1637" s="56" ph="1"/>
      <c r="C1637" s="13"/>
      <c r="D1637" s="13"/>
      <c r="E1637" s="13"/>
      <c r="F1637" s="13"/>
      <c r="G1637" s="13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62"/>
      <c r="AQ1637" s="62"/>
      <c r="AR1637" s="62"/>
      <c r="AS1637" s="62"/>
      <c r="AT1637" s="62"/>
      <c r="AU1637" s="62"/>
      <c r="AV1637" s="62"/>
      <c r="AW1637" s="62"/>
      <c r="AX1637" s="62"/>
      <c r="AY1637" s="62"/>
      <c r="AZ1637" s="62"/>
      <c r="BA1637" s="62"/>
      <c r="BB1637" s="62"/>
      <c r="BC1637" s="62"/>
      <c r="BD1637" s="62"/>
      <c r="BE1637" s="62"/>
      <c r="BF1637" s="62"/>
      <c r="BG1637" s="62"/>
      <c r="BH1637" s="62"/>
      <c r="BI1637" s="62"/>
      <c r="BJ1637" s="62"/>
      <c r="BK1637" s="62"/>
      <c r="BL1637" s="62"/>
      <c r="BM1637" s="62"/>
      <c r="BN1637" s="62"/>
      <c r="BO1637" s="62"/>
      <c r="BP1637" s="62"/>
      <c r="BQ1637" s="62"/>
      <c r="BR1637" s="62"/>
      <c r="BS1637" s="62"/>
      <c r="BT1637" s="62"/>
      <c r="BU1637" s="62"/>
      <c r="BV1637" s="62"/>
      <c r="BW1637" s="62"/>
      <c r="BX1637" s="62"/>
      <c r="BY1637" s="62"/>
      <c r="BZ1637" s="62"/>
      <c r="CA1637" s="62"/>
      <c r="CB1637" s="62"/>
      <c r="CC1637" s="62"/>
      <c r="CD1637" s="62"/>
      <c r="CE1637" s="62"/>
      <c r="CF1637" s="62"/>
      <c r="CG1637" s="62"/>
      <c r="CH1637" s="62"/>
      <c r="CI1637" s="62"/>
      <c r="CJ1637" s="62"/>
      <c r="CK1637" s="62"/>
      <c r="CL1637" s="62"/>
      <c r="CM1637" s="62"/>
      <c r="CN1637" s="62"/>
      <c r="CO1637" s="62"/>
      <c r="CP1637" s="62"/>
      <c r="CQ1637" s="62"/>
      <c r="CR1637" s="62"/>
      <c r="CS1637" s="62"/>
      <c r="CT1637" s="62"/>
      <c r="CU1637" s="62"/>
      <c r="CV1637" s="62"/>
      <c r="CW1637" s="62"/>
      <c r="CX1637" s="62"/>
      <c r="CY1637" s="62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</row>
    <row r="1638" spans="1:131" ht="20.399999999999999">
      <c r="A1638" s="13"/>
      <c r="B1638" s="56" ph="1"/>
      <c r="C1638" s="13"/>
      <c r="D1638" s="13"/>
      <c r="E1638" s="13"/>
      <c r="F1638" s="13"/>
      <c r="G1638" s="13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62"/>
      <c r="AQ1638" s="62"/>
      <c r="AR1638" s="62"/>
      <c r="AS1638" s="62"/>
      <c r="AT1638" s="62"/>
      <c r="AU1638" s="62"/>
      <c r="AV1638" s="62"/>
      <c r="AW1638" s="62"/>
      <c r="AX1638" s="62"/>
      <c r="AY1638" s="62"/>
      <c r="AZ1638" s="62"/>
      <c r="BA1638" s="62"/>
      <c r="BB1638" s="62"/>
      <c r="BC1638" s="62"/>
      <c r="BD1638" s="62"/>
      <c r="BE1638" s="62"/>
      <c r="BF1638" s="62"/>
      <c r="BG1638" s="62"/>
      <c r="BH1638" s="62"/>
      <c r="BI1638" s="62"/>
      <c r="BJ1638" s="62"/>
      <c r="BK1638" s="62"/>
      <c r="BL1638" s="62"/>
      <c r="BM1638" s="62"/>
      <c r="BN1638" s="62"/>
      <c r="BO1638" s="62"/>
      <c r="BP1638" s="62"/>
      <c r="BQ1638" s="62"/>
      <c r="BR1638" s="62"/>
      <c r="BS1638" s="62"/>
      <c r="BT1638" s="62"/>
      <c r="BU1638" s="62"/>
      <c r="BV1638" s="62"/>
      <c r="BW1638" s="62"/>
      <c r="BX1638" s="62"/>
      <c r="BY1638" s="62"/>
      <c r="BZ1638" s="62"/>
      <c r="CA1638" s="62"/>
      <c r="CB1638" s="62"/>
      <c r="CC1638" s="62"/>
      <c r="CD1638" s="62"/>
      <c r="CE1638" s="62"/>
      <c r="CF1638" s="62"/>
      <c r="CG1638" s="62"/>
      <c r="CH1638" s="62"/>
      <c r="CI1638" s="62"/>
      <c r="CJ1638" s="62"/>
      <c r="CK1638" s="62"/>
      <c r="CL1638" s="62"/>
      <c r="CM1638" s="62"/>
      <c r="CN1638" s="62"/>
      <c r="CO1638" s="62"/>
      <c r="CP1638" s="62"/>
      <c r="CQ1638" s="62"/>
      <c r="CR1638" s="62"/>
      <c r="CS1638" s="62"/>
      <c r="CT1638" s="62"/>
      <c r="CU1638" s="62"/>
      <c r="CV1638" s="62"/>
      <c r="CW1638" s="62"/>
      <c r="CX1638" s="62"/>
      <c r="CY1638" s="62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</row>
    <row r="1639" spans="1:131" ht="20.399999999999999">
      <c r="A1639" s="13"/>
      <c r="B1639" s="56" ph="1"/>
      <c r="C1639" s="13"/>
      <c r="D1639" s="13"/>
      <c r="E1639" s="13"/>
      <c r="F1639" s="13"/>
      <c r="G1639" s="13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62"/>
      <c r="AQ1639" s="62"/>
      <c r="AR1639" s="62"/>
      <c r="AS1639" s="62"/>
      <c r="AT1639" s="62"/>
      <c r="AU1639" s="62"/>
      <c r="AV1639" s="62"/>
      <c r="AW1639" s="62"/>
      <c r="AX1639" s="62"/>
      <c r="AY1639" s="62"/>
      <c r="AZ1639" s="62"/>
      <c r="BA1639" s="62"/>
      <c r="BB1639" s="62"/>
      <c r="BC1639" s="62"/>
      <c r="BD1639" s="62"/>
      <c r="BE1639" s="62"/>
      <c r="BF1639" s="62"/>
      <c r="BG1639" s="62"/>
      <c r="BH1639" s="62"/>
      <c r="BI1639" s="62"/>
      <c r="BJ1639" s="62"/>
      <c r="BK1639" s="62"/>
      <c r="BL1639" s="62"/>
      <c r="BM1639" s="62"/>
      <c r="BN1639" s="62"/>
      <c r="BO1639" s="62"/>
      <c r="BP1639" s="62"/>
      <c r="BQ1639" s="62"/>
      <c r="BR1639" s="62"/>
      <c r="BS1639" s="62"/>
      <c r="BT1639" s="62"/>
      <c r="BU1639" s="62"/>
      <c r="BV1639" s="62"/>
      <c r="BW1639" s="62"/>
      <c r="BX1639" s="62"/>
      <c r="BY1639" s="62"/>
      <c r="BZ1639" s="62"/>
      <c r="CA1639" s="62"/>
      <c r="CB1639" s="62"/>
      <c r="CC1639" s="62"/>
      <c r="CD1639" s="62"/>
      <c r="CE1639" s="62"/>
      <c r="CF1639" s="62"/>
      <c r="CG1639" s="62"/>
      <c r="CH1639" s="62"/>
      <c r="CI1639" s="62"/>
      <c r="CJ1639" s="62"/>
      <c r="CK1639" s="62"/>
      <c r="CL1639" s="62"/>
      <c r="CM1639" s="62"/>
      <c r="CN1639" s="62"/>
      <c r="CO1639" s="62"/>
      <c r="CP1639" s="62"/>
      <c r="CQ1639" s="62"/>
      <c r="CR1639" s="62"/>
      <c r="CS1639" s="62"/>
      <c r="CT1639" s="62"/>
      <c r="CU1639" s="62"/>
      <c r="CV1639" s="62"/>
      <c r="CW1639" s="62"/>
      <c r="CX1639" s="62"/>
      <c r="CY1639" s="62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</row>
    <row r="1640" spans="1:131" ht="20.399999999999999">
      <c r="A1640" s="13"/>
      <c r="B1640" s="56" ph="1"/>
      <c r="C1640" s="13"/>
      <c r="D1640" s="13"/>
      <c r="E1640" s="13"/>
      <c r="F1640" s="13"/>
      <c r="G1640" s="13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62"/>
      <c r="AQ1640" s="62"/>
      <c r="AR1640" s="62"/>
      <c r="AS1640" s="62"/>
      <c r="AT1640" s="62"/>
      <c r="AU1640" s="62"/>
      <c r="AV1640" s="62"/>
      <c r="AW1640" s="62"/>
      <c r="AX1640" s="62"/>
      <c r="AY1640" s="62"/>
      <c r="AZ1640" s="62"/>
      <c r="BA1640" s="62"/>
      <c r="BB1640" s="62"/>
      <c r="BC1640" s="62"/>
      <c r="BD1640" s="62"/>
      <c r="BE1640" s="62"/>
      <c r="BF1640" s="62"/>
      <c r="BG1640" s="62"/>
      <c r="BH1640" s="62"/>
      <c r="BI1640" s="62"/>
      <c r="BJ1640" s="62"/>
      <c r="BK1640" s="62"/>
      <c r="BL1640" s="62"/>
      <c r="BM1640" s="62"/>
      <c r="BN1640" s="62"/>
      <c r="BO1640" s="62"/>
      <c r="BP1640" s="62"/>
      <c r="BQ1640" s="62"/>
      <c r="BR1640" s="62"/>
      <c r="BS1640" s="62"/>
      <c r="BT1640" s="62"/>
      <c r="BU1640" s="62"/>
      <c r="BV1640" s="62"/>
      <c r="BW1640" s="62"/>
      <c r="BX1640" s="62"/>
      <c r="BY1640" s="62"/>
      <c r="BZ1640" s="62"/>
      <c r="CA1640" s="62"/>
      <c r="CB1640" s="62"/>
      <c r="CC1640" s="62"/>
      <c r="CD1640" s="62"/>
      <c r="CE1640" s="62"/>
      <c r="CF1640" s="62"/>
      <c r="CG1640" s="62"/>
      <c r="CH1640" s="62"/>
      <c r="CI1640" s="62"/>
      <c r="CJ1640" s="62"/>
      <c r="CK1640" s="62"/>
      <c r="CL1640" s="62"/>
      <c r="CM1640" s="62"/>
      <c r="CN1640" s="62"/>
      <c r="CO1640" s="62"/>
      <c r="CP1640" s="62"/>
      <c r="CQ1640" s="62"/>
      <c r="CR1640" s="62"/>
      <c r="CS1640" s="62"/>
      <c r="CT1640" s="62"/>
      <c r="CU1640" s="62"/>
      <c r="CV1640" s="62"/>
      <c r="CW1640" s="62"/>
      <c r="CX1640" s="62"/>
      <c r="CY1640" s="62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</row>
    <row r="1641" spans="1:131" ht="20.399999999999999">
      <c r="A1641" s="13"/>
      <c r="B1641" s="56" ph="1"/>
      <c r="C1641" s="13"/>
      <c r="D1641" s="13"/>
      <c r="E1641" s="13"/>
      <c r="F1641" s="13"/>
      <c r="G1641" s="13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62"/>
      <c r="AQ1641" s="62"/>
      <c r="AR1641" s="62"/>
      <c r="AS1641" s="62"/>
      <c r="AT1641" s="62"/>
      <c r="AU1641" s="62"/>
      <c r="AV1641" s="62"/>
      <c r="AW1641" s="62"/>
      <c r="AX1641" s="62"/>
      <c r="AY1641" s="62"/>
      <c r="AZ1641" s="62"/>
      <c r="BA1641" s="62"/>
      <c r="BB1641" s="62"/>
      <c r="BC1641" s="62"/>
      <c r="BD1641" s="62"/>
      <c r="BE1641" s="62"/>
      <c r="BF1641" s="62"/>
      <c r="BG1641" s="62"/>
      <c r="BH1641" s="62"/>
      <c r="BI1641" s="62"/>
      <c r="BJ1641" s="62"/>
      <c r="BK1641" s="62"/>
      <c r="BL1641" s="62"/>
      <c r="BM1641" s="62"/>
      <c r="BN1641" s="62"/>
      <c r="BO1641" s="62"/>
      <c r="BP1641" s="62"/>
      <c r="BQ1641" s="62"/>
      <c r="BR1641" s="62"/>
      <c r="BS1641" s="62"/>
      <c r="BT1641" s="62"/>
      <c r="BU1641" s="62"/>
      <c r="BV1641" s="62"/>
      <c r="BW1641" s="62"/>
      <c r="BX1641" s="62"/>
      <c r="BY1641" s="62"/>
      <c r="BZ1641" s="62"/>
      <c r="CA1641" s="62"/>
      <c r="CB1641" s="62"/>
      <c r="CC1641" s="62"/>
      <c r="CD1641" s="62"/>
      <c r="CE1641" s="62"/>
      <c r="CF1641" s="62"/>
      <c r="CG1641" s="62"/>
      <c r="CH1641" s="62"/>
      <c r="CI1641" s="62"/>
      <c r="CJ1641" s="62"/>
      <c r="CK1641" s="62"/>
      <c r="CL1641" s="62"/>
      <c r="CM1641" s="62"/>
      <c r="CN1641" s="62"/>
      <c r="CO1641" s="62"/>
      <c r="CP1641" s="62"/>
      <c r="CQ1641" s="62"/>
      <c r="CR1641" s="62"/>
      <c r="CS1641" s="62"/>
      <c r="CT1641" s="62"/>
      <c r="CU1641" s="62"/>
      <c r="CV1641" s="62"/>
      <c r="CW1641" s="62"/>
      <c r="CX1641" s="62"/>
      <c r="CY1641" s="62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</row>
    <row r="1643" spans="1:131" ht="20.399999999999999">
      <c r="A1643" s="13"/>
      <c r="B1643" s="56" ph="1"/>
      <c r="C1643" s="13"/>
      <c r="D1643" s="13"/>
      <c r="E1643" s="13"/>
      <c r="F1643" s="13"/>
      <c r="G1643" s="13"/>
      <c r="H1643" s="62"/>
      <c r="I1643" s="62"/>
      <c r="J1643" s="62"/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62"/>
      <c r="AQ1643" s="62"/>
      <c r="AR1643" s="62"/>
      <c r="AS1643" s="62"/>
      <c r="AT1643" s="62"/>
      <c r="AU1643" s="62"/>
      <c r="AV1643" s="62"/>
      <c r="AW1643" s="62"/>
      <c r="AX1643" s="62"/>
      <c r="AY1643" s="62"/>
      <c r="AZ1643" s="62"/>
      <c r="BA1643" s="62"/>
      <c r="BB1643" s="62"/>
      <c r="BC1643" s="62"/>
      <c r="BD1643" s="62"/>
      <c r="BE1643" s="62"/>
      <c r="BF1643" s="62"/>
      <c r="BG1643" s="62"/>
      <c r="BH1643" s="62"/>
      <c r="BI1643" s="62"/>
      <c r="BJ1643" s="62"/>
      <c r="BK1643" s="62"/>
      <c r="BL1643" s="62"/>
      <c r="BM1643" s="62"/>
      <c r="BN1643" s="62"/>
      <c r="BO1643" s="62"/>
      <c r="BP1643" s="62"/>
      <c r="BQ1643" s="62"/>
      <c r="BR1643" s="62"/>
      <c r="BS1643" s="62"/>
      <c r="BT1643" s="62"/>
      <c r="BU1643" s="62"/>
      <c r="BV1643" s="62"/>
      <c r="BW1643" s="62"/>
      <c r="BX1643" s="62"/>
      <c r="BY1643" s="62"/>
      <c r="BZ1643" s="62"/>
      <c r="CA1643" s="62"/>
      <c r="CB1643" s="62"/>
      <c r="CC1643" s="62"/>
      <c r="CD1643" s="62"/>
      <c r="CE1643" s="62"/>
      <c r="CF1643" s="62"/>
      <c r="CG1643" s="62"/>
      <c r="CH1643" s="62"/>
      <c r="CI1643" s="62"/>
      <c r="CJ1643" s="62"/>
      <c r="CK1643" s="62"/>
      <c r="CL1643" s="62"/>
      <c r="CM1643" s="62"/>
      <c r="CN1643" s="62"/>
      <c r="CO1643" s="62"/>
      <c r="CP1643" s="62"/>
      <c r="CQ1643" s="62"/>
      <c r="CR1643" s="62"/>
      <c r="CS1643" s="62"/>
      <c r="CT1643" s="62"/>
      <c r="CU1643" s="62"/>
      <c r="CV1643" s="62"/>
      <c r="CW1643" s="62"/>
      <c r="CX1643" s="62"/>
      <c r="CY1643" s="62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</row>
    <row r="1644" spans="1:131" ht="20.399999999999999">
      <c r="A1644" s="13"/>
      <c r="B1644" s="56" ph="1"/>
      <c r="C1644" s="13"/>
      <c r="D1644" s="13"/>
      <c r="E1644" s="13"/>
      <c r="F1644" s="13"/>
      <c r="G1644" s="13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62"/>
      <c r="AQ1644" s="62"/>
      <c r="AR1644" s="62"/>
      <c r="AS1644" s="62"/>
      <c r="AT1644" s="62"/>
      <c r="AU1644" s="62"/>
      <c r="AV1644" s="62"/>
      <c r="AW1644" s="62"/>
      <c r="AX1644" s="62"/>
      <c r="AY1644" s="62"/>
      <c r="AZ1644" s="62"/>
      <c r="BA1644" s="62"/>
      <c r="BB1644" s="62"/>
      <c r="BC1644" s="62"/>
      <c r="BD1644" s="62"/>
      <c r="BE1644" s="62"/>
      <c r="BF1644" s="62"/>
      <c r="BG1644" s="62"/>
      <c r="BH1644" s="62"/>
      <c r="BI1644" s="62"/>
      <c r="BJ1644" s="62"/>
      <c r="BK1644" s="62"/>
      <c r="BL1644" s="62"/>
      <c r="BM1644" s="62"/>
      <c r="BN1644" s="62"/>
      <c r="BO1644" s="62"/>
      <c r="BP1644" s="62"/>
      <c r="BQ1644" s="62"/>
      <c r="BR1644" s="62"/>
      <c r="BS1644" s="62"/>
      <c r="BT1644" s="62"/>
      <c r="BU1644" s="62"/>
      <c r="BV1644" s="62"/>
      <c r="BW1644" s="62"/>
      <c r="BX1644" s="62"/>
      <c r="BY1644" s="62"/>
      <c r="BZ1644" s="62"/>
      <c r="CA1644" s="62"/>
      <c r="CB1644" s="62"/>
      <c r="CC1644" s="62"/>
      <c r="CD1644" s="62"/>
      <c r="CE1644" s="62"/>
      <c r="CF1644" s="62"/>
      <c r="CG1644" s="62"/>
      <c r="CH1644" s="62"/>
      <c r="CI1644" s="62"/>
      <c r="CJ1644" s="62"/>
      <c r="CK1644" s="62"/>
      <c r="CL1644" s="62"/>
      <c r="CM1644" s="62"/>
      <c r="CN1644" s="62"/>
      <c r="CO1644" s="62"/>
      <c r="CP1644" s="62"/>
      <c r="CQ1644" s="62"/>
      <c r="CR1644" s="62"/>
      <c r="CS1644" s="62"/>
      <c r="CT1644" s="62"/>
      <c r="CU1644" s="62"/>
      <c r="CV1644" s="62"/>
      <c r="CW1644" s="62"/>
      <c r="CX1644" s="62"/>
      <c r="CY1644" s="62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</row>
    <row r="1645" spans="1:131" ht="20.399999999999999">
      <c r="A1645" s="13"/>
      <c r="B1645" s="56" ph="1"/>
      <c r="C1645" s="13"/>
      <c r="D1645" s="13"/>
      <c r="E1645" s="13"/>
      <c r="F1645" s="13"/>
      <c r="G1645" s="13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62"/>
      <c r="AQ1645" s="62"/>
      <c r="AR1645" s="62"/>
      <c r="AS1645" s="62"/>
      <c r="AT1645" s="62"/>
      <c r="AU1645" s="62"/>
      <c r="AV1645" s="62"/>
      <c r="AW1645" s="62"/>
      <c r="AX1645" s="62"/>
      <c r="AY1645" s="62"/>
      <c r="AZ1645" s="62"/>
      <c r="BA1645" s="62"/>
      <c r="BB1645" s="62"/>
      <c r="BC1645" s="62"/>
      <c r="BD1645" s="62"/>
      <c r="BE1645" s="62"/>
      <c r="BF1645" s="62"/>
      <c r="BG1645" s="62"/>
      <c r="BH1645" s="62"/>
      <c r="BI1645" s="62"/>
      <c r="BJ1645" s="62"/>
      <c r="BK1645" s="62"/>
      <c r="BL1645" s="62"/>
      <c r="BM1645" s="62"/>
      <c r="BN1645" s="62"/>
      <c r="BO1645" s="62"/>
      <c r="BP1645" s="62"/>
      <c r="BQ1645" s="62"/>
      <c r="BR1645" s="62"/>
      <c r="BS1645" s="62"/>
      <c r="BT1645" s="62"/>
      <c r="BU1645" s="62"/>
      <c r="BV1645" s="62"/>
      <c r="BW1645" s="62"/>
      <c r="BX1645" s="62"/>
      <c r="BY1645" s="62"/>
      <c r="BZ1645" s="62"/>
      <c r="CA1645" s="62"/>
      <c r="CB1645" s="62"/>
      <c r="CC1645" s="62"/>
      <c r="CD1645" s="62"/>
      <c r="CE1645" s="62"/>
      <c r="CF1645" s="62"/>
      <c r="CG1645" s="62"/>
      <c r="CH1645" s="62"/>
      <c r="CI1645" s="62"/>
      <c r="CJ1645" s="62"/>
      <c r="CK1645" s="62"/>
      <c r="CL1645" s="62"/>
      <c r="CM1645" s="62"/>
      <c r="CN1645" s="62"/>
      <c r="CO1645" s="62"/>
      <c r="CP1645" s="62"/>
      <c r="CQ1645" s="62"/>
      <c r="CR1645" s="62"/>
      <c r="CS1645" s="62"/>
      <c r="CT1645" s="62"/>
      <c r="CU1645" s="62"/>
      <c r="CV1645" s="62"/>
      <c r="CW1645" s="62"/>
      <c r="CX1645" s="62"/>
      <c r="CY1645" s="62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</row>
    <row r="1646" spans="1:131" ht="20.399999999999999">
      <c r="A1646" s="13"/>
      <c r="B1646" s="56" ph="1"/>
      <c r="C1646" s="13"/>
      <c r="D1646" s="13"/>
      <c r="E1646" s="13"/>
      <c r="F1646" s="13"/>
      <c r="G1646" s="13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62"/>
      <c r="AQ1646" s="62"/>
      <c r="AR1646" s="62"/>
      <c r="AS1646" s="62"/>
      <c r="AT1646" s="62"/>
      <c r="AU1646" s="62"/>
      <c r="AV1646" s="62"/>
      <c r="AW1646" s="62"/>
      <c r="AX1646" s="62"/>
      <c r="AY1646" s="62"/>
      <c r="AZ1646" s="62"/>
      <c r="BA1646" s="62"/>
      <c r="BB1646" s="62"/>
      <c r="BC1646" s="62"/>
      <c r="BD1646" s="62"/>
      <c r="BE1646" s="62"/>
      <c r="BF1646" s="62"/>
      <c r="BG1646" s="62"/>
      <c r="BH1646" s="62"/>
      <c r="BI1646" s="62"/>
      <c r="BJ1646" s="62"/>
      <c r="BK1646" s="62"/>
      <c r="BL1646" s="62"/>
      <c r="BM1646" s="62"/>
      <c r="BN1646" s="62"/>
      <c r="BO1646" s="62"/>
      <c r="BP1646" s="62"/>
      <c r="BQ1646" s="62"/>
      <c r="BR1646" s="62"/>
      <c r="BS1646" s="62"/>
      <c r="BT1646" s="62"/>
      <c r="BU1646" s="62"/>
      <c r="BV1646" s="62"/>
      <c r="BW1646" s="62"/>
      <c r="BX1646" s="62"/>
      <c r="BY1646" s="62"/>
      <c r="BZ1646" s="62"/>
      <c r="CA1646" s="62"/>
      <c r="CB1646" s="62"/>
      <c r="CC1646" s="62"/>
      <c r="CD1646" s="62"/>
      <c r="CE1646" s="62"/>
      <c r="CF1646" s="62"/>
      <c r="CG1646" s="62"/>
      <c r="CH1646" s="62"/>
      <c r="CI1646" s="62"/>
      <c r="CJ1646" s="62"/>
      <c r="CK1646" s="62"/>
      <c r="CL1646" s="62"/>
      <c r="CM1646" s="62"/>
      <c r="CN1646" s="62"/>
      <c r="CO1646" s="62"/>
      <c r="CP1646" s="62"/>
      <c r="CQ1646" s="62"/>
      <c r="CR1646" s="62"/>
      <c r="CS1646" s="62"/>
      <c r="CT1646" s="62"/>
      <c r="CU1646" s="62"/>
      <c r="CV1646" s="62"/>
      <c r="CW1646" s="62"/>
      <c r="CX1646" s="62"/>
      <c r="CY1646" s="62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</row>
    <row r="1647" spans="1:131" ht="20.399999999999999">
      <c r="A1647" s="13"/>
      <c r="B1647" s="56" ph="1"/>
      <c r="C1647" s="13"/>
      <c r="D1647" s="13"/>
      <c r="E1647" s="13"/>
      <c r="F1647" s="13"/>
      <c r="G1647" s="13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62"/>
      <c r="AQ1647" s="62"/>
      <c r="AR1647" s="62"/>
      <c r="AS1647" s="62"/>
      <c r="AT1647" s="62"/>
      <c r="AU1647" s="62"/>
      <c r="AV1647" s="62"/>
      <c r="AW1647" s="62"/>
      <c r="AX1647" s="62"/>
      <c r="AY1647" s="62"/>
      <c r="AZ1647" s="62"/>
      <c r="BA1647" s="62"/>
      <c r="BB1647" s="62"/>
      <c r="BC1647" s="62"/>
      <c r="BD1647" s="62"/>
      <c r="BE1647" s="62"/>
      <c r="BF1647" s="62"/>
      <c r="BG1647" s="62"/>
      <c r="BH1647" s="62"/>
      <c r="BI1647" s="62"/>
      <c r="BJ1647" s="62"/>
      <c r="BK1647" s="62"/>
      <c r="BL1647" s="62"/>
      <c r="BM1647" s="62"/>
      <c r="BN1647" s="62"/>
      <c r="BO1647" s="62"/>
      <c r="BP1647" s="62"/>
      <c r="BQ1647" s="62"/>
      <c r="BR1647" s="62"/>
      <c r="BS1647" s="62"/>
      <c r="BT1647" s="62"/>
      <c r="BU1647" s="62"/>
      <c r="BV1647" s="62"/>
      <c r="BW1647" s="62"/>
      <c r="BX1647" s="62"/>
      <c r="BY1647" s="62"/>
      <c r="BZ1647" s="62"/>
      <c r="CA1647" s="62"/>
      <c r="CB1647" s="62"/>
      <c r="CC1647" s="62"/>
      <c r="CD1647" s="62"/>
      <c r="CE1647" s="62"/>
      <c r="CF1647" s="62"/>
      <c r="CG1647" s="62"/>
      <c r="CH1647" s="62"/>
      <c r="CI1647" s="62"/>
      <c r="CJ1647" s="62"/>
      <c r="CK1647" s="62"/>
      <c r="CL1647" s="62"/>
      <c r="CM1647" s="62"/>
      <c r="CN1647" s="62"/>
      <c r="CO1647" s="62"/>
      <c r="CP1647" s="62"/>
      <c r="CQ1647" s="62"/>
      <c r="CR1647" s="62"/>
      <c r="CS1647" s="62"/>
      <c r="CT1647" s="62"/>
      <c r="CU1647" s="62"/>
      <c r="CV1647" s="62"/>
      <c r="CW1647" s="62"/>
      <c r="CX1647" s="62"/>
      <c r="CY1647" s="62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</row>
    <row r="1648" spans="1:131" ht="20.399999999999999">
      <c r="A1648" s="13"/>
      <c r="B1648" s="56" ph="1"/>
      <c r="C1648" s="13"/>
      <c r="D1648" s="13"/>
      <c r="E1648" s="13"/>
      <c r="F1648" s="13"/>
      <c r="G1648" s="13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62"/>
      <c r="AQ1648" s="62"/>
      <c r="AR1648" s="62"/>
      <c r="AS1648" s="62"/>
      <c r="AT1648" s="62"/>
      <c r="AU1648" s="62"/>
      <c r="AV1648" s="62"/>
      <c r="AW1648" s="62"/>
      <c r="AX1648" s="62"/>
      <c r="AY1648" s="62"/>
      <c r="AZ1648" s="62"/>
      <c r="BA1648" s="62"/>
      <c r="BB1648" s="62"/>
      <c r="BC1648" s="62"/>
      <c r="BD1648" s="62"/>
      <c r="BE1648" s="62"/>
      <c r="BF1648" s="62"/>
      <c r="BG1648" s="62"/>
      <c r="BH1648" s="62"/>
      <c r="BI1648" s="62"/>
      <c r="BJ1648" s="62"/>
      <c r="BK1648" s="62"/>
      <c r="BL1648" s="62"/>
      <c r="BM1648" s="62"/>
      <c r="BN1648" s="62"/>
      <c r="BO1648" s="62"/>
      <c r="BP1648" s="62"/>
      <c r="BQ1648" s="62"/>
      <c r="BR1648" s="62"/>
      <c r="BS1648" s="62"/>
      <c r="BT1648" s="62"/>
      <c r="BU1648" s="62"/>
      <c r="BV1648" s="62"/>
      <c r="BW1648" s="62"/>
      <c r="BX1648" s="62"/>
      <c r="BY1648" s="62"/>
      <c r="BZ1648" s="62"/>
      <c r="CA1648" s="62"/>
      <c r="CB1648" s="62"/>
      <c r="CC1648" s="62"/>
      <c r="CD1648" s="62"/>
      <c r="CE1648" s="62"/>
      <c r="CF1648" s="62"/>
      <c r="CG1648" s="62"/>
      <c r="CH1648" s="62"/>
      <c r="CI1648" s="62"/>
      <c r="CJ1648" s="62"/>
      <c r="CK1648" s="62"/>
      <c r="CL1648" s="62"/>
      <c r="CM1648" s="62"/>
      <c r="CN1648" s="62"/>
      <c r="CO1648" s="62"/>
      <c r="CP1648" s="62"/>
      <c r="CQ1648" s="62"/>
      <c r="CR1648" s="62"/>
      <c r="CS1648" s="62"/>
      <c r="CT1648" s="62"/>
      <c r="CU1648" s="62"/>
      <c r="CV1648" s="62"/>
      <c r="CW1648" s="62"/>
      <c r="CX1648" s="62"/>
      <c r="CY1648" s="62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</row>
    <row r="1649" spans="1:131" ht="20.399999999999999">
      <c r="A1649" s="13"/>
      <c r="B1649" s="56" ph="1"/>
      <c r="C1649" s="13"/>
      <c r="D1649" s="13"/>
      <c r="E1649" s="13"/>
      <c r="F1649" s="13"/>
      <c r="G1649" s="13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62"/>
      <c r="AQ1649" s="62"/>
      <c r="AR1649" s="62"/>
      <c r="AS1649" s="62"/>
      <c r="AT1649" s="62"/>
      <c r="AU1649" s="62"/>
      <c r="AV1649" s="62"/>
      <c r="AW1649" s="62"/>
      <c r="AX1649" s="62"/>
      <c r="AY1649" s="62"/>
      <c r="AZ1649" s="62"/>
      <c r="BA1649" s="62"/>
      <c r="BB1649" s="62"/>
      <c r="BC1649" s="62"/>
      <c r="BD1649" s="62"/>
      <c r="BE1649" s="62"/>
      <c r="BF1649" s="62"/>
      <c r="BG1649" s="62"/>
      <c r="BH1649" s="62"/>
      <c r="BI1649" s="62"/>
      <c r="BJ1649" s="62"/>
      <c r="BK1649" s="62"/>
      <c r="BL1649" s="62"/>
      <c r="BM1649" s="62"/>
      <c r="BN1649" s="62"/>
      <c r="BO1649" s="62"/>
      <c r="BP1649" s="62"/>
      <c r="BQ1649" s="62"/>
      <c r="BR1649" s="62"/>
      <c r="BS1649" s="62"/>
      <c r="BT1649" s="62"/>
      <c r="BU1649" s="62"/>
      <c r="BV1649" s="62"/>
      <c r="BW1649" s="62"/>
      <c r="BX1649" s="62"/>
      <c r="BY1649" s="62"/>
      <c r="BZ1649" s="62"/>
      <c r="CA1649" s="62"/>
      <c r="CB1649" s="62"/>
      <c r="CC1649" s="62"/>
      <c r="CD1649" s="62"/>
      <c r="CE1649" s="62"/>
      <c r="CF1649" s="62"/>
      <c r="CG1649" s="62"/>
      <c r="CH1649" s="62"/>
      <c r="CI1649" s="62"/>
      <c r="CJ1649" s="62"/>
      <c r="CK1649" s="62"/>
      <c r="CL1649" s="62"/>
      <c r="CM1649" s="62"/>
      <c r="CN1649" s="62"/>
      <c r="CO1649" s="62"/>
      <c r="CP1649" s="62"/>
      <c r="CQ1649" s="62"/>
      <c r="CR1649" s="62"/>
      <c r="CS1649" s="62"/>
      <c r="CT1649" s="62"/>
      <c r="CU1649" s="62"/>
      <c r="CV1649" s="62"/>
      <c r="CW1649" s="62"/>
      <c r="CX1649" s="62"/>
      <c r="CY1649" s="62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</row>
    <row r="1651" spans="1:131" ht="20.399999999999999">
      <c r="A1651" s="13"/>
      <c r="B1651" s="56" ph="1"/>
      <c r="C1651" s="13"/>
      <c r="D1651" s="13"/>
      <c r="E1651" s="13"/>
      <c r="F1651" s="13"/>
      <c r="G1651" s="13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62"/>
      <c r="AQ1651" s="62"/>
      <c r="AR1651" s="62"/>
      <c r="AS1651" s="62"/>
      <c r="AT1651" s="62"/>
      <c r="AU1651" s="62"/>
      <c r="AV1651" s="62"/>
      <c r="AW1651" s="62"/>
      <c r="AX1651" s="62"/>
      <c r="AY1651" s="62"/>
      <c r="AZ1651" s="62"/>
      <c r="BA1651" s="62"/>
      <c r="BB1651" s="62"/>
      <c r="BC1651" s="62"/>
      <c r="BD1651" s="62"/>
      <c r="BE1651" s="62"/>
      <c r="BF1651" s="62"/>
      <c r="BG1651" s="62"/>
      <c r="BH1651" s="62"/>
      <c r="BI1651" s="62"/>
      <c r="BJ1651" s="62"/>
      <c r="BK1651" s="62"/>
      <c r="BL1651" s="62"/>
      <c r="BM1651" s="62"/>
      <c r="BN1651" s="62"/>
      <c r="BO1651" s="62"/>
      <c r="BP1651" s="62"/>
      <c r="BQ1651" s="62"/>
      <c r="BR1651" s="62"/>
      <c r="BS1651" s="62"/>
      <c r="BT1651" s="62"/>
      <c r="BU1651" s="62"/>
      <c r="BV1651" s="62"/>
      <c r="BW1651" s="62"/>
      <c r="BX1651" s="62"/>
      <c r="BY1651" s="62"/>
      <c r="BZ1651" s="62"/>
      <c r="CA1651" s="62"/>
      <c r="CB1651" s="62"/>
      <c r="CC1651" s="62"/>
      <c r="CD1651" s="62"/>
      <c r="CE1651" s="62"/>
      <c r="CF1651" s="62"/>
      <c r="CG1651" s="62"/>
      <c r="CH1651" s="62"/>
      <c r="CI1651" s="62"/>
      <c r="CJ1651" s="62"/>
      <c r="CK1651" s="62"/>
      <c r="CL1651" s="62"/>
      <c r="CM1651" s="62"/>
      <c r="CN1651" s="62"/>
      <c r="CO1651" s="62"/>
      <c r="CP1651" s="62"/>
      <c r="CQ1651" s="62"/>
      <c r="CR1651" s="62"/>
      <c r="CS1651" s="62"/>
      <c r="CT1651" s="62"/>
      <c r="CU1651" s="62"/>
      <c r="CV1651" s="62"/>
      <c r="CW1651" s="62"/>
      <c r="CX1651" s="62"/>
      <c r="CY1651" s="62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</row>
    <row r="1652" spans="1:131" ht="20.399999999999999">
      <c r="A1652" s="13"/>
      <c r="B1652" s="56" ph="1"/>
      <c r="C1652" s="13"/>
      <c r="D1652" s="13"/>
      <c r="E1652" s="13"/>
      <c r="F1652" s="13"/>
      <c r="G1652" s="13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62"/>
      <c r="AQ1652" s="62"/>
      <c r="AR1652" s="62"/>
      <c r="AS1652" s="62"/>
      <c r="AT1652" s="62"/>
      <c r="AU1652" s="62"/>
      <c r="AV1652" s="62"/>
      <c r="AW1652" s="62"/>
      <c r="AX1652" s="62"/>
      <c r="AY1652" s="62"/>
      <c r="AZ1652" s="62"/>
      <c r="BA1652" s="62"/>
      <c r="BB1652" s="62"/>
      <c r="BC1652" s="62"/>
      <c r="BD1652" s="62"/>
      <c r="BE1652" s="62"/>
      <c r="BF1652" s="62"/>
      <c r="BG1652" s="62"/>
      <c r="BH1652" s="62"/>
      <c r="BI1652" s="62"/>
      <c r="BJ1652" s="62"/>
      <c r="BK1652" s="62"/>
      <c r="BL1652" s="62"/>
      <c r="BM1652" s="62"/>
      <c r="BN1652" s="62"/>
      <c r="BO1652" s="62"/>
      <c r="BP1652" s="62"/>
      <c r="BQ1652" s="62"/>
      <c r="BR1652" s="62"/>
      <c r="BS1652" s="62"/>
      <c r="BT1652" s="62"/>
      <c r="BU1652" s="62"/>
      <c r="BV1652" s="62"/>
      <c r="BW1652" s="62"/>
      <c r="BX1652" s="62"/>
      <c r="BY1652" s="62"/>
      <c r="BZ1652" s="62"/>
      <c r="CA1652" s="62"/>
      <c r="CB1652" s="62"/>
      <c r="CC1652" s="62"/>
      <c r="CD1652" s="62"/>
      <c r="CE1652" s="62"/>
      <c r="CF1652" s="62"/>
      <c r="CG1652" s="62"/>
      <c r="CH1652" s="62"/>
      <c r="CI1652" s="62"/>
      <c r="CJ1652" s="62"/>
      <c r="CK1652" s="62"/>
      <c r="CL1652" s="62"/>
      <c r="CM1652" s="62"/>
      <c r="CN1652" s="62"/>
      <c r="CO1652" s="62"/>
      <c r="CP1652" s="62"/>
      <c r="CQ1652" s="62"/>
      <c r="CR1652" s="62"/>
      <c r="CS1652" s="62"/>
      <c r="CT1652" s="62"/>
      <c r="CU1652" s="62"/>
      <c r="CV1652" s="62"/>
      <c r="CW1652" s="62"/>
      <c r="CX1652" s="62"/>
      <c r="CY1652" s="62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</row>
    <row r="1653" spans="1:131" ht="20.399999999999999">
      <c r="A1653" s="13"/>
      <c r="B1653" s="56" ph="1"/>
      <c r="C1653" s="13"/>
      <c r="D1653" s="13"/>
      <c r="E1653" s="13"/>
      <c r="F1653" s="13"/>
      <c r="G1653" s="13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62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  <c r="BB1653" s="62"/>
      <c r="BC1653" s="62"/>
      <c r="BD1653" s="62"/>
      <c r="BE1653" s="62"/>
      <c r="BF1653" s="62"/>
      <c r="BG1653" s="62"/>
      <c r="BH1653" s="62"/>
      <c r="BI1653" s="62"/>
      <c r="BJ1653" s="62"/>
      <c r="BK1653" s="62"/>
      <c r="BL1653" s="62"/>
      <c r="BM1653" s="62"/>
      <c r="BN1653" s="62"/>
      <c r="BO1653" s="62"/>
      <c r="BP1653" s="62"/>
      <c r="BQ1653" s="62"/>
      <c r="BR1653" s="62"/>
      <c r="BS1653" s="62"/>
      <c r="BT1653" s="62"/>
      <c r="BU1653" s="62"/>
      <c r="BV1653" s="62"/>
      <c r="BW1653" s="62"/>
      <c r="BX1653" s="62"/>
      <c r="BY1653" s="62"/>
      <c r="BZ1653" s="62"/>
      <c r="CA1653" s="62"/>
      <c r="CB1653" s="62"/>
      <c r="CC1653" s="62"/>
      <c r="CD1653" s="62"/>
      <c r="CE1653" s="62"/>
      <c r="CF1653" s="62"/>
      <c r="CG1653" s="62"/>
      <c r="CH1653" s="62"/>
      <c r="CI1653" s="62"/>
      <c r="CJ1653" s="62"/>
      <c r="CK1653" s="62"/>
      <c r="CL1653" s="62"/>
      <c r="CM1653" s="62"/>
      <c r="CN1653" s="62"/>
      <c r="CO1653" s="62"/>
      <c r="CP1653" s="62"/>
      <c r="CQ1653" s="62"/>
      <c r="CR1653" s="62"/>
      <c r="CS1653" s="62"/>
      <c r="CT1653" s="62"/>
      <c r="CU1653" s="62"/>
      <c r="CV1653" s="62"/>
      <c r="CW1653" s="62"/>
      <c r="CX1653" s="62"/>
      <c r="CY1653" s="62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</row>
    <row r="1655" spans="1:131" ht="20.399999999999999">
      <c r="A1655" s="13"/>
      <c r="B1655" s="56" ph="1"/>
      <c r="C1655" s="13"/>
      <c r="D1655" s="13"/>
      <c r="E1655" s="13"/>
      <c r="F1655" s="13"/>
      <c r="G1655" s="13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62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  <c r="BB1655" s="62"/>
      <c r="BC1655" s="62"/>
      <c r="BD1655" s="62"/>
      <c r="BE1655" s="62"/>
      <c r="BF1655" s="62"/>
      <c r="BG1655" s="62"/>
      <c r="BH1655" s="62"/>
      <c r="BI1655" s="62"/>
      <c r="BJ1655" s="62"/>
      <c r="BK1655" s="62"/>
      <c r="BL1655" s="62"/>
      <c r="BM1655" s="62"/>
      <c r="BN1655" s="62"/>
      <c r="BO1655" s="62"/>
      <c r="BP1655" s="62"/>
      <c r="BQ1655" s="62"/>
      <c r="BR1655" s="62"/>
      <c r="BS1655" s="62"/>
      <c r="BT1655" s="62"/>
      <c r="BU1655" s="62"/>
      <c r="BV1655" s="62"/>
      <c r="BW1655" s="62"/>
      <c r="BX1655" s="62"/>
      <c r="BY1655" s="62"/>
      <c r="BZ1655" s="62"/>
      <c r="CA1655" s="62"/>
      <c r="CB1655" s="62"/>
      <c r="CC1655" s="62"/>
      <c r="CD1655" s="62"/>
      <c r="CE1655" s="62"/>
      <c r="CF1655" s="62"/>
      <c r="CG1655" s="62"/>
      <c r="CH1655" s="62"/>
      <c r="CI1655" s="62"/>
      <c r="CJ1655" s="62"/>
      <c r="CK1655" s="62"/>
      <c r="CL1655" s="62"/>
      <c r="CM1655" s="62"/>
      <c r="CN1655" s="62"/>
      <c r="CO1655" s="62"/>
      <c r="CP1655" s="62"/>
      <c r="CQ1655" s="62"/>
      <c r="CR1655" s="62"/>
      <c r="CS1655" s="62"/>
      <c r="CT1655" s="62"/>
      <c r="CU1655" s="62"/>
      <c r="CV1655" s="62"/>
      <c r="CW1655" s="62"/>
      <c r="CX1655" s="62"/>
      <c r="CY1655" s="62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</row>
    <row r="1656" spans="1:131" ht="20.399999999999999">
      <c r="A1656" s="13"/>
      <c r="B1656" s="56" ph="1"/>
      <c r="C1656" s="13"/>
      <c r="D1656" s="13"/>
      <c r="E1656" s="13"/>
      <c r="F1656" s="13"/>
      <c r="G1656" s="13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62"/>
      <c r="AQ1656" s="62"/>
      <c r="AR1656" s="62"/>
      <c r="AS1656" s="62"/>
      <c r="AT1656" s="62"/>
      <c r="AU1656" s="62"/>
      <c r="AV1656" s="62"/>
      <c r="AW1656" s="62"/>
      <c r="AX1656" s="62"/>
      <c r="AY1656" s="62"/>
      <c r="AZ1656" s="62"/>
      <c r="BA1656" s="62"/>
      <c r="BB1656" s="62"/>
      <c r="BC1656" s="62"/>
      <c r="BD1656" s="62"/>
      <c r="BE1656" s="62"/>
      <c r="BF1656" s="62"/>
      <c r="BG1656" s="62"/>
      <c r="BH1656" s="62"/>
      <c r="BI1656" s="62"/>
      <c r="BJ1656" s="62"/>
      <c r="BK1656" s="62"/>
      <c r="BL1656" s="62"/>
      <c r="BM1656" s="62"/>
      <c r="BN1656" s="62"/>
      <c r="BO1656" s="62"/>
      <c r="BP1656" s="62"/>
      <c r="BQ1656" s="62"/>
      <c r="BR1656" s="62"/>
      <c r="BS1656" s="62"/>
      <c r="BT1656" s="62"/>
      <c r="BU1656" s="62"/>
      <c r="BV1656" s="62"/>
      <c r="BW1656" s="62"/>
      <c r="BX1656" s="62"/>
      <c r="BY1656" s="62"/>
      <c r="BZ1656" s="62"/>
      <c r="CA1656" s="62"/>
      <c r="CB1656" s="62"/>
      <c r="CC1656" s="62"/>
      <c r="CD1656" s="62"/>
      <c r="CE1656" s="62"/>
      <c r="CF1656" s="62"/>
      <c r="CG1656" s="62"/>
      <c r="CH1656" s="62"/>
      <c r="CI1656" s="62"/>
      <c r="CJ1656" s="62"/>
      <c r="CK1656" s="62"/>
      <c r="CL1656" s="62"/>
      <c r="CM1656" s="62"/>
      <c r="CN1656" s="62"/>
      <c r="CO1656" s="62"/>
      <c r="CP1656" s="62"/>
      <c r="CQ1656" s="62"/>
      <c r="CR1656" s="62"/>
      <c r="CS1656" s="62"/>
      <c r="CT1656" s="62"/>
      <c r="CU1656" s="62"/>
      <c r="CV1656" s="62"/>
      <c r="CW1656" s="62"/>
      <c r="CX1656" s="62"/>
      <c r="CY1656" s="62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</row>
    <row r="1657" spans="1:131" ht="20.399999999999999">
      <c r="A1657" s="13"/>
      <c r="B1657" s="56" ph="1"/>
      <c r="C1657" s="13"/>
      <c r="D1657" s="13"/>
      <c r="E1657" s="13"/>
      <c r="F1657" s="13"/>
      <c r="G1657" s="13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62"/>
      <c r="AQ1657" s="62"/>
      <c r="AR1657" s="62"/>
      <c r="AS1657" s="62"/>
      <c r="AT1657" s="62"/>
      <c r="AU1657" s="62"/>
      <c r="AV1657" s="62"/>
      <c r="AW1657" s="62"/>
      <c r="AX1657" s="62"/>
      <c r="AY1657" s="62"/>
      <c r="AZ1657" s="62"/>
      <c r="BA1657" s="62"/>
      <c r="BB1657" s="62"/>
      <c r="BC1657" s="62"/>
      <c r="BD1657" s="62"/>
      <c r="BE1657" s="62"/>
      <c r="BF1657" s="62"/>
      <c r="BG1657" s="62"/>
      <c r="BH1657" s="62"/>
      <c r="BI1657" s="62"/>
      <c r="BJ1657" s="62"/>
      <c r="BK1657" s="62"/>
      <c r="BL1657" s="62"/>
      <c r="BM1657" s="62"/>
      <c r="BN1657" s="62"/>
      <c r="BO1657" s="62"/>
      <c r="BP1657" s="62"/>
      <c r="BQ1657" s="62"/>
      <c r="BR1657" s="62"/>
      <c r="BS1657" s="62"/>
      <c r="BT1657" s="62"/>
      <c r="BU1657" s="62"/>
      <c r="BV1657" s="62"/>
      <c r="BW1657" s="62"/>
      <c r="BX1657" s="62"/>
      <c r="BY1657" s="62"/>
      <c r="BZ1657" s="62"/>
      <c r="CA1657" s="62"/>
      <c r="CB1657" s="62"/>
      <c r="CC1657" s="62"/>
      <c r="CD1657" s="62"/>
      <c r="CE1657" s="62"/>
      <c r="CF1657" s="62"/>
      <c r="CG1657" s="62"/>
      <c r="CH1657" s="62"/>
      <c r="CI1657" s="62"/>
      <c r="CJ1657" s="62"/>
      <c r="CK1657" s="62"/>
      <c r="CL1657" s="62"/>
      <c r="CM1657" s="62"/>
      <c r="CN1657" s="62"/>
      <c r="CO1657" s="62"/>
      <c r="CP1657" s="62"/>
      <c r="CQ1657" s="62"/>
      <c r="CR1657" s="62"/>
      <c r="CS1657" s="62"/>
      <c r="CT1657" s="62"/>
      <c r="CU1657" s="62"/>
      <c r="CV1657" s="62"/>
      <c r="CW1657" s="62"/>
      <c r="CX1657" s="62"/>
      <c r="CY1657" s="62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</row>
    <row r="1658" spans="1:131" ht="20.399999999999999">
      <c r="A1658" s="13"/>
      <c r="B1658" s="56" ph="1"/>
      <c r="C1658" s="13"/>
      <c r="D1658" s="13"/>
      <c r="E1658" s="13"/>
      <c r="F1658" s="13"/>
      <c r="G1658" s="13"/>
      <c r="H1658" s="62"/>
      <c r="I1658" s="62"/>
      <c r="J1658" s="62"/>
      <c r="K1658" s="62"/>
      <c r="L1658" s="62"/>
      <c r="M1658" s="62"/>
      <c r="N1658" s="62"/>
      <c r="O1658" s="62"/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62"/>
      <c r="AQ1658" s="62"/>
      <c r="AR1658" s="62"/>
      <c r="AS1658" s="62"/>
      <c r="AT1658" s="62"/>
      <c r="AU1658" s="62"/>
      <c r="AV1658" s="62"/>
      <c r="AW1658" s="62"/>
      <c r="AX1658" s="62"/>
      <c r="AY1658" s="62"/>
      <c r="AZ1658" s="62"/>
      <c r="BA1658" s="62"/>
      <c r="BB1658" s="62"/>
      <c r="BC1658" s="62"/>
      <c r="BD1658" s="62"/>
      <c r="BE1658" s="62"/>
      <c r="BF1658" s="62"/>
      <c r="BG1658" s="62"/>
      <c r="BH1658" s="62"/>
      <c r="BI1658" s="62"/>
      <c r="BJ1658" s="62"/>
      <c r="BK1658" s="62"/>
      <c r="BL1658" s="62"/>
      <c r="BM1658" s="62"/>
      <c r="BN1658" s="62"/>
      <c r="BO1658" s="62"/>
      <c r="BP1658" s="62"/>
      <c r="BQ1658" s="62"/>
      <c r="BR1658" s="62"/>
      <c r="BS1658" s="62"/>
      <c r="BT1658" s="62"/>
      <c r="BU1658" s="62"/>
      <c r="BV1658" s="62"/>
      <c r="BW1658" s="62"/>
      <c r="BX1658" s="62"/>
      <c r="BY1658" s="62"/>
      <c r="BZ1658" s="62"/>
      <c r="CA1658" s="62"/>
      <c r="CB1658" s="62"/>
      <c r="CC1658" s="62"/>
      <c r="CD1658" s="62"/>
      <c r="CE1658" s="62"/>
      <c r="CF1658" s="62"/>
      <c r="CG1658" s="62"/>
      <c r="CH1658" s="62"/>
      <c r="CI1658" s="62"/>
      <c r="CJ1658" s="62"/>
      <c r="CK1658" s="62"/>
      <c r="CL1658" s="62"/>
      <c r="CM1658" s="62"/>
      <c r="CN1658" s="62"/>
      <c r="CO1658" s="62"/>
      <c r="CP1658" s="62"/>
      <c r="CQ1658" s="62"/>
      <c r="CR1658" s="62"/>
      <c r="CS1658" s="62"/>
      <c r="CT1658" s="62"/>
      <c r="CU1658" s="62"/>
      <c r="CV1658" s="62"/>
      <c r="CW1658" s="62"/>
      <c r="CX1658" s="62"/>
      <c r="CY1658" s="62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</row>
    <row r="1659" spans="1:131" ht="20.399999999999999">
      <c r="A1659" s="13"/>
      <c r="B1659" s="56" ph="1"/>
      <c r="C1659" s="13"/>
      <c r="D1659" s="13"/>
      <c r="E1659" s="13"/>
      <c r="F1659" s="13"/>
      <c r="G1659" s="13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62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  <c r="BB1659" s="62"/>
      <c r="BC1659" s="62"/>
      <c r="BD1659" s="62"/>
      <c r="BE1659" s="62"/>
      <c r="BF1659" s="62"/>
      <c r="BG1659" s="62"/>
      <c r="BH1659" s="62"/>
      <c r="BI1659" s="62"/>
      <c r="BJ1659" s="62"/>
      <c r="BK1659" s="62"/>
      <c r="BL1659" s="62"/>
      <c r="BM1659" s="62"/>
      <c r="BN1659" s="62"/>
      <c r="BO1659" s="62"/>
      <c r="BP1659" s="62"/>
      <c r="BQ1659" s="62"/>
      <c r="BR1659" s="62"/>
      <c r="BS1659" s="62"/>
      <c r="BT1659" s="62"/>
      <c r="BU1659" s="62"/>
      <c r="BV1659" s="62"/>
      <c r="BW1659" s="62"/>
      <c r="BX1659" s="62"/>
      <c r="BY1659" s="62"/>
      <c r="BZ1659" s="62"/>
      <c r="CA1659" s="62"/>
      <c r="CB1659" s="62"/>
      <c r="CC1659" s="62"/>
      <c r="CD1659" s="62"/>
      <c r="CE1659" s="62"/>
      <c r="CF1659" s="62"/>
      <c r="CG1659" s="62"/>
      <c r="CH1659" s="62"/>
      <c r="CI1659" s="62"/>
      <c r="CJ1659" s="62"/>
      <c r="CK1659" s="62"/>
      <c r="CL1659" s="62"/>
      <c r="CM1659" s="62"/>
      <c r="CN1659" s="62"/>
      <c r="CO1659" s="62"/>
      <c r="CP1659" s="62"/>
      <c r="CQ1659" s="62"/>
      <c r="CR1659" s="62"/>
      <c r="CS1659" s="62"/>
      <c r="CT1659" s="62"/>
      <c r="CU1659" s="62"/>
      <c r="CV1659" s="62"/>
      <c r="CW1659" s="62"/>
      <c r="CX1659" s="62"/>
      <c r="CY1659" s="62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</row>
    <row r="1660" spans="1:131" ht="20.399999999999999">
      <c r="A1660" s="13"/>
      <c r="B1660" s="56" ph="1"/>
      <c r="C1660" s="13"/>
      <c r="D1660" s="13"/>
      <c r="E1660" s="13"/>
      <c r="F1660" s="13"/>
      <c r="G1660" s="13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62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  <c r="BB1660" s="62"/>
      <c r="BC1660" s="62"/>
      <c r="BD1660" s="62"/>
      <c r="BE1660" s="62"/>
      <c r="BF1660" s="62"/>
      <c r="BG1660" s="62"/>
      <c r="BH1660" s="62"/>
      <c r="BI1660" s="62"/>
      <c r="BJ1660" s="62"/>
      <c r="BK1660" s="62"/>
      <c r="BL1660" s="62"/>
      <c r="BM1660" s="62"/>
      <c r="BN1660" s="62"/>
      <c r="BO1660" s="62"/>
      <c r="BP1660" s="62"/>
      <c r="BQ1660" s="62"/>
      <c r="BR1660" s="62"/>
      <c r="BS1660" s="62"/>
      <c r="BT1660" s="62"/>
      <c r="BU1660" s="62"/>
      <c r="BV1660" s="62"/>
      <c r="BW1660" s="62"/>
      <c r="BX1660" s="62"/>
      <c r="BY1660" s="62"/>
      <c r="BZ1660" s="62"/>
      <c r="CA1660" s="62"/>
      <c r="CB1660" s="62"/>
      <c r="CC1660" s="62"/>
      <c r="CD1660" s="62"/>
      <c r="CE1660" s="62"/>
      <c r="CF1660" s="62"/>
      <c r="CG1660" s="62"/>
      <c r="CH1660" s="62"/>
      <c r="CI1660" s="62"/>
      <c r="CJ1660" s="62"/>
      <c r="CK1660" s="62"/>
      <c r="CL1660" s="62"/>
      <c r="CM1660" s="62"/>
      <c r="CN1660" s="62"/>
      <c r="CO1660" s="62"/>
      <c r="CP1660" s="62"/>
      <c r="CQ1660" s="62"/>
      <c r="CR1660" s="62"/>
      <c r="CS1660" s="62"/>
      <c r="CT1660" s="62"/>
      <c r="CU1660" s="62"/>
      <c r="CV1660" s="62"/>
      <c r="CW1660" s="62"/>
      <c r="CX1660" s="62"/>
      <c r="CY1660" s="62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</row>
    <row r="1661" spans="1:131" ht="20.399999999999999">
      <c r="A1661" s="13"/>
      <c r="B1661" s="56" ph="1"/>
      <c r="C1661" s="13"/>
      <c r="D1661" s="13"/>
      <c r="E1661" s="13"/>
      <c r="F1661" s="13"/>
      <c r="G1661" s="13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62"/>
      <c r="AQ1661" s="62"/>
      <c r="AR1661" s="62"/>
      <c r="AS1661" s="62"/>
      <c r="AT1661" s="62"/>
      <c r="AU1661" s="62"/>
      <c r="AV1661" s="62"/>
      <c r="AW1661" s="62"/>
      <c r="AX1661" s="62"/>
      <c r="AY1661" s="62"/>
      <c r="AZ1661" s="62"/>
      <c r="BA1661" s="62"/>
      <c r="BB1661" s="62"/>
      <c r="BC1661" s="62"/>
      <c r="BD1661" s="62"/>
      <c r="BE1661" s="62"/>
      <c r="BF1661" s="62"/>
      <c r="BG1661" s="62"/>
      <c r="BH1661" s="62"/>
      <c r="BI1661" s="62"/>
      <c r="BJ1661" s="62"/>
      <c r="BK1661" s="62"/>
      <c r="BL1661" s="62"/>
      <c r="BM1661" s="62"/>
      <c r="BN1661" s="62"/>
      <c r="BO1661" s="62"/>
      <c r="BP1661" s="62"/>
      <c r="BQ1661" s="62"/>
      <c r="BR1661" s="62"/>
      <c r="BS1661" s="62"/>
      <c r="BT1661" s="62"/>
      <c r="BU1661" s="62"/>
      <c r="BV1661" s="62"/>
      <c r="BW1661" s="62"/>
      <c r="BX1661" s="62"/>
      <c r="BY1661" s="62"/>
      <c r="BZ1661" s="62"/>
      <c r="CA1661" s="62"/>
      <c r="CB1661" s="62"/>
      <c r="CC1661" s="62"/>
      <c r="CD1661" s="62"/>
      <c r="CE1661" s="62"/>
      <c r="CF1661" s="62"/>
      <c r="CG1661" s="62"/>
      <c r="CH1661" s="62"/>
      <c r="CI1661" s="62"/>
      <c r="CJ1661" s="62"/>
      <c r="CK1661" s="62"/>
      <c r="CL1661" s="62"/>
      <c r="CM1661" s="62"/>
      <c r="CN1661" s="62"/>
      <c r="CO1661" s="62"/>
      <c r="CP1661" s="62"/>
      <c r="CQ1661" s="62"/>
      <c r="CR1661" s="62"/>
      <c r="CS1661" s="62"/>
      <c r="CT1661" s="62"/>
      <c r="CU1661" s="62"/>
      <c r="CV1661" s="62"/>
      <c r="CW1661" s="62"/>
      <c r="CX1661" s="62"/>
      <c r="CY1661" s="62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</row>
    <row r="1663" spans="1:131" ht="20.399999999999999">
      <c r="A1663" s="13"/>
      <c r="B1663" s="56" ph="1"/>
      <c r="C1663" s="13"/>
      <c r="D1663" s="13"/>
      <c r="E1663" s="13"/>
      <c r="F1663" s="13"/>
      <c r="G1663" s="13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62"/>
      <c r="AQ1663" s="62"/>
      <c r="AR1663" s="62"/>
      <c r="AS1663" s="62"/>
      <c r="AT1663" s="62"/>
      <c r="AU1663" s="62"/>
      <c r="AV1663" s="62"/>
      <c r="AW1663" s="62"/>
      <c r="AX1663" s="62"/>
      <c r="AY1663" s="62"/>
      <c r="AZ1663" s="62"/>
      <c r="BA1663" s="62"/>
      <c r="BB1663" s="62"/>
      <c r="BC1663" s="62"/>
      <c r="BD1663" s="62"/>
      <c r="BE1663" s="62"/>
      <c r="BF1663" s="62"/>
      <c r="BG1663" s="62"/>
      <c r="BH1663" s="62"/>
      <c r="BI1663" s="62"/>
      <c r="BJ1663" s="62"/>
      <c r="BK1663" s="62"/>
      <c r="BL1663" s="62"/>
      <c r="BM1663" s="62"/>
      <c r="BN1663" s="62"/>
      <c r="BO1663" s="62"/>
      <c r="BP1663" s="62"/>
      <c r="BQ1663" s="62"/>
      <c r="BR1663" s="62"/>
      <c r="BS1663" s="62"/>
      <c r="BT1663" s="62"/>
      <c r="BU1663" s="62"/>
      <c r="BV1663" s="62"/>
      <c r="BW1663" s="62"/>
      <c r="BX1663" s="62"/>
      <c r="BY1663" s="62"/>
      <c r="BZ1663" s="62"/>
      <c r="CA1663" s="62"/>
      <c r="CB1663" s="62"/>
      <c r="CC1663" s="62"/>
      <c r="CD1663" s="62"/>
      <c r="CE1663" s="62"/>
      <c r="CF1663" s="62"/>
      <c r="CG1663" s="62"/>
      <c r="CH1663" s="62"/>
      <c r="CI1663" s="62"/>
      <c r="CJ1663" s="62"/>
      <c r="CK1663" s="62"/>
      <c r="CL1663" s="62"/>
      <c r="CM1663" s="62"/>
      <c r="CN1663" s="62"/>
      <c r="CO1663" s="62"/>
      <c r="CP1663" s="62"/>
      <c r="CQ1663" s="62"/>
      <c r="CR1663" s="62"/>
      <c r="CS1663" s="62"/>
      <c r="CT1663" s="62"/>
      <c r="CU1663" s="62"/>
      <c r="CV1663" s="62"/>
      <c r="CW1663" s="62"/>
      <c r="CX1663" s="62"/>
      <c r="CY1663" s="62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</row>
    <row r="1664" spans="1:131" ht="20.399999999999999">
      <c r="A1664" s="13"/>
      <c r="B1664" s="56" ph="1"/>
      <c r="C1664" s="13"/>
      <c r="D1664" s="13"/>
      <c r="E1664" s="13"/>
      <c r="F1664" s="13"/>
      <c r="G1664" s="13"/>
      <c r="H1664" s="62"/>
      <c r="I1664" s="62"/>
      <c r="J1664" s="62"/>
      <c r="K1664" s="62"/>
      <c r="L1664" s="62"/>
      <c r="M1664" s="62"/>
      <c r="N1664" s="62"/>
      <c r="O1664" s="62"/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62"/>
      <c r="AQ1664" s="62"/>
      <c r="AR1664" s="62"/>
      <c r="AS1664" s="62"/>
      <c r="AT1664" s="62"/>
      <c r="AU1664" s="62"/>
      <c r="AV1664" s="62"/>
      <c r="AW1664" s="62"/>
      <c r="AX1664" s="62"/>
      <c r="AY1664" s="62"/>
      <c r="AZ1664" s="62"/>
      <c r="BA1664" s="62"/>
      <c r="BB1664" s="62"/>
      <c r="BC1664" s="62"/>
      <c r="BD1664" s="62"/>
      <c r="BE1664" s="62"/>
      <c r="BF1664" s="62"/>
      <c r="BG1664" s="62"/>
      <c r="BH1664" s="62"/>
      <c r="BI1664" s="62"/>
      <c r="BJ1664" s="62"/>
      <c r="BK1664" s="62"/>
      <c r="BL1664" s="62"/>
      <c r="BM1664" s="62"/>
      <c r="BN1664" s="62"/>
      <c r="BO1664" s="62"/>
      <c r="BP1664" s="62"/>
      <c r="BQ1664" s="62"/>
      <c r="BR1664" s="62"/>
      <c r="BS1664" s="62"/>
      <c r="BT1664" s="62"/>
      <c r="BU1664" s="62"/>
      <c r="BV1664" s="62"/>
      <c r="BW1664" s="62"/>
      <c r="BX1664" s="62"/>
      <c r="BY1664" s="62"/>
      <c r="BZ1664" s="62"/>
      <c r="CA1664" s="62"/>
      <c r="CB1664" s="62"/>
      <c r="CC1664" s="62"/>
      <c r="CD1664" s="62"/>
      <c r="CE1664" s="62"/>
      <c r="CF1664" s="62"/>
      <c r="CG1664" s="62"/>
      <c r="CH1664" s="62"/>
      <c r="CI1664" s="62"/>
      <c r="CJ1664" s="62"/>
      <c r="CK1664" s="62"/>
      <c r="CL1664" s="62"/>
      <c r="CM1664" s="62"/>
      <c r="CN1664" s="62"/>
      <c r="CO1664" s="62"/>
      <c r="CP1664" s="62"/>
      <c r="CQ1664" s="62"/>
      <c r="CR1664" s="62"/>
      <c r="CS1664" s="62"/>
      <c r="CT1664" s="62"/>
      <c r="CU1664" s="62"/>
      <c r="CV1664" s="62"/>
      <c r="CW1664" s="62"/>
      <c r="CX1664" s="62"/>
      <c r="CY1664" s="62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</row>
    <row r="1666" spans="1:131" ht="20.399999999999999">
      <c r="A1666" s="13"/>
      <c r="B1666" s="56" ph="1"/>
      <c r="C1666" s="13"/>
      <c r="D1666" s="13"/>
      <c r="E1666" s="13"/>
      <c r="F1666" s="13"/>
      <c r="G1666" s="13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62"/>
      <c r="AQ1666" s="62"/>
      <c r="AR1666" s="62"/>
      <c r="AS1666" s="62"/>
      <c r="AT1666" s="62"/>
      <c r="AU1666" s="62"/>
      <c r="AV1666" s="62"/>
      <c r="AW1666" s="62"/>
      <c r="AX1666" s="62"/>
      <c r="AY1666" s="62"/>
      <c r="AZ1666" s="62"/>
      <c r="BA1666" s="62"/>
      <c r="BB1666" s="62"/>
      <c r="BC1666" s="62"/>
      <c r="BD1666" s="62"/>
      <c r="BE1666" s="62"/>
      <c r="BF1666" s="62"/>
      <c r="BG1666" s="62"/>
      <c r="BH1666" s="62"/>
      <c r="BI1666" s="62"/>
      <c r="BJ1666" s="62"/>
      <c r="BK1666" s="62"/>
      <c r="BL1666" s="62"/>
      <c r="BM1666" s="62"/>
      <c r="BN1666" s="62"/>
      <c r="BO1666" s="62"/>
      <c r="BP1666" s="62"/>
      <c r="BQ1666" s="62"/>
      <c r="BR1666" s="62"/>
      <c r="BS1666" s="62"/>
      <c r="BT1666" s="62"/>
      <c r="BU1666" s="62"/>
      <c r="BV1666" s="62"/>
      <c r="BW1666" s="62"/>
      <c r="BX1666" s="62"/>
      <c r="BY1666" s="62"/>
      <c r="BZ1666" s="62"/>
      <c r="CA1666" s="62"/>
      <c r="CB1666" s="62"/>
      <c r="CC1666" s="62"/>
      <c r="CD1666" s="62"/>
      <c r="CE1666" s="62"/>
      <c r="CF1666" s="62"/>
      <c r="CG1666" s="62"/>
      <c r="CH1666" s="62"/>
      <c r="CI1666" s="62"/>
      <c r="CJ1666" s="62"/>
      <c r="CK1666" s="62"/>
      <c r="CL1666" s="62"/>
      <c r="CM1666" s="62"/>
      <c r="CN1666" s="62"/>
      <c r="CO1666" s="62"/>
      <c r="CP1666" s="62"/>
      <c r="CQ1666" s="62"/>
      <c r="CR1666" s="62"/>
      <c r="CS1666" s="62"/>
      <c r="CT1666" s="62"/>
      <c r="CU1666" s="62"/>
      <c r="CV1666" s="62"/>
      <c r="CW1666" s="62"/>
      <c r="CX1666" s="62"/>
      <c r="CY1666" s="62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</row>
    <row r="1667" spans="1:131" ht="20.399999999999999">
      <c r="A1667" s="13"/>
      <c r="B1667" s="56" ph="1"/>
      <c r="C1667" s="13"/>
      <c r="D1667" s="13"/>
      <c r="E1667" s="13"/>
      <c r="F1667" s="13"/>
      <c r="G1667" s="13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62"/>
      <c r="AQ1667" s="62"/>
      <c r="AR1667" s="62"/>
      <c r="AS1667" s="62"/>
      <c r="AT1667" s="62"/>
      <c r="AU1667" s="62"/>
      <c r="AV1667" s="62"/>
      <c r="AW1667" s="62"/>
      <c r="AX1667" s="62"/>
      <c r="AY1667" s="62"/>
      <c r="AZ1667" s="62"/>
      <c r="BA1667" s="62"/>
      <c r="BB1667" s="62"/>
      <c r="BC1667" s="62"/>
      <c r="BD1667" s="62"/>
      <c r="BE1667" s="62"/>
      <c r="BF1667" s="62"/>
      <c r="BG1667" s="62"/>
      <c r="BH1667" s="62"/>
      <c r="BI1667" s="62"/>
      <c r="BJ1667" s="62"/>
      <c r="BK1667" s="62"/>
      <c r="BL1667" s="62"/>
      <c r="BM1667" s="62"/>
      <c r="BN1667" s="62"/>
      <c r="BO1667" s="62"/>
      <c r="BP1667" s="62"/>
      <c r="BQ1667" s="62"/>
      <c r="BR1667" s="62"/>
      <c r="BS1667" s="62"/>
      <c r="BT1667" s="62"/>
      <c r="BU1667" s="62"/>
      <c r="BV1667" s="62"/>
      <c r="BW1667" s="62"/>
      <c r="BX1667" s="62"/>
      <c r="BY1667" s="62"/>
      <c r="BZ1667" s="62"/>
      <c r="CA1667" s="62"/>
      <c r="CB1667" s="62"/>
      <c r="CC1667" s="62"/>
      <c r="CD1667" s="62"/>
      <c r="CE1667" s="62"/>
      <c r="CF1667" s="62"/>
      <c r="CG1667" s="62"/>
      <c r="CH1667" s="62"/>
      <c r="CI1667" s="62"/>
      <c r="CJ1667" s="62"/>
      <c r="CK1667" s="62"/>
      <c r="CL1667" s="62"/>
      <c r="CM1667" s="62"/>
      <c r="CN1667" s="62"/>
      <c r="CO1667" s="62"/>
      <c r="CP1667" s="62"/>
      <c r="CQ1667" s="62"/>
      <c r="CR1667" s="62"/>
      <c r="CS1667" s="62"/>
      <c r="CT1667" s="62"/>
      <c r="CU1667" s="62"/>
      <c r="CV1667" s="62"/>
      <c r="CW1667" s="62"/>
      <c r="CX1667" s="62"/>
      <c r="CY1667" s="62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</row>
    <row r="1668" spans="1:131" ht="20.399999999999999">
      <c r="A1668" s="13"/>
      <c r="B1668" s="56" ph="1"/>
      <c r="C1668" s="13"/>
      <c r="D1668" s="13"/>
      <c r="E1668" s="13"/>
      <c r="F1668" s="13"/>
      <c r="G1668" s="13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62"/>
      <c r="AQ1668" s="62"/>
      <c r="AR1668" s="62"/>
      <c r="AS1668" s="62"/>
      <c r="AT1668" s="62"/>
      <c r="AU1668" s="62"/>
      <c r="AV1668" s="62"/>
      <c r="AW1668" s="62"/>
      <c r="AX1668" s="62"/>
      <c r="AY1668" s="62"/>
      <c r="AZ1668" s="62"/>
      <c r="BA1668" s="62"/>
      <c r="BB1668" s="62"/>
      <c r="BC1668" s="62"/>
      <c r="BD1668" s="62"/>
      <c r="BE1668" s="62"/>
      <c r="BF1668" s="62"/>
      <c r="BG1668" s="62"/>
      <c r="BH1668" s="62"/>
      <c r="BI1668" s="62"/>
      <c r="BJ1668" s="62"/>
      <c r="BK1668" s="62"/>
      <c r="BL1668" s="62"/>
      <c r="BM1668" s="62"/>
      <c r="BN1668" s="62"/>
      <c r="BO1668" s="62"/>
      <c r="BP1668" s="62"/>
      <c r="BQ1668" s="62"/>
      <c r="BR1668" s="62"/>
      <c r="BS1668" s="62"/>
      <c r="BT1668" s="62"/>
      <c r="BU1668" s="62"/>
      <c r="BV1668" s="62"/>
      <c r="BW1668" s="62"/>
      <c r="BX1668" s="62"/>
      <c r="BY1668" s="62"/>
      <c r="BZ1668" s="62"/>
      <c r="CA1668" s="62"/>
      <c r="CB1668" s="62"/>
      <c r="CC1668" s="62"/>
      <c r="CD1668" s="62"/>
      <c r="CE1668" s="62"/>
      <c r="CF1668" s="62"/>
      <c r="CG1668" s="62"/>
      <c r="CH1668" s="62"/>
      <c r="CI1668" s="62"/>
      <c r="CJ1668" s="62"/>
      <c r="CK1668" s="62"/>
      <c r="CL1668" s="62"/>
      <c r="CM1668" s="62"/>
      <c r="CN1668" s="62"/>
      <c r="CO1668" s="62"/>
      <c r="CP1668" s="62"/>
      <c r="CQ1668" s="62"/>
      <c r="CR1668" s="62"/>
      <c r="CS1668" s="62"/>
      <c r="CT1668" s="62"/>
      <c r="CU1668" s="62"/>
      <c r="CV1668" s="62"/>
      <c r="CW1668" s="62"/>
      <c r="CX1668" s="62"/>
      <c r="CY1668" s="62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</row>
    <row r="1669" spans="1:131" ht="20.399999999999999">
      <c r="A1669" s="13"/>
      <c r="B1669" s="56" ph="1"/>
      <c r="C1669" s="13"/>
      <c r="D1669" s="13"/>
      <c r="E1669" s="13"/>
      <c r="F1669" s="13"/>
      <c r="G1669" s="13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62"/>
      <c r="AQ1669" s="62"/>
      <c r="AR1669" s="62"/>
      <c r="AS1669" s="62"/>
      <c r="AT1669" s="62"/>
      <c r="AU1669" s="62"/>
      <c r="AV1669" s="62"/>
      <c r="AW1669" s="62"/>
      <c r="AX1669" s="62"/>
      <c r="AY1669" s="62"/>
      <c r="AZ1669" s="62"/>
      <c r="BA1669" s="62"/>
      <c r="BB1669" s="62"/>
      <c r="BC1669" s="62"/>
      <c r="BD1669" s="62"/>
      <c r="BE1669" s="62"/>
      <c r="BF1669" s="62"/>
      <c r="BG1669" s="62"/>
      <c r="BH1669" s="62"/>
      <c r="BI1669" s="62"/>
      <c r="BJ1669" s="62"/>
      <c r="BK1669" s="62"/>
      <c r="BL1669" s="62"/>
      <c r="BM1669" s="62"/>
      <c r="BN1669" s="62"/>
      <c r="BO1669" s="62"/>
      <c r="BP1669" s="62"/>
      <c r="BQ1669" s="62"/>
      <c r="BR1669" s="62"/>
      <c r="BS1669" s="62"/>
      <c r="BT1669" s="62"/>
      <c r="BU1669" s="62"/>
      <c r="BV1669" s="62"/>
      <c r="BW1669" s="62"/>
      <c r="BX1669" s="62"/>
      <c r="BY1669" s="62"/>
      <c r="BZ1669" s="62"/>
      <c r="CA1669" s="62"/>
      <c r="CB1669" s="62"/>
      <c r="CC1669" s="62"/>
      <c r="CD1669" s="62"/>
      <c r="CE1669" s="62"/>
      <c r="CF1669" s="62"/>
      <c r="CG1669" s="62"/>
      <c r="CH1669" s="62"/>
      <c r="CI1669" s="62"/>
      <c r="CJ1669" s="62"/>
      <c r="CK1669" s="62"/>
      <c r="CL1669" s="62"/>
      <c r="CM1669" s="62"/>
      <c r="CN1669" s="62"/>
      <c r="CO1669" s="62"/>
      <c r="CP1669" s="62"/>
      <c r="CQ1669" s="62"/>
      <c r="CR1669" s="62"/>
      <c r="CS1669" s="62"/>
      <c r="CT1669" s="62"/>
      <c r="CU1669" s="62"/>
      <c r="CV1669" s="62"/>
      <c r="CW1669" s="62"/>
      <c r="CX1669" s="62"/>
      <c r="CY1669" s="62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</row>
    <row r="1670" spans="1:131" ht="20.399999999999999">
      <c r="A1670" s="13"/>
      <c r="B1670" s="56" ph="1"/>
      <c r="C1670" s="13"/>
      <c r="D1670" s="13"/>
      <c r="E1670" s="13"/>
      <c r="F1670" s="13"/>
      <c r="G1670" s="13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62"/>
      <c r="AQ1670" s="62"/>
      <c r="AR1670" s="62"/>
      <c r="AS1670" s="62"/>
      <c r="AT1670" s="62"/>
      <c r="AU1670" s="62"/>
      <c r="AV1670" s="62"/>
      <c r="AW1670" s="62"/>
      <c r="AX1670" s="62"/>
      <c r="AY1670" s="62"/>
      <c r="AZ1670" s="62"/>
      <c r="BA1670" s="62"/>
      <c r="BB1670" s="62"/>
      <c r="BC1670" s="62"/>
      <c r="BD1670" s="62"/>
      <c r="BE1670" s="62"/>
      <c r="BF1670" s="62"/>
      <c r="BG1670" s="62"/>
      <c r="BH1670" s="62"/>
      <c r="BI1670" s="62"/>
      <c r="BJ1670" s="62"/>
      <c r="BK1670" s="62"/>
      <c r="BL1670" s="62"/>
      <c r="BM1670" s="62"/>
      <c r="BN1670" s="62"/>
      <c r="BO1670" s="62"/>
      <c r="BP1670" s="62"/>
      <c r="BQ1670" s="62"/>
      <c r="BR1670" s="62"/>
      <c r="BS1670" s="62"/>
      <c r="BT1670" s="62"/>
      <c r="BU1670" s="62"/>
      <c r="BV1670" s="62"/>
      <c r="BW1670" s="62"/>
      <c r="BX1670" s="62"/>
      <c r="BY1670" s="62"/>
      <c r="BZ1670" s="62"/>
      <c r="CA1670" s="62"/>
      <c r="CB1670" s="62"/>
      <c r="CC1670" s="62"/>
      <c r="CD1670" s="62"/>
      <c r="CE1670" s="62"/>
      <c r="CF1670" s="62"/>
      <c r="CG1670" s="62"/>
      <c r="CH1670" s="62"/>
      <c r="CI1670" s="62"/>
      <c r="CJ1670" s="62"/>
      <c r="CK1670" s="62"/>
      <c r="CL1670" s="62"/>
      <c r="CM1670" s="62"/>
      <c r="CN1670" s="62"/>
      <c r="CO1670" s="62"/>
      <c r="CP1670" s="62"/>
      <c r="CQ1670" s="62"/>
      <c r="CR1670" s="62"/>
      <c r="CS1670" s="62"/>
      <c r="CT1670" s="62"/>
      <c r="CU1670" s="62"/>
      <c r="CV1670" s="62"/>
      <c r="CW1670" s="62"/>
      <c r="CX1670" s="62"/>
      <c r="CY1670" s="62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</row>
    <row r="1671" spans="1:131" ht="20.399999999999999">
      <c r="A1671" s="13"/>
      <c r="B1671" s="56" ph="1"/>
      <c r="C1671" s="13"/>
      <c r="D1671" s="13"/>
      <c r="E1671" s="13"/>
      <c r="F1671" s="13"/>
      <c r="G1671" s="13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62"/>
      <c r="AQ1671" s="62"/>
      <c r="AR1671" s="62"/>
      <c r="AS1671" s="62"/>
      <c r="AT1671" s="62"/>
      <c r="AU1671" s="62"/>
      <c r="AV1671" s="62"/>
      <c r="AW1671" s="62"/>
      <c r="AX1671" s="62"/>
      <c r="AY1671" s="62"/>
      <c r="AZ1671" s="62"/>
      <c r="BA1671" s="62"/>
      <c r="BB1671" s="62"/>
      <c r="BC1671" s="62"/>
      <c r="BD1671" s="62"/>
      <c r="BE1671" s="62"/>
      <c r="BF1671" s="62"/>
      <c r="BG1671" s="62"/>
      <c r="BH1671" s="62"/>
      <c r="BI1671" s="62"/>
      <c r="BJ1671" s="62"/>
      <c r="BK1671" s="62"/>
      <c r="BL1671" s="62"/>
      <c r="BM1671" s="62"/>
      <c r="BN1671" s="62"/>
      <c r="BO1671" s="62"/>
      <c r="BP1671" s="62"/>
      <c r="BQ1671" s="62"/>
      <c r="BR1671" s="62"/>
      <c r="BS1671" s="62"/>
      <c r="BT1671" s="62"/>
      <c r="BU1671" s="62"/>
      <c r="BV1671" s="62"/>
      <c r="BW1671" s="62"/>
      <c r="BX1671" s="62"/>
      <c r="BY1671" s="62"/>
      <c r="BZ1671" s="62"/>
      <c r="CA1671" s="62"/>
      <c r="CB1671" s="62"/>
      <c r="CC1671" s="62"/>
      <c r="CD1671" s="62"/>
      <c r="CE1671" s="62"/>
      <c r="CF1671" s="62"/>
      <c r="CG1671" s="62"/>
      <c r="CH1671" s="62"/>
      <c r="CI1671" s="62"/>
      <c r="CJ1671" s="62"/>
      <c r="CK1671" s="62"/>
      <c r="CL1671" s="62"/>
      <c r="CM1671" s="62"/>
      <c r="CN1671" s="62"/>
      <c r="CO1671" s="62"/>
      <c r="CP1671" s="62"/>
      <c r="CQ1671" s="62"/>
      <c r="CR1671" s="62"/>
      <c r="CS1671" s="62"/>
      <c r="CT1671" s="62"/>
      <c r="CU1671" s="62"/>
      <c r="CV1671" s="62"/>
      <c r="CW1671" s="62"/>
      <c r="CX1671" s="62"/>
      <c r="CY1671" s="62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</row>
    <row r="1672" spans="1:131" ht="20.399999999999999">
      <c r="A1672" s="13"/>
      <c r="B1672" s="56" ph="1"/>
      <c r="C1672" s="13"/>
      <c r="D1672" s="13"/>
      <c r="E1672" s="13"/>
      <c r="F1672" s="13"/>
      <c r="G1672" s="13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62"/>
      <c r="AQ1672" s="62"/>
      <c r="AR1672" s="62"/>
      <c r="AS1672" s="62"/>
      <c r="AT1672" s="62"/>
      <c r="AU1672" s="62"/>
      <c r="AV1672" s="62"/>
      <c r="AW1672" s="62"/>
      <c r="AX1672" s="62"/>
      <c r="AY1672" s="62"/>
      <c r="AZ1672" s="62"/>
      <c r="BA1672" s="62"/>
      <c r="BB1672" s="62"/>
      <c r="BC1672" s="62"/>
      <c r="BD1672" s="62"/>
      <c r="BE1672" s="62"/>
      <c r="BF1672" s="62"/>
      <c r="BG1672" s="62"/>
      <c r="BH1672" s="62"/>
      <c r="BI1672" s="62"/>
      <c r="BJ1672" s="62"/>
      <c r="BK1672" s="62"/>
      <c r="BL1672" s="62"/>
      <c r="BM1672" s="62"/>
      <c r="BN1672" s="62"/>
      <c r="BO1672" s="62"/>
      <c r="BP1672" s="62"/>
      <c r="BQ1672" s="62"/>
      <c r="BR1672" s="62"/>
      <c r="BS1672" s="62"/>
      <c r="BT1672" s="62"/>
      <c r="BU1672" s="62"/>
      <c r="BV1672" s="62"/>
      <c r="BW1672" s="62"/>
      <c r="BX1672" s="62"/>
      <c r="BY1672" s="62"/>
      <c r="BZ1672" s="62"/>
      <c r="CA1672" s="62"/>
      <c r="CB1672" s="62"/>
      <c r="CC1672" s="62"/>
      <c r="CD1672" s="62"/>
      <c r="CE1672" s="62"/>
      <c r="CF1672" s="62"/>
      <c r="CG1672" s="62"/>
      <c r="CH1672" s="62"/>
      <c r="CI1672" s="62"/>
      <c r="CJ1672" s="62"/>
      <c r="CK1672" s="62"/>
      <c r="CL1672" s="62"/>
      <c r="CM1672" s="62"/>
      <c r="CN1672" s="62"/>
      <c r="CO1672" s="62"/>
      <c r="CP1672" s="62"/>
      <c r="CQ1672" s="62"/>
      <c r="CR1672" s="62"/>
      <c r="CS1672" s="62"/>
      <c r="CT1672" s="62"/>
      <c r="CU1672" s="62"/>
      <c r="CV1672" s="62"/>
      <c r="CW1672" s="62"/>
      <c r="CX1672" s="62"/>
      <c r="CY1672" s="62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</row>
    <row r="1674" spans="1:131" ht="20.399999999999999">
      <c r="A1674" s="13"/>
      <c r="B1674" s="56" ph="1"/>
      <c r="C1674" s="13"/>
      <c r="D1674" s="13"/>
      <c r="E1674" s="13"/>
      <c r="F1674" s="13"/>
      <c r="G1674" s="13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62"/>
      <c r="AQ1674" s="62"/>
      <c r="AR1674" s="62"/>
      <c r="AS1674" s="62"/>
      <c r="AT1674" s="62"/>
      <c r="AU1674" s="62"/>
      <c r="AV1674" s="62"/>
      <c r="AW1674" s="62"/>
      <c r="AX1674" s="62"/>
      <c r="AY1674" s="62"/>
      <c r="AZ1674" s="62"/>
      <c r="BA1674" s="62"/>
      <c r="BB1674" s="62"/>
      <c r="BC1674" s="62"/>
      <c r="BD1674" s="62"/>
      <c r="BE1674" s="62"/>
      <c r="BF1674" s="62"/>
      <c r="BG1674" s="62"/>
      <c r="BH1674" s="62"/>
      <c r="BI1674" s="62"/>
      <c r="BJ1674" s="62"/>
      <c r="BK1674" s="62"/>
      <c r="BL1674" s="62"/>
      <c r="BM1674" s="62"/>
      <c r="BN1674" s="62"/>
      <c r="BO1674" s="62"/>
      <c r="BP1674" s="62"/>
      <c r="BQ1674" s="62"/>
      <c r="BR1674" s="62"/>
      <c r="BS1674" s="62"/>
      <c r="BT1674" s="62"/>
      <c r="BU1674" s="62"/>
      <c r="BV1674" s="62"/>
      <c r="BW1674" s="62"/>
      <c r="BX1674" s="62"/>
      <c r="BY1674" s="62"/>
      <c r="BZ1674" s="62"/>
      <c r="CA1674" s="62"/>
      <c r="CB1674" s="62"/>
      <c r="CC1674" s="62"/>
      <c r="CD1674" s="62"/>
      <c r="CE1674" s="62"/>
      <c r="CF1674" s="62"/>
      <c r="CG1674" s="62"/>
      <c r="CH1674" s="62"/>
      <c r="CI1674" s="62"/>
      <c r="CJ1674" s="62"/>
      <c r="CK1674" s="62"/>
      <c r="CL1674" s="62"/>
      <c r="CM1674" s="62"/>
      <c r="CN1674" s="62"/>
      <c r="CO1674" s="62"/>
      <c r="CP1674" s="62"/>
      <c r="CQ1674" s="62"/>
      <c r="CR1674" s="62"/>
      <c r="CS1674" s="62"/>
      <c r="CT1674" s="62"/>
      <c r="CU1674" s="62"/>
      <c r="CV1674" s="62"/>
      <c r="CW1674" s="62"/>
      <c r="CX1674" s="62"/>
      <c r="CY1674" s="62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</row>
    <row r="1675" spans="1:131" ht="20.399999999999999">
      <c r="A1675" s="13"/>
      <c r="B1675" s="56" ph="1"/>
      <c r="C1675" s="13"/>
      <c r="D1675" s="13"/>
      <c r="E1675" s="13"/>
      <c r="F1675" s="13"/>
      <c r="G1675" s="13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62"/>
      <c r="AQ1675" s="62"/>
      <c r="AR1675" s="62"/>
      <c r="AS1675" s="62"/>
      <c r="AT1675" s="62"/>
      <c r="AU1675" s="62"/>
      <c r="AV1675" s="62"/>
      <c r="AW1675" s="62"/>
      <c r="AX1675" s="62"/>
      <c r="AY1675" s="62"/>
      <c r="AZ1675" s="62"/>
      <c r="BA1675" s="62"/>
      <c r="BB1675" s="62"/>
      <c r="BC1675" s="62"/>
      <c r="BD1675" s="62"/>
      <c r="BE1675" s="62"/>
      <c r="BF1675" s="62"/>
      <c r="BG1675" s="62"/>
      <c r="BH1675" s="62"/>
      <c r="BI1675" s="62"/>
      <c r="BJ1675" s="62"/>
      <c r="BK1675" s="62"/>
      <c r="BL1675" s="62"/>
      <c r="BM1675" s="62"/>
      <c r="BN1675" s="62"/>
      <c r="BO1675" s="62"/>
      <c r="BP1675" s="62"/>
      <c r="BQ1675" s="62"/>
      <c r="BR1675" s="62"/>
      <c r="BS1675" s="62"/>
      <c r="BT1675" s="62"/>
      <c r="BU1675" s="62"/>
      <c r="BV1675" s="62"/>
      <c r="BW1675" s="62"/>
      <c r="BX1675" s="62"/>
      <c r="BY1675" s="62"/>
      <c r="BZ1675" s="62"/>
      <c r="CA1675" s="62"/>
      <c r="CB1675" s="62"/>
      <c r="CC1675" s="62"/>
      <c r="CD1675" s="62"/>
      <c r="CE1675" s="62"/>
      <c r="CF1675" s="62"/>
      <c r="CG1675" s="62"/>
      <c r="CH1675" s="62"/>
      <c r="CI1675" s="62"/>
      <c r="CJ1675" s="62"/>
      <c r="CK1675" s="62"/>
      <c r="CL1675" s="62"/>
      <c r="CM1675" s="62"/>
      <c r="CN1675" s="62"/>
      <c r="CO1675" s="62"/>
      <c r="CP1675" s="62"/>
      <c r="CQ1675" s="62"/>
      <c r="CR1675" s="62"/>
      <c r="CS1675" s="62"/>
      <c r="CT1675" s="62"/>
      <c r="CU1675" s="62"/>
      <c r="CV1675" s="62"/>
      <c r="CW1675" s="62"/>
      <c r="CX1675" s="62"/>
      <c r="CY1675" s="62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</row>
    <row r="1676" spans="1:131" ht="20.399999999999999">
      <c r="A1676" s="13"/>
      <c r="B1676" s="56" ph="1"/>
      <c r="C1676" s="13"/>
      <c r="D1676" s="13"/>
      <c r="E1676" s="13"/>
      <c r="F1676" s="13"/>
      <c r="G1676" s="13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62"/>
      <c r="AQ1676" s="62"/>
      <c r="AR1676" s="62"/>
      <c r="AS1676" s="62"/>
      <c r="AT1676" s="62"/>
      <c r="AU1676" s="62"/>
      <c r="AV1676" s="62"/>
      <c r="AW1676" s="62"/>
      <c r="AX1676" s="62"/>
      <c r="AY1676" s="62"/>
      <c r="AZ1676" s="62"/>
      <c r="BA1676" s="62"/>
      <c r="BB1676" s="62"/>
      <c r="BC1676" s="62"/>
      <c r="BD1676" s="62"/>
      <c r="BE1676" s="62"/>
      <c r="BF1676" s="62"/>
      <c r="BG1676" s="62"/>
      <c r="BH1676" s="62"/>
      <c r="BI1676" s="62"/>
      <c r="BJ1676" s="62"/>
      <c r="BK1676" s="62"/>
      <c r="BL1676" s="62"/>
      <c r="BM1676" s="62"/>
      <c r="BN1676" s="62"/>
      <c r="BO1676" s="62"/>
      <c r="BP1676" s="62"/>
      <c r="BQ1676" s="62"/>
      <c r="BR1676" s="62"/>
      <c r="BS1676" s="62"/>
      <c r="BT1676" s="62"/>
      <c r="BU1676" s="62"/>
      <c r="BV1676" s="62"/>
      <c r="BW1676" s="62"/>
      <c r="BX1676" s="62"/>
      <c r="BY1676" s="62"/>
      <c r="BZ1676" s="62"/>
      <c r="CA1676" s="62"/>
      <c r="CB1676" s="62"/>
      <c r="CC1676" s="62"/>
      <c r="CD1676" s="62"/>
      <c r="CE1676" s="62"/>
      <c r="CF1676" s="62"/>
      <c r="CG1676" s="62"/>
      <c r="CH1676" s="62"/>
      <c r="CI1676" s="62"/>
      <c r="CJ1676" s="62"/>
      <c r="CK1676" s="62"/>
      <c r="CL1676" s="62"/>
      <c r="CM1676" s="62"/>
      <c r="CN1676" s="62"/>
      <c r="CO1676" s="62"/>
      <c r="CP1676" s="62"/>
      <c r="CQ1676" s="62"/>
      <c r="CR1676" s="62"/>
      <c r="CS1676" s="62"/>
      <c r="CT1676" s="62"/>
      <c r="CU1676" s="62"/>
      <c r="CV1676" s="62"/>
      <c r="CW1676" s="62"/>
      <c r="CX1676" s="62"/>
      <c r="CY1676" s="62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</row>
    <row r="1678" spans="1:131" ht="20.399999999999999">
      <c r="A1678" s="13"/>
      <c r="B1678" s="56" ph="1"/>
      <c r="C1678" s="13"/>
      <c r="D1678" s="13"/>
      <c r="E1678" s="13"/>
      <c r="F1678" s="13"/>
      <c r="G1678" s="13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62"/>
      <c r="AQ1678" s="62"/>
      <c r="AR1678" s="62"/>
      <c r="AS1678" s="62"/>
      <c r="AT1678" s="62"/>
      <c r="AU1678" s="62"/>
      <c r="AV1678" s="62"/>
      <c r="AW1678" s="62"/>
      <c r="AX1678" s="62"/>
      <c r="AY1678" s="62"/>
      <c r="AZ1678" s="62"/>
      <c r="BA1678" s="62"/>
      <c r="BB1678" s="62"/>
      <c r="BC1678" s="62"/>
      <c r="BD1678" s="62"/>
      <c r="BE1678" s="62"/>
      <c r="BF1678" s="62"/>
      <c r="BG1678" s="62"/>
      <c r="BH1678" s="62"/>
      <c r="BI1678" s="62"/>
      <c r="BJ1678" s="62"/>
      <c r="BK1678" s="62"/>
      <c r="BL1678" s="62"/>
      <c r="BM1678" s="62"/>
      <c r="BN1678" s="62"/>
      <c r="BO1678" s="62"/>
      <c r="BP1678" s="62"/>
      <c r="BQ1678" s="62"/>
      <c r="BR1678" s="62"/>
      <c r="BS1678" s="62"/>
      <c r="BT1678" s="62"/>
      <c r="BU1678" s="62"/>
      <c r="BV1678" s="62"/>
      <c r="BW1678" s="62"/>
      <c r="BX1678" s="62"/>
      <c r="BY1678" s="62"/>
      <c r="BZ1678" s="62"/>
      <c r="CA1678" s="62"/>
      <c r="CB1678" s="62"/>
      <c r="CC1678" s="62"/>
      <c r="CD1678" s="62"/>
      <c r="CE1678" s="62"/>
      <c r="CF1678" s="62"/>
      <c r="CG1678" s="62"/>
      <c r="CH1678" s="62"/>
      <c r="CI1678" s="62"/>
      <c r="CJ1678" s="62"/>
      <c r="CK1678" s="62"/>
      <c r="CL1678" s="62"/>
      <c r="CM1678" s="62"/>
      <c r="CN1678" s="62"/>
      <c r="CO1678" s="62"/>
      <c r="CP1678" s="62"/>
      <c r="CQ1678" s="62"/>
      <c r="CR1678" s="62"/>
      <c r="CS1678" s="62"/>
      <c r="CT1678" s="62"/>
      <c r="CU1678" s="62"/>
      <c r="CV1678" s="62"/>
      <c r="CW1678" s="62"/>
      <c r="CX1678" s="62"/>
      <c r="CY1678" s="62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</row>
    <row r="1679" spans="1:131" ht="20.399999999999999">
      <c r="A1679" s="13"/>
      <c r="B1679" s="56" ph="1"/>
      <c r="C1679" s="13"/>
      <c r="D1679" s="13"/>
      <c r="E1679" s="13"/>
      <c r="F1679" s="13"/>
      <c r="G1679" s="13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62"/>
      <c r="AQ1679" s="62"/>
      <c r="AR1679" s="62"/>
      <c r="AS1679" s="62"/>
      <c r="AT1679" s="62"/>
      <c r="AU1679" s="62"/>
      <c r="AV1679" s="62"/>
      <c r="AW1679" s="62"/>
      <c r="AX1679" s="62"/>
      <c r="AY1679" s="62"/>
      <c r="AZ1679" s="62"/>
      <c r="BA1679" s="62"/>
      <c r="BB1679" s="62"/>
      <c r="BC1679" s="62"/>
      <c r="BD1679" s="62"/>
      <c r="BE1679" s="62"/>
      <c r="BF1679" s="62"/>
      <c r="BG1679" s="62"/>
      <c r="BH1679" s="62"/>
      <c r="BI1679" s="62"/>
      <c r="BJ1679" s="62"/>
      <c r="BK1679" s="62"/>
      <c r="BL1679" s="62"/>
      <c r="BM1679" s="62"/>
      <c r="BN1679" s="62"/>
      <c r="BO1679" s="62"/>
      <c r="BP1679" s="62"/>
      <c r="BQ1679" s="62"/>
      <c r="BR1679" s="62"/>
      <c r="BS1679" s="62"/>
      <c r="BT1679" s="62"/>
      <c r="BU1679" s="62"/>
      <c r="BV1679" s="62"/>
      <c r="BW1679" s="62"/>
      <c r="BX1679" s="62"/>
      <c r="BY1679" s="62"/>
      <c r="BZ1679" s="62"/>
      <c r="CA1679" s="62"/>
      <c r="CB1679" s="62"/>
      <c r="CC1679" s="62"/>
      <c r="CD1679" s="62"/>
      <c r="CE1679" s="62"/>
      <c r="CF1679" s="62"/>
      <c r="CG1679" s="62"/>
      <c r="CH1679" s="62"/>
      <c r="CI1679" s="62"/>
      <c r="CJ1679" s="62"/>
      <c r="CK1679" s="62"/>
      <c r="CL1679" s="62"/>
      <c r="CM1679" s="62"/>
      <c r="CN1679" s="62"/>
      <c r="CO1679" s="62"/>
      <c r="CP1679" s="62"/>
      <c r="CQ1679" s="62"/>
      <c r="CR1679" s="62"/>
      <c r="CS1679" s="62"/>
      <c r="CT1679" s="62"/>
      <c r="CU1679" s="62"/>
      <c r="CV1679" s="62"/>
      <c r="CW1679" s="62"/>
      <c r="CX1679" s="62"/>
      <c r="CY1679" s="62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</row>
    <row r="1680" spans="1:131" ht="20.399999999999999">
      <c r="A1680" s="13"/>
      <c r="B1680" s="56" ph="1"/>
      <c r="C1680" s="13"/>
      <c r="D1680" s="13"/>
      <c r="E1680" s="13"/>
      <c r="F1680" s="13"/>
      <c r="G1680" s="13"/>
      <c r="H1680" s="62"/>
      <c r="I1680" s="62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62"/>
      <c r="AQ1680" s="62"/>
      <c r="AR1680" s="62"/>
      <c r="AS1680" s="62"/>
      <c r="AT1680" s="62"/>
      <c r="AU1680" s="62"/>
      <c r="AV1680" s="62"/>
      <c r="AW1680" s="62"/>
      <c r="AX1680" s="62"/>
      <c r="AY1680" s="62"/>
      <c r="AZ1680" s="62"/>
      <c r="BA1680" s="62"/>
      <c r="BB1680" s="62"/>
      <c r="BC1680" s="62"/>
      <c r="BD1680" s="62"/>
      <c r="BE1680" s="62"/>
      <c r="BF1680" s="62"/>
      <c r="BG1680" s="62"/>
      <c r="BH1680" s="62"/>
      <c r="BI1680" s="62"/>
      <c r="BJ1680" s="62"/>
      <c r="BK1680" s="62"/>
      <c r="BL1680" s="62"/>
      <c r="BM1680" s="62"/>
      <c r="BN1680" s="62"/>
      <c r="BO1680" s="62"/>
      <c r="BP1680" s="62"/>
      <c r="BQ1680" s="62"/>
      <c r="BR1680" s="62"/>
      <c r="BS1680" s="62"/>
      <c r="BT1680" s="62"/>
      <c r="BU1680" s="62"/>
      <c r="BV1680" s="62"/>
      <c r="BW1680" s="62"/>
      <c r="BX1680" s="62"/>
      <c r="BY1680" s="62"/>
      <c r="BZ1680" s="62"/>
      <c r="CA1680" s="62"/>
      <c r="CB1680" s="62"/>
      <c r="CC1680" s="62"/>
      <c r="CD1680" s="62"/>
      <c r="CE1680" s="62"/>
      <c r="CF1680" s="62"/>
      <c r="CG1680" s="62"/>
      <c r="CH1680" s="62"/>
      <c r="CI1680" s="62"/>
      <c r="CJ1680" s="62"/>
      <c r="CK1680" s="62"/>
      <c r="CL1680" s="62"/>
      <c r="CM1680" s="62"/>
      <c r="CN1680" s="62"/>
      <c r="CO1680" s="62"/>
      <c r="CP1680" s="62"/>
      <c r="CQ1680" s="62"/>
      <c r="CR1680" s="62"/>
      <c r="CS1680" s="62"/>
      <c r="CT1680" s="62"/>
      <c r="CU1680" s="62"/>
      <c r="CV1680" s="62"/>
      <c r="CW1680" s="62"/>
      <c r="CX1680" s="62"/>
      <c r="CY1680" s="62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</row>
    <row r="1681" spans="1:131" ht="20.399999999999999">
      <c r="A1681" s="13"/>
      <c r="B1681" s="56" ph="1"/>
      <c r="C1681" s="13"/>
      <c r="D1681" s="13"/>
      <c r="E1681" s="13"/>
      <c r="F1681" s="13"/>
      <c r="G1681" s="13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62"/>
      <c r="AQ1681" s="62"/>
      <c r="AR1681" s="62"/>
      <c r="AS1681" s="62"/>
      <c r="AT1681" s="62"/>
      <c r="AU1681" s="62"/>
      <c r="AV1681" s="62"/>
      <c r="AW1681" s="62"/>
      <c r="AX1681" s="62"/>
      <c r="AY1681" s="62"/>
      <c r="AZ1681" s="62"/>
      <c r="BA1681" s="62"/>
      <c r="BB1681" s="62"/>
      <c r="BC1681" s="62"/>
      <c r="BD1681" s="62"/>
      <c r="BE1681" s="62"/>
      <c r="BF1681" s="62"/>
      <c r="BG1681" s="62"/>
      <c r="BH1681" s="62"/>
      <c r="BI1681" s="62"/>
      <c r="BJ1681" s="62"/>
      <c r="BK1681" s="62"/>
      <c r="BL1681" s="62"/>
      <c r="BM1681" s="62"/>
      <c r="BN1681" s="62"/>
      <c r="BO1681" s="62"/>
      <c r="BP1681" s="62"/>
      <c r="BQ1681" s="62"/>
      <c r="BR1681" s="62"/>
      <c r="BS1681" s="62"/>
      <c r="BT1681" s="62"/>
      <c r="BU1681" s="62"/>
      <c r="BV1681" s="62"/>
      <c r="BW1681" s="62"/>
      <c r="BX1681" s="62"/>
      <c r="BY1681" s="62"/>
      <c r="BZ1681" s="62"/>
      <c r="CA1681" s="62"/>
      <c r="CB1681" s="62"/>
      <c r="CC1681" s="62"/>
      <c r="CD1681" s="62"/>
      <c r="CE1681" s="62"/>
      <c r="CF1681" s="62"/>
      <c r="CG1681" s="62"/>
      <c r="CH1681" s="62"/>
      <c r="CI1681" s="62"/>
      <c r="CJ1681" s="62"/>
      <c r="CK1681" s="62"/>
      <c r="CL1681" s="62"/>
      <c r="CM1681" s="62"/>
      <c r="CN1681" s="62"/>
      <c r="CO1681" s="62"/>
      <c r="CP1681" s="62"/>
      <c r="CQ1681" s="62"/>
      <c r="CR1681" s="62"/>
      <c r="CS1681" s="62"/>
      <c r="CT1681" s="62"/>
      <c r="CU1681" s="62"/>
      <c r="CV1681" s="62"/>
      <c r="CW1681" s="62"/>
      <c r="CX1681" s="62"/>
      <c r="CY1681" s="62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</row>
    <row r="1682" spans="1:131" ht="20.399999999999999">
      <c r="A1682" s="13"/>
      <c r="B1682" s="56" ph="1"/>
      <c r="C1682" s="13"/>
      <c r="D1682" s="13"/>
      <c r="E1682" s="13"/>
      <c r="F1682" s="13"/>
      <c r="G1682" s="13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62"/>
      <c r="AQ1682" s="62"/>
      <c r="AR1682" s="62"/>
      <c r="AS1682" s="62"/>
      <c r="AT1682" s="62"/>
      <c r="AU1682" s="62"/>
      <c r="AV1682" s="62"/>
      <c r="AW1682" s="62"/>
      <c r="AX1682" s="62"/>
      <c r="AY1682" s="62"/>
      <c r="AZ1682" s="62"/>
      <c r="BA1682" s="62"/>
      <c r="BB1682" s="62"/>
      <c r="BC1682" s="62"/>
      <c r="BD1682" s="62"/>
      <c r="BE1682" s="62"/>
      <c r="BF1682" s="62"/>
      <c r="BG1682" s="62"/>
      <c r="BH1682" s="62"/>
      <c r="BI1682" s="62"/>
      <c r="BJ1682" s="62"/>
      <c r="BK1682" s="62"/>
      <c r="BL1682" s="62"/>
      <c r="BM1682" s="62"/>
      <c r="BN1682" s="62"/>
      <c r="BO1682" s="62"/>
      <c r="BP1682" s="62"/>
      <c r="BQ1682" s="62"/>
      <c r="BR1682" s="62"/>
      <c r="BS1682" s="62"/>
      <c r="BT1682" s="62"/>
      <c r="BU1682" s="62"/>
      <c r="BV1682" s="62"/>
      <c r="BW1682" s="62"/>
      <c r="BX1682" s="62"/>
      <c r="BY1682" s="62"/>
      <c r="BZ1682" s="62"/>
      <c r="CA1682" s="62"/>
      <c r="CB1682" s="62"/>
      <c r="CC1682" s="62"/>
      <c r="CD1682" s="62"/>
      <c r="CE1682" s="62"/>
      <c r="CF1682" s="62"/>
      <c r="CG1682" s="62"/>
      <c r="CH1682" s="62"/>
      <c r="CI1682" s="62"/>
      <c r="CJ1682" s="62"/>
      <c r="CK1682" s="62"/>
      <c r="CL1682" s="62"/>
      <c r="CM1682" s="62"/>
      <c r="CN1682" s="62"/>
      <c r="CO1682" s="62"/>
      <c r="CP1682" s="62"/>
      <c r="CQ1682" s="62"/>
      <c r="CR1682" s="62"/>
      <c r="CS1682" s="62"/>
      <c r="CT1682" s="62"/>
      <c r="CU1682" s="62"/>
      <c r="CV1682" s="62"/>
      <c r="CW1682" s="62"/>
      <c r="CX1682" s="62"/>
      <c r="CY1682" s="62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</row>
    <row r="1683" spans="1:131" ht="20.399999999999999">
      <c r="A1683" s="13"/>
      <c r="B1683" s="56" ph="1"/>
      <c r="C1683" s="13"/>
      <c r="D1683" s="13"/>
      <c r="E1683" s="13"/>
      <c r="F1683" s="13"/>
      <c r="G1683" s="13"/>
      <c r="H1683" s="62"/>
      <c r="I1683" s="62"/>
      <c r="J1683" s="62"/>
      <c r="K1683" s="62"/>
      <c r="L1683" s="62"/>
      <c r="M1683" s="62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62"/>
      <c r="AQ1683" s="62"/>
      <c r="AR1683" s="62"/>
      <c r="AS1683" s="62"/>
      <c r="AT1683" s="62"/>
      <c r="AU1683" s="62"/>
      <c r="AV1683" s="62"/>
      <c r="AW1683" s="62"/>
      <c r="AX1683" s="62"/>
      <c r="AY1683" s="62"/>
      <c r="AZ1683" s="62"/>
      <c r="BA1683" s="62"/>
      <c r="BB1683" s="62"/>
      <c r="BC1683" s="62"/>
      <c r="BD1683" s="62"/>
      <c r="BE1683" s="62"/>
      <c r="BF1683" s="62"/>
      <c r="BG1683" s="62"/>
      <c r="BH1683" s="62"/>
      <c r="BI1683" s="62"/>
      <c r="BJ1683" s="62"/>
      <c r="BK1683" s="62"/>
      <c r="BL1683" s="62"/>
      <c r="BM1683" s="62"/>
      <c r="BN1683" s="62"/>
      <c r="BO1683" s="62"/>
      <c r="BP1683" s="62"/>
      <c r="BQ1683" s="62"/>
      <c r="BR1683" s="62"/>
      <c r="BS1683" s="62"/>
      <c r="BT1683" s="62"/>
      <c r="BU1683" s="62"/>
      <c r="BV1683" s="62"/>
      <c r="BW1683" s="62"/>
      <c r="BX1683" s="62"/>
      <c r="BY1683" s="62"/>
      <c r="BZ1683" s="62"/>
      <c r="CA1683" s="62"/>
      <c r="CB1683" s="62"/>
      <c r="CC1683" s="62"/>
      <c r="CD1683" s="62"/>
      <c r="CE1683" s="62"/>
      <c r="CF1683" s="62"/>
      <c r="CG1683" s="62"/>
      <c r="CH1683" s="62"/>
      <c r="CI1683" s="62"/>
      <c r="CJ1683" s="62"/>
      <c r="CK1683" s="62"/>
      <c r="CL1683" s="62"/>
      <c r="CM1683" s="62"/>
      <c r="CN1683" s="62"/>
      <c r="CO1683" s="62"/>
      <c r="CP1683" s="62"/>
      <c r="CQ1683" s="62"/>
      <c r="CR1683" s="62"/>
      <c r="CS1683" s="62"/>
      <c r="CT1683" s="62"/>
      <c r="CU1683" s="62"/>
      <c r="CV1683" s="62"/>
      <c r="CW1683" s="62"/>
      <c r="CX1683" s="62"/>
      <c r="CY1683" s="62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</row>
    <row r="1684" spans="1:131" ht="20.399999999999999">
      <c r="A1684" s="13"/>
      <c r="B1684" s="56" ph="1"/>
      <c r="C1684" s="13"/>
      <c r="D1684" s="13"/>
      <c r="E1684" s="13"/>
      <c r="F1684" s="13"/>
      <c r="G1684" s="13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62"/>
      <c r="AQ1684" s="62"/>
      <c r="AR1684" s="62"/>
      <c r="AS1684" s="62"/>
      <c r="AT1684" s="62"/>
      <c r="AU1684" s="62"/>
      <c r="AV1684" s="62"/>
      <c r="AW1684" s="62"/>
      <c r="AX1684" s="62"/>
      <c r="AY1684" s="62"/>
      <c r="AZ1684" s="62"/>
      <c r="BA1684" s="62"/>
      <c r="BB1684" s="62"/>
      <c r="BC1684" s="62"/>
      <c r="BD1684" s="62"/>
      <c r="BE1684" s="62"/>
      <c r="BF1684" s="62"/>
      <c r="BG1684" s="62"/>
      <c r="BH1684" s="62"/>
      <c r="BI1684" s="62"/>
      <c r="BJ1684" s="62"/>
      <c r="BK1684" s="62"/>
      <c r="BL1684" s="62"/>
      <c r="BM1684" s="62"/>
      <c r="BN1684" s="62"/>
      <c r="BO1684" s="62"/>
      <c r="BP1684" s="62"/>
      <c r="BQ1684" s="62"/>
      <c r="BR1684" s="62"/>
      <c r="BS1684" s="62"/>
      <c r="BT1684" s="62"/>
      <c r="BU1684" s="62"/>
      <c r="BV1684" s="62"/>
      <c r="BW1684" s="62"/>
      <c r="BX1684" s="62"/>
      <c r="BY1684" s="62"/>
      <c r="BZ1684" s="62"/>
      <c r="CA1684" s="62"/>
      <c r="CB1684" s="62"/>
      <c r="CC1684" s="62"/>
      <c r="CD1684" s="62"/>
      <c r="CE1684" s="62"/>
      <c r="CF1684" s="62"/>
      <c r="CG1684" s="62"/>
      <c r="CH1684" s="62"/>
      <c r="CI1684" s="62"/>
      <c r="CJ1684" s="62"/>
      <c r="CK1684" s="62"/>
      <c r="CL1684" s="62"/>
      <c r="CM1684" s="62"/>
      <c r="CN1684" s="62"/>
      <c r="CO1684" s="62"/>
      <c r="CP1684" s="62"/>
      <c r="CQ1684" s="62"/>
      <c r="CR1684" s="62"/>
      <c r="CS1684" s="62"/>
      <c r="CT1684" s="62"/>
      <c r="CU1684" s="62"/>
      <c r="CV1684" s="62"/>
      <c r="CW1684" s="62"/>
      <c r="CX1684" s="62"/>
      <c r="CY1684" s="62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</row>
    <row r="1686" spans="1:131" ht="20.399999999999999">
      <c r="A1686" s="13"/>
      <c r="B1686" s="56" ph="1"/>
      <c r="C1686" s="13"/>
      <c r="D1686" s="13"/>
      <c r="E1686" s="13"/>
      <c r="F1686" s="13"/>
      <c r="G1686" s="13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62"/>
      <c r="AQ1686" s="62"/>
      <c r="AR1686" s="62"/>
      <c r="AS1686" s="62"/>
      <c r="AT1686" s="62"/>
      <c r="AU1686" s="62"/>
      <c r="AV1686" s="62"/>
      <c r="AW1686" s="62"/>
      <c r="AX1686" s="62"/>
      <c r="AY1686" s="62"/>
      <c r="AZ1686" s="62"/>
      <c r="BA1686" s="62"/>
      <c r="BB1686" s="62"/>
      <c r="BC1686" s="62"/>
      <c r="BD1686" s="62"/>
      <c r="BE1686" s="62"/>
      <c r="BF1686" s="62"/>
      <c r="BG1686" s="62"/>
      <c r="BH1686" s="62"/>
      <c r="BI1686" s="62"/>
      <c r="BJ1686" s="62"/>
      <c r="BK1686" s="62"/>
      <c r="BL1686" s="62"/>
      <c r="BM1686" s="62"/>
      <c r="BN1686" s="62"/>
      <c r="BO1686" s="62"/>
      <c r="BP1686" s="62"/>
      <c r="BQ1686" s="62"/>
      <c r="BR1686" s="62"/>
      <c r="BS1686" s="62"/>
      <c r="BT1686" s="62"/>
      <c r="BU1686" s="62"/>
      <c r="BV1686" s="62"/>
      <c r="BW1686" s="62"/>
      <c r="BX1686" s="62"/>
      <c r="BY1686" s="62"/>
      <c r="BZ1686" s="62"/>
      <c r="CA1686" s="62"/>
      <c r="CB1686" s="62"/>
      <c r="CC1686" s="62"/>
      <c r="CD1686" s="62"/>
      <c r="CE1686" s="62"/>
      <c r="CF1686" s="62"/>
      <c r="CG1686" s="62"/>
      <c r="CH1686" s="62"/>
      <c r="CI1686" s="62"/>
      <c r="CJ1686" s="62"/>
      <c r="CK1686" s="62"/>
      <c r="CL1686" s="62"/>
      <c r="CM1686" s="62"/>
      <c r="CN1686" s="62"/>
      <c r="CO1686" s="62"/>
      <c r="CP1686" s="62"/>
      <c r="CQ1686" s="62"/>
      <c r="CR1686" s="62"/>
      <c r="CS1686" s="62"/>
      <c r="CT1686" s="62"/>
      <c r="CU1686" s="62"/>
      <c r="CV1686" s="62"/>
      <c r="CW1686" s="62"/>
      <c r="CX1686" s="62"/>
      <c r="CY1686" s="62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</row>
    <row r="1687" spans="1:131" ht="20.399999999999999">
      <c r="A1687" s="13"/>
      <c r="B1687" s="56" ph="1"/>
      <c r="C1687" s="13"/>
      <c r="D1687" s="13"/>
      <c r="E1687" s="13"/>
      <c r="F1687" s="13"/>
      <c r="G1687" s="13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62"/>
      <c r="AQ1687" s="62"/>
      <c r="AR1687" s="62"/>
      <c r="AS1687" s="62"/>
      <c r="AT1687" s="62"/>
      <c r="AU1687" s="62"/>
      <c r="AV1687" s="62"/>
      <c r="AW1687" s="62"/>
      <c r="AX1687" s="62"/>
      <c r="AY1687" s="62"/>
      <c r="AZ1687" s="62"/>
      <c r="BA1687" s="62"/>
      <c r="BB1687" s="62"/>
      <c r="BC1687" s="62"/>
      <c r="BD1687" s="62"/>
      <c r="BE1687" s="62"/>
      <c r="BF1687" s="62"/>
      <c r="BG1687" s="62"/>
      <c r="BH1687" s="62"/>
      <c r="BI1687" s="62"/>
      <c r="BJ1687" s="62"/>
      <c r="BK1687" s="62"/>
      <c r="BL1687" s="62"/>
      <c r="BM1687" s="62"/>
      <c r="BN1687" s="62"/>
      <c r="BO1687" s="62"/>
      <c r="BP1687" s="62"/>
      <c r="BQ1687" s="62"/>
      <c r="BR1687" s="62"/>
      <c r="BS1687" s="62"/>
      <c r="BT1687" s="62"/>
      <c r="BU1687" s="62"/>
      <c r="BV1687" s="62"/>
      <c r="BW1687" s="62"/>
      <c r="BX1687" s="62"/>
      <c r="BY1687" s="62"/>
      <c r="BZ1687" s="62"/>
      <c r="CA1687" s="62"/>
      <c r="CB1687" s="62"/>
      <c r="CC1687" s="62"/>
      <c r="CD1687" s="62"/>
      <c r="CE1687" s="62"/>
      <c r="CF1687" s="62"/>
      <c r="CG1687" s="62"/>
      <c r="CH1687" s="62"/>
      <c r="CI1687" s="62"/>
      <c r="CJ1687" s="62"/>
      <c r="CK1687" s="62"/>
      <c r="CL1687" s="62"/>
      <c r="CM1687" s="62"/>
      <c r="CN1687" s="62"/>
      <c r="CO1687" s="62"/>
      <c r="CP1687" s="62"/>
      <c r="CQ1687" s="62"/>
      <c r="CR1687" s="62"/>
      <c r="CS1687" s="62"/>
      <c r="CT1687" s="62"/>
      <c r="CU1687" s="62"/>
      <c r="CV1687" s="62"/>
      <c r="CW1687" s="62"/>
      <c r="CX1687" s="62"/>
      <c r="CY1687" s="62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</row>
    <row r="1689" spans="1:131" ht="20.399999999999999">
      <c r="A1689" s="13"/>
      <c r="B1689" s="56" ph="1"/>
      <c r="C1689" s="13"/>
      <c r="D1689" s="13"/>
      <c r="E1689" s="13"/>
      <c r="F1689" s="13"/>
      <c r="G1689" s="13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62"/>
      <c r="AQ1689" s="62"/>
      <c r="AR1689" s="62"/>
      <c r="AS1689" s="62"/>
      <c r="AT1689" s="62"/>
      <c r="AU1689" s="62"/>
      <c r="AV1689" s="62"/>
      <c r="AW1689" s="62"/>
      <c r="AX1689" s="62"/>
      <c r="AY1689" s="62"/>
      <c r="AZ1689" s="62"/>
      <c r="BA1689" s="62"/>
      <c r="BB1689" s="62"/>
      <c r="BC1689" s="62"/>
      <c r="BD1689" s="62"/>
      <c r="BE1689" s="62"/>
      <c r="BF1689" s="62"/>
      <c r="BG1689" s="62"/>
      <c r="BH1689" s="62"/>
      <c r="BI1689" s="62"/>
      <c r="BJ1689" s="62"/>
      <c r="BK1689" s="62"/>
      <c r="BL1689" s="62"/>
      <c r="BM1689" s="62"/>
      <c r="BN1689" s="62"/>
      <c r="BO1689" s="62"/>
      <c r="BP1689" s="62"/>
      <c r="BQ1689" s="62"/>
      <c r="BR1689" s="62"/>
      <c r="BS1689" s="62"/>
      <c r="BT1689" s="62"/>
      <c r="BU1689" s="62"/>
      <c r="BV1689" s="62"/>
      <c r="BW1689" s="62"/>
      <c r="BX1689" s="62"/>
      <c r="BY1689" s="62"/>
      <c r="BZ1689" s="62"/>
      <c r="CA1689" s="62"/>
      <c r="CB1689" s="62"/>
      <c r="CC1689" s="62"/>
      <c r="CD1689" s="62"/>
      <c r="CE1689" s="62"/>
      <c r="CF1689" s="62"/>
      <c r="CG1689" s="62"/>
      <c r="CH1689" s="62"/>
      <c r="CI1689" s="62"/>
      <c r="CJ1689" s="62"/>
      <c r="CK1689" s="62"/>
      <c r="CL1689" s="62"/>
      <c r="CM1689" s="62"/>
      <c r="CN1689" s="62"/>
      <c r="CO1689" s="62"/>
      <c r="CP1689" s="62"/>
      <c r="CQ1689" s="62"/>
      <c r="CR1689" s="62"/>
      <c r="CS1689" s="62"/>
      <c r="CT1689" s="62"/>
      <c r="CU1689" s="62"/>
      <c r="CV1689" s="62"/>
      <c r="CW1689" s="62"/>
      <c r="CX1689" s="62"/>
      <c r="CY1689" s="62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</row>
    <row r="1690" spans="1:131" ht="20.399999999999999">
      <c r="A1690" s="13"/>
      <c r="B1690" s="56" ph="1"/>
      <c r="C1690" s="13"/>
      <c r="D1690" s="13"/>
      <c r="E1690" s="13"/>
      <c r="F1690" s="13"/>
      <c r="G1690" s="13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62"/>
      <c r="AQ1690" s="62"/>
      <c r="AR1690" s="62"/>
      <c r="AS1690" s="62"/>
      <c r="AT1690" s="62"/>
      <c r="AU1690" s="62"/>
      <c r="AV1690" s="62"/>
      <c r="AW1690" s="62"/>
      <c r="AX1690" s="62"/>
      <c r="AY1690" s="62"/>
      <c r="AZ1690" s="62"/>
      <c r="BA1690" s="62"/>
      <c r="BB1690" s="62"/>
      <c r="BC1690" s="62"/>
      <c r="BD1690" s="62"/>
      <c r="BE1690" s="62"/>
      <c r="BF1690" s="62"/>
      <c r="BG1690" s="62"/>
      <c r="BH1690" s="62"/>
      <c r="BI1690" s="62"/>
      <c r="BJ1690" s="62"/>
      <c r="BK1690" s="62"/>
      <c r="BL1690" s="62"/>
      <c r="BM1690" s="62"/>
      <c r="BN1690" s="62"/>
      <c r="BO1690" s="62"/>
      <c r="BP1690" s="62"/>
      <c r="BQ1690" s="62"/>
      <c r="BR1690" s="62"/>
      <c r="BS1690" s="62"/>
      <c r="BT1690" s="62"/>
      <c r="BU1690" s="62"/>
      <c r="BV1690" s="62"/>
      <c r="BW1690" s="62"/>
      <c r="BX1690" s="62"/>
      <c r="BY1690" s="62"/>
      <c r="BZ1690" s="62"/>
      <c r="CA1690" s="62"/>
      <c r="CB1690" s="62"/>
      <c r="CC1690" s="62"/>
      <c r="CD1690" s="62"/>
      <c r="CE1690" s="62"/>
      <c r="CF1690" s="62"/>
      <c r="CG1690" s="62"/>
      <c r="CH1690" s="62"/>
      <c r="CI1690" s="62"/>
      <c r="CJ1690" s="62"/>
      <c r="CK1690" s="62"/>
      <c r="CL1690" s="62"/>
      <c r="CM1690" s="62"/>
      <c r="CN1690" s="62"/>
      <c r="CO1690" s="62"/>
      <c r="CP1690" s="62"/>
      <c r="CQ1690" s="62"/>
      <c r="CR1690" s="62"/>
      <c r="CS1690" s="62"/>
      <c r="CT1690" s="62"/>
      <c r="CU1690" s="62"/>
      <c r="CV1690" s="62"/>
      <c r="CW1690" s="62"/>
      <c r="CX1690" s="62"/>
      <c r="CY1690" s="62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</row>
    <row r="1691" spans="1:131" ht="20.399999999999999">
      <c r="A1691" s="13"/>
      <c r="B1691" s="56" ph="1"/>
      <c r="C1691" s="13"/>
      <c r="D1691" s="13"/>
      <c r="E1691" s="13"/>
      <c r="F1691" s="13"/>
      <c r="G1691" s="13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62"/>
      <c r="AQ1691" s="62"/>
      <c r="AR1691" s="62"/>
      <c r="AS1691" s="62"/>
      <c r="AT1691" s="62"/>
      <c r="AU1691" s="62"/>
      <c r="AV1691" s="62"/>
      <c r="AW1691" s="62"/>
      <c r="AX1691" s="62"/>
      <c r="AY1691" s="62"/>
      <c r="AZ1691" s="62"/>
      <c r="BA1691" s="62"/>
      <c r="BB1691" s="62"/>
      <c r="BC1691" s="62"/>
      <c r="BD1691" s="62"/>
      <c r="BE1691" s="62"/>
      <c r="BF1691" s="62"/>
      <c r="BG1691" s="62"/>
      <c r="BH1691" s="62"/>
      <c r="BI1691" s="62"/>
      <c r="BJ1691" s="62"/>
      <c r="BK1691" s="62"/>
      <c r="BL1691" s="62"/>
      <c r="BM1691" s="62"/>
      <c r="BN1691" s="62"/>
      <c r="BO1691" s="62"/>
      <c r="BP1691" s="62"/>
      <c r="BQ1691" s="62"/>
      <c r="BR1691" s="62"/>
      <c r="BS1691" s="62"/>
      <c r="BT1691" s="62"/>
      <c r="BU1691" s="62"/>
      <c r="BV1691" s="62"/>
      <c r="BW1691" s="62"/>
      <c r="BX1691" s="62"/>
      <c r="BY1691" s="62"/>
      <c r="BZ1691" s="62"/>
      <c r="CA1691" s="62"/>
      <c r="CB1691" s="62"/>
      <c r="CC1691" s="62"/>
      <c r="CD1691" s="62"/>
      <c r="CE1691" s="62"/>
      <c r="CF1691" s="62"/>
      <c r="CG1691" s="62"/>
      <c r="CH1691" s="62"/>
      <c r="CI1691" s="62"/>
      <c r="CJ1691" s="62"/>
      <c r="CK1691" s="62"/>
      <c r="CL1691" s="62"/>
      <c r="CM1691" s="62"/>
      <c r="CN1691" s="62"/>
      <c r="CO1691" s="62"/>
      <c r="CP1691" s="62"/>
      <c r="CQ1691" s="62"/>
      <c r="CR1691" s="62"/>
      <c r="CS1691" s="62"/>
      <c r="CT1691" s="62"/>
      <c r="CU1691" s="62"/>
      <c r="CV1691" s="62"/>
      <c r="CW1691" s="62"/>
      <c r="CX1691" s="62"/>
      <c r="CY1691" s="62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</row>
    <row r="1692" spans="1:131" ht="20.399999999999999">
      <c r="A1692" s="13"/>
      <c r="B1692" s="56" ph="1"/>
      <c r="C1692" s="13"/>
      <c r="D1692" s="13"/>
      <c r="E1692" s="13"/>
      <c r="F1692" s="13"/>
      <c r="G1692" s="13"/>
      <c r="H1692" s="62"/>
      <c r="I1692" s="62"/>
      <c r="J1692" s="62"/>
      <c r="K1692" s="62"/>
      <c r="L1692" s="62"/>
      <c r="M1692" s="62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62"/>
      <c r="AQ1692" s="62"/>
      <c r="AR1692" s="62"/>
      <c r="AS1692" s="62"/>
      <c r="AT1692" s="62"/>
      <c r="AU1692" s="62"/>
      <c r="AV1692" s="62"/>
      <c r="AW1692" s="62"/>
      <c r="AX1692" s="62"/>
      <c r="AY1692" s="62"/>
      <c r="AZ1692" s="62"/>
      <c r="BA1692" s="62"/>
      <c r="BB1692" s="62"/>
      <c r="BC1692" s="62"/>
      <c r="BD1692" s="62"/>
      <c r="BE1692" s="62"/>
      <c r="BF1692" s="62"/>
      <c r="BG1692" s="62"/>
      <c r="BH1692" s="62"/>
      <c r="BI1692" s="62"/>
      <c r="BJ1692" s="62"/>
      <c r="BK1692" s="62"/>
      <c r="BL1692" s="62"/>
      <c r="BM1692" s="62"/>
      <c r="BN1692" s="62"/>
      <c r="BO1692" s="62"/>
      <c r="BP1692" s="62"/>
      <c r="BQ1692" s="62"/>
      <c r="BR1692" s="62"/>
      <c r="BS1692" s="62"/>
      <c r="BT1692" s="62"/>
      <c r="BU1692" s="62"/>
      <c r="BV1692" s="62"/>
      <c r="BW1692" s="62"/>
      <c r="BX1692" s="62"/>
      <c r="BY1692" s="62"/>
      <c r="BZ1692" s="62"/>
      <c r="CA1692" s="62"/>
      <c r="CB1692" s="62"/>
      <c r="CC1692" s="62"/>
      <c r="CD1692" s="62"/>
      <c r="CE1692" s="62"/>
      <c r="CF1692" s="62"/>
      <c r="CG1692" s="62"/>
      <c r="CH1692" s="62"/>
      <c r="CI1692" s="62"/>
      <c r="CJ1692" s="62"/>
      <c r="CK1692" s="62"/>
      <c r="CL1692" s="62"/>
      <c r="CM1692" s="62"/>
      <c r="CN1692" s="62"/>
      <c r="CO1692" s="62"/>
      <c r="CP1692" s="62"/>
      <c r="CQ1692" s="62"/>
      <c r="CR1692" s="62"/>
      <c r="CS1692" s="62"/>
      <c r="CT1692" s="62"/>
      <c r="CU1692" s="62"/>
      <c r="CV1692" s="62"/>
      <c r="CW1692" s="62"/>
      <c r="CX1692" s="62"/>
      <c r="CY1692" s="62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</row>
    <row r="1694" spans="1:131" ht="20.399999999999999">
      <c r="A1694" s="13"/>
      <c r="B1694" s="56" ph="1"/>
      <c r="C1694" s="13"/>
      <c r="D1694" s="13"/>
      <c r="E1694" s="13"/>
      <c r="F1694" s="13"/>
      <c r="G1694" s="13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62"/>
      <c r="AQ1694" s="62"/>
      <c r="AR1694" s="62"/>
      <c r="AS1694" s="62"/>
      <c r="AT1694" s="62"/>
      <c r="AU1694" s="62"/>
      <c r="AV1694" s="62"/>
      <c r="AW1694" s="62"/>
      <c r="AX1694" s="62"/>
      <c r="AY1694" s="62"/>
      <c r="AZ1694" s="62"/>
      <c r="BA1694" s="62"/>
      <c r="BB1694" s="62"/>
      <c r="BC1694" s="62"/>
      <c r="BD1694" s="62"/>
      <c r="BE1694" s="62"/>
      <c r="BF1694" s="62"/>
      <c r="BG1694" s="62"/>
      <c r="BH1694" s="62"/>
      <c r="BI1694" s="62"/>
      <c r="BJ1694" s="62"/>
      <c r="BK1694" s="62"/>
      <c r="BL1694" s="62"/>
      <c r="BM1694" s="62"/>
      <c r="BN1694" s="62"/>
      <c r="BO1694" s="62"/>
      <c r="BP1694" s="62"/>
      <c r="BQ1694" s="62"/>
      <c r="BR1694" s="62"/>
      <c r="BS1694" s="62"/>
      <c r="BT1694" s="62"/>
      <c r="BU1694" s="62"/>
      <c r="BV1694" s="62"/>
      <c r="BW1694" s="62"/>
      <c r="BX1694" s="62"/>
      <c r="BY1694" s="62"/>
      <c r="BZ1694" s="62"/>
      <c r="CA1694" s="62"/>
      <c r="CB1694" s="62"/>
      <c r="CC1694" s="62"/>
      <c r="CD1694" s="62"/>
      <c r="CE1694" s="62"/>
      <c r="CF1694" s="62"/>
      <c r="CG1694" s="62"/>
      <c r="CH1694" s="62"/>
      <c r="CI1694" s="62"/>
      <c r="CJ1694" s="62"/>
      <c r="CK1694" s="62"/>
      <c r="CL1694" s="62"/>
      <c r="CM1694" s="62"/>
      <c r="CN1694" s="62"/>
      <c r="CO1694" s="62"/>
      <c r="CP1694" s="62"/>
      <c r="CQ1694" s="62"/>
      <c r="CR1694" s="62"/>
      <c r="CS1694" s="62"/>
      <c r="CT1694" s="62"/>
      <c r="CU1694" s="62"/>
      <c r="CV1694" s="62"/>
      <c r="CW1694" s="62"/>
      <c r="CX1694" s="62"/>
      <c r="CY1694" s="62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</row>
    <row r="1695" spans="1:131" ht="20.399999999999999">
      <c r="A1695" s="13"/>
      <c r="B1695" s="56" ph="1"/>
      <c r="C1695" s="13"/>
      <c r="D1695" s="13"/>
      <c r="E1695" s="13"/>
      <c r="F1695" s="13"/>
      <c r="G1695" s="13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62"/>
      <c r="AQ1695" s="62"/>
      <c r="AR1695" s="62"/>
      <c r="AS1695" s="62"/>
      <c r="AT1695" s="62"/>
      <c r="AU1695" s="62"/>
      <c r="AV1695" s="62"/>
      <c r="AW1695" s="62"/>
      <c r="AX1695" s="62"/>
      <c r="AY1695" s="62"/>
      <c r="AZ1695" s="62"/>
      <c r="BA1695" s="62"/>
      <c r="BB1695" s="62"/>
      <c r="BC1695" s="62"/>
      <c r="BD1695" s="62"/>
      <c r="BE1695" s="62"/>
      <c r="BF1695" s="62"/>
      <c r="BG1695" s="62"/>
      <c r="BH1695" s="62"/>
      <c r="BI1695" s="62"/>
      <c r="BJ1695" s="62"/>
      <c r="BK1695" s="62"/>
      <c r="BL1695" s="62"/>
      <c r="BM1695" s="62"/>
      <c r="BN1695" s="62"/>
      <c r="BO1695" s="62"/>
      <c r="BP1695" s="62"/>
      <c r="BQ1695" s="62"/>
      <c r="BR1695" s="62"/>
      <c r="BS1695" s="62"/>
      <c r="BT1695" s="62"/>
      <c r="BU1695" s="62"/>
      <c r="BV1695" s="62"/>
      <c r="BW1695" s="62"/>
      <c r="BX1695" s="62"/>
      <c r="BY1695" s="62"/>
      <c r="BZ1695" s="62"/>
      <c r="CA1695" s="62"/>
      <c r="CB1695" s="62"/>
      <c r="CC1695" s="62"/>
      <c r="CD1695" s="62"/>
      <c r="CE1695" s="62"/>
      <c r="CF1695" s="62"/>
      <c r="CG1695" s="62"/>
      <c r="CH1695" s="62"/>
      <c r="CI1695" s="62"/>
      <c r="CJ1695" s="62"/>
      <c r="CK1695" s="62"/>
      <c r="CL1695" s="62"/>
      <c r="CM1695" s="62"/>
      <c r="CN1695" s="62"/>
      <c r="CO1695" s="62"/>
      <c r="CP1695" s="62"/>
      <c r="CQ1695" s="62"/>
      <c r="CR1695" s="62"/>
      <c r="CS1695" s="62"/>
      <c r="CT1695" s="62"/>
      <c r="CU1695" s="62"/>
      <c r="CV1695" s="62"/>
      <c r="CW1695" s="62"/>
      <c r="CX1695" s="62"/>
      <c r="CY1695" s="62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</row>
    <row r="1696" spans="1:131" ht="20.399999999999999">
      <c r="A1696" s="13"/>
      <c r="B1696" s="56" ph="1"/>
      <c r="C1696" s="13"/>
      <c r="D1696" s="13"/>
      <c r="E1696" s="13"/>
      <c r="F1696" s="13"/>
      <c r="G1696" s="13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62"/>
      <c r="AQ1696" s="62"/>
      <c r="AR1696" s="62"/>
      <c r="AS1696" s="62"/>
      <c r="AT1696" s="62"/>
      <c r="AU1696" s="62"/>
      <c r="AV1696" s="62"/>
      <c r="AW1696" s="62"/>
      <c r="AX1696" s="62"/>
      <c r="AY1696" s="62"/>
      <c r="AZ1696" s="62"/>
      <c r="BA1696" s="62"/>
      <c r="BB1696" s="62"/>
      <c r="BC1696" s="62"/>
      <c r="BD1696" s="62"/>
      <c r="BE1696" s="62"/>
      <c r="BF1696" s="62"/>
      <c r="BG1696" s="62"/>
      <c r="BH1696" s="62"/>
      <c r="BI1696" s="62"/>
      <c r="BJ1696" s="62"/>
      <c r="BK1696" s="62"/>
      <c r="BL1696" s="62"/>
      <c r="BM1696" s="62"/>
      <c r="BN1696" s="62"/>
      <c r="BO1696" s="62"/>
      <c r="BP1696" s="62"/>
      <c r="BQ1696" s="62"/>
      <c r="BR1696" s="62"/>
      <c r="BS1696" s="62"/>
      <c r="BT1696" s="62"/>
      <c r="BU1696" s="62"/>
      <c r="BV1696" s="62"/>
      <c r="BW1696" s="62"/>
      <c r="BX1696" s="62"/>
      <c r="BY1696" s="62"/>
      <c r="BZ1696" s="62"/>
      <c r="CA1696" s="62"/>
      <c r="CB1696" s="62"/>
      <c r="CC1696" s="62"/>
      <c r="CD1696" s="62"/>
      <c r="CE1696" s="62"/>
      <c r="CF1696" s="62"/>
      <c r="CG1696" s="62"/>
      <c r="CH1696" s="62"/>
      <c r="CI1696" s="62"/>
      <c r="CJ1696" s="62"/>
      <c r="CK1696" s="62"/>
      <c r="CL1696" s="62"/>
      <c r="CM1696" s="62"/>
      <c r="CN1696" s="62"/>
      <c r="CO1696" s="62"/>
      <c r="CP1696" s="62"/>
      <c r="CQ1696" s="62"/>
      <c r="CR1696" s="62"/>
      <c r="CS1696" s="62"/>
      <c r="CT1696" s="62"/>
      <c r="CU1696" s="62"/>
      <c r="CV1696" s="62"/>
      <c r="CW1696" s="62"/>
      <c r="CX1696" s="62"/>
      <c r="CY1696" s="62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</row>
    <row r="1697" spans="1:131" ht="20.399999999999999">
      <c r="A1697" s="13"/>
      <c r="B1697" s="56" ph="1"/>
      <c r="C1697" s="13"/>
      <c r="D1697" s="13"/>
      <c r="E1697" s="13"/>
      <c r="F1697" s="13"/>
      <c r="G1697" s="13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62"/>
      <c r="AQ1697" s="62"/>
      <c r="AR1697" s="62"/>
      <c r="AS1697" s="62"/>
      <c r="AT1697" s="62"/>
      <c r="AU1697" s="62"/>
      <c r="AV1697" s="62"/>
      <c r="AW1697" s="62"/>
      <c r="AX1697" s="62"/>
      <c r="AY1697" s="62"/>
      <c r="AZ1697" s="62"/>
      <c r="BA1697" s="62"/>
      <c r="BB1697" s="62"/>
      <c r="BC1697" s="62"/>
      <c r="BD1697" s="62"/>
      <c r="BE1697" s="62"/>
      <c r="BF1697" s="62"/>
      <c r="BG1697" s="62"/>
      <c r="BH1697" s="62"/>
      <c r="BI1697" s="62"/>
      <c r="BJ1697" s="62"/>
      <c r="BK1697" s="62"/>
      <c r="BL1697" s="62"/>
      <c r="BM1697" s="62"/>
      <c r="BN1697" s="62"/>
      <c r="BO1697" s="62"/>
      <c r="BP1697" s="62"/>
      <c r="BQ1697" s="62"/>
      <c r="BR1697" s="62"/>
      <c r="BS1697" s="62"/>
      <c r="BT1697" s="62"/>
      <c r="BU1697" s="62"/>
      <c r="BV1697" s="62"/>
      <c r="BW1697" s="62"/>
      <c r="BX1697" s="62"/>
      <c r="BY1697" s="62"/>
      <c r="BZ1697" s="62"/>
      <c r="CA1697" s="62"/>
      <c r="CB1697" s="62"/>
      <c r="CC1697" s="62"/>
      <c r="CD1697" s="62"/>
      <c r="CE1697" s="62"/>
      <c r="CF1697" s="62"/>
      <c r="CG1697" s="62"/>
      <c r="CH1697" s="62"/>
      <c r="CI1697" s="62"/>
      <c r="CJ1697" s="62"/>
      <c r="CK1697" s="62"/>
      <c r="CL1697" s="62"/>
      <c r="CM1697" s="62"/>
      <c r="CN1697" s="62"/>
      <c r="CO1697" s="62"/>
      <c r="CP1697" s="62"/>
      <c r="CQ1697" s="62"/>
      <c r="CR1697" s="62"/>
      <c r="CS1697" s="62"/>
      <c r="CT1697" s="62"/>
      <c r="CU1697" s="62"/>
      <c r="CV1697" s="62"/>
      <c r="CW1697" s="62"/>
      <c r="CX1697" s="62"/>
      <c r="CY1697" s="62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</row>
    <row r="1698" spans="1:131" ht="20.399999999999999">
      <c r="A1698" s="13"/>
      <c r="B1698" s="56" ph="1"/>
      <c r="C1698" s="13"/>
      <c r="D1698" s="13"/>
      <c r="E1698" s="13"/>
      <c r="F1698" s="13"/>
      <c r="G1698" s="13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62"/>
      <c r="AQ1698" s="62"/>
      <c r="AR1698" s="62"/>
      <c r="AS1698" s="62"/>
      <c r="AT1698" s="62"/>
      <c r="AU1698" s="62"/>
      <c r="AV1698" s="62"/>
      <c r="AW1698" s="62"/>
      <c r="AX1698" s="62"/>
      <c r="AY1698" s="62"/>
      <c r="AZ1698" s="62"/>
      <c r="BA1698" s="62"/>
      <c r="BB1698" s="62"/>
      <c r="BC1698" s="62"/>
      <c r="BD1698" s="62"/>
      <c r="BE1698" s="62"/>
      <c r="BF1698" s="62"/>
      <c r="BG1698" s="62"/>
      <c r="BH1698" s="62"/>
      <c r="BI1698" s="62"/>
      <c r="BJ1698" s="62"/>
      <c r="BK1698" s="62"/>
      <c r="BL1698" s="62"/>
      <c r="BM1698" s="62"/>
      <c r="BN1698" s="62"/>
      <c r="BO1698" s="62"/>
      <c r="BP1698" s="62"/>
      <c r="BQ1698" s="62"/>
      <c r="BR1698" s="62"/>
      <c r="BS1698" s="62"/>
      <c r="BT1698" s="62"/>
      <c r="BU1698" s="62"/>
      <c r="BV1698" s="62"/>
      <c r="BW1698" s="62"/>
      <c r="BX1698" s="62"/>
      <c r="BY1698" s="62"/>
      <c r="BZ1698" s="62"/>
      <c r="CA1698" s="62"/>
      <c r="CB1698" s="62"/>
      <c r="CC1698" s="62"/>
      <c r="CD1698" s="62"/>
      <c r="CE1698" s="62"/>
      <c r="CF1698" s="62"/>
      <c r="CG1698" s="62"/>
      <c r="CH1698" s="62"/>
      <c r="CI1698" s="62"/>
      <c r="CJ1698" s="62"/>
      <c r="CK1698" s="62"/>
      <c r="CL1698" s="62"/>
      <c r="CM1698" s="62"/>
      <c r="CN1698" s="62"/>
      <c r="CO1698" s="62"/>
      <c r="CP1698" s="62"/>
      <c r="CQ1698" s="62"/>
      <c r="CR1698" s="62"/>
      <c r="CS1698" s="62"/>
      <c r="CT1698" s="62"/>
      <c r="CU1698" s="62"/>
      <c r="CV1698" s="62"/>
      <c r="CW1698" s="62"/>
      <c r="CX1698" s="62"/>
      <c r="CY1698" s="62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</row>
    <row r="1699" spans="1:131" ht="20.399999999999999">
      <c r="A1699" s="13"/>
      <c r="B1699" s="56" ph="1"/>
      <c r="C1699" s="13"/>
      <c r="D1699" s="13"/>
      <c r="E1699" s="13"/>
      <c r="F1699" s="13"/>
      <c r="G1699" s="13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62"/>
      <c r="AQ1699" s="62"/>
      <c r="AR1699" s="62"/>
      <c r="AS1699" s="62"/>
      <c r="AT1699" s="62"/>
      <c r="AU1699" s="62"/>
      <c r="AV1699" s="62"/>
      <c r="AW1699" s="62"/>
      <c r="AX1699" s="62"/>
      <c r="AY1699" s="62"/>
      <c r="AZ1699" s="62"/>
      <c r="BA1699" s="62"/>
      <c r="BB1699" s="62"/>
      <c r="BC1699" s="62"/>
      <c r="BD1699" s="62"/>
      <c r="BE1699" s="62"/>
      <c r="BF1699" s="62"/>
      <c r="BG1699" s="62"/>
      <c r="BH1699" s="62"/>
      <c r="BI1699" s="62"/>
      <c r="BJ1699" s="62"/>
      <c r="BK1699" s="62"/>
      <c r="BL1699" s="62"/>
      <c r="BM1699" s="62"/>
      <c r="BN1699" s="62"/>
      <c r="BO1699" s="62"/>
      <c r="BP1699" s="62"/>
      <c r="BQ1699" s="62"/>
      <c r="BR1699" s="62"/>
      <c r="BS1699" s="62"/>
      <c r="BT1699" s="62"/>
      <c r="BU1699" s="62"/>
      <c r="BV1699" s="62"/>
      <c r="BW1699" s="62"/>
      <c r="BX1699" s="62"/>
      <c r="BY1699" s="62"/>
      <c r="BZ1699" s="62"/>
      <c r="CA1699" s="62"/>
      <c r="CB1699" s="62"/>
      <c r="CC1699" s="62"/>
      <c r="CD1699" s="62"/>
      <c r="CE1699" s="62"/>
      <c r="CF1699" s="62"/>
      <c r="CG1699" s="62"/>
      <c r="CH1699" s="62"/>
      <c r="CI1699" s="62"/>
      <c r="CJ1699" s="62"/>
      <c r="CK1699" s="62"/>
      <c r="CL1699" s="62"/>
      <c r="CM1699" s="62"/>
      <c r="CN1699" s="62"/>
      <c r="CO1699" s="62"/>
      <c r="CP1699" s="62"/>
      <c r="CQ1699" s="62"/>
      <c r="CR1699" s="62"/>
      <c r="CS1699" s="62"/>
      <c r="CT1699" s="62"/>
      <c r="CU1699" s="62"/>
      <c r="CV1699" s="62"/>
      <c r="CW1699" s="62"/>
      <c r="CX1699" s="62"/>
      <c r="CY1699" s="62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</row>
    <row r="1701" spans="1:131" ht="20.399999999999999">
      <c r="A1701" s="13"/>
      <c r="B1701" s="56" ph="1"/>
      <c r="C1701" s="13"/>
      <c r="D1701" s="13"/>
      <c r="E1701" s="13"/>
      <c r="F1701" s="13"/>
      <c r="G1701" s="13"/>
      <c r="H1701" s="62"/>
      <c r="I1701" s="62"/>
      <c r="J1701" s="62"/>
      <c r="K1701" s="62"/>
      <c r="L1701" s="62"/>
      <c r="M1701" s="62"/>
      <c r="N1701" s="62"/>
      <c r="O1701" s="62"/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62"/>
      <c r="AQ1701" s="62"/>
      <c r="AR1701" s="62"/>
      <c r="AS1701" s="62"/>
      <c r="AT1701" s="62"/>
      <c r="AU1701" s="62"/>
      <c r="AV1701" s="62"/>
      <c r="AW1701" s="62"/>
      <c r="AX1701" s="62"/>
      <c r="AY1701" s="62"/>
      <c r="AZ1701" s="62"/>
      <c r="BA1701" s="62"/>
      <c r="BB1701" s="62"/>
      <c r="BC1701" s="62"/>
      <c r="BD1701" s="62"/>
      <c r="BE1701" s="62"/>
      <c r="BF1701" s="62"/>
      <c r="BG1701" s="62"/>
      <c r="BH1701" s="62"/>
      <c r="BI1701" s="62"/>
      <c r="BJ1701" s="62"/>
      <c r="BK1701" s="62"/>
      <c r="BL1701" s="62"/>
      <c r="BM1701" s="62"/>
      <c r="BN1701" s="62"/>
      <c r="BO1701" s="62"/>
      <c r="BP1701" s="62"/>
      <c r="BQ1701" s="62"/>
      <c r="BR1701" s="62"/>
      <c r="BS1701" s="62"/>
      <c r="BT1701" s="62"/>
      <c r="BU1701" s="62"/>
      <c r="BV1701" s="62"/>
      <c r="BW1701" s="62"/>
      <c r="BX1701" s="62"/>
      <c r="BY1701" s="62"/>
      <c r="BZ1701" s="62"/>
      <c r="CA1701" s="62"/>
      <c r="CB1701" s="62"/>
      <c r="CC1701" s="62"/>
      <c r="CD1701" s="62"/>
      <c r="CE1701" s="62"/>
      <c r="CF1701" s="62"/>
      <c r="CG1701" s="62"/>
      <c r="CH1701" s="62"/>
      <c r="CI1701" s="62"/>
      <c r="CJ1701" s="62"/>
      <c r="CK1701" s="62"/>
      <c r="CL1701" s="62"/>
      <c r="CM1701" s="62"/>
      <c r="CN1701" s="62"/>
      <c r="CO1701" s="62"/>
      <c r="CP1701" s="62"/>
      <c r="CQ1701" s="62"/>
      <c r="CR1701" s="62"/>
      <c r="CS1701" s="62"/>
      <c r="CT1701" s="62"/>
      <c r="CU1701" s="62"/>
      <c r="CV1701" s="62"/>
      <c r="CW1701" s="62"/>
      <c r="CX1701" s="62"/>
      <c r="CY1701" s="62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</row>
    <row r="1702" spans="1:131" ht="20.399999999999999">
      <c r="A1702" s="13"/>
      <c r="B1702" s="56" ph="1"/>
      <c r="C1702" s="13"/>
      <c r="D1702" s="13"/>
      <c r="E1702" s="13"/>
      <c r="F1702" s="13"/>
      <c r="G1702" s="13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62"/>
      <c r="AQ1702" s="62"/>
      <c r="AR1702" s="62"/>
      <c r="AS1702" s="62"/>
      <c r="AT1702" s="62"/>
      <c r="AU1702" s="62"/>
      <c r="AV1702" s="62"/>
      <c r="AW1702" s="62"/>
      <c r="AX1702" s="62"/>
      <c r="AY1702" s="62"/>
      <c r="AZ1702" s="62"/>
      <c r="BA1702" s="62"/>
      <c r="BB1702" s="62"/>
      <c r="BC1702" s="62"/>
      <c r="BD1702" s="62"/>
      <c r="BE1702" s="62"/>
      <c r="BF1702" s="62"/>
      <c r="BG1702" s="62"/>
      <c r="BH1702" s="62"/>
      <c r="BI1702" s="62"/>
      <c r="BJ1702" s="62"/>
      <c r="BK1702" s="62"/>
      <c r="BL1702" s="62"/>
      <c r="BM1702" s="62"/>
      <c r="BN1702" s="62"/>
      <c r="BO1702" s="62"/>
      <c r="BP1702" s="62"/>
      <c r="BQ1702" s="62"/>
      <c r="BR1702" s="62"/>
      <c r="BS1702" s="62"/>
      <c r="BT1702" s="62"/>
      <c r="BU1702" s="62"/>
      <c r="BV1702" s="62"/>
      <c r="BW1702" s="62"/>
      <c r="BX1702" s="62"/>
      <c r="BY1702" s="62"/>
      <c r="BZ1702" s="62"/>
      <c r="CA1702" s="62"/>
      <c r="CB1702" s="62"/>
      <c r="CC1702" s="62"/>
      <c r="CD1702" s="62"/>
      <c r="CE1702" s="62"/>
      <c r="CF1702" s="62"/>
      <c r="CG1702" s="62"/>
      <c r="CH1702" s="62"/>
      <c r="CI1702" s="62"/>
      <c r="CJ1702" s="62"/>
      <c r="CK1702" s="62"/>
      <c r="CL1702" s="62"/>
      <c r="CM1702" s="62"/>
      <c r="CN1702" s="62"/>
      <c r="CO1702" s="62"/>
      <c r="CP1702" s="62"/>
      <c r="CQ1702" s="62"/>
      <c r="CR1702" s="62"/>
      <c r="CS1702" s="62"/>
      <c r="CT1702" s="62"/>
      <c r="CU1702" s="62"/>
      <c r="CV1702" s="62"/>
      <c r="CW1702" s="62"/>
      <c r="CX1702" s="62"/>
      <c r="CY1702" s="62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</row>
    <row r="1703" spans="1:131" ht="20.399999999999999">
      <c r="A1703" s="13"/>
      <c r="B1703" s="56" ph="1"/>
      <c r="C1703" s="13"/>
      <c r="D1703" s="13"/>
      <c r="E1703" s="13"/>
      <c r="F1703" s="13"/>
      <c r="G1703" s="13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62"/>
      <c r="AQ1703" s="62"/>
      <c r="AR1703" s="62"/>
      <c r="AS1703" s="62"/>
      <c r="AT1703" s="62"/>
      <c r="AU1703" s="62"/>
      <c r="AV1703" s="62"/>
      <c r="AW1703" s="62"/>
      <c r="AX1703" s="62"/>
      <c r="AY1703" s="62"/>
      <c r="AZ1703" s="62"/>
      <c r="BA1703" s="62"/>
      <c r="BB1703" s="62"/>
      <c r="BC1703" s="62"/>
      <c r="BD1703" s="62"/>
      <c r="BE1703" s="62"/>
      <c r="BF1703" s="62"/>
      <c r="BG1703" s="62"/>
      <c r="BH1703" s="62"/>
      <c r="BI1703" s="62"/>
      <c r="BJ1703" s="62"/>
      <c r="BK1703" s="62"/>
      <c r="BL1703" s="62"/>
      <c r="BM1703" s="62"/>
      <c r="BN1703" s="62"/>
      <c r="BO1703" s="62"/>
      <c r="BP1703" s="62"/>
      <c r="BQ1703" s="62"/>
      <c r="BR1703" s="62"/>
      <c r="BS1703" s="62"/>
      <c r="BT1703" s="62"/>
      <c r="BU1703" s="62"/>
      <c r="BV1703" s="62"/>
      <c r="BW1703" s="62"/>
      <c r="BX1703" s="62"/>
      <c r="BY1703" s="62"/>
      <c r="BZ1703" s="62"/>
      <c r="CA1703" s="62"/>
      <c r="CB1703" s="62"/>
      <c r="CC1703" s="62"/>
      <c r="CD1703" s="62"/>
      <c r="CE1703" s="62"/>
      <c r="CF1703" s="62"/>
      <c r="CG1703" s="62"/>
      <c r="CH1703" s="62"/>
      <c r="CI1703" s="62"/>
      <c r="CJ1703" s="62"/>
      <c r="CK1703" s="62"/>
      <c r="CL1703" s="62"/>
      <c r="CM1703" s="62"/>
      <c r="CN1703" s="62"/>
      <c r="CO1703" s="62"/>
      <c r="CP1703" s="62"/>
      <c r="CQ1703" s="62"/>
      <c r="CR1703" s="62"/>
      <c r="CS1703" s="62"/>
      <c r="CT1703" s="62"/>
      <c r="CU1703" s="62"/>
      <c r="CV1703" s="62"/>
      <c r="CW1703" s="62"/>
      <c r="CX1703" s="62"/>
      <c r="CY1703" s="62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</row>
    <row r="1704" spans="1:131" ht="20.399999999999999">
      <c r="A1704" s="13"/>
      <c r="B1704" s="56" ph="1"/>
      <c r="C1704" s="13"/>
      <c r="D1704" s="13"/>
      <c r="E1704" s="13"/>
      <c r="F1704" s="13"/>
      <c r="G1704" s="13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62"/>
      <c r="AQ1704" s="62"/>
      <c r="AR1704" s="62"/>
      <c r="AS1704" s="62"/>
      <c r="AT1704" s="62"/>
      <c r="AU1704" s="62"/>
      <c r="AV1704" s="62"/>
      <c r="AW1704" s="62"/>
      <c r="AX1704" s="62"/>
      <c r="AY1704" s="62"/>
      <c r="AZ1704" s="62"/>
      <c r="BA1704" s="62"/>
      <c r="BB1704" s="62"/>
      <c r="BC1704" s="62"/>
      <c r="BD1704" s="62"/>
      <c r="BE1704" s="62"/>
      <c r="BF1704" s="62"/>
      <c r="BG1704" s="62"/>
      <c r="BH1704" s="62"/>
      <c r="BI1704" s="62"/>
      <c r="BJ1704" s="62"/>
      <c r="BK1704" s="62"/>
      <c r="BL1704" s="62"/>
      <c r="BM1704" s="62"/>
      <c r="BN1704" s="62"/>
      <c r="BO1704" s="62"/>
      <c r="BP1704" s="62"/>
      <c r="BQ1704" s="62"/>
      <c r="BR1704" s="62"/>
      <c r="BS1704" s="62"/>
      <c r="BT1704" s="62"/>
      <c r="BU1704" s="62"/>
      <c r="BV1704" s="62"/>
      <c r="BW1704" s="62"/>
      <c r="BX1704" s="62"/>
      <c r="BY1704" s="62"/>
      <c r="BZ1704" s="62"/>
      <c r="CA1704" s="62"/>
      <c r="CB1704" s="62"/>
      <c r="CC1704" s="62"/>
      <c r="CD1704" s="62"/>
      <c r="CE1704" s="62"/>
      <c r="CF1704" s="62"/>
      <c r="CG1704" s="62"/>
      <c r="CH1704" s="62"/>
      <c r="CI1704" s="62"/>
      <c r="CJ1704" s="62"/>
      <c r="CK1704" s="62"/>
      <c r="CL1704" s="62"/>
      <c r="CM1704" s="62"/>
      <c r="CN1704" s="62"/>
      <c r="CO1704" s="62"/>
      <c r="CP1704" s="62"/>
      <c r="CQ1704" s="62"/>
      <c r="CR1704" s="62"/>
      <c r="CS1704" s="62"/>
      <c r="CT1704" s="62"/>
      <c r="CU1704" s="62"/>
      <c r="CV1704" s="62"/>
      <c r="CW1704" s="62"/>
      <c r="CX1704" s="62"/>
      <c r="CY1704" s="62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</row>
    <row r="1705" spans="1:131" ht="20.399999999999999">
      <c r="A1705" s="13"/>
      <c r="B1705" s="56" ph="1"/>
      <c r="C1705" s="13"/>
      <c r="D1705" s="13"/>
      <c r="E1705" s="13"/>
      <c r="F1705" s="13"/>
      <c r="G1705" s="13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62"/>
      <c r="AQ1705" s="62"/>
      <c r="AR1705" s="62"/>
      <c r="AS1705" s="62"/>
      <c r="AT1705" s="62"/>
      <c r="AU1705" s="62"/>
      <c r="AV1705" s="62"/>
      <c r="AW1705" s="62"/>
      <c r="AX1705" s="62"/>
      <c r="AY1705" s="62"/>
      <c r="AZ1705" s="62"/>
      <c r="BA1705" s="62"/>
      <c r="BB1705" s="62"/>
      <c r="BC1705" s="62"/>
      <c r="BD1705" s="62"/>
      <c r="BE1705" s="62"/>
      <c r="BF1705" s="62"/>
      <c r="BG1705" s="62"/>
      <c r="BH1705" s="62"/>
      <c r="BI1705" s="62"/>
      <c r="BJ1705" s="62"/>
      <c r="BK1705" s="62"/>
      <c r="BL1705" s="62"/>
      <c r="BM1705" s="62"/>
      <c r="BN1705" s="62"/>
      <c r="BO1705" s="62"/>
      <c r="BP1705" s="62"/>
      <c r="BQ1705" s="62"/>
      <c r="BR1705" s="62"/>
      <c r="BS1705" s="62"/>
      <c r="BT1705" s="62"/>
      <c r="BU1705" s="62"/>
      <c r="BV1705" s="62"/>
      <c r="BW1705" s="62"/>
      <c r="BX1705" s="62"/>
      <c r="BY1705" s="62"/>
      <c r="BZ1705" s="62"/>
      <c r="CA1705" s="62"/>
      <c r="CB1705" s="62"/>
      <c r="CC1705" s="62"/>
      <c r="CD1705" s="62"/>
      <c r="CE1705" s="62"/>
      <c r="CF1705" s="62"/>
      <c r="CG1705" s="62"/>
      <c r="CH1705" s="62"/>
      <c r="CI1705" s="62"/>
      <c r="CJ1705" s="62"/>
      <c r="CK1705" s="62"/>
      <c r="CL1705" s="62"/>
      <c r="CM1705" s="62"/>
      <c r="CN1705" s="62"/>
      <c r="CO1705" s="62"/>
      <c r="CP1705" s="62"/>
      <c r="CQ1705" s="62"/>
      <c r="CR1705" s="62"/>
      <c r="CS1705" s="62"/>
      <c r="CT1705" s="62"/>
      <c r="CU1705" s="62"/>
      <c r="CV1705" s="62"/>
      <c r="CW1705" s="62"/>
      <c r="CX1705" s="62"/>
      <c r="CY1705" s="62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</row>
    <row r="1707" spans="1:131" ht="20.399999999999999">
      <c r="A1707" s="13"/>
      <c r="B1707" s="56" ph="1"/>
      <c r="C1707" s="13"/>
      <c r="D1707" s="13"/>
      <c r="E1707" s="13"/>
      <c r="F1707" s="13"/>
      <c r="G1707" s="13"/>
      <c r="H1707" s="62"/>
      <c r="I1707" s="62"/>
      <c r="J1707" s="62"/>
      <c r="K1707" s="62"/>
      <c r="L1707" s="62"/>
      <c r="M1707" s="62"/>
      <c r="N1707" s="62"/>
      <c r="O1707" s="62"/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62"/>
      <c r="AQ1707" s="62"/>
      <c r="AR1707" s="62"/>
      <c r="AS1707" s="62"/>
      <c r="AT1707" s="62"/>
      <c r="AU1707" s="62"/>
      <c r="AV1707" s="62"/>
      <c r="AW1707" s="62"/>
      <c r="AX1707" s="62"/>
      <c r="AY1707" s="62"/>
      <c r="AZ1707" s="62"/>
      <c r="BA1707" s="62"/>
      <c r="BB1707" s="62"/>
      <c r="BC1707" s="62"/>
      <c r="BD1707" s="62"/>
      <c r="BE1707" s="62"/>
      <c r="BF1707" s="62"/>
      <c r="BG1707" s="62"/>
      <c r="BH1707" s="62"/>
      <c r="BI1707" s="62"/>
      <c r="BJ1707" s="62"/>
      <c r="BK1707" s="62"/>
      <c r="BL1707" s="62"/>
      <c r="BM1707" s="62"/>
      <c r="BN1707" s="62"/>
      <c r="BO1707" s="62"/>
      <c r="BP1707" s="62"/>
      <c r="BQ1707" s="62"/>
      <c r="BR1707" s="62"/>
      <c r="BS1707" s="62"/>
      <c r="BT1707" s="62"/>
      <c r="BU1707" s="62"/>
      <c r="BV1707" s="62"/>
      <c r="BW1707" s="62"/>
      <c r="BX1707" s="62"/>
      <c r="BY1707" s="62"/>
      <c r="BZ1707" s="62"/>
      <c r="CA1707" s="62"/>
      <c r="CB1707" s="62"/>
      <c r="CC1707" s="62"/>
      <c r="CD1707" s="62"/>
      <c r="CE1707" s="62"/>
      <c r="CF1707" s="62"/>
      <c r="CG1707" s="62"/>
      <c r="CH1707" s="62"/>
      <c r="CI1707" s="62"/>
      <c r="CJ1707" s="62"/>
      <c r="CK1707" s="62"/>
      <c r="CL1707" s="62"/>
      <c r="CM1707" s="62"/>
      <c r="CN1707" s="62"/>
      <c r="CO1707" s="62"/>
      <c r="CP1707" s="62"/>
      <c r="CQ1707" s="62"/>
      <c r="CR1707" s="62"/>
      <c r="CS1707" s="62"/>
      <c r="CT1707" s="62"/>
      <c r="CU1707" s="62"/>
      <c r="CV1707" s="62"/>
      <c r="CW1707" s="62"/>
      <c r="CX1707" s="62"/>
      <c r="CY1707" s="62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</row>
    <row r="1708" spans="1:131" ht="20.399999999999999">
      <c r="A1708" s="13"/>
      <c r="B1708" s="56" ph="1"/>
      <c r="C1708" s="13"/>
      <c r="D1708" s="13"/>
      <c r="E1708" s="13"/>
      <c r="F1708" s="13"/>
      <c r="G1708" s="13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62"/>
      <c r="AQ1708" s="62"/>
      <c r="AR1708" s="62"/>
      <c r="AS1708" s="62"/>
      <c r="AT1708" s="62"/>
      <c r="AU1708" s="62"/>
      <c r="AV1708" s="62"/>
      <c r="AW1708" s="62"/>
      <c r="AX1708" s="62"/>
      <c r="AY1708" s="62"/>
      <c r="AZ1708" s="62"/>
      <c r="BA1708" s="62"/>
      <c r="BB1708" s="62"/>
      <c r="BC1708" s="62"/>
      <c r="BD1708" s="62"/>
      <c r="BE1708" s="62"/>
      <c r="BF1708" s="62"/>
      <c r="BG1708" s="62"/>
      <c r="BH1708" s="62"/>
      <c r="BI1708" s="62"/>
      <c r="BJ1708" s="62"/>
      <c r="BK1708" s="62"/>
      <c r="BL1708" s="62"/>
      <c r="BM1708" s="62"/>
      <c r="BN1708" s="62"/>
      <c r="BO1708" s="62"/>
      <c r="BP1708" s="62"/>
      <c r="BQ1708" s="62"/>
      <c r="BR1708" s="62"/>
      <c r="BS1708" s="62"/>
      <c r="BT1708" s="62"/>
      <c r="BU1708" s="62"/>
      <c r="BV1708" s="62"/>
      <c r="BW1708" s="62"/>
      <c r="BX1708" s="62"/>
      <c r="BY1708" s="62"/>
      <c r="BZ1708" s="62"/>
      <c r="CA1708" s="62"/>
      <c r="CB1708" s="62"/>
      <c r="CC1708" s="62"/>
      <c r="CD1708" s="62"/>
      <c r="CE1708" s="62"/>
      <c r="CF1708" s="62"/>
      <c r="CG1708" s="62"/>
      <c r="CH1708" s="62"/>
      <c r="CI1708" s="62"/>
      <c r="CJ1708" s="62"/>
      <c r="CK1708" s="62"/>
      <c r="CL1708" s="62"/>
      <c r="CM1708" s="62"/>
      <c r="CN1708" s="62"/>
      <c r="CO1708" s="62"/>
      <c r="CP1708" s="62"/>
      <c r="CQ1708" s="62"/>
      <c r="CR1708" s="62"/>
      <c r="CS1708" s="62"/>
      <c r="CT1708" s="62"/>
      <c r="CU1708" s="62"/>
      <c r="CV1708" s="62"/>
      <c r="CW1708" s="62"/>
      <c r="CX1708" s="62"/>
      <c r="CY1708" s="62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</row>
    <row r="1709" spans="1:131" ht="20.399999999999999">
      <c r="A1709" s="13"/>
      <c r="B1709" s="56" ph="1"/>
      <c r="C1709" s="13"/>
      <c r="D1709" s="13"/>
      <c r="E1709" s="13"/>
      <c r="F1709" s="13"/>
      <c r="G1709" s="13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62"/>
      <c r="AQ1709" s="62"/>
      <c r="AR1709" s="62"/>
      <c r="AS1709" s="62"/>
      <c r="AT1709" s="62"/>
      <c r="AU1709" s="62"/>
      <c r="AV1709" s="62"/>
      <c r="AW1709" s="62"/>
      <c r="AX1709" s="62"/>
      <c r="AY1709" s="62"/>
      <c r="AZ1709" s="62"/>
      <c r="BA1709" s="62"/>
      <c r="BB1709" s="62"/>
      <c r="BC1709" s="62"/>
      <c r="BD1709" s="62"/>
      <c r="BE1709" s="62"/>
      <c r="BF1709" s="62"/>
      <c r="BG1709" s="62"/>
      <c r="BH1709" s="62"/>
      <c r="BI1709" s="62"/>
      <c r="BJ1709" s="62"/>
      <c r="BK1709" s="62"/>
      <c r="BL1709" s="62"/>
      <c r="BM1709" s="62"/>
      <c r="BN1709" s="62"/>
      <c r="BO1709" s="62"/>
      <c r="BP1709" s="62"/>
      <c r="BQ1709" s="62"/>
      <c r="BR1709" s="62"/>
      <c r="BS1709" s="62"/>
      <c r="BT1709" s="62"/>
      <c r="BU1709" s="62"/>
      <c r="BV1709" s="62"/>
      <c r="BW1709" s="62"/>
      <c r="BX1709" s="62"/>
      <c r="BY1709" s="62"/>
      <c r="BZ1709" s="62"/>
      <c r="CA1709" s="62"/>
      <c r="CB1709" s="62"/>
      <c r="CC1709" s="62"/>
      <c r="CD1709" s="62"/>
      <c r="CE1709" s="62"/>
      <c r="CF1709" s="62"/>
      <c r="CG1709" s="62"/>
      <c r="CH1709" s="62"/>
      <c r="CI1709" s="62"/>
      <c r="CJ1709" s="62"/>
      <c r="CK1709" s="62"/>
      <c r="CL1709" s="62"/>
      <c r="CM1709" s="62"/>
      <c r="CN1709" s="62"/>
      <c r="CO1709" s="62"/>
      <c r="CP1709" s="62"/>
      <c r="CQ1709" s="62"/>
      <c r="CR1709" s="62"/>
      <c r="CS1709" s="62"/>
      <c r="CT1709" s="62"/>
      <c r="CU1709" s="62"/>
      <c r="CV1709" s="62"/>
      <c r="CW1709" s="62"/>
      <c r="CX1709" s="62"/>
      <c r="CY1709" s="62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</row>
    <row r="1710" spans="1:131" ht="20.399999999999999">
      <c r="A1710" s="13"/>
      <c r="B1710" s="56" ph="1"/>
      <c r="C1710" s="13"/>
      <c r="D1710" s="13"/>
      <c r="E1710" s="13"/>
      <c r="F1710" s="13"/>
      <c r="G1710" s="13"/>
      <c r="H1710" s="62"/>
      <c r="I1710" s="62"/>
      <c r="J1710" s="62"/>
      <c r="K1710" s="62"/>
      <c r="L1710" s="62"/>
      <c r="M1710" s="62"/>
      <c r="N1710" s="62"/>
      <c r="O1710" s="62"/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62"/>
      <c r="AQ1710" s="62"/>
      <c r="AR1710" s="62"/>
      <c r="AS1710" s="62"/>
      <c r="AT1710" s="62"/>
      <c r="AU1710" s="62"/>
      <c r="AV1710" s="62"/>
      <c r="AW1710" s="62"/>
      <c r="AX1710" s="62"/>
      <c r="AY1710" s="62"/>
      <c r="AZ1710" s="62"/>
      <c r="BA1710" s="62"/>
      <c r="BB1710" s="62"/>
      <c r="BC1710" s="62"/>
      <c r="BD1710" s="62"/>
      <c r="BE1710" s="62"/>
      <c r="BF1710" s="62"/>
      <c r="BG1710" s="62"/>
      <c r="BH1710" s="62"/>
      <c r="BI1710" s="62"/>
      <c r="BJ1710" s="62"/>
      <c r="BK1710" s="62"/>
      <c r="BL1710" s="62"/>
      <c r="BM1710" s="62"/>
      <c r="BN1710" s="62"/>
      <c r="BO1710" s="62"/>
      <c r="BP1710" s="62"/>
      <c r="BQ1710" s="62"/>
      <c r="BR1710" s="62"/>
      <c r="BS1710" s="62"/>
      <c r="BT1710" s="62"/>
      <c r="BU1710" s="62"/>
      <c r="BV1710" s="62"/>
      <c r="BW1710" s="62"/>
      <c r="BX1710" s="62"/>
      <c r="BY1710" s="62"/>
      <c r="BZ1710" s="62"/>
      <c r="CA1710" s="62"/>
      <c r="CB1710" s="62"/>
      <c r="CC1710" s="62"/>
      <c r="CD1710" s="62"/>
      <c r="CE1710" s="62"/>
      <c r="CF1710" s="62"/>
      <c r="CG1710" s="62"/>
      <c r="CH1710" s="62"/>
      <c r="CI1710" s="62"/>
      <c r="CJ1710" s="62"/>
      <c r="CK1710" s="62"/>
      <c r="CL1710" s="62"/>
      <c r="CM1710" s="62"/>
      <c r="CN1710" s="62"/>
      <c r="CO1710" s="62"/>
      <c r="CP1710" s="62"/>
      <c r="CQ1710" s="62"/>
      <c r="CR1710" s="62"/>
      <c r="CS1710" s="62"/>
      <c r="CT1710" s="62"/>
      <c r="CU1710" s="62"/>
      <c r="CV1710" s="62"/>
      <c r="CW1710" s="62"/>
      <c r="CX1710" s="62"/>
      <c r="CY1710" s="62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</row>
    <row r="1711" spans="1:131" ht="20.399999999999999">
      <c r="A1711" s="13"/>
      <c r="B1711" s="56" ph="1"/>
      <c r="C1711" s="13"/>
      <c r="D1711" s="13"/>
      <c r="E1711" s="13"/>
      <c r="F1711" s="13"/>
      <c r="G1711" s="13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62"/>
      <c r="AQ1711" s="62"/>
      <c r="AR1711" s="62"/>
      <c r="AS1711" s="62"/>
      <c r="AT1711" s="62"/>
      <c r="AU1711" s="62"/>
      <c r="AV1711" s="62"/>
      <c r="AW1711" s="62"/>
      <c r="AX1711" s="62"/>
      <c r="AY1711" s="62"/>
      <c r="AZ1711" s="62"/>
      <c r="BA1711" s="62"/>
      <c r="BB1711" s="62"/>
      <c r="BC1711" s="62"/>
      <c r="BD1711" s="62"/>
      <c r="BE1711" s="62"/>
      <c r="BF1711" s="62"/>
      <c r="BG1711" s="62"/>
      <c r="BH1711" s="62"/>
      <c r="BI1711" s="62"/>
      <c r="BJ1711" s="62"/>
      <c r="BK1711" s="62"/>
      <c r="BL1711" s="62"/>
      <c r="BM1711" s="62"/>
      <c r="BN1711" s="62"/>
      <c r="BO1711" s="62"/>
      <c r="BP1711" s="62"/>
      <c r="BQ1711" s="62"/>
      <c r="BR1711" s="62"/>
      <c r="BS1711" s="62"/>
      <c r="BT1711" s="62"/>
      <c r="BU1711" s="62"/>
      <c r="BV1711" s="62"/>
      <c r="BW1711" s="62"/>
      <c r="BX1711" s="62"/>
      <c r="BY1711" s="62"/>
      <c r="BZ1711" s="62"/>
      <c r="CA1711" s="62"/>
      <c r="CB1711" s="62"/>
      <c r="CC1711" s="62"/>
      <c r="CD1711" s="62"/>
      <c r="CE1711" s="62"/>
      <c r="CF1711" s="62"/>
      <c r="CG1711" s="62"/>
      <c r="CH1711" s="62"/>
      <c r="CI1711" s="62"/>
      <c r="CJ1711" s="62"/>
      <c r="CK1711" s="62"/>
      <c r="CL1711" s="62"/>
      <c r="CM1711" s="62"/>
      <c r="CN1711" s="62"/>
      <c r="CO1711" s="62"/>
      <c r="CP1711" s="62"/>
      <c r="CQ1711" s="62"/>
      <c r="CR1711" s="62"/>
      <c r="CS1711" s="62"/>
      <c r="CT1711" s="62"/>
      <c r="CU1711" s="62"/>
      <c r="CV1711" s="62"/>
      <c r="CW1711" s="62"/>
      <c r="CX1711" s="62"/>
      <c r="CY1711" s="62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</row>
    <row r="1712" spans="1:131" ht="20.399999999999999">
      <c r="A1712" s="13"/>
      <c r="B1712" s="56" ph="1"/>
      <c r="C1712" s="13"/>
      <c r="D1712" s="13"/>
      <c r="E1712" s="13"/>
      <c r="F1712" s="13"/>
      <c r="G1712" s="13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62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  <c r="BB1712" s="62"/>
      <c r="BC1712" s="62"/>
      <c r="BD1712" s="62"/>
      <c r="BE1712" s="62"/>
      <c r="BF1712" s="62"/>
      <c r="BG1712" s="62"/>
      <c r="BH1712" s="62"/>
      <c r="BI1712" s="62"/>
      <c r="BJ1712" s="62"/>
      <c r="BK1712" s="62"/>
      <c r="BL1712" s="62"/>
      <c r="BM1712" s="62"/>
      <c r="BN1712" s="62"/>
      <c r="BO1712" s="62"/>
      <c r="BP1712" s="62"/>
      <c r="BQ1712" s="62"/>
      <c r="BR1712" s="62"/>
      <c r="BS1712" s="62"/>
      <c r="BT1712" s="62"/>
      <c r="BU1712" s="62"/>
      <c r="BV1712" s="62"/>
      <c r="BW1712" s="62"/>
      <c r="BX1712" s="62"/>
      <c r="BY1712" s="62"/>
      <c r="BZ1712" s="62"/>
      <c r="CA1712" s="62"/>
      <c r="CB1712" s="62"/>
      <c r="CC1712" s="62"/>
      <c r="CD1712" s="62"/>
      <c r="CE1712" s="62"/>
      <c r="CF1712" s="62"/>
      <c r="CG1712" s="62"/>
      <c r="CH1712" s="62"/>
      <c r="CI1712" s="62"/>
      <c r="CJ1712" s="62"/>
      <c r="CK1712" s="62"/>
      <c r="CL1712" s="62"/>
      <c r="CM1712" s="62"/>
      <c r="CN1712" s="62"/>
      <c r="CO1712" s="62"/>
      <c r="CP1712" s="62"/>
      <c r="CQ1712" s="62"/>
      <c r="CR1712" s="62"/>
      <c r="CS1712" s="62"/>
      <c r="CT1712" s="62"/>
      <c r="CU1712" s="62"/>
      <c r="CV1712" s="62"/>
      <c r="CW1712" s="62"/>
      <c r="CX1712" s="62"/>
      <c r="CY1712" s="62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</row>
    <row r="1713" spans="1:131" ht="20.399999999999999">
      <c r="A1713" s="13"/>
      <c r="B1713" s="56" ph="1"/>
      <c r="C1713" s="13"/>
      <c r="D1713" s="13"/>
      <c r="E1713" s="13"/>
      <c r="F1713" s="13"/>
      <c r="G1713" s="13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62"/>
      <c r="AQ1713" s="62"/>
      <c r="AR1713" s="62"/>
      <c r="AS1713" s="62"/>
      <c r="AT1713" s="62"/>
      <c r="AU1713" s="62"/>
      <c r="AV1713" s="62"/>
      <c r="AW1713" s="62"/>
      <c r="AX1713" s="62"/>
      <c r="AY1713" s="62"/>
      <c r="AZ1713" s="62"/>
      <c r="BA1713" s="62"/>
      <c r="BB1713" s="62"/>
      <c r="BC1713" s="62"/>
      <c r="BD1713" s="62"/>
      <c r="BE1713" s="62"/>
      <c r="BF1713" s="62"/>
      <c r="BG1713" s="62"/>
      <c r="BH1713" s="62"/>
      <c r="BI1713" s="62"/>
      <c r="BJ1713" s="62"/>
      <c r="BK1713" s="62"/>
      <c r="BL1713" s="62"/>
      <c r="BM1713" s="62"/>
      <c r="BN1713" s="62"/>
      <c r="BO1713" s="62"/>
      <c r="BP1713" s="62"/>
      <c r="BQ1713" s="62"/>
      <c r="BR1713" s="62"/>
      <c r="BS1713" s="62"/>
      <c r="BT1713" s="62"/>
      <c r="BU1713" s="62"/>
      <c r="BV1713" s="62"/>
      <c r="BW1713" s="62"/>
      <c r="BX1713" s="62"/>
      <c r="BY1713" s="62"/>
      <c r="BZ1713" s="62"/>
      <c r="CA1713" s="62"/>
      <c r="CB1713" s="62"/>
      <c r="CC1713" s="62"/>
      <c r="CD1713" s="62"/>
      <c r="CE1713" s="62"/>
      <c r="CF1713" s="62"/>
      <c r="CG1713" s="62"/>
      <c r="CH1713" s="62"/>
      <c r="CI1713" s="62"/>
      <c r="CJ1713" s="62"/>
      <c r="CK1713" s="62"/>
      <c r="CL1713" s="62"/>
      <c r="CM1713" s="62"/>
      <c r="CN1713" s="62"/>
      <c r="CO1713" s="62"/>
      <c r="CP1713" s="62"/>
      <c r="CQ1713" s="62"/>
      <c r="CR1713" s="62"/>
      <c r="CS1713" s="62"/>
      <c r="CT1713" s="62"/>
      <c r="CU1713" s="62"/>
      <c r="CV1713" s="62"/>
      <c r="CW1713" s="62"/>
      <c r="CX1713" s="62"/>
      <c r="CY1713" s="62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</row>
    <row r="1715" spans="1:131" ht="20.399999999999999">
      <c r="A1715" s="13"/>
      <c r="B1715" s="56" ph="1"/>
      <c r="C1715" s="13"/>
      <c r="D1715" s="13"/>
      <c r="E1715" s="13"/>
      <c r="F1715" s="13"/>
      <c r="G1715" s="13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62"/>
      <c r="AQ1715" s="62"/>
      <c r="AR1715" s="62"/>
      <c r="AS1715" s="62"/>
      <c r="AT1715" s="62"/>
      <c r="AU1715" s="62"/>
      <c r="AV1715" s="62"/>
      <c r="AW1715" s="62"/>
      <c r="AX1715" s="62"/>
      <c r="AY1715" s="62"/>
      <c r="AZ1715" s="62"/>
      <c r="BA1715" s="62"/>
      <c r="BB1715" s="62"/>
      <c r="BC1715" s="62"/>
      <c r="BD1715" s="62"/>
      <c r="BE1715" s="62"/>
      <c r="BF1715" s="62"/>
      <c r="BG1715" s="62"/>
      <c r="BH1715" s="62"/>
      <c r="BI1715" s="62"/>
      <c r="BJ1715" s="62"/>
      <c r="BK1715" s="62"/>
      <c r="BL1715" s="62"/>
      <c r="BM1715" s="62"/>
      <c r="BN1715" s="62"/>
      <c r="BO1715" s="62"/>
      <c r="BP1715" s="62"/>
      <c r="BQ1715" s="62"/>
      <c r="BR1715" s="62"/>
      <c r="BS1715" s="62"/>
      <c r="BT1715" s="62"/>
      <c r="BU1715" s="62"/>
      <c r="BV1715" s="62"/>
      <c r="BW1715" s="62"/>
      <c r="BX1715" s="62"/>
      <c r="BY1715" s="62"/>
      <c r="BZ1715" s="62"/>
      <c r="CA1715" s="62"/>
      <c r="CB1715" s="62"/>
      <c r="CC1715" s="62"/>
      <c r="CD1715" s="62"/>
      <c r="CE1715" s="62"/>
      <c r="CF1715" s="62"/>
      <c r="CG1715" s="62"/>
      <c r="CH1715" s="62"/>
      <c r="CI1715" s="62"/>
      <c r="CJ1715" s="62"/>
      <c r="CK1715" s="62"/>
      <c r="CL1715" s="62"/>
      <c r="CM1715" s="62"/>
      <c r="CN1715" s="62"/>
      <c r="CO1715" s="62"/>
      <c r="CP1715" s="62"/>
      <c r="CQ1715" s="62"/>
      <c r="CR1715" s="62"/>
      <c r="CS1715" s="62"/>
      <c r="CT1715" s="62"/>
      <c r="CU1715" s="62"/>
      <c r="CV1715" s="62"/>
      <c r="CW1715" s="62"/>
      <c r="CX1715" s="62"/>
      <c r="CY1715" s="62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</row>
    <row r="1716" spans="1:131" ht="20.399999999999999">
      <c r="A1716" s="13"/>
      <c r="B1716" s="56" ph="1"/>
      <c r="C1716" s="13"/>
      <c r="D1716" s="13"/>
      <c r="E1716" s="13"/>
      <c r="F1716" s="13"/>
      <c r="G1716" s="13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62"/>
      <c r="AQ1716" s="62"/>
      <c r="AR1716" s="62"/>
      <c r="AS1716" s="62"/>
      <c r="AT1716" s="62"/>
      <c r="AU1716" s="62"/>
      <c r="AV1716" s="62"/>
      <c r="AW1716" s="62"/>
      <c r="AX1716" s="62"/>
      <c r="AY1716" s="62"/>
      <c r="AZ1716" s="62"/>
      <c r="BA1716" s="62"/>
      <c r="BB1716" s="62"/>
      <c r="BC1716" s="62"/>
      <c r="BD1716" s="62"/>
      <c r="BE1716" s="62"/>
      <c r="BF1716" s="62"/>
      <c r="BG1716" s="62"/>
      <c r="BH1716" s="62"/>
      <c r="BI1716" s="62"/>
      <c r="BJ1716" s="62"/>
      <c r="BK1716" s="62"/>
      <c r="BL1716" s="62"/>
      <c r="BM1716" s="62"/>
      <c r="BN1716" s="62"/>
      <c r="BO1716" s="62"/>
      <c r="BP1716" s="62"/>
      <c r="BQ1716" s="62"/>
      <c r="BR1716" s="62"/>
      <c r="BS1716" s="62"/>
      <c r="BT1716" s="62"/>
      <c r="BU1716" s="62"/>
      <c r="BV1716" s="62"/>
      <c r="BW1716" s="62"/>
      <c r="BX1716" s="62"/>
      <c r="BY1716" s="62"/>
      <c r="BZ1716" s="62"/>
      <c r="CA1716" s="62"/>
      <c r="CB1716" s="62"/>
      <c r="CC1716" s="62"/>
      <c r="CD1716" s="62"/>
      <c r="CE1716" s="62"/>
      <c r="CF1716" s="62"/>
      <c r="CG1716" s="62"/>
      <c r="CH1716" s="62"/>
      <c r="CI1716" s="62"/>
      <c r="CJ1716" s="62"/>
      <c r="CK1716" s="62"/>
      <c r="CL1716" s="62"/>
      <c r="CM1716" s="62"/>
      <c r="CN1716" s="62"/>
      <c r="CO1716" s="62"/>
      <c r="CP1716" s="62"/>
      <c r="CQ1716" s="62"/>
      <c r="CR1716" s="62"/>
      <c r="CS1716" s="62"/>
      <c r="CT1716" s="62"/>
      <c r="CU1716" s="62"/>
      <c r="CV1716" s="62"/>
      <c r="CW1716" s="62"/>
      <c r="CX1716" s="62"/>
      <c r="CY1716" s="62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</row>
    <row r="1717" spans="1:131" ht="20.399999999999999">
      <c r="A1717" s="13"/>
      <c r="B1717" s="56" ph="1"/>
      <c r="C1717" s="13"/>
      <c r="D1717" s="13"/>
      <c r="E1717" s="13"/>
      <c r="F1717" s="13"/>
      <c r="G1717" s="13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62"/>
      <c r="AQ1717" s="62"/>
      <c r="AR1717" s="62"/>
      <c r="AS1717" s="62"/>
      <c r="AT1717" s="62"/>
      <c r="AU1717" s="62"/>
      <c r="AV1717" s="62"/>
      <c r="AW1717" s="62"/>
      <c r="AX1717" s="62"/>
      <c r="AY1717" s="62"/>
      <c r="AZ1717" s="62"/>
      <c r="BA1717" s="62"/>
      <c r="BB1717" s="62"/>
      <c r="BC1717" s="62"/>
      <c r="BD1717" s="62"/>
      <c r="BE1717" s="62"/>
      <c r="BF1717" s="62"/>
      <c r="BG1717" s="62"/>
      <c r="BH1717" s="62"/>
      <c r="BI1717" s="62"/>
      <c r="BJ1717" s="62"/>
      <c r="BK1717" s="62"/>
      <c r="BL1717" s="62"/>
      <c r="BM1717" s="62"/>
      <c r="BN1717" s="62"/>
      <c r="BO1717" s="62"/>
      <c r="BP1717" s="62"/>
      <c r="BQ1717" s="62"/>
      <c r="BR1717" s="62"/>
      <c r="BS1717" s="62"/>
      <c r="BT1717" s="62"/>
      <c r="BU1717" s="62"/>
      <c r="BV1717" s="62"/>
      <c r="BW1717" s="62"/>
      <c r="BX1717" s="62"/>
      <c r="BY1717" s="62"/>
      <c r="BZ1717" s="62"/>
      <c r="CA1717" s="62"/>
      <c r="CB1717" s="62"/>
      <c r="CC1717" s="62"/>
      <c r="CD1717" s="62"/>
      <c r="CE1717" s="62"/>
      <c r="CF1717" s="62"/>
      <c r="CG1717" s="62"/>
      <c r="CH1717" s="62"/>
      <c r="CI1717" s="62"/>
      <c r="CJ1717" s="62"/>
      <c r="CK1717" s="62"/>
      <c r="CL1717" s="62"/>
      <c r="CM1717" s="62"/>
      <c r="CN1717" s="62"/>
      <c r="CO1717" s="62"/>
      <c r="CP1717" s="62"/>
      <c r="CQ1717" s="62"/>
      <c r="CR1717" s="62"/>
      <c r="CS1717" s="62"/>
      <c r="CT1717" s="62"/>
      <c r="CU1717" s="62"/>
      <c r="CV1717" s="62"/>
      <c r="CW1717" s="62"/>
      <c r="CX1717" s="62"/>
      <c r="CY1717" s="62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</row>
    <row r="1719" spans="1:131" ht="20.399999999999999">
      <c r="A1719" s="13"/>
      <c r="B1719" s="56" ph="1"/>
      <c r="C1719" s="13"/>
      <c r="D1719" s="13"/>
      <c r="E1719" s="13"/>
      <c r="F1719" s="13"/>
      <c r="G1719" s="13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62"/>
      <c r="AQ1719" s="62"/>
      <c r="AR1719" s="62"/>
      <c r="AS1719" s="62"/>
      <c r="AT1719" s="62"/>
      <c r="AU1719" s="62"/>
      <c r="AV1719" s="62"/>
      <c r="AW1719" s="62"/>
      <c r="AX1719" s="62"/>
      <c r="AY1719" s="62"/>
      <c r="AZ1719" s="62"/>
      <c r="BA1719" s="62"/>
      <c r="BB1719" s="62"/>
      <c r="BC1719" s="62"/>
      <c r="BD1719" s="62"/>
      <c r="BE1719" s="62"/>
      <c r="BF1719" s="62"/>
      <c r="BG1719" s="62"/>
      <c r="BH1719" s="62"/>
      <c r="BI1719" s="62"/>
      <c r="BJ1719" s="62"/>
      <c r="BK1719" s="62"/>
      <c r="BL1719" s="62"/>
      <c r="BM1719" s="62"/>
      <c r="BN1719" s="62"/>
      <c r="BO1719" s="62"/>
      <c r="BP1719" s="62"/>
      <c r="BQ1719" s="62"/>
      <c r="BR1719" s="62"/>
      <c r="BS1719" s="62"/>
      <c r="BT1719" s="62"/>
      <c r="BU1719" s="62"/>
      <c r="BV1719" s="62"/>
      <c r="BW1719" s="62"/>
      <c r="BX1719" s="62"/>
      <c r="BY1719" s="62"/>
      <c r="BZ1719" s="62"/>
      <c r="CA1719" s="62"/>
      <c r="CB1719" s="62"/>
      <c r="CC1719" s="62"/>
      <c r="CD1719" s="62"/>
      <c r="CE1719" s="62"/>
      <c r="CF1719" s="62"/>
      <c r="CG1719" s="62"/>
      <c r="CH1719" s="62"/>
      <c r="CI1719" s="62"/>
      <c r="CJ1719" s="62"/>
      <c r="CK1719" s="62"/>
      <c r="CL1719" s="62"/>
      <c r="CM1719" s="62"/>
      <c r="CN1719" s="62"/>
      <c r="CO1719" s="62"/>
      <c r="CP1719" s="62"/>
      <c r="CQ1719" s="62"/>
      <c r="CR1719" s="62"/>
      <c r="CS1719" s="62"/>
      <c r="CT1719" s="62"/>
      <c r="CU1719" s="62"/>
      <c r="CV1719" s="62"/>
      <c r="CW1719" s="62"/>
      <c r="CX1719" s="62"/>
      <c r="CY1719" s="62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</row>
    <row r="1720" spans="1:131" ht="20.399999999999999">
      <c r="A1720" s="13"/>
      <c r="B1720" s="56" ph="1"/>
      <c r="C1720" s="13"/>
      <c r="D1720" s="13"/>
      <c r="E1720" s="13"/>
      <c r="F1720" s="13"/>
      <c r="G1720" s="13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62"/>
      <c r="AQ1720" s="62"/>
      <c r="AR1720" s="62"/>
      <c r="AS1720" s="62"/>
      <c r="AT1720" s="62"/>
      <c r="AU1720" s="62"/>
      <c r="AV1720" s="62"/>
      <c r="AW1720" s="62"/>
      <c r="AX1720" s="62"/>
      <c r="AY1720" s="62"/>
      <c r="AZ1720" s="62"/>
      <c r="BA1720" s="62"/>
      <c r="BB1720" s="62"/>
      <c r="BC1720" s="62"/>
      <c r="BD1720" s="62"/>
      <c r="BE1720" s="62"/>
      <c r="BF1720" s="62"/>
      <c r="BG1720" s="62"/>
      <c r="BH1720" s="62"/>
      <c r="BI1720" s="62"/>
      <c r="BJ1720" s="62"/>
      <c r="BK1720" s="62"/>
      <c r="BL1720" s="62"/>
      <c r="BM1720" s="62"/>
      <c r="BN1720" s="62"/>
      <c r="BO1720" s="62"/>
      <c r="BP1720" s="62"/>
      <c r="BQ1720" s="62"/>
      <c r="BR1720" s="62"/>
      <c r="BS1720" s="62"/>
      <c r="BT1720" s="62"/>
      <c r="BU1720" s="62"/>
      <c r="BV1720" s="62"/>
      <c r="BW1720" s="62"/>
      <c r="BX1720" s="62"/>
      <c r="BY1720" s="62"/>
      <c r="BZ1720" s="62"/>
      <c r="CA1720" s="62"/>
      <c r="CB1720" s="62"/>
      <c r="CC1720" s="62"/>
      <c r="CD1720" s="62"/>
      <c r="CE1720" s="62"/>
      <c r="CF1720" s="62"/>
      <c r="CG1720" s="62"/>
      <c r="CH1720" s="62"/>
      <c r="CI1720" s="62"/>
      <c r="CJ1720" s="62"/>
      <c r="CK1720" s="62"/>
      <c r="CL1720" s="62"/>
      <c r="CM1720" s="62"/>
      <c r="CN1720" s="62"/>
      <c r="CO1720" s="62"/>
      <c r="CP1720" s="62"/>
      <c r="CQ1720" s="62"/>
      <c r="CR1720" s="62"/>
      <c r="CS1720" s="62"/>
      <c r="CT1720" s="62"/>
      <c r="CU1720" s="62"/>
      <c r="CV1720" s="62"/>
      <c r="CW1720" s="62"/>
      <c r="CX1720" s="62"/>
      <c r="CY1720" s="62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</row>
    <row r="1721" spans="1:131" ht="20.399999999999999">
      <c r="A1721" s="13"/>
      <c r="B1721" s="56" ph="1"/>
      <c r="C1721" s="13"/>
      <c r="D1721" s="13"/>
      <c r="E1721" s="13"/>
      <c r="F1721" s="13"/>
      <c r="G1721" s="13"/>
      <c r="H1721" s="62"/>
      <c r="I1721" s="62"/>
      <c r="J1721" s="62"/>
      <c r="K1721" s="62"/>
      <c r="L1721" s="62"/>
      <c r="M1721" s="62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62"/>
      <c r="AQ1721" s="62"/>
      <c r="AR1721" s="62"/>
      <c r="AS1721" s="62"/>
      <c r="AT1721" s="62"/>
      <c r="AU1721" s="62"/>
      <c r="AV1721" s="62"/>
      <c r="AW1721" s="62"/>
      <c r="AX1721" s="62"/>
      <c r="AY1721" s="62"/>
      <c r="AZ1721" s="62"/>
      <c r="BA1721" s="62"/>
      <c r="BB1721" s="62"/>
      <c r="BC1721" s="62"/>
      <c r="BD1721" s="62"/>
      <c r="BE1721" s="62"/>
      <c r="BF1721" s="62"/>
      <c r="BG1721" s="62"/>
      <c r="BH1721" s="62"/>
      <c r="BI1721" s="62"/>
      <c r="BJ1721" s="62"/>
      <c r="BK1721" s="62"/>
      <c r="BL1721" s="62"/>
      <c r="BM1721" s="62"/>
      <c r="BN1721" s="62"/>
      <c r="BO1721" s="62"/>
      <c r="BP1721" s="62"/>
      <c r="BQ1721" s="62"/>
      <c r="BR1721" s="62"/>
      <c r="BS1721" s="62"/>
      <c r="BT1721" s="62"/>
      <c r="BU1721" s="62"/>
      <c r="BV1721" s="62"/>
      <c r="BW1721" s="62"/>
      <c r="BX1721" s="62"/>
      <c r="BY1721" s="62"/>
      <c r="BZ1721" s="62"/>
      <c r="CA1721" s="62"/>
      <c r="CB1721" s="62"/>
      <c r="CC1721" s="62"/>
      <c r="CD1721" s="62"/>
      <c r="CE1721" s="62"/>
      <c r="CF1721" s="62"/>
      <c r="CG1721" s="62"/>
      <c r="CH1721" s="62"/>
      <c r="CI1721" s="62"/>
      <c r="CJ1721" s="62"/>
      <c r="CK1721" s="62"/>
      <c r="CL1721" s="62"/>
      <c r="CM1721" s="62"/>
      <c r="CN1721" s="62"/>
      <c r="CO1721" s="62"/>
      <c r="CP1721" s="62"/>
      <c r="CQ1721" s="62"/>
      <c r="CR1721" s="62"/>
      <c r="CS1721" s="62"/>
      <c r="CT1721" s="62"/>
      <c r="CU1721" s="62"/>
      <c r="CV1721" s="62"/>
      <c r="CW1721" s="62"/>
      <c r="CX1721" s="62"/>
      <c r="CY1721" s="62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</row>
    <row r="1722" spans="1:131" ht="20.399999999999999">
      <c r="A1722" s="13"/>
      <c r="B1722" s="56" ph="1"/>
      <c r="C1722" s="13"/>
      <c r="D1722" s="13"/>
      <c r="E1722" s="13"/>
      <c r="F1722" s="13"/>
      <c r="G1722" s="13"/>
      <c r="H1722" s="62"/>
      <c r="I1722" s="62"/>
      <c r="J1722" s="62"/>
      <c r="K1722" s="62"/>
      <c r="L1722" s="62"/>
      <c r="M1722" s="62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62"/>
      <c r="AQ1722" s="62"/>
      <c r="AR1722" s="62"/>
      <c r="AS1722" s="62"/>
      <c r="AT1722" s="62"/>
      <c r="AU1722" s="62"/>
      <c r="AV1722" s="62"/>
      <c r="AW1722" s="62"/>
      <c r="AX1722" s="62"/>
      <c r="AY1722" s="62"/>
      <c r="AZ1722" s="62"/>
      <c r="BA1722" s="62"/>
      <c r="BB1722" s="62"/>
      <c r="BC1722" s="62"/>
      <c r="BD1722" s="62"/>
      <c r="BE1722" s="62"/>
      <c r="BF1722" s="62"/>
      <c r="BG1722" s="62"/>
      <c r="BH1722" s="62"/>
      <c r="BI1722" s="62"/>
      <c r="BJ1722" s="62"/>
      <c r="BK1722" s="62"/>
      <c r="BL1722" s="62"/>
      <c r="BM1722" s="62"/>
      <c r="BN1722" s="62"/>
      <c r="BO1722" s="62"/>
      <c r="BP1722" s="62"/>
      <c r="BQ1722" s="62"/>
      <c r="BR1722" s="62"/>
      <c r="BS1722" s="62"/>
      <c r="BT1722" s="62"/>
      <c r="BU1722" s="62"/>
      <c r="BV1722" s="62"/>
      <c r="BW1722" s="62"/>
      <c r="BX1722" s="62"/>
      <c r="BY1722" s="62"/>
      <c r="BZ1722" s="62"/>
      <c r="CA1722" s="62"/>
      <c r="CB1722" s="62"/>
      <c r="CC1722" s="62"/>
      <c r="CD1722" s="62"/>
      <c r="CE1722" s="62"/>
      <c r="CF1722" s="62"/>
      <c r="CG1722" s="62"/>
      <c r="CH1722" s="62"/>
      <c r="CI1722" s="62"/>
      <c r="CJ1722" s="62"/>
      <c r="CK1722" s="62"/>
      <c r="CL1722" s="62"/>
      <c r="CM1722" s="62"/>
      <c r="CN1722" s="62"/>
      <c r="CO1722" s="62"/>
      <c r="CP1722" s="62"/>
      <c r="CQ1722" s="62"/>
      <c r="CR1722" s="62"/>
      <c r="CS1722" s="62"/>
      <c r="CT1722" s="62"/>
      <c r="CU1722" s="62"/>
      <c r="CV1722" s="62"/>
      <c r="CW1722" s="62"/>
      <c r="CX1722" s="62"/>
      <c r="CY1722" s="62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</row>
    <row r="1723" spans="1:131" ht="20.399999999999999">
      <c r="A1723" s="13"/>
      <c r="B1723" s="56" ph="1"/>
      <c r="C1723" s="13"/>
      <c r="D1723" s="13"/>
      <c r="E1723" s="13"/>
      <c r="F1723" s="13"/>
      <c r="G1723" s="13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62"/>
      <c r="AQ1723" s="62"/>
      <c r="AR1723" s="62"/>
      <c r="AS1723" s="62"/>
      <c r="AT1723" s="62"/>
      <c r="AU1723" s="62"/>
      <c r="AV1723" s="62"/>
      <c r="AW1723" s="62"/>
      <c r="AX1723" s="62"/>
      <c r="AY1723" s="62"/>
      <c r="AZ1723" s="62"/>
      <c r="BA1723" s="62"/>
      <c r="BB1723" s="62"/>
      <c r="BC1723" s="62"/>
      <c r="BD1723" s="62"/>
      <c r="BE1723" s="62"/>
      <c r="BF1723" s="62"/>
      <c r="BG1723" s="62"/>
      <c r="BH1723" s="62"/>
      <c r="BI1723" s="62"/>
      <c r="BJ1723" s="62"/>
      <c r="BK1723" s="62"/>
      <c r="BL1723" s="62"/>
      <c r="BM1723" s="62"/>
      <c r="BN1723" s="62"/>
      <c r="BO1723" s="62"/>
      <c r="BP1723" s="62"/>
      <c r="BQ1723" s="62"/>
      <c r="BR1723" s="62"/>
      <c r="BS1723" s="62"/>
      <c r="BT1723" s="62"/>
      <c r="BU1723" s="62"/>
      <c r="BV1723" s="62"/>
      <c r="BW1723" s="62"/>
      <c r="BX1723" s="62"/>
      <c r="BY1723" s="62"/>
      <c r="BZ1723" s="62"/>
      <c r="CA1723" s="62"/>
      <c r="CB1723" s="62"/>
      <c r="CC1723" s="62"/>
      <c r="CD1723" s="62"/>
      <c r="CE1723" s="62"/>
      <c r="CF1723" s="62"/>
      <c r="CG1723" s="62"/>
      <c r="CH1723" s="62"/>
      <c r="CI1723" s="62"/>
      <c r="CJ1723" s="62"/>
      <c r="CK1723" s="62"/>
      <c r="CL1723" s="62"/>
      <c r="CM1723" s="62"/>
      <c r="CN1723" s="62"/>
      <c r="CO1723" s="62"/>
      <c r="CP1723" s="62"/>
      <c r="CQ1723" s="62"/>
      <c r="CR1723" s="62"/>
      <c r="CS1723" s="62"/>
      <c r="CT1723" s="62"/>
      <c r="CU1723" s="62"/>
      <c r="CV1723" s="62"/>
      <c r="CW1723" s="62"/>
      <c r="CX1723" s="62"/>
      <c r="CY1723" s="62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</row>
    <row r="1724" spans="1:131" ht="20.399999999999999">
      <c r="A1724" s="13"/>
      <c r="B1724" s="56" ph="1"/>
      <c r="C1724" s="13"/>
      <c r="D1724" s="13"/>
      <c r="E1724" s="13"/>
      <c r="F1724" s="13"/>
      <c r="G1724" s="13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62"/>
      <c r="AQ1724" s="62"/>
      <c r="AR1724" s="62"/>
      <c r="AS1724" s="62"/>
      <c r="AT1724" s="62"/>
      <c r="AU1724" s="62"/>
      <c r="AV1724" s="62"/>
      <c r="AW1724" s="62"/>
      <c r="AX1724" s="62"/>
      <c r="AY1724" s="62"/>
      <c r="AZ1724" s="62"/>
      <c r="BA1724" s="62"/>
      <c r="BB1724" s="62"/>
      <c r="BC1724" s="62"/>
      <c r="BD1724" s="62"/>
      <c r="BE1724" s="62"/>
      <c r="BF1724" s="62"/>
      <c r="BG1724" s="62"/>
      <c r="BH1724" s="62"/>
      <c r="BI1724" s="62"/>
      <c r="BJ1724" s="62"/>
      <c r="BK1724" s="62"/>
      <c r="BL1724" s="62"/>
      <c r="BM1724" s="62"/>
      <c r="BN1724" s="62"/>
      <c r="BO1724" s="62"/>
      <c r="BP1724" s="62"/>
      <c r="BQ1724" s="62"/>
      <c r="BR1724" s="62"/>
      <c r="BS1724" s="62"/>
      <c r="BT1724" s="62"/>
      <c r="BU1724" s="62"/>
      <c r="BV1724" s="62"/>
      <c r="BW1724" s="62"/>
      <c r="BX1724" s="62"/>
      <c r="BY1724" s="62"/>
      <c r="BZ1724" s="62"/>
      <c r="CA1724" s="62"/>
      <c r="CB1724" s="62"/>
      <c r="CC1724" s="62"/>
      <c r="CD1724" s="62"/>
      <c r="CE1724" s="62"/>
      <c r="CF1724" s="62"/>
      <c r="CG1724" s="62"/>
      <c r="CH1724" s="62"/>
      <c r="CI1724" s="62"/>
      <c r="CJ1724" s="62"/>
      <c r="CK1724" s="62"/>
      <c r="CL1724" s="62"/>
      <c r="CM1724" s="62"/>
      <c r="CN1724" s="62"/>
      <c r="CO1724" s="62"/>
      <c r="CP1724" s="62"/>
      <c r="CQ1724" s="62"/>
      <c r="CR1724" s="62"/>
      <c r="CS1724" s="62"/>
      <c r="CT1724" s="62"/>
      <c r="CU1724" s="62"/>
      <c r="CV1724" s="62"/>
      <c r="CW1724" s="62"/>
      <c r="CX1724" s="62"/>
      <c r="CY1724" s="62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</row>
    <row r="1725" spans="1:131" ht="20.399999999999999">
      <c r="A1725" s="13"/>
      <c r="B1725" s="56" ph="1"/>
      <c r="C1725" s="13"/>
      <c r="D1725" s="13"/>
      <c r="E1725" s="13"/>
      <c r="F1725" s="13"/>
      <c r="G1725" s="13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62"/>
      <c r="AQ1725" s="62"/>
      <c r="AR1725" s="62"/>
      <c r="AS1725" s="62"/>
      <c r="AT1725" s="62"/>
      <c r="AU1725" s="62"/>
      <c r="AV1725" s="62"/>
      <c r="AW1725" s="62"/>
      <c r="AX1725" s="62"/>
      <c r="AY1725" s="62"/>
      <c r="AZ1725" s="62"/>
      <c r="BA1725" s="62"/>
      <c r="BB1725" s="62"/>
      <c r="BC1725" s="62"/>
      <c r="BD1725" s="62"/>
      <c r="BE1725" s="62"/>
      <c r="BF1725" s="62"/>
      <c r="BG1725" s="62"/>
      <c r="BH1725" s="62"/>
      <c r="BI1725" s="62"/>
      <c r="BJ1725" s="62"/>
      <c r="BK1725" s="62"/>
      <c r="BL1725" s="62"/>
      <c r="BM1725" s="62"/>
      <c r="BN1725" s="62"/>
      <c r="BO1725" s="62"/>
      <c r="BP1725" s="62"/>
      <c r="BQ1725" s="62"/>
      <c r="BR1725" s="62"/>
      <c r="BS1725" s="62"/>
      <c r="BT1725" s="62"/>
      <c r="BU1725" s="62"/>
      <c r="BV1725" s="62"/>
      <c r="BW1725" s="62"/>
      <c r="BX1725" s="62"/>
      <c r="BY1725" s="62"/>
      <c r="BZ1725" s="62"/>
      <c r="CA1725" s="62"/>
      <c r="CB1725" s="62"/>
      <c r="CC1725" s="62"/>
      <c r="CD1725" s="62"/>
      <c r="CE1725" s="62"/>
      <c r="CF1725" s="62"/>
      <c r="CG1725" s="62"/>
      <c r="CH1725" s="62"/>
      <c r="CI1725" s="62"/>
      <c r="CJ1725" s="62"/>
      <c r="CK1725" s="62"/>
      <c r="CL1725" s="62"/>
      <c r="CM1725" s="62"/>
      <c r="CN1725" s="62"/>
      <c r="CO1725" s="62"/>
      <c r="CP1725" s="62"/>
      <c r="CQ1725" s="62"/>
      <c r="CR1725" s="62"/>
      <c r="CS1725" s="62"/>
      <c r="CT1725" s="62"/>
      <c r="CU1725" s="62"/>
      <c r="CV1725" s="62"/>
      <c r="CW1725" s="62"/>
      <c r="CX1725" s="62"/>
      <c r="CY1725" s="62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</row>
    <row r="1727" spans="1:131" ht="20.399999999999999">
      <c r="A1727" s="13"/>
      <c r="B1727" s="56" ph="1"/>
      <c r="C1727" s="13"/>
      <c r="D1727" s="13"/>
      <c r="E1727" s="13"/>
      <c r="F1727" s="13"/>
      <c r="G1727" s="13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62"/>
      <c r="AQ1727" s="62"/>
      <c r="AR1727" s="62"/>
      <c r="AS1727" s="62"/>
      <c r="AT1727" s="62"/>
      <c r="AU1727" s="62"/>
      <c r="AV1727" s="62"/>
      <c r="AW1727" s="62"/>
      <c r="AX1727" s="62"/>
      <c r="AY1727" s="62"/>
      <c r="AZ1727" s="62"/>
      <c r="BA1727" s="62"/>
      <c r="BB1727" s="62"/>
      <c r="BC1727" s="62"/>
      <c r="BD1727" s="62"/>
      <c r="BE1727" s="62"/>
      <c r="BF1727" s="62"/>
      <c r="BG1727" s="62"/>
      <c r="BH1727" s="62"/>
      <c r="BI1727" s="62"/>
      <c r="BJ1727" s="62"/>
      <c r="BK1727" s="62"/>
      <c r="BL1727" s="62"/>
      <c r="BM1727" s="62"/>
      <c r="BN1727" s="62"/>
      <c r="BO1727" s="62"/>
      <c r="BP1727" s="62"/>
      <c r="BQ1727" s="62"/>
      <c r="BR1727" s="62"/>
      <c r="BS1727" s="62"/>
      <c r="BT1727" s="62"/>
      <c r="BU1727" s="62"/>
      <c r="BV1727" s="62"/>
      <c r="BW1727" s="62"/>
      <c r="BX1727" s="62"/>
      <c r="BY1727" s="62"/>
      <c r="BZ1727" s="62"/>
      <c r="CA1727" s="62"/>
      <c r="CB1727" s="62"/>
      <c r="CC1727" s="62"/>
      <c r="CD1727" s="62"/>
      <c r="CE1727" s="62"/>
      <c r="CF1727" s="62"/>
      <c r="CG1727" s="62"/>
      <c r="CH1727" s="62"/>
      <c r="CI1727" s="62"/>
      <c r="CJ1727" s="62"/>
      <c r="CK1727" s="62"/>
      <c r="CL1727" s="62"/>
      <c r="CM1727" s="62"/>
      <c r="CN1727" s="62"/>
      <c r="CO1727" s="62"/>
      <c r="CP1727" s="62"/>
      <c r="CQ1727" s="62"/>
      <c r="CR1727" s="62"/>
      <c r="CS1727" s="62"/>
      <c r="CT1727" s="62"/>
      <c r="CU1727" s="62"/>
      <c r="CV1727" s="62"/>
      <c r="CW1727" s="62"/>
      <c r="CX1727" s="62"/>
      <c r="CY1727" s="62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</row>
    <row r="1728" spans="1:131" ht="20.399999999999999">
      <c r="A1728" s="13"/>
      <c r="B1728" s="56" ph="1"/>
      <c r="C1728" s="13"/>
      <c r="D1728" s="13"/>
      <c r="E1728" s="13"/>
      <c r="F1728" s="13"/>
      <c r="G1728" s="13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62"/>
      <c r="AQ1728" s="62"/>
      <c r="AR1728" s="62"/>
      <c r="AS1728" s="62"/>
      <c r="AT1728" s="62"/>
      <c r="AU1728" s="62"/>
      <c r="AV1728" s="62"/>
      <c r="AW1728" s="62"/>
      <c r="AX1728" s="62"/>
      <c r="AY1728" s="62"/>
      <c r="AZ1728" s="62"/>
      <c r="BA1728" s="62"/>
      <c r="BB1728" s="62"/>
      <c r="BC1728" s="62"/>
      <c r="BD1728" s="62"/>
      <c r="BE1728" s="62"/>
      <c r="BF1728" s="62"/>
      <c r="BG1728" s="62"/>
      <c r="BH1728" s="62"/>
      <c r="BI1728" s="62"/>
      <c r="BJ1728" s="62"/>
      <c r="BK1728" s="62"/>
      <c r="BL1728" s="62"/>
      <c r="BM1728" s="62"/>
      <c r="BN1728" s="62"/>
      <c r="BO1728" s="62"/>
      <c r="BP1728" s="62"/>
      <c r="BQ1728" s="62"/>
      <c r="BR1728" s="62"/>
      <c r="BS1728" s="62"/>
      <c r="BT1728" s="62"/>
      <c r="BU1728" s="62"/>
      <c r="BV1728" s="62"/>
      <c r="BW1728" s="62"/>
      <c r="BX1728" s="62"/>
      <c r="BY1728" s="62"/>
      <c r="BZ1728" s="62"/>
      <c r="CA1728" s="62"/>
      <c r="CB1728" s="62"/>
      <c r="CC1728" s="62"/>
      <c r="CD1728" s="62"/>
      <c r="CE1728" s="62"/>
      <c r="CF1728" s="62"/>
      <c r="CG1728" s="62"/>
      <c r="CH1728" s="62"/>
      <c r="CI1728" s="62"/>
      <c r="CJ1728" s="62"/>
      <c r="CK1728" s="62"/>
      <c r="CL1728" s="62"/>
      <c r="CM1728" s="62"/>
      <c r="CN1728" s="62"/>
      <c r="CO1728" s="62"/>
      <c r="CP1728" s="62"/>
      <c r="CQ1728" s="62"/>
      <c r="CR1728" s="62"/>
      <c r="CS1728" s="62"/>
      <c r="CT1728" s="62"/>
      <c r="CU1728" s="62"/>
      <c r="CV1728" s="62"/>
      <c r="CW1728" s="62"/>
      <c r="CX1728" s="62"/>
      <c r="CY1728" s="62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</row>
    <row r="1730" spans="1:131" ht="20.399999999999999">
      <c r="A1730" s="13"/>
      <c r="B1730" s="56" ph="1"/>
      <c r="C1730" s="13"/>
      <c r="D1730" s="13"/>
      <c r="E1730" s="13"/>
      <c r="F1730" s="13"/>
      <c r="G1730" s="13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62"/>
      <c r="AQ1730" s="62"/>
      <c r="AR1730" s="62"/>
      <c r="AS1730" s="62"/>
      <c r="AT1730" s="62"/>
      <c r="AU1730" s="62"/>
      <c r="AV1730" s="62"/>
      <c r="AW1730" s="62"/>
      <c r="AX1730" s="62"/>
      <c r="AY1730" s="62"/>
      <c r="AZ1730" s="62"/>
      <c r="BA1730" s="62"/>
      <c r="BB1730" s="62"/>
      <c r="BC1730" s="62"/>
      <c r="BD1730" s="62"/>
      <c r="BE1730" s="62"/>
      <c r="BF1730" s="62"/>
      <c r="BG1730" s="62"/>
      <c r="BH1730" s="62"/>
      <c r="BI1730" s="62"/>
      <c r="BJ1730" s="62"/>
      <c r="BK1730" s="62"/>
      <c r="BL1730" s="62"/>
      <c r="BM1730" s="62"/>
      <c r="BN1730" s="62"/>
      <c r="BO1730" s="62"/>
      <c r="BP1730" s="62"/>
      <c r="BQ1730" s="62"/>
      <c r="BR1730" s="62"/>
      <c r="BS1730" s="62"/>
      <c r="BT1730" s="62"/>
      <c r="BU1730" s="62"/>
      <c r="BV1730" s="62"/>
      <c r="BW1730" s="62"/>
      <c r="BX1730" s="62"/>
      <c r="BY1730" s="62"/>
      <c r="BZ1730" s="62"/>
      <c r="CA1730" s="62"/>
      <c r="CB1730" s="62"/>
      <c r="CC1730" s="62"/>
      <c r="CD1730" s="62"/>
      <c r="CE1730" s="62"/>
      <c r="CF1730" s="62"/>
      <c r="CG1730" s="62"/>
      <c r="CH1730" s="62"/>
      <c r="CI1730" s="62"/>
      <c r="CJ1730" s="62"/>
      <c r="CK1730" s="62"/>
      <c r="CL1730" s="62"/>
      <c r="CM1730" s="62"/>
      <c r="CN1730" s="62"/>
      <c r="CO1730" s="62"/>
      <c r="CP1730" s="62"/>
      <c r="CQ1730" s="62"/>
      <c r="CR1730" s="62"/>
      <c r="CS1730" s="62"/>
      <c r="CT1730" s="62"/>
      <c r="CU1730" s="62"/>
      <c r="CV1730" s="62"/>
      <c r="CW1730" s="62"/>
      <c r="CX1730" s="62"/>
      <c r="CY1730" s="62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</row>
    <row r="1731" spans="1:131" ht="20.399999999999999">
      <c r="A1731" s="13"/>
      <c r="B1731" s="56" ph="1"/>
      <c r="C1731" s="13"/>
      <c r="D1731" s="13"/>
      <c r="E1731" s="13"/>
      <c r="F1731" s="13"/>
      <c r="G1731" s="13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62"/>
      <c r="AQ1731" s="62"/>
      <c r="AR1731" s="62"/>
      <c r="AS1731" s="62"/>
      <c r="AT1731" s="62"/>
      <c r="AU1731" s="62"/>
      <c r="AV1731" s="62"/>
      <c r="AW1731" s="62"/>
      <c r="AX1731" s="62"/>
      <c r="AY1731" s="62"/>
      <c r="AZ1731" s="62"/>
      <c r="BA1731" s="62"/>
      <c r="BB1731" s="62"/>
      <c r="BC1731" s="62"/>
      <c r="BD1731" s="62"/>
      <c r="BE1731" s="62"/>
      <c r="BF1731" s="62"/>
      <c r="BG1731" s="62"/>
      <c r="BH1731" s="62"/>
      <c r="BI1731" s="62"/>
      <c r="BJ1731" s="62"/>
      <c r="BK1731" s="62"/>
      <c r="BL1731" s="62"/>
      <c r="BM1731" s="62"/>
      <c r="BN1731" s="62"/>
      <c r="BO1731" s="62"/>
      <c r="BP1731" s="62"/>
      <c r="BQ1731" s="62"/>
      <c r="BR1731" s="62"/>
      <c r="BS1731" s="62"/>
      <c r="BT1731" s="62"/>
      <c r="BU1731" s="62"/>
      <c r="BV1731" s="62"/>
      <c r="BW1731" s="62"/>
      <c r="BX1731" s="62"/>
      <c r="BY1731" s="62"/>
      <c r="BZ1731" s="62"/>
      <c r="CA1731" s="62"/>
      <c r="CB1731" s="62"/>
      <c r="CC1731" s="62"/>
      <c r="CD1731" s="62"/>
      <c r="CE1731" s="62"/>
      <c r="CF1731" s="62"/>
      <c r="CG1731" s="62"/>
      <c r="CH1731" s="62"/>
      <c r="CI1731" s="62"/>
      <c r="CJ1731" s="62"/>
      <c r="CK1731" s="62"/>
      <c r="CL1731" s="62"/>
      <c r="CM1731" s="62"/>
      <c r="CN1731" s="62"/>
      <c r="CO1731" s="62"/>
      <c r="CP1731" s="62"/>
      <c r="CQ1731" s="62"/>
      <c r="CR1731" s="62"/>
      <c r="CS1731" s="62"/>
      <c r="CT1731" s="62"/>
      <c r="CU1731" s="62"/>
      <c r="CV1731" s="62"/>
      <c r="CW1731" s="62"/>
      <c r="CX1731" s="62"/>
      <c r="CY1731" s="62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</row>
    <row r="1732" spans="1:131" ht="20.399999999999999">
      <c r="A1732" s="13"/>
      <c r="B1732" s="56" ph="1"/>
      <c r="C1732" s="13"/>
      <c r="D1732" s="13"/>
      <c r="E1732" s="13"/>
      <c r="F1732" s="13"/>
      <c r="G1732" s="13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62"/>
      <c r="AQ1732" s="62"/>
      <c r="AR1732" s="62"/>
      <c r="AS1732" s="62"/>
      <c r="AT1732" s="62"/>
      <c r="AU1732" s="62"/>
      <c r="AV1732" s="62"/>
      <c r="AW1732" s="62"/>
      <c r="AX1732" s="62"/>
      <c r="AY1732" s="62"/>
      <c r="AZ1732" s="62"/>
      <c r="BA1732" s="62"/>
      <c r="BB1732" s="62"/>
      <c r="BC1732" s="62"/>
      <c r="BD1732" s="62"/>
      <c r="BE1732" s="62"/>
      <c r="BF1732" s="62"/>
      <c r="BG1732" s="62"/>
      <c r="BH1732" s="62"/>
      <c r="BI1732" s="62"/>
      <c r="BJ1732" s="62"/>
      <c r="BK1732" s="62"/>
      <c r="BL1732" s="62"/>
      <c r="BM1732" s="62"/>
      <c r="BN1732" s="62"/>
      <c r="BO1732" s="62"/>
      <c r="BP1732" s="62"/>
      <c r="BQ1732" s="62"/>
      <c r="BR1732" s="62"/>
      <c r="BS1732" s="62"/>
      <c r="BT1732" s="62"/>
      <c r="BU1732" s="62"/>
      <c r="BV1732" s="62"/>
      <c r="BW1732" s="62"/>
      <c r="BX1732" s="62"/>
      <c r="BY1732" s="62"/>
      <c r="BZ1732" s="62"/>
      <c r="CA1732" s="62"/>
      <c r="CB1732" s="62"/>
      <c r="CC1732" s="62"/>
      <c r="CD1732" s="62"/>
      <c r="CE1732" s="62"/>
      <c r="CF1732" s="62"/>
      <c r="CG1732" s="62"/>
      <c r="CH1732" s="62"/>
      <c r="CI1732" s="62"/>
      <c r="CJ1732" s="62"/>
      <c r="CK1732" s="62"/>
      <c r="CL1732" s="62"/>
      <c r="CM1732" s="62"/>
      <c r="CN1732" s="62"/>
      <c r="CO1732" s="62"/>
      <c r="CP1732" s="62"/>
      <c r="CQ1732" s="62"/>
      <c r="CR1732" s="62"/>
      <c r="CS1732" s="62"/>
      <c r="CT1732" s="62"/>
      <c r="CU1732" s="62"/>
      <c r="CV1732" s="62"/>
      <c r="CW1732" s="62"/>
      <c r="CX1732" s="62"/>
      <c r="CY1732" s="62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</row>
    <row r="1733" spans="1:131" ht="20.399999999999999">
      <c r="A1733" s="13"/>
      <c r="B1733" s="56" ph="1"/>
      <c r="C1733" s="13"/>
      <c r="D1733" s="13"/>
      <c r="E1733" s="13"/>
      <c r="F1733" s="13"/>
      <c r="G1733" s="13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62"/>
      <c r="AQ1733" s="62"/>
      <c r="AR1733" s="62"/>
      <c r="AS1733" s="62"/>
      <c r="AT1733" s="62"/>
      <c r="AU1733" s="62"/>
      <c r="AV1733" s="62"/>
      <c r="AW1733" s="62"/>
      <c r="AX1733" s="62"/>
      <c r="AY1733" s="62"/>
      <c r="AZ1733" s="62"/>
      <c r="BA1733" s="62"/>
      <c r="BB1733" s="62"/>
      <c r="BC1733" s="62"/>
      <c r="BD1733" s="62"/>
      <c r="BE1733" s="62"/>
      <c r="BF1733" s="62"/>
      <c r="BG1733" s="62"/>
      <c r="BH1733" s="62"/>
      <c r="BI1733" s="62"/>
      <c r="BJ1733" s="62"/>
      <c r="BK1733" s="62"/>
      <c r="BL1733" s="62"/>
      <c r="BM1733" s="62"/>
      <c r="BN1733" s="62"/>
      <c r="BO1733" s="62"/>
      <c r="BP1733" s="62"/>
      <c r="BQ1733" s="62"/>
      <c r="BR1733" s="62"/>
      <c r="BS1733" s="62"/>
      <c r="BT1733" s="62"/>
      <c r="BU1733" s="62"/>
      <c r="BV1733" s="62"/>
      <c r="BW1733" s="62"/>
      <c r="BX1733" s="62"/>
      <c r="BY1733" s="62"/>
      <c r="BZ1733" s="62"/>
      <c r="CA1733" s="62"/>
      <c r="CB1733" s="62"/>
      <c r="CC1733" s="62"/>
      <c r="CD1733" s="62"/>
      <c r="CE1733" s="62"/>
      <c r="CF1733" s="62"/>
      <c r="CG1733" s="62"/>
      <c r="CH1733" s="62"/>
      <c r="CI1733" s="62"/>
      <c r="CJ1733" s="62"/>
      <c r="CK1733" s="62"/>
      <c r="CL1733" s="62"/>
      <c r="CM1733" s="62"/>
      <c r="CN1733" s="62"/>
      <c r="CO1733" s="62"/>
      <c r="CP1733" s="62"/>
      <c r="CQ1733" s="62"/>
      <c r="CR1733" s="62"/>
      <c r="CS1733" s="62"/>
      <c r="CT1733" s="62"/>
      <c r="CU1733" s="62"/>
      <c r="CV1733" s="62"/>
      <c r="CW1733" s="62"/>
      <c r="CX1733" s="62"/>
      <c r="CY1733" s="62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</row>
    <row r="1734" spans="1:131" ht="20.399999999999999">
      <c r="A1734" s="13"/>
      <c r="B1734" s="56" ph="1"/>
      <c r="C1734" s="13"/>
      <c r="D1734" s="13"/>
      <c r="E1734" s="13"/>
      <c r="F1734" s="13"/>
      <c r="G1734" s="13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62"/>
      <c r="AQ1734" s="62"/>
      <c r="AR1734" s="62"/>
      <c r="AS1734" s="62"/>
      <c r="AT1734" s="62"/>
      <c r="AU1734" s="62"/>
      <c r="AV1734" s="62"/>
      <c r="AW1734" s="62"/>
      <c r="AX1734" s="62"/>
      <c r="AY1734" s="62"/>
      <c r="AZ1734" s="62"/>
      <c r="BA1734" s="62"/>
      <c r="BB1734" s="62"/>
      <c r="BC1734" s="62"/>
      <c r="BD1734" s="62"/>
      <c r="BE1734" s="62"/>
      <c r="BF1734" s="62"/>
      <c r="BG1734" s="62"/>
      <c r="BH1734" s="62"/>
      <c r="BI1734" s="62"/>
      <c r="BJ1734" s="62"/>
      <c r="BK1734" s="62"/>
      <c r="BL1734" s="62"/>
      <c r="BM1734" s="62"/>
      <c r="BN1734" s="62"/>
      <c r="BO1734" s="62"/>
      <c r="BP1734" s="62"/>
      <c r="BQ1734" s="62"/>
      <c r="BR1734" s="62"/>
      <c r="BS1734" s="62"/>
      <c r="BT1734" s="62"/>
      <c r="BU1734" s="62"/>
      <c r="BV1734" s="62"/>
      <c r="BW1734" s="62"/>
      <c r="BX1734" s="62"/>
      <c r="BY1734" s="62"/>
      <c r="BZ1734" s="62"/>
      <c r="CA1734" s="62"/>
      <c r="CB1734" s="62"/>
      <c r="CC1734" s="62"/>
      <c r="CD1734" s="62"/>
      <c r="CE1734" s="62"/>
      <c r="CF1734" s="62"/>
      <c r="CG1734" s="62"/>
      <c r="CH1734" s="62"/>
      <c r="CI1734" s="62"/>
      <c r="CJ1734" s="62"/>
      <c r="CK1734" s="62"/>
      <c r="CL1734" s="62"/>
      <c r="CM1734" s="62"/>
      <c r="CN1734" s="62"/>
      <c r="CO1734" s="62"/>
      <c r="CP1734" s="62"/>
      <c r="CQ1734" s="62"/>
      <c r="CR1734" s="62"/>
      <c r="CS1734" s="62"/>
      <c r="CT1734" s="62"/>
      <c r="CU1734" s="62"/>
      <c r="CV1734" s="62"/>
      <c r="CW1734" s="62"/>
      <c r="CX1734" s="62"/>
      <c r="CY1734" s="62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</row>
    <row r="1735" spans="1:131" ht="20.399999999999999">
      <c r="A1735" s="13"/>
      <c r="B1735" s="56" ph="1"/>
      <c r="C1735" s="13"/>
      <c r="D1735" s="13"/>
      <c r="E1735" s="13"/>
      <c r="F1735" s="13"/>
      <c r="G1735" s="13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62"/>
      <c r="AQ1735" s="62"/>
      <c r="AR1735" s="62"/>
      <c r="AS1735" s="62"/>
      <c r="AT1735" s="62"/>
      <c r="AU1735" s="62"/>
      <c r="AV1735" s="62"/>
      <c r="AW1735" s="62"/>
      <c r="AX1735" s="62"/>
      <c r="AY1735" s="62"/>
      <c r="AZ1735" s="62"/>
      <c r="BA1735" s="62"/>
      <c r="BB1735" s="62"/>
      <c r="BC1735" s="62"/>
      <c r="BD1735" s="62"/>
      <c r="BE1735" s="62"/>
      <c r="BF1735" s="62"/>
      <c r="BG1735" s="62"/>
      <c r="BH1735" s="62"/>
      <c r="BI1735" s="62"/>
      <c r="BJ1735" s="62"/>
      <c r="BK1735" s="62"/>
      <c r="BL1735" s="62"/>
      <c r="BM1735" s="62"/>
      <c r="BN1735" s="62"/>
      <c r="BO1735" s="62"/>
      <c r="BP1735" s="62"/>
      <c r="BQ1735" s="62"/>
      <c r="BR1735" s="62"/>
      <c r="BS1735" s="62"/>
      <c r="BT1735" s="62"/>
      <c r="BU1735" s="62"/>
      <c r="BV1735" s="62"/>
      <c r="BW1735" s="62"/>
      <c r="BX1735" s="62"/>
      <c r="BY1735" s="62"/>
      <c r="BZ1735" s="62"/>
      <c r="CA1735" s="62"/>
      <c r="CB1735" s="62"/>
      <c r="CC1735" s="62"/>
      <c r="CD1735" s="62"/>
      <c r="CE1735" s="62"/>
      <c r="CF1735" s="62"/>
      <c r="CG1735" s="62"/>
      <c r="CH1735" s="62"/>
      <c r="CI1735" s="62"/>
      <c r="CJ1735" s="62"/>
      <c r="CK1735" s="62"/>
      <c r="CL1735" s="62"/>
      <c r="CM1735" s="62"/>
      <c r="CN1735" s="62"/>
      <c r="CO1735" s="62"/>
      <c r="CP1735" s="62"/>
      <c r="CQ1735" s="62"/>
      <c r="CR1735" s="62"/>
      <c r="CS1735" s="62"/>
      <c r="CT1735" s="62"/>
      <c r="CU1735" s="62"/>
      <c r="CV1735" s="62"/>
      <c r="CW1735" s="62"/>
      <c r="CX1735" s="62"/>
      <c r="CY1735" s="62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</row>
    <row r="1736" spans="1:131" ht="20.399999999999999">
      <c r="A1736" s="13"/>
      <c r="B1736" s="56" ph="1"/>
      <c r="C1736" s="13"/>
      <c r="D1736" s="13"/>
      <c r="E1736" s="13"/>
      <c r="F1736" s="13"/>
      <c r="G1736" s="13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62"/>
      <c r="AQ1736" s="62"/>
      <c r="AR1736" s="62"/>
      <c r="AS1736" s="62"/>
      <c r="AT1736" s="62"/>
      <c r="AU1736" s="62"/>
      <c r="AV1736" s="62"/>
      <c r="AW1736" s="62"/>
      <c r="AX1736" s="62"/>
      <c r="AY1736" s="62"/>
      <c r="AZ1736" s="62"/>
      <c r="BA1736" s="62"/>
      <c r="BB1736" s="62"/>
      <c r="BC1736" s="62"/>
      <c r="BD1736" s="62"/>
      <c r="BE1736" s="62"/>
      <c r="BF1736" s="62"/>
      <c r="BG1736" s="62"/>
      <c r="BH1736" s="62"/>
      <c r="BI1736" s="62"/>
      <c r="BJ1736" s="62"/>
      <c r="BK1736" s="62"/>
      <c r="BL1736" s="62"/>
      <c r="BM1736" s="62"/>
      <c r="BN1736" s="62"/>
      <c r="BO1736" s="62"/>
      <c r="BP1736" s="62"/>
      <c r="BQ1736" s="62"/>
      <c r="BR1736" s="62"/>
      <c r="BS1736" s="62"/>
      <c r="BT1736" s="62"/>
      <c r="BU1736" s="62"/>
      <c r="BV1736" s="62"/>
      <c r="BW1736" s="62"/>
      <c r="BX1736" s="62"/>
      <c r="BY1736" s="62"/>
      <c r="BZ1736" s="62"/>
      <c r="CA1736" s="62"/>
      <c r="CB1736" s="62"/>
      <c r="CC1736" s="62"/>
      <c r="CD1736" s="62"/>
      <c r="CE1736" s="62"/>
      <c r="CF1736" s="62"/>
      <c r="CG1736" s="62"/>
      <c r="CH1736" s="62"/>
      <c r="CI1736" s="62"/>
      <c r="CJ1736" s="62"/>
      <c r="CK1736" s="62"/>
      <c r="CL1736" s="62"/>
      <c r="CM1736" s="62"/>
      <c r="CN1736" s="62"/>
      <c r="CO1736" s="62"/>
      <c r="CP1736" s="62"/>
      <c r="CQ1736" s="62"/>
      <c r="CR1736" s="62"/>
      <c r="CS1736" s="62"/>
      <c r="CT1736" s="62"/>
      <c r="CU1736" s="62"/>
      <c r="CV1736" s="62"/>
      <c r="CW1736" s="62"/>
      <c r="CX1736" s="62"/>
      <c r="CY1736" s="62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</row>
    <row r="1737" spans="1:131" ht="20.399999999999999">
      <c r="A1737" s="13"/>
      <c r="B1737" s="56" ph="1"/>
      <c r="C1737" s="13"/>
      <c r="D1737" s="13"/>
      <c r="E1737" s="13"/>
      <c r="F1737" s="13"/>
      <c r="G1737" s="13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62"/>
      <c r="AQ1737" s="62"/>
      <c r="AR1737" s="62"/>
      <c r="AS1737" s="62"/>
      <c r="AT1737" s="62"/>
      <c r="AU1737" s="62"/>
      <c r="AV1737" s="62"/>
      <c r="AW1737" s="62"/>
      <c r="AX1737" s="62"/>
      <c r="AY1737" s="62"/>
      <c r="AZ1737" s="62"/>
      <c r="BA1737" s="62"/>
      <c r="BB1737" s="62"/>
      <c r="BC1737" s="62"/>
      <c r="BD1737" s="62"/>
      <c r="BE1737" s="62"/>
      <c r="BF1737" s="62"/>
      <c r="BG1737" s="62"/>
      <c r="BH1737" s="62"/>
      <c r="BI1737" s="62"/>
      <c r="BJ1737" s="62"/>
      <c r="BK1737" s="62"/>
      <c r="BL1737" s="62"/>
      <c r="BM1737" s="62"/>
      <c r="BN1737" s="62"/>
      <c r="BO1737" s="62"/>
      <c r="BP1737" s="62"/>
      <c r="BQ1737" s="62"/>
      <c r="BR1737" s="62"/>
      <c r="BS1737" s="62"/>
      <c r="BT1737" s="62"/>
      <c r="BU1737" s="62"/>
      <c r="BV1737" s="62"/>
      <c r="BW1737" s="62"/>
      <c r="BX1737" s="62"/>
      <c r="BY1737" s="62"/>
      <c r="BZ1737" s="62"/>
      <c r="CA1737" s="62"/>
      <c r="CB1737" s="62"/>
      <c r="CC1737" s="62"/>
      <c r="CD1737" s="62"/>
      <c r="CE1737" s="62"/>
      <c r="CF1737" s="62"/>
      <c r="CG1737" s="62"/>
      <c r="CH1737" s="62"/>
      <c r="CI1737" s="62"/>
      <c r="CJ1737" s="62"/>
      <c r="CK1737" s="62"/>
      <c r="CL1737" s="62"/>
      <c r="CM1737" s="62"/>
      <c r="CN1737" s="62"/>
      <c r="CO1737" s="62"/>
      <c r="CP1737" s="62"/>
      <c r="CQ1737" s="62"/>
      <c r="CR1737" s="62"/>
      <c r="CS1737" s="62"/>
      <c r="CT1737" s="62"/>
      <c r="CU1737" s="62"/>
      <c r="CV1737" s="62"/>
      <c r="CW1737" s="62"/>
      <c r="CX1737" s="62"/>
      <c r="CY1737" s="62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</row>
    <row r="1738" spans="1:131" ht="20.399999999999999">
      <c r="A1738" s="13"/>
      <c r="B1738" s="56" ph="1"/>
      <c r="C1738" s="13"/>
      <c r="D1738" s="13"/>
      <c r="E1738" s="13"/>
      <c r="F1738" s="13"/>
      <c r="G1738" s="13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62"/>
      <c r="AQ1738" s="62"/>
      <c r="AR1738" s="62"/>
      <c r="AS1738" s="62"/>
      <c r="AT1738" s="62"/>
      <c r="AU1738" s="62"/>
      <c r="AV1738" s="62"/>
      <c r="AW1738" s="62"/>
      <c r="AX1738" s="62"/>
      <c r="AY1738" s="62"/>
      <c r="AZ1738" s="62"/>
      <c r="BA1738" s="62"/>
      <c r="BB1738" s="62"/>
      <c r="BC1738" s="62"/>
      <c r="BD1738" s="62"/>
      <c r="BE1738" s="62"/>
      <c r="BF1738" s="62"/>
      <c r="BG1738" s="62"/>
      <c r="BH1738" s="62"/>
      <c r="BI1738" s="62"/>
      <c r="BJ1738" s="62"/>
      <c r="BK1738" s="62"/>
      <c r="BL1738" s="62"/>
      <c r="BM1738" s="62"/>
      <c r="BN1738" s="62"/>
      <c r="BO1738" s="62"/>
      <c r="BP1738" s="62"/>
      <c r="BQ1738" s="62"/>
      <c r="BR1738" s="62"/>
      <c r="BS1738" s="62"/>
      <c r="BT1738" s="62"/>
      <c r="BU1738" s="62"/>
      <c r="BV1738" s="62"/>
      <c r="BW1738" s="62"/>
      <c r="BX1738" s="62"/>
      <c r="BY1738" s="62"/>
      <c r="BZ1738" s="62"/>
      <c r="CA1738" s="62"/>
      <c r="CB1738" s="62"/>
      <c r="CC1738" s="62"/>
      <c r="CD1738" s="62"/>
      <c r="CE1738" s="62"/>
      <c r="CF1738" s="62"/>
      <c r="CG1738" s="62"/>
      <c r="CH1738" s="62"/>
      <c r="CI1738" s="62"/>
      <c r="CJ1738" s="62"/>
      <c r="CK1738" s="62"/>
      <c r="CL1738" s="62"/>
      <c r="CM1738" s="62"/>
      <c r="CN1738" s="62"/>
      <c r="CO1738" s="62"/>
      <c r="CP1738" s="62"/>
      <c r="CQ1738" s="62"/>
      <c r="CR1738" s="62"/>
      <c r="CS1738" s="62"/>
      <c r="CT1738" s="62"/>
      <c r="CU1738" s="62"/>
      <c r="CV1738" s="62"/>
      <c r="CW1738" s="62"/>
      <c r="CX1738" s="62"/>
      <c r="CY1738" s="62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</row>
    <row r="1739" spans="1:131" ht="20.399999999999999">
      <c r="A1739" s="13"/>
      <c r="B1739" s="56" ph="1"/>
      <c r="C1739" s="13"/>
      <c r="D1739" s="13"/>
      <c r="E1739" s="13"/>
      <c r="F1739" s="13"/>
      <c r="G1739" s="13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62"/>
      <c r="AQ1739" s="62"/>
      <c r="AR1739" s="62"/>
      <c r="AS1739" s="62"/>
      <c r="AT1739" s="62"/>
      <c r="AU1739" s="62"/>
      <c r="AV1739" s="62"/>
      <c r="AW1739" s="62"/>
      <c r="AX1739" s="62"/>
      <c r="AY1739" s="62"/>
      <c r="AZ1739" s="62"/>
      <c r="BA1739" s="62"/>
      <c r="BB1739" s="62"/>
      <c r="BC1739" s="62"/>
      <c r="BD1739" s="62"/>
      <c r="BE1739" s="62"/>
      <c r="BF1739" s="62"/>
      <c r="BG1739" s="62"/>
      <c r="BH1739" s="62"/>
      <c r="BI1739" s="62"/>
      <c r="BJ1739" s="62"/>
      <c r="BK1739" s="62"/>
      <c r="BL1739" s="62"/>
      <c r="BM1739" s="62"/>
      <c r="BN1739" s="62"/>
      <c r="BO1739" s="62"/>
      <c r="BP1739" s="62"/>
      <c r="BQ1739" s="62"/>
      <c r="BR1739" s="62"/>
      <c r="BS1739" s="62"/>
      <c r="BT1739" s="62"/>
      <c r="BU1739" s="62"/>
      <c r="BV1739" s="62"/>
      <c r="BW1739" s="62"/>
      <c r="BX1739" s="62"/>
      <c r="BY1739" s="62"/>
      <c r="BZ1739" s="62"/>
      <c r="CA1739" s="62"/>
      <c r="CB1739" s="62"/>
      <c r="CC1739" s="62"/>
      <c r="CD1739" s="62"/>
      <c r="CE1739" s="62"/>
      <c r="CF1739" s="62"/>
      <c r="CG1739" s="62"/>
      <c r="CH1739" s="62"/>
      <c r="CI1739" s="62"/>
      <c r="CJ1739" s="62"/>
      <c r="CK1739" s="62"/>
      <c r="CL1739" s="62"/>
      <c r="CM1739" s="62"/>
      <c r="CN1739" s="62"/>
      <c r="CO1739" s="62"/>
      <c r="CP1739" s="62"/>
      <c r="CQ1739" s="62"/>
      <c r="CR1739" s="62"/>
      <c r="CS1739" s="62"/>
      <c r="CT1739" s="62"/>
      <c r="CU1739" s="62"/>
      <c r="CV1739" s="62"/>
      <c r="CW1739" s="62"/>
      <c r="CX1739" s="62"/>
      <c r="CY1739" s="62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</row>
    <row r="1740" spans="1:131" ht="20.399999999999999">
      <c r="A1740" s="13"/>
      <c r="B1740" s="56" ph="1"/>
      <c r="C1740" s="13"/>
      <c r="D1740" s="13"/>
      <c r="E1740" s="13"/>
      <c r="F1740" s="13"/>
      <c r="G1740" s="13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62"/>
      <c r="AQ1740" s="62"/>
      <c r="AR1740" s="62"/>
      <c r="AS1740" s="62"/>
      <c r="AT1740" s="62"/>
      <c r="AU1740" s="62"/>
      <c r="AV1740" s="62"/>
      <c r="AW1740" s="62"/>
      <c r="AX1740" s="62"/>
      <c r="AY1740" s="62"/>
      <c r="AZ1740" s="62"/>
      <c r="BA1740" s="62"/>
      <c r="BB1740" s="62"/>
      <c r="BC1740" s="62"/>
      <c r="BD1740" s="62"/>
      <c r="BE1740" s="62"/>
      <c r="BF1740" s="62"/>
      <c r="BG1740" s="62"/>
      <c r="BH1740" s="62"/>
      <c r="BI1740" s="62"/>
      <c r="BJ1740" s="62"/>
      <c r="BK1740" s="62"/>
      <c r="BL1740" s="62"/>
      <c r="BM1740" s="62"/>
      <c r="BN1740" s="62"/>
      <c r="BO1740" s="62"/>
      <c r="BP1740" s="62"/>
      <c r="BQ1740" s="62"/>
      <c r="BR1740" s="62"/>
      <c r="BS1740" s="62"/>
      <c r="BT1740" s="62"/>
      <c r="BU1740" s="62"/>
      <c r="BV1740" s="62"/>
      <c r="BW1740" s="62"/>
      <c r="BX1740" s="62"/>
      <c r="BY1740" s="62"/>
      <c r="BZ1740" s="62"/>
      <c r="CA1740" s="62"/>
      <c r="CB1740" s="62"/>
      <c r="CC1740" s="62"/>
      <c r="CD1740" s="62"/>
      <c r="CE1740" s="62"/>
      <c r="CF1740" s="62"/>
      <c r="CG1740" s="62"/>
      <c r="CH1740" s="62"/>
      <c r="CI1740" s="62"/>
      <c r="CJ1740" s="62"/>
      <c r="CK1740" s="62"/>
      <c r="CL1740" s="62"/>
      <c r="CM1740" s="62"/>
      <c r="CN1740" s="62"/>
      <c r="CO1740" s="62"/>
      <c r="CP1740" s="62"/>
      <c r="CQ1740" s="62"/>
      <c r="CR1740" s="62"/>
      <c r="CS1740" s="62"/>
      <c r="CT1740" s="62"/>
      <c r="CU1740" s="62"/>
      <c r="CV1740" s="62"/>
      <c r="CW1740" s="62"/>
      <c r="CX1740" s="62"/>
      <c r="CY1740" s="62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</row>
    <row r="1742" spans="1:131" ht="20.399999999999999">
      <c r="A1742" s="13"/>
      <c r="B1742" s="56" ph="1"/>
      <c r="C1742" s="13"/>
      <c r="D1742" s="13"/>
      <c r="E1742" s="13"/>
      <c r="F1742" s="13"/>
      <c r="G1742" s="13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62"/>
      <c r="AQ1742" s="62"/>
      <c r="AR1742" s="62"/>
      <c r="AS1742" s="62"/>
      <c r="AT1742" s="62"/>
      <c r="AU1742" s="62"/>
      <c r="AV1742" s="62"/>
      <c r="AW1742" s="62"/>
      <c r="AX1742" s="62"/>
      <c r="AY1742" s="62"/>
      <c r="AZ1742" s="62"/>
      <c r="BA1742" s="62"/>
      <c r="BB1742" s="62"/>
      <c r="BC1742" s="62"/>
      <c r="BD1742" s="62"/>
      <c r="BE1742" s="62"/>
      <c r="BF1742" s="62"/>
      <c r="BG1742" s="62"/>
      <c r="BH1742" s="62"/>
      <c r="BI1742" s="62"/>
      <c r="BJ1742" s="62"/>
      <c r="BK1742" s="62"/>
      <c r="BL1742" s="62"/>
      <c r="BM1742" s="62"/>
      <c r="BN1742" s="62"/>
      <c r="BO1742" s="62"/>
      <c r="BP1742" s="62"/>
      <c r="BQ1742" s="62"/>
      <c r="BR1742" s="62"/>
      <c r="BS1742" s="62"/>
      <c r="BT1742" s="62"/>
      <c r="BU1742" s="62"/>
      <c r="BV1742" s="62"/>
      <c r="BW1742" s="62"/>
      <c r="BX1742" s="62"/>
      <c r="BY1742" s="62"/>
      <c r="BZ1742" s="62"/>
      <c r="CA1742" s="62"/>
      <c r="CB1742" s="62"/>
      <c r="CC1742" s="62"/>
      <c r="CD1742" s="62"/>
      <c r="CE1742" s="62"/>
      <c r="CF1742" s="62"/>
      <c r="CG1742" s="62"/>
      <c r="CH1742" s="62"/>
      <c r="CI1742" s="62"/>
      <c r="CJ1742" s="62"/>
      <c r="CK1742" s="62"/>
      <c r="CL1742" s="62"/>
      <c r="CM1742" s="62"/>
      <c r="CN1742" s="62"/>
      <c r="CO1742" s="62"/>
      <c r="CP1742" s="62"/>
      <c r="CQ1742" s="62"/>
      <c r="CR1742" s="62"/>
      <c r="CS1742" s="62"/>
      <c r="CT1742" s="62"/>
      <c r="CU1742" s="62"/>
      <c r="CV1742" s="62"/>
      <c r="CW1742" s="62"/>
      <c r="CX1742" s="62"/>
      <c r="CY1742" s="62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</row>
    <row r="1743" spans="1:131" ht="20.399999999999999">
      <c r="A1743" s="13"/>
      <c r="B1743" s="56" ph="1"/>
      <c r="C1743" s="13"/>
      <c r="D1743" s="13"/>
      <c r="E1743" s="13"/>
      <c r="F1743" s="13"/>
      <c r="G1743" s="13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62"/>
      <c r="AQ1743" s="62"/>
      <c r="AR1743" s="62"/>
      <c r="AS1743" s="62"/>
      <c r="AT1743" s="62"/>
      <c r="AU1743" s="62"/>
      <c r="AV1743" s="62"/>
      <c r="AW1743" s="62"/>
      <c r="AX1743" s="62"/>
      <c r="AY1743" s="62"/>
      <c r="AZ1743" s="62"/>
      <c r="BA1743" s="62"/>
      <c r="BB1743" s="62"/>
      <c r="BC1743" s="62"/>
      <c r="BD1743" s="62"/>
      <c r="BE1743" s="62"/>
      <c r="BF1743" s="62"/>
      <c r="BG1743" s="62"/>
      <c r="BH1743" s="62"/>
      <c r="BI1743" s="62"/>
      <c r="BJ1743" s="62"/>
      <c r="BK1743" s="62"/>
      <c r="BL1743" s="62"/>
      <c r="BM1743" s="62"/>
      <c r="BN1743" s="62"/>
      <c r="BO1743" s="62"/>
      <c r="BP1743" s="62"/>
      <c r="BQ1743" s="62"/>
      <c r="BR1743" s="62"/>
      <c r="BS1743" s="62"/>
      <c r="BT1743" s="62"/>
      <c r="BU1743" s="62"/>
      <c r="BV1743" s="62"/>
      <c r="BW1743" s="62"/>
      <c r="BX1743" s="62"/>
      <c r="BY1743" s="62"/>
      <c r="BZ1743" s="62"/>
      <c r="CA1743" s="62"/>
      <c r="CB1743" s="62"/>
      <c r="CC1743" s="62"/>
      <c r="CD1743" s="62"/>
      <c r="CE1743" s="62"/>
      <c r="CF1743" s="62"/>
      <c r="CG1743" s="62"/>
      <c r="CH1743" s="62"/>
      <c r="CI1743" s="62"/>
      <c r="CJ1743" s="62"/>
      <c r="CK1743" s="62"/>
      <c r="CL1743" s="62"/>
      <c r="CM1743" s="62"/>
      <c r="CN1743" s="62"/>
      <c r="CO1743" s="62"/>
      <c r="CP1743" s="62"/>
      <c r="CQ1743" s="62"/>
      <c r="CR1743" s="62"/>
      <c r="CS1743" s="62"/>
      <c r="CT1743" s="62"/>
      <c r="CU1743" s="62"/>
      <c r="CV1743" s="62"/>
      <c r="CW1743" s="62"/>
      <c r="CX1743" s="62"/>
      <c r="CY1743" s="62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</row>
    <row r="1744" spans="1:131" ht="20.399999999999999">
      <c r="A1744" s="13"/>
      <c r="B1744" s="56" ph="1"/>
      <c r="C1744" s="13"/>
      <c r="D1744" s="13"/>
      <c r="E1744" s="13"/>
      <c r="F1744" s="13"/>
      <c r="G1744" s="13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62"/>
      <c r="AQ1744" s="62"/>
      <c r="AR1744" s="62"/>
      <c r="AS1744" s="62"/>
      <c r="AT1744" s="62"/>
      <c r="AU1744" s="62"/>
      <c r="AV1744" s="62"/>
      <c r="AW1744" s="62"/>
      <c r="AX1744" s="62"/>
      <c r="AY1744" s="62"/>
      <c r="AZ1744" s="62"/>
      <c r="BA1744" s="62"/>
      <c r="BB1744" s="62"/>
      <c r="BC1744" s="62"/>
      <c r="BD1744" s="62"/>
      <c r="BE1744" s="62"/>
      <c r="BF1744" s="62"/>
      <c r="BG1744" s="62"/>
      <c r="BH1744" s="62"/>
      <c r="BI1744" s="62"/>
      <c r="BJ1744" s="62"/>
      <c r="BK1744" s="62"/>
      <c r="BL1744" s="62"/>
      <c r="BM1744" s="62"/>
      <c r="BN1744" s="62"/>
      <c r="BO1744" s="62"/>
      <c r="BP1744" s="62"/>
      <c r="BQ1744" s="62"/>
      <c r="BR1744" s="62"/>
      <c r="BS1744" s="62"/>
      <c r="BT1744" s="62"/>
      <c r="BU1744" s="62"/>
      <c r="BV1744" s="62"/>
      <c r="BW1744" s="62"/>
      <c r="BX1744" s="62"/>
      <c r="BY1744" s="62"/>
      <c r="BZ1744" s="62"/>
      <c r="CA1744" s="62"/>
      <c r="CB1744" s="62"/>
      <c r="CC1744" s="62"/>
      <c r="CD1744" s="62"/>
      <c r="CE1744" s="62"/>
      <c r="CF1744" s="62"/>
      <c r="CG1744" s="62"/>
      <c r="CH1744" s="62"/>
      <c r="CI1744" s="62"/>
      <c r="CJ1744" s="62"/>
      <c r="CK1744" s="62"/>
      <c r="CL1744" s="62"/>
      <c r="CM1744" s="62"/>
      <c r="CN1744" s="62"/>
      <c r="CO1744" s="62"/>
      <c r="CP1744" s="62"/>
      <c r="CQ1744" s="62"/>
      <c r="CR1744" s="62"/>
      <c r="CS1744" s="62"/>
      <c r="CT1744" s="62"/>
      <c r="CU1744" s="62"/>
      <c r="CV1744" s="62"/>
      <c r="CW1744" s="62"/>
      <c r="CX1744" s="62"/>
      <c r="CY1744" s="62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</row>
    <row r="1746" spans="1:131" ht="20.399999999999999">
      <c r="A1746" s="13"/>
      <c r="B1746" s="56" ph="1"/>
      <c r="C1746" s="13"/>
      <c r="D1746" s="13"/>
      <c r="E1746" s="13"/>
      <c r="F1746" s="13"/>
      <c r="G1746" s="13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62"/>
      <c r="AQ1746" s="62"/>
      <c r="AR1746" s="62"/>
      <c r="AS1746" s="62"/>
      <c r="AT1746" s="62"/>
      <c r="AU1746" s="62"/>
      <c r="AV1746" s="62"/>
      <c r="AW1746" s="62"/>
      <c r="AX1746" s="62"/>
      <c r="AY1746" s="62"/>
      <c r="AZ1746" s="62"/>
      <c r="BA1746" s="62"/>
      <c r="BB1746" s="62"/>
      <c r="BC1746" s="62"/>
      <c r="BD1746" s="62"/>
      <c r="BE1746" s="62"/>
      <c r="BF1746" s="62"/>
      <c r="BG1746" s="62"/>
      <c r="BH1746" s="62"/>
      <c r="BI1746" s="62"/>
      <c r="BJ1746" s="62"/>
      <c r="BK1746" s="62"/>
      <c r="BL1746" s="62"/>
      <c r="BM1746" s="62"/>
      <c r="BN1746" s="62"/>
      <c r="BO1746" s="62"/>
      <c r="BP1746" s="62"/>
      <c r="BQ1746" s="62"/>
      <c r="BR1746" s="62"/>
      <c r="BS1746" s="62"/>
      <c r="BT1746" s="62"/>
      <c r="BU1746" s="62"/>
      <c r="BV1746" s="62"/>
      <c r="BW1746" s="62"/>
      <c r="BX1746" s="62"/>
      <c r="BY1746" s="62"/>
      <c r="BZ1746" s="62"/>
      <c r="CA1746" s="62"/>
      <c r="CB1746" s="62"/>
      <c r="CC1746" s="62"/>
      <c r="CD1746" s="62"/>
      <c r="CE1746" s="62"/>
      <c r="CF1746" s="62"/>
      <c r="CG1746" s="62"/>
      <c r="CH1746" s="62"/>
      <c r="CI1746" s="62"/>
      <c r="CJ1746" s="62"/>
      <c r="CK1746" s="62"/>
      <c r="CL1746" s="62"/>
      <c r="CM1746" s="62"/>
      <c r="CN1746" s="62"/>
      <c r="CO1746" s="62"/>
      <c r="CP1746" s="62"/>
      <c r="CQ1746" s="62"/>
      <c r="CR1746" s="62"/>
      <c r="CS1746" s="62"/>
      <c r="CT1746" s="62"/>
      <c r="CU1746" s="62"/>
      <c r="CV1746" s="62"/>
      <c r="CW1746" s="62"/>
      <c r="CX1746" s="62"/>
      <c r="CY1746" s="62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</row>
    <row r="1747" spans="1:131" ht="20.399999999999999">
      <c r="A1747" s="13"/>
      <c r="B1747" s="56" ph="1"/>
      <c r="C1747" s="13"/>
      <c r="D1747" s="13"/>
      <c r="E1747" s="13"/>
      <c r="F1747" s="13"/>
      <c r="G1747" s="13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62"/>
      <c r="AQ1747" s="62"/>
      <c r="AR1747" s="62"/>
      <c r="AS1747" s="62"/>
      <c r="AT1747" s="62"/>
      <c r="AU1747" s="62"/>
      <c r="AV1747" s="62"/>
      <c r="AW1747" s="62"/>
      <c r="AX1747" s="62"/>
      <c r="AY1747" s="62"/>
      <c r="AZ1747" s="62"/>
      <c r="BA1747" s="62"/>
      <c r="BB1747" s="62"/>
      <c r="BC1747" s="62"/>
      <c r="BD1747" s="62"/>
      <c r="BE1747" s="62"/>
      <c r="BF1747" s="62"/>
      <c r="BG1747" s="62"/>
      <c r="BH1747" s="62"/>
      <c r="BI1747" s="62"/>
      <c r="BJ1747" s="62"/>
      <c r="BK1747" s="62"/>
      <c r="BL1747" s="62"/>
      <c r="BM1747" s="62"/>
      <c r="BN1747" s="62"/>
      <c r="BO1747" s="62"/>
      <c r="BP1747" s="62"/>
      <c r="BQ1747" s="62"/>
      <c r="BR1747" s="62"/>
      <c r="BS1747" s="62"/>
      <c r="BT1747" s="62"/>
      <c r="BU1747" s="62"/>
      <c r="BV1747" s="62"/>
      <c r="BW1747" s="62"/>
      <c r="BX1747" s="62"/>
      <c r="BY1747" s="62"/>
      <c r="BZ1747" s="62"/>
      <c r="CA1747" s="62"/>
      <c r="CB1747" s="62"/>
      <c r="CC1747" s="62"/>
      <c r="CD1747" s="62"/>
      <c r="CE1747" s="62"/>
      <c r="CF1747" s="62"/>
      <c r="CG1747" s="62"/>
      <c r="CH1747" s="62"/>
      <c r="CI1747" s="62"/>
      <c r="CJ1747" s="62"/>
      <c r="CK1747" s="62"/>
      <c r="CL1747" s="62"/>
      <c r="CM1747" s="62"/>
      <c r="CN1747" s="62"/>
      <c r="CO1747" s="62"/>
      <c r="CP1747" s="62"/>
      <c r="CQ1747" s="62"/>
      <c r="CR1747" s="62"/>
      <c r="CS1747" s="62"/>
      <c r="CT1747" s="62"/>
      <c r="CU1747" s="62"/>
      <c r="CV1747" s="62"/>
      <c r="CW1747" s="62"/>
      <c r="CX1747" s="62"/>
      <c r="CY1747" s="62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</row>
    <row r="1748" spans="1:131" ht="20.399999999999999">
      <c r="A1748" s="13"/>
      <c r="B1748" s="56" ph="1"/>
      <c r="C1748" s="13"/>
      <c r="D1748" s="13"/>
      <c r="E1748" s="13"/>
      <c r="F1748" s="13"/>
      <c r="G1748" s="13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62"/>
      <c r="AQ1748" s="62"/>
      <c r="AR1748" s="62"/>
      <c r="AS1748" s="62"/>
      <c r="AT1748" s="62"/>
      <c r="AU1748" s="62"/>
      <c r="AV1748" s="62"/>
      <c r="AW1748" s="62"/>
      <c r="AX1748" s="62"/>
      <c r="AY1748" s="62"/>
      <c r="AZ1748" s="62"/>
      <c r="BA1748" s="62"/>
      <c r="BB1748" s="62"/>
      <c r="BC1748" s="62"/>
      <c r="BD1748" s="62"/>
      <c r="BE1748" s="62"/>
      <c r="BF1748" s="62"/>
      <c r="BG1748" s="62"/>
      <c r="BH1748" s="62"/>
      <c r="BI1748" s="62"/>
      <c r="BJ1748" s="62"/>
      <c r="BK1748" s="62"/>
      <c r="BL1748" s="62"/>
      <c r="BM1748" s="62"/>
      <c r="BN1748" s="62"/>
      <c r="BO1748" s="62"/>
      <c r="BP1748" s="62"/>
      <c r="BQ1748" s="62"/>
      <c r="BR1748" s="62"/>
      <c r="BS1748" s="62"/>
      <c r="BT1748" s="62"/>
      <c r="BU1748" s="62"/>
      <c r="BV1748" s="62"/>
      <c r="BW1748" s="62"/>
      <c r="BX1748" s="62"/>
      <c r="BY1748" s="62"/>
      <c r="BZ1748" s="62"/>
      <c r="CA1748" s="62"/>
      <c r="CB1748" s="62"/>
      <c r="CC1748" s="62"/>
      <c r="CD1748" s="62"/>
      <c r="CE1748" s="62"/>
      <c r="CF1748" s="62"/>
      <c r="CG1748" s="62"/>
      <c r="CH1748" s="62"/>
      <c r="CI1748" s="62"/>
      <c r="CJ1748" s="62"/>
      <c r="CK1748" s="62"/>
      <c r="CL1748" s="62"/>
      <c r="CM1748" s="62"/>
      <c r="CN1748" s="62"/>
      <c r="CO1748" s="62"/>
      <c r="CP1748" s="62"/>
      <c r="CQ1748" s="62"/>
      <c r="CR1748" s="62"/>
      <c r="CS1748" s="62"/>
      <c r="CT1748" s="62"/>
      <c r="CU1748" s="62"/>
      <c r="CV1748" s="62"/>
      <c r="CW1748" s="62"/>
      <c r="CX1748" s="62"/>
      <c r="CY1748" s="62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</row>
    <row r="1749" spans="1:131" ht="20.399999999999999">
      <c r="A1749" s="13"/>
      <c r="B1749" s="56" ph="1"/>
      <c r="C1749" s="13"/>
      <c r="D1749" s="13"/>
      <c r="E1749" s="13"/>
      <c r="F1749" s="13"/>
      <c r="G1749" s="13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62"/>
      <c r="AQ1749" s="62"/>
      <c r="AR1749" s="62"/>
      <c r="AS1749" s="62"/>
      <c r="AT1749" s="62"/>
      <c r="AU1749" s="62"/>
      <c r="AV1749" s="62"/>
      <c r="AW1749" s="62"/>
      <c r="AX1749" s="62"/>
      <c r="AY1749" s="62"/>
      <c r="AZ1749" s="62"/>
      <c r="BA1749" s="62"/>
      <c r="BB1749" s="62"/>
      <c r="BC1749" s="62"/>
      <c r="BD1749" s="62"/>
      <c r="BE1749" s="62"/>
      <c r="BF1749" s="62"/>
      <c r="BG1749" s="62"/>
      <c r="BH1749" s="62"/>
      <c r="BI1749" s="62"/>
      <c r="BJ1749" s="62"/>
      <c r="BK1749" s="62"/>
      <c r="BL1749" s="62"/>
      <c r="BM1749" s="62"/>
      <c r="BN1749" s="62"/>
      <c r="BO1749" s="62"/>
      <c r="BP1749" s="62"/>
      <c r="BQ1749" s="62"/>
      <c r="BR1749" s="62"/>
      <c r="BS1749" s="62"/>
      <c r="BT1749" s="62"/>
      <c r="BU1749" s="62"/>
      <c r="BV1749" s="62"/>
      <c r="BW1749" s="62"/>
      <c r="BX1749" s="62"/>
      <c r="BY1749" s="62"/>
      <c r="BZ1749" s="62"/>
      <c r="CA1749" s="62"/>
      <c r="CB1749" s="62"/>
      <c r="CC1749" s="62"/>
      <c r="CD1749" s="62"/>
      <c r="CE1749" s="62"/>
      <c r="CF1749" s="62"/>
      <c r="CG1749" s="62"/>
      <c r="CH1749" s="62"/>
      <c r="CI1749" s="62"/>
      <c r="CJ1749" s="62"/>
      <c r="CK1749" s="62"/>
      <c r="CL1749" s="62"/>
      <c r="CM1749" s="62"/>
      <c r="CN1749" s="62"/>
      <c r="CO1749" s="62"/>
      <c r="CP1749" s="62"/>
      <c r="CQ1749" s="62"/>
      <c r="CR1749" s="62"/>
      <c r="CS1749" s="62"/>
      <c r="CT1749" s="62"/>
      <c r="CU1749" s="62"/>
      <c r="CV1749" s="62"/>
      <c r="CW1749" s="62"/>
      <c r="CX1749" s="62"/>
      <c r="CY1749" s="62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</row>
    <row r="1750" spans="1:131" ht="20.399999999999999">
      <c r="A1750" s="13"/>
      <c r="B1750" s="56" ph="1"/>
      <c r="C1750" s="13"/>
      <c r="D1750" s="13"/>
      <c r="E1750" s="13"/>
      <c r="F1750" s="13"/>
      <c r="G1750" s="13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62"/>
      <c r="AQ1750" s="62"/>
      <c r="AR1750" s="62"/>
      <c r="AS1750" s="62"/>
      <c r="AT1750" s="62"/>
      <c r="AU1750" s="62"/>
      <c r="AV1750" s="62"/>
      <c r="AW1750" s="62"/>
      <c r="AX1750" s="62"/>
      <c r="AY1750" s="62"/>
      <c r="AZ1750" s="62"/>
      <c r="BA1750" s="62"/>
      <c r="BB1750" s="62"/>
      <c r="BC1750" s="62"/>
      <c r="BD1750" s="62"/>
      <c r="BE1750" s="62"/>
      <c r="BF1750" s="62"/>
      <c r="BG1750" s="62"/>
      <c r="BH1750" s="62"/>
      <c r="BI1750" s="62"/>
      <c r="BJ1750" s="62"/>
      <c r="BK1750" s="62"/>
      <c r="BL1750" s="62"/>
      <c r="BM1750" s="62"/>
      <c r="BN1750" s="62"/>
      <c r="BO1750" s="62"/>
      <c r="BP1750" s="62"/>
      <c r="BQ1750" s="62"/>
      <c r="BR1750" s="62"/>
      <c r="BS1750" s="62"/>
      <c r="BT1750" s="62"/>
      <c r="BU1750" s="62"/>
      <c r="BV1750" s="62"/>
      <c r="BW1750" s="62"/>
      <c r="BX1750" s="62"/>
      <c r="BY1750" s="62"/>
      <c r="BZ1750" s="62"/>
      <c r="CA1750" s="62"/>
      <c r="CB1750" s="62"/>
      <c r="CC1750" s="62"/>
      <c r="CD1750" s="62"/>
      <c r="CE1750" s="62"/>
      <c r="CF1750" s="62"/>
      <c r="CG1750" s="62"/>
      <c r="CH1750" s="62"/>
      <c r="CI1750" s="62"/>
      <c r="CJ1750" s="62"/>
      <c r="CK1750" s="62"/>
      <c r="CL1750" s="62"/>
      <c r="CM1750" s="62"/>
      <c r="CN1750" s="62"/>
      <c r="CO1750" s="62"/>
      <c r="CP1750" s="62"/>
      <c r="CQ1750" s="62"/>
      <c r="CR1750" s="62"/>
      <c r="CS1750" s="62"/>
      <c r="CT1750" s="62"/>
      <c r="CU1750" s="62"/>
      <c r="CV1750" s="62"/>
      <c r="CW1750" s="62"/>
      <c r="CX1750" s="62"/>
      <c r="CY1750" s="62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</row>
    <row r="1751" spans="1:131" ht="20.399999999999999">
      <c r="A1751" s="13"/>
      <c r="B1751" s="56" ph="1"/>
      <c r="C1751" s="13"/>
      <c r="D1751" s="13"/>
      <c r="E1751" s="13"/>
      <c r="F1751" s="13"/>
      <c r="G1751" s="13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62"/>
      <c r="AQ1751" s="62"/>
      <c r="AR1751" s="62"/>
      <c r="AS1751" s="62"/>
      <c r="AT1751" s="62"/>
      <c r="AU1751" s="62"/>
      <c r="AV1751" s="62"/>
      <c r="AW1751" s="62"/>
      <c r="AX1751" s="62"/>
      <c r="AY1751" s="62"/>
      <c r="AZ1751" s="62"/>
      <c r="BA1751" s="62"/>
      <c r="BB1751" s="62"/>
      <c r="BC1751" s="62"/>
      <c r="BD1751" s="62"/>
      <c r="BE1751" s="62"/>
      <c r="BF1751" s="62"/>
      <c r="BG1751" s="62"/>
      <c r="BH1751" s="62"/>
      <c r="BI1751" s="62"/>
      <c r="BJ1751" s="62"/>
      <c r="BK1751" s="62"/>
      <c r="BL1751" s="62"/>
      <c r="BM1751" s="62"/>
      <c r="BN1751" s="62"/>
      <c r="BO1751" s="62"/>
      <c r="BP1751" s="62"/>
      <c r="BQ1751" s="62"/>
      <c r="BR1751" s="62"/>
      <c r="BS1751" s="62"/>
      <c r="BT1751" s="62"/>
      <c r="BU1751" s="62"/>
      <c r="BV1751" s="62"/>
      <c r="BW1751" s="62"/>
      <c r="BX1751" s="62"/>
      <c r="BY1751" s="62"/>
      <c r="BZ1751" s="62"/>
      <c r="CA1751" s="62"/>
      <c r="CB1751" s="62"/>
      <c r="CC1751" s="62"/>
      <c r="CD1751" s="62"/>
      <c r="CE1751" s="62"/>
      <c r="CF1751" s="62"/>
      <c r="CG1751" s="62"/>
      <c r="CH1751" s="62"/>
      <c r="CI1751" s="62"/>
      <c r="CJ1751" s="62"/>
      <c r="CK1751" s="62"/>
      <c r="CL1751" s="62"/>
      <c r="CM1751" s="62"/>
      <c r="CN1751" s="62"/>
      <c r="CO1751" s="62"/>
      <c r="CP1751" s="62"/>
      <c r="CQ1751" s="62"/>
      <c r="CR1751" s="62"/>
      <c r="CS1751" s="62"/>
      <c r="CT1751" s="62"/>
      <c r="CU1751" s="62"/>
      <c r="CV1751" s="62"/>
      <c r="CW1751" s="62"/>
      <c r="CX1751" s="62"/>
      <c r="CY1751" s="62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</row>
    <row r="1752" spans="1:131" ht="20.399999999999999">
      <c r="A1752" s="13"/>
      <c r="B1752" s="56" ph="1"/>
      <c r="C1752" s="13"/>
      <c r="D1752" s="13"/>
      <c r="E1752" s="13"/>
      <c r="F1752" s="13"/>
      <c r="G1752" s="13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62"/>
      <c r="AQ1752" s="62"/>
      <c r="AR1752" s="62"/>
      <c r="AS1752" s="62"/>
      <c r="AT1752" s="62"/>
      <c r="AU1752" s="62"/>
      <c r="AV1752" s="62"/>
      <c r="AW1752" s="62"/>
      <c r="AX1752" s="62"/>
      <c r="AY1752" s="62"/>
      <c r="AZ1752" s="62"/>
      <c r="BA1752" s="62"/>
      <c r="BB1752" s="62"/>
      <c r="BC1752" s="62"/>
      <c r="BD1752" s="62"/>
      <c r="BE1752" s="62"/>
      <c r="BF1752" s="62"/>
      <c r="BG1752" s="62"/>
      <c r="BH1752" s="62"/>
      <c r="BI1752" s="62"/>
      <c r="BJ1752" s="62"/>
      <c r="BK1752" s="62"/>
      <c r="BL1752" s="62"/>
      <c r="BM1752" s="62"/>
      <c r="BN1752" s="62"/>
      <c r="BO1752" s="62"/>
      <c r="BP1752" s="62"/>
      <c r="BQ1752" s="62"/>
      <c r="BR1752" s="62"/>
      <c r="BS1752" s="62"/>
      <c r="BT1752" s="62"/>
      <c r="BU1752" s="62"/>
      <c r="BV1752" s="62"/>
      <c r="BW1752" s="62"/>
      <c r="BX1752" s="62"/>
      <c r="BY1752" s="62"/>
      <c r="BZ1752" s="62"/>
      <c r="CA1752" s="62"/>
      <c r="CB1752" s="62"/>
      <c r="CC1752" s="62"/>
      <c r="CD1752" s="62"/>
      <c r="CE1752" s="62"/>
      <c r="CF1752" s="62"/>
      <c r="CG1752" s="62"/>
      <c r="CH1752" s="62"/>
      <c r="CI1752" s="62"/>
      <c r="CJ1752" s="62"/>
      <c r="CK1752" s="62"/>
      <c r="CL1752" s="62"/>
      <c r="CM1752" s="62"/>
      <c r="CN1752" s="62"/>
      <c r="CO1752" s="62"/>
      <c r="CP1752" s="62"/>
      <c r="CQ1752" s="62"/>
      <c r="CR1752" s="62"/>
      <c r="CS1752" s="62"/>
      <c r="CT1752" s="62"/>
      <c r="CU1752" s="62"/>
      <c r="CV1752" s="62"/>
      <c r="CW1752" s="62"/>
      <c r="CX1752" s="62"/>
      <c r="CY1752" s="62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</row>
    <row r="1754" spans="1:131" ht="20.399999999999999">
      <c r="A1754" s="13"/>
      <c r="B1754" s="56" ph="1"/>
      <c r="C1754" s="13"/>
      <c r="D1754" s="13"/>
      <c r="E1754" s="13"/>
      <c r="F1754" s="13"/>
      <c r="G1754" s="13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62"/>
      <c r="AQ1754" s="62"/>
      <c r="AR1754" s="62"/>
      <c r="AS1754" s="62"/>
      <c r="AT1754" s="62"/>
      <c r="AU1754" s="62"/>
      <c r="AV1754" s="62"/>
      <c r="AW1754" s="62"/>
      <c r="AX1754" s="62"/>
      <c r="AY1754" s="62"/>
      <c r="AZ1754" s="62"/>
      <c r="BA1754" s="62"/>
      <c r="BB1754" s="62"/>
      <c r="BC1754" s="62"/>
      <c r="BD1754" s="62"/>
      <c r="BE1754" s="62"/>
      <c r="BF1754" s="62"/>
      <c r="BG1754" s="62"/>
      <c r="BH1754" s="62"/>
      <c r="BI1754" s="62"/>
      <c r="BJ1754" s="62"/>
      <c r="BK1754" s="62"/>
      <c r="BL1754" s="62"/>
      <c r="BM1754" s="62"/>
      <c r="BN1754" s="62"/>
      <c r="BO1754" s="62"/>
      <c r="BP1754" s="62"/>
      <c r="BQ1754" s="62"/>
      <c r="BR1754" s="62"/>
      <c r="BS1754" s="62"/>
      <c r="BT1754" s="62"/>
      <c r="BU1754" s="62"/>
      <c r="BV1754" s="62"/>
      <c r="BW1754" s="62"/>
      <c r="BX1754" s="62"/>
      <c r="BY1754" s="62"/>
      <c r="BZ1754" s="62"/>
      <c r="CA1754" s="62"/>
      <c r="CB1754" s="62"/>
      <c r="CC1754" s="62"/>
      <c r="CD1754" s="62"/>
      <c r="CE1754" s="62"/>
      <c r="CF1754" s="62"/>
      <c r="CG1754" s="62"/>
      <c r="CH1754" s="62"/>
      <c r="CI1754" s="62"/>
      <c r="CJ1754" s="62"/>
      <c r="CK1754" s="62"/>
      <c r="CL1754" s="62"/>
      <c r="CM1754" s="62"/>
      <c r="CN1754" s="62"/>
      <c r="CO1754" s="62"/>
      <c r="CP1754" s="62"/>
      <c r="CQ1754" s="62"/>
      <c r="CR1754" s="62"/>
      <c r="CS1754" s="62"/>
      <c r="CT1754" s="62"/>
      <c r="CU1754" s="62"/>
      <c r="CV1754" s="62"/>
      <c r="CW1754" s="62"/>
      <c r="CX1754" s="62"/>
      <c r="CY1754" s="62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</row>
    <row r="1755" spans="1:131" ht="20.399999999999999">
      <c r="A1755" s="13"/>
      <c r="B1755" s="56" ph="1"/>
      <c r="C1755" s="13"/>
      <c r="D1755" s="13"/>
      <c r="E1755" s="13"/>
      <c r="F1755" s="13"/>
      <c r="G1755" s="13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62"/>
      <c r="AQ1755" s="62"/>
      <c r="AR1755" s="62"/>
      <c r="AS1755" s="62"/>
      <c r="AT1755" s="62"/>
      <c r="AU1755" s="62"/>
      <c r="AV1755" s="62"/>
      <c r="AW1755" s="62"/>
      <c r="AX1755" s="62"/>
      <c r="AY1755" s="62"/>
      <c r="AZ1755" s="62"/>
      <c r="BA1755" s="62"/>
      <c r="BB1755" s="62"/>
      <c r="BC1755" s="62"/>
      <c r="BD1755" s="62"/>
      <c r="BE1755" s="62"/>
      <c r="BF1755" s="62"/>
      <c r="BG1755" s="62"/>
      <c r="BH1755" s="62"/>
      <c r="BI1755" s="62"/>
      <c r="BJ1755" s="62"/>
      <c r="BK1755" s="62"/>
      <c r="BL1755" s="62"/>
      <c r="BM1755" s="62"/>
      <c r="BN1755" s="62"/>
      <c r="BO1755" s="62"/>
      <c r="BP1755" s="62"/>
      <c r="BQ1755" s="62"/>
      <c r="BR1755" s="62"/>
      <c r="BS1755" s="62"/>
      <c r="BT1755" s="62"/>
      <c r="BU1755" s="62"/>
      <c r="BV1755" s="62"/>
      <c r="BW1755" s="62"/>
      <c r="BX1755" s="62"/>
      <c r="BY1755" s="62"/>
      <c r="BZ1755" s="62"/>
      <c r="CA1755" s="62"/>
      <c r="CB1755" s="62"/>
      <c r="CC1755" s="62"/>
      <c r="CD1755" s="62"/>
      <c r="CE1755" s="62"/>
      <c r="CF1755" s="62"/>
      <c r="CG1755" s="62"/>
      <c r="CH1755" s="62"/>
      <c r="CI1755" s="62"/>
      <c r="CJ1755" s="62"/>
      <c r="CK1755" s="62"/>
      <c r="CL1755" s="62"/>
      <c r="CM1755" s="62"/>
      <c r="CN1755" s="62"/>
      <c r="CO1755" s="62"/>
      <c r="CP1755" s="62"/>
      <c r="CQ1755" s="62"/>
      <c r="CR1755" s="62"/>
      <c r="CS1755" s="62"/>
      <c r="CT1755" s="62"/>
      <c r="CU1755" s="62"/>
      <c r="CV1755" s="62"/>
      <c r="CW1755" s="62"/>
      <c r="CX1755" s="62"/>
      <c r="CY1755" s="62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</row>
    <row r="1757" spans="1:131" ht="20.399999999999999">
      <c r="A1757" s="13"/>
      <c r="B1757" s="56" ph="1"/>
      <c r="C1757" s="13"/>
      <c r="D1757" s="13"/>
      <c r="E1757" s="13"/>
      <c r="F1757" s="13"/>
      <c r="G1757" s="13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62"/>
      <c r="AQ1757" s="62"/>
      <c r="AR1757" s="62"/>
      <c r="AS1757" s="62"/>
      <c r="AT1757" s="62"/>
      <c r="AU1757" s="62"/>
      <c r="AV1757" s="62"/>
      <c r="AW1757" s="62"/>
      <c r="AX1757" s="62"/>
      <c r="AY1757" s="62"/>
      <c r="AZ1757" s="62"/>
      <c r="BA1757" s="62"/>
      <c r="BB1757" s="62"/>
      <c r="BC1757" s="62"/>
      <c r="BD1757" s="62"/>
      <c r="BE1757" s="62"/>
      <c r="BF1757" s="62"/>
      <c r="BG1757" s="62"/>
      <c r="BH1757" s="62"/>
      <c r="BI1757" s="62"/>
      <c r="BJ1757" s="62"/>
      <c r="BK1757" s="62"/>
      <c r="BL1757" s="62"/>
      <c r="BM1757" s="62"/>
      <c r="BN1757" s="62"/>
      <c r="BO1757" s="62"/>
      <c r="BP1757" s="62"/>
      <c r="BQ1757" s="62"/>
      <c r="BR1757" s="62"/>
      <c r="BS1757" s="62"/>
      <c r="BT1757" s="62"/>
      <c r="BU1757" s="62"/>
      <c r="BV1757" s="62"/>
      <c r="BW1757" s="62"/>
      <c r="BX1757" s="62"/>
      <c r="BY1757" s="62"/>
      <c r="BZ1757" s="62"/>
      <c r="CA1757" s="62"/>
      <c r="CB1757" s="62"/>
      <c r="CC1757" s="62"/>
      <c r="CD1757" s="62"/>
      <c r="CE1757" s="62"/>
      <c r="CF1757" s="62"/>
      <c r="CG1757" s="62"/>
      <c r="CH1757" s="62"/>
      <c r="CI1757" s="62"/>
      <c r="CJ1757" s="62"/>
      <c r="CK1757" s="62"/>
      <c r="CL1757" s="62"/>
      <c r="CM1757" s="62"/>
      <c r="CN1757" s="62"/>
      <c r="CO1757" s="62"/>
      <c r="CP1757" s="62"/>
      <c r="CQ1757" s="62"/>
      <c r="CR1757" s="62"/>
      <c r="CS1757" s="62"/>
      <c r="CT1757" s="62"/>
      <c r="CU1757" s="62"/>
      <c r="CV1757" s="62"/>
      <c r="CW1757" s="62"/>
      <c r="CX1757" s="62"/>
      <c r="CY1757" s="62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</row>
    <row r="1758" spans="1:131" ht="20.399999999999999">
      <c r="A1758" s="13"/>
      <c r="B1758" s="56" ph="1"/>
      <c r="C1758" s="13"/>
      <c r="D1758" s="13"/>
      <c r="E1758" s="13"/>
      <c r="F1758" s="13"/>
      <c r="G1758" s="13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62"/>
      <c r="AQ1758" s="62"/>
      <c r="AR1758" s="62"/>
      <c r="AS1758" s="62"/>
      <c r="AT1758" s="62"/>
      <c r="AU1758" s="62"/>
      <c r="AV1758" s="62"/>
      <c r="AW1758" s="62"/>
      <c r="AX1758" s="62"/>
      <c r="AY1758" s="62"/>
      <c r="AZ1758" s="62"/>
      <c r="BA1758" s="62"/>
      <c r="BB1758" s="62"/>
      <c r="BC1758" s="62"/>
      <c r="BD1758" s="62"/>
      <c r="BE1758" s="62"/>
      <c r="BF1758" s="62"/>
      <c r="BG1758" s="62"/>
      <c r="BH1758" s="62"/>
      <c r="BI1758" s="62"/>
      <c r="BJ1758" s="62"/>
      <c r="BK1758" s="62"/>
      <c r="BL1758" s="62"/>
      <c r="BM1758" s="62"/>
      <c r="BN1758" s="62"/>
      <c r="BO1758" s="62"/>
      <c r="BP1758" s="62"/>
      <c r="BQ1758" s="62"/>
      <c r="BR1758" s="62"/>
      <c r="BS1758" s="62"/>
      <c r="BT1758" s="62"/>
      <c r="BU1758" s="62"/>
      <c r="BV1758" s="62"/>
      <c r="BW1758" s="62"/>
      <c r="BX1758" s="62"/>
      <c r="BY1758" s="62"/>
      <c r="BZ1758" s="62"/>
      <c r="CA1758" s="62"/>
      <c r="CB1758" s="62"/>
      <c r="CC1758" s="62"/>
      <c r="CD1758" s="62"/>
      <c r="CE1758" s="62"/>
      <c r="CF1758" s="62"/>
      <c r="CG1758" s="62"/>
      <c r="CH1758" s="62"/>
      <c r="CI1758" s="62"/>
      <c r="CJ1758" s="62"/>
      <c r="CK1758" s="62"/>
      <c r="CL1758" s="62"/>
      <c r="CM1758" s="62"/>
      <c r="CN1758" s="62"/>
      <c r="CO1758" s="62"/>
      <c r="CP1758" s="62"/>
      <c r="CQ1758" s="62"/>
      <c r="CR1758" s="62"/>
      <c r="CS1758" s="62"/>
      <c r="CT1758" s="62"/>
      <c r="CU1758" s="62"/>
      <c r="CV1758" s="62"/>
      <c r="CW1758" s="62"/>
      <c r="CX1758" s="62"/>
      <c r="CY1758" s="62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</row>
    <row r="1759" spans="1:131" ht="20.399999999999999">
      <c r="A1759" s="13"/>
      <c r="B1759" s="56" ph="1"/>
      <c r="C1759" s="13"/>
      <c r="D1759" s="13"/>
      <c r="E1759" s="13"/>
      <c r="F1759" s="13"/>
      <c r="G1759" s="13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62"/>
      <c r="AQ1759" s="62"/>
      <c r="AR1759" s="62"/>
      <c r="AS1759" s="62"/>
      <c r="AT1759" s="62"/>
      <c r="AU1759" s="62"/>
      <c r="AV1759" s="62"/>
      <c r="AW1759" s="62"/>
      <c r="AX1759" s="62"/>
      <c r="AY1759" s="62"/>
      <c r="AZ1759" s="62"/>
      <c r="BA1759" s="62"/>
      <c r="BB1759" s="62"/>
      <c r="BC1759" s="62"/>
      <c r="BD1759" s="62"/>
      <c r="BE1759" s="62"/>
      <c r="BF1759" s="62"/>
      <c r="BG1759" s="62"/>
      <c r="BH1759" s="62"/>
      <c r="BI1759" s="62"/>
      <c r="BJ1759" s="62"/>
      <c r="BK1759" s="62"/>
      <c r="BL1759" s="62"/>
      <c r="BM1759" s="62"/>
      <c r="BN1759" s="62"/>
      <c r="BO1759" s="62"/>
      <c r="BP1759" s="62"/>
      <c r="BQ1759" s="62"/>
      <c r="BR1759" s="62"/>
      <c r="BS1759" s="62"/>
      <c r="BT1759" s="62"/>
      <c r="BU1759" s="62"/>
      <c r="BV1759" s="62"/>
      <c r="BW1759" s="62"/>
      <c r="BX1759" s="62"/>
      <c r="BY1759" s="62"/>
      <c r="BZ1759" s="62"/>
      <c r="CA1759" s="62"/>
      <c r="CB1759" s="62"/>
      <c r="CC1759" s="62"/>
      <c r="CD1759" s="62"/>
      <c r="CE1759" s="62"/>
      <c r="CF1759" s="62"/>
      <c r="CG1759" s="62"/>
      <c r="CH1759" s="62"/>
      <c r="CI1759" s="62"/>
      <c r="CJ1759" s="62"/>
      <c r="CK1759" s="62"/>
      <c r="CL1759" s="62"/>
      <c r="CM1759" s="62"/>
      <c r="CN1759" s="62"/>
      <c r="CO1759" s="62"/>
      <c r="CP1759" s="62"/>
      <c r="CQ1759" s="62"/>
      <c r="CR1759" s="62"/>
      <c r="CS1759" s="62"/>
      <c r="CT1759" s="62"/>
      <c r="CU1759" s="62"/>
      <c r="CV1759" s="62"/>
      <c r="CW1759" s="62"/>
      <c r="CX1759" s="62"/>
      <c r="CY1759" s="62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</row>
    <row r="1760" spans="1:131" ht="20.399999999999999">
      <c r="A1760" s="13"/>
      <c r="B1760" s="56" ph="1"/>
      <c r="C1760" s="13"/>
      <c r="D1760" s="13"/>
      <c r="E1760" s="13"/>
      <c r="F1760" s="13"/>
      <c r="G1760" s="13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62"/>
      <c r="AQ1760" s="62"/>
      <c r="AR1760" s="62"/>
      <c r="AS1760" s="62"/>
      <c r="AT1760" s="62"/>
      <c r="AU1760" s="62"/>
      <c r="AV1760" s="62"/>
      <c r="AW1760" s="62"/>
      <c r="AX1760" s="62"/>
      <c r="AY1760" s="62"/>
      <c r="AZ1760" s="62"/>
      <c r="BA1760" s="62"/>
      <c r="BB1760" s="62"/>
      <c r="BC1760" s="62"/>
      <c r="BD1760" s="62"/>
      <c r="BE1760" s="62"/>
      <c r="BF1760" s="62"/>
      <c r="BG1760" s="62"/>
      <c r="BH1760" s="62"/>
      <c r="BI1760" s="62"/>
      <c r="BJ1760" s="62"/>
      <c r="BK1760" s="62"/>
      <c r="BL1760" s="62"/>
      <c r="BM1760" s="62"/>
      <c r="BN1760" s="62"/>
      <c r="BO1760" s="62"/>
      <c r="BP1760" s="62"/>
      <c r="BQ1760" s="62"/>
      <c r="BR1760" s="62"/>
      <c r="BS1760" s="62"/>
      <c r="BT1760" s="62"/>
      <c r="BU1760" s="62"/>
      <c r="BV1760" s="62"/>
      <c r="BW1760" s="62"/>
      <c r="BX1760" s="62"/>
      <c r="BY1760" s="62"/>
      <c r="BZ1760" s="62"/>
      <c r="CA1760" s="62"/>
      <c r="CB1760" s="62"/>
      <c r="CC1760" s="62"/>
      <c r="CD1760" s="62"/>
      <c r="CE1760" s="62"/>
      <c r="CF1760" s="62"/>
      <c r="CG1760" s="62"/>
      <c r="CH1760" s="62"/>
      <c r="CI1760" s="62"/>
      <c r="CJ1760" s="62"/>
      <c r="CK1760" s="62"/>
      <c r="CL1760" s="62"/>
      <c r="CM1760" s="62"/>
      <c r="CN1760" s="62"/>
      <c r="CO1760" s="62"/>
      <c r="CP1760" s="62"/>
      <c r="CQ1760" s="62"/>
      <c r="CR1760" s="62"/>
      <c r="CS1760" s="62"/>
      <c r="CT1760" s="62"/>
      <c r="CU1760" s="62"/>
      <c r="CV1760" s="62"/>
      <c r="CW1760" s="62"/>
      <c r="CX1760" s="62"/>
      <c r="CY1760" s="62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</row>
    <row r="1761" spans="1:131" ht="20.399999999999999">
      <c r="A1761" s="13"/>
      <c r="B1761" s="56" ph="1"/>
      <c r="C1761" s="13"/>
      <c r="D1761" s="13"/>
      <c r="E1761" s="13"/>
      <c r="F1761" s="13"/>
      <c r="G1761" s="13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62"/>
      <c r="AQ1761" s="62"/>
      <c r="AR1761" s="62"/>
      <c r="AS1761" s="62"/>
      <c r="AT1761" s="62"/>
      <c r="AU1761" s="62"/>
      <c r="AV1761" s="62"/>
      <c r="AW1761" s="62"/>
      <c r="AX1761" s="62"/>
      <c r="AY1761" s="62"/>
      <c r="AZ1761" s="62"/>
      <c r="BA1761" s="62"/>
      <c r="BB1761" s="62"/>
      <c r="BC1761" s="62"/>
      <c r="BD1761" s="62"/>
      <c r="BE1761" s="62"/>
      <c r="BF1761" s="62"/>
      <c r="BG1761" s="62"/>
      <c r="BH1761" s="62"/>
      <c r="BI1761" s="62"/>
      <c r="BJ1761" s="62"/>
      <c r="BK1761" s="62"/>
      <c r="BL1761" s="62"/>
      <c r="BM1761" s="62"/>
      <c r="BN1761" s="62"/>
      <c r="BO1761" s="62"/>
      <c r="BP1761" s="62"/>
      <c r="BQ1761" s="62"/>
      <c r="BR1761" s="62"/>
      <c r="BS1761" s="62"/>
      <c r="BT1761" s="62"/>
      <c r="BU1761" s="62"/>
      <c r="BV1761" s="62"/>
      <c r="BW1761" s="62"/>
      <c r="BX1761" s="62"/>
      <c r="BY1761" s="62"/>
      <c r="BZ1761" s="62"/>
      <c r="CA1761" s="62"/>
      <c r="CB1761" s="62"/>
      <c r="CC1761" s="62"/>
      <c r="CD1761" s="62"/>
      <c r="CE1761" s="62"/>
      <c r="CF1761" s="62"/>
      <c r="CG1761" s="62"/>
      <c r="CH1761" s="62"/>
      <c r="CI1761" s="62"/>
      <c r="CJ1761" s="62"/>
      <c r="CK1761" s="62"/>
      <c r="CL1761" s="62"/>
      <c r="CM1761" s="62"/>
      <c r="CN1761" s="62"/>
      <c r="CO1761" s="62"/>
      <c r="CP1761" s="62"/>
      <c r="CQ1761" s="62"/>
      <c r="CR1761" s="62"/>
      <c r="CS1761" s="62"/>
      <c r="CT1761" s="62"/>
      <c r="CU1761" s="62"/>
      <c r="CV1761" s="62"/>
      <c r="CW1761" s="62"/>
      <c r="CX1761" s="62"/>
      <c r="CY1761" s="62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</row>
    <row r="1762" spans="1:131" ht="20.399999999999999">
      <c r="A1762" s="13"/>
      <c r="B1762" s="56" ph="1"/>
      <c r="C1762" s="13"/>
      <c r="D1762" s="13"/>
      <c r="E1762" s="13"/>
      <c r="F1762" s="13"/>
      <c r="G1762" s="13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62"/>
      <c r="AQ1762" s="62"/>
      <c r="AR1762" s="62"/>
      <c r="AS1762" s="62"/>
      <c r="AT1762" s="62"/>
      <c r="AU1762" s="62"/>
      <c r="AV1762" s="62"/>
      <c r="AW1762" s="62"/>
      <c r="AX1762" s="62"/>
      <c r="AY1762" s="62"/>
      <c r="AZ1762" s="62"/>
      <c r="BA1762" s="62"/>
      <c r="BB1762" s="62"/>
      <c r="BC1762" s="62"/>
      <c r="BD1762" s="62"/>
      <c r="BE1762" s="62"/>
      <c r="BF1762" s="62"/>
      <c r="BG1762" s="62"/>
      <c r="BH1762" s="62"/>
      <c r="BI1762" s="62"/>
      <c r="BJ1762" s="62"/>
      <c r="BK1762" s="62"/>
      <c r="BL1762" s="62"/>
      <c r="BM1762" s="62"/>
      <c r="BN1762" s="62"/>
      <c r="BO1762" s="62"/>
      <c r="BP1762" s="62"/>
      <c r="BQ1762" s="62"/>
      <c r="BR1762" s="62"/>
      <c r="BS1762" s="62"/>
      <c r="BT1762" s="62"/>
      <c r="BU1762" s="62"/>
      <c r="BV1762" s="62"/>
      <c r="BW1762" s="62"/>
      <c r="BX1762" s="62"/>
      <c r="BY1762" s="62"/>
      <c r="BZ1762" s="62"/>
      <c r="CA1762" s="62"/>
      <c r="CB1762" s="62"/>
      <c r="CC1762" s="62"/>
      <c r="CD1762" s="62"/>
      <c r="CE1762" s="62"/>
      <c r="CF1762" s="62"/>
      <c r="CG1762" s="62"/>
      <c r="CH1762" s="62"/>
      <c r="CI1762" s="62"/>
      <c r="CJ1762" s="62"/>
      <c r="CK1762" s="62"/>
      <c r="CL1762" s="62"/>
      <c r="CM1762" s="62"/>
      <c r="CN1762" s="62"/>
      <c r="CO1762" s="62"/>
      <c r="CP1762" s="62"/>
      <c r="CQ1762" s="62"/>
      <c r="CR1762" s="62"/>
      <c r="CS1762" s="62"/>
      <c r="CT1762" s="62"/>
      <c r="CU1762" s="62"/>
      <c r="CV1762" s="62"/>
      <c r="CW1762" s="62"/>
      <c r="CX1762" s="62"/>
      <c r="CY1762" s="62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</row>
    <row r="1763" spans="1:131" ht="20.399999999999999">
      <c r="A1763" s="13"/>
      <c r="B1763" s="56" ph="1"/>
      <c r="C1763" s="13"/>
      <c r="D1763" s="13"/>
      <c r="E1763" s="13"/>
      <c r="F1763" s="13"/>
      <c r="G1763" s="13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62"/>
      <c r="AQ1763" s="62"/>
      <c r="AR1763" s="62"/>
      <c r="AS1763" s="62"/>
      <c r="AT1763" s="62"/>
      <c r="AU1763" s="62"/>
      <c r="AV1763" s="62"/>
      <c r="AW1763" s="62"/>
      <c r="AX1763" s="62"/>
      <c r="AY1763" s="62"/>
      <c r="AZ1763" s="62"/>
      <c r="BA1763" s="62"/>
      <c r="BB1763" s="62"/>
      <c r="BC1763" s="62"/>
      <c r="BD1763" s="62"/>
      <c r="BE1763" s="62"/>
      <c r="BF1763" s="62"/>
      <c r="BG1763" s="62"/>
      <c r="BH1763" s="62"/>
      <c r="BI1763" s="62"/>
      <c r="BJ1763" s="62"/>
      <c r="BK1763" s="62"/>
      <c r="BL1763" s="62"/>
      <c r="BM1763" s="62"/>
      <c r="BN1763" s="62"/>
      <c r="BO1763" s="62"/>
      <c r="BP1763" s="62"/>
      <c r="BQ1763" s="62"/>
      <c r="BR1763" s="62"/>
      <c r="BS1763" s="62"/>
      <c r="BT1763" s="62"/>
      <c r="BU1763" s="62"/>
      <c r="BV1763" s="62"/>
      <c r="BW1763" s="62"/>
      <c r="BX1763" s="62"/>
      <c r="BY1763" s="62"/>
      <c r="BZ1763" s="62"/>
      <c r="CA1763" s="62"/>
      <c r="CB1763" s="62"/>
      <c r="CC1763" s="62"/>
      <c r="CD1763" s="62"/>
      <c r="CE1763" s="62"/>
      <c r="CF1763" s="62"/>
      <c r="CG1763" s="62"/>
      <c r="CH1763" s="62"/>
      <c r="CI1763" s="62"/>
      <c r="CJ1763" s="62"/>
      <c r="CK1763" s="62"/>
      <c r="CL1763" s="62"/>
      <c r="CM1763" s="62"/>
      <c r="CN1763" s="62"/>
      <c r="CO1763" s="62"/>
      <c r="CP1763" s="62"/>
      <c r="CQ1763" s="62"/>
      <c r="CR1763" s="62"/>
      <c r="CS1763" s="62"/>
      <c r="CT1763" s="62"/>
      <c r="CU1763" s="62"/>
      <c r="CV1763" s="62"/>
      <c r="CW1763" s="62"/>
      <c r="CX1763" s="62"/>
      <c r="CY1763" s="62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</row>
    <row r="1764" spans="1:131" ht="20.399999999999999">
      <c r="A1764" s="13"/>
      <c r="B1764" s="56" ph="1"/>
      <c r="C1764" s="13"/>
      <c r="D1764" s="13"/>
      <c r="E1764" s="13"/>
      <c r="F1764" s="13"/>
      <c r="G1764" s="13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62"/>
      <c r="AQ1764" s="62"/>
      <c r="AR1764" s="62"/>
      <c r="AS1764" s="62"/>
      <c r="AT1764" s="62"/>
      <c r="AU1764" s="62"/>
      <c r="AV1764" s="62"/>
      <c r="AW1764" s="62"/>
      <c r="AX1764" s="62"/>
      <c r="AY1764" s="62"/>
      <c r="AZ1764" s="62"/>
      <c r="BA1764" s="62"/>
      <c r="BB1764" s="62"/>
      <c r="BC1764" s="62"/>
      <c r="BD1764" s="62"/>
      <c r="BE1764" s="62"/>
      <c r="BF1764" s="62"/>
      <c r="BG1764" s="62"/>
      <c r="BH1764" s="62"/>
      <c r="BI1764" s="62"/>
      <c r="BJ1764" s="62"/>
      <c r="BK1764" s="62"/>
      <c r="BL1764" s="62"/>
      <c r="BM1764" s="62"/>
      <c r="BN1764" s="62"/>
      <c r="BO1764" s="62"/>
      <c r="BP1764" s="62"/>
      <c r="BQ1764" s="62"/>
      <c r="BR1764" s="62"/>
      <c r="BS1764" s="62"/>
      <c r="BT1764" s="62"/>
      <c r="BU1764" s="62"/>
      <c r="BV1764" s="62"/>
      <c r="BW1764" s="62"/>
      <c r="BX1764" s="62"/>
      <c r="BY1764" s="62"/>
      <c r="BZ1764" s="62"/>
      <c r="CA1764" s="62"/>
      <c r="CB1764" s="62"/>
      <c r="CC1764" s="62"/>
      <c r="CD1764" s="62"/>
      <c r="CE1764" s="62"/>
      <c r="CF1764" s="62"/>
      <c r="CG1764" s="62"/>
      <c r="CH1764" s="62"/>
      <c r="CI1764" s="62"/>
      <c r="CJ1764" s="62"/>
      <c r="CK1764" s="62"/>
      <c r="CL1764" s="62"/>
      <c r="CM1764" s="62"/>
      <c r="CN1764" s="62"/>
      <c r="CO1764" s="62"/>
      <c r="CP1764" s="62"/>
      <c r="CQ1764" s="62"/>
      <c r="CR1764" s="62"/>
      <c r="CS1764" s="62"/>
      <c r="CT1764" s="62"/>
      <c r="CU1764" s="62"/>
      <c r="CV1764" s="62"/>
      <c r="CW1764" s="62"/>
      <c r="CX1764" s="62"/>
      <c r="CY1764" s="62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</row>
    <row r="1765" spans="1:131" ht="20.399999999999999">
      <c r="A1765" s="13"/>
      <c r="B1765" s="56" ph="1"/>
      <c r="C1765" s="13"/>
      <c r="D1765" s="13"/>
      <c r="E1765" s="13"/>
      <c r="F1765" s="13"/>
      <c r="G1765" s="13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62"/>
      <c r="AQ1765" s="62"/>
      <c r="AR1765" s="62"/>
      <c r="AS1765" s="62"/>
      <c r="AT1765" s="62"/>
      <c r="AU1765" s="62"/>
      <c r="AV1765" s="62"/>
      <c r="AW1765" s="62"/>
      <c r="AX1765" s="62"/>
      <c r="AY1765" s="62"/>
      <c r="AZ1765" s="62"/>
      <c r="BA1765" s="62"/>
      <c r="BB1765" s="62"/>
      <c r="BC1765" s="62"/>
      <c r="BD1765" s="62"/>
      <c r="BE1765" s="62"/>
      <c r="BF1765" s="62"/>
      <c r="BG1765" s="62"/>
      <c r="BH1765" s="62"/>
      <c r="BI1765" s="62"/>
      <c r="BJ1765" s="62"/>
      <c r="BK1765" s="62"/>
      <c r="BL1765" s="62"/>
      <c r="BM1765" s="62"/>
      <c r="BN1765" s="62"/>
      <c r="BO1765" s="62"/>
      <c r="BP1765" s="62"/>
      <c r="BQ1765" s="62"/>
      <c r="BR1765" s="62"/>
      <c r="BS1765" s="62"/>
      <c r="BT1765" s="62"/>
      <c r="BU1765" s="62"/>
      <c r="BV1765" s="62"/>
      <c r="BW1765" s="62"/>
      <c r="BX1765" s="62"/>
      <c r="BY1765" s="62"/>
      <c r="BZ1765" s="62"/>
      <c r="CA1765" s="62"/>
      <c r="CB1765" s="62"/>
      <c r="CC1765" s="62"/>
      <c r="CD1765" s="62"/>
      <c r="CE1765" s="62"/>
      <c r="CF1765" s="62"/>
      <c r="CG1765" s="62"/>
      <c r="CH1765" s="62"/>
      <c r="CI1765" s="62"/>
      <c r="CJ1765" s="62"/>
      <c r="CK1765" s="62"/>
      <c r="CL1765" s="62"/>
      <c r="CM1765" s="62"/>
      <c r="CN1765" s="62"/>
      <c r="CO1765" s="62"/>
      <c r="CP1765" s="62"/>
      <c r="CQ1765" s="62"/>
      <c r="CR1765" s="62"/>
      <c r="CS1765" s="62"/>
      <c r="CT1765" s="62"/>
      <c r="CU1765" s="62"/>
      <c r="CV1765" s="62"/>
      <c r="CW1765" s="62"/>
      <c r="CX1765" s="62"/>
      <c r="CY1765" s="62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</row>
    <row r="1767" spans="1:131" ht="20.399999999999999">
      <c r="A1767" s="13"/>
      <c r="B1767" s="56" ph="1"/>
      <c r="C1767" s="13"/>
      <c r="D1767" s="13"/>
      <c r="E1767" s="13"/>
      <c r="F1767" s="13"/>
      <c r="G1767" s="13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62"/>
      <c r="AQ1767" s="62"/>
      <c r="AR1767" s="62"/>
      <c r="AS1767" s="62"/>
      <c r="AT1767" s="62"/>
      <c r="AU1767" s="62"/>
      <c r="AV1767" s="62"/>
      <c r="AW1767" s="62"/>
      <c r="AX1767" s="62"/>
      <c r="AY1767" s="62"/>
      <c r="AZ1767" s="62"/>
      <c r="BA1767" s="62"/>
      <c r="BB1767" s="62"/>
      <c r="BC1767" s="62"/>
      <c r="BD1767" s="62"/>
      <c r="BE1767" s="62"/>
      <c r="BF1767" s="62"/>
      <c r="BG1767" s="62"/>
      <c r="BH1767" s="62"/>
      <c r="BI1767" s="62"/>
      <c r="BJ1767" s="62"/>
      <c r="BK1767" s="62"/>
      <c r="BL1767" s="62"/>
      <c r="BM1767" s="62"/>
      <c r="BN1767" s="62"/>
      <c r="BO1767" s="62"/>
      <c r="BP1767" s="62"/>
      <c r="BQ1767" s="62"/>
      <c r="BR1767" s="62"/>
      <c r="BS1767" s="62"/>
      <c r="BT1767" s="62"/>
      <c r="BU1767" s="62"/>
      <c r="BV1767" s="62"/>
      <c r="BW1767" s="62"/>
      <c r="BX1767" s="62"/>
      <c r="BY1767" s="62"/>
      <c r="BZ1767" s="62"/>
      <c r="CA1767" s="62"/>
      <c r="CB1767" s="62"/>
      <c r="CC1767" s="62"/>
      <c r="CD1767" s="62"/>
      <c r="CE1767" s="62"/>
      <c r="CF1767" s="62"/>
      <c r="CG1767" s="62"/>
      <c r="CH1767" s="62"/>
      <c r="CI1767" s="62"/>
      <c r="CJ1767" s="62"/>
      <c r="CK1767" s="62"/>
      <c r="CL1767" s="62"/>
      <c r="CM1767" s="62"/>
      <c r="CN1767" s="62"/>
      <c r="CO1767" s="62"/>
      <c r="CP1767" s="62"/>
      <c r="CQ1767" s="62"/>
      <c r="CR1767" s="62"/>
      <c r="CS1767" s="62"/>
      <c r="CT1767" s="62"/>
      <c r="CU1767" s="62"/>
      <c r="CV1767" s="62"/>
      <c r="CW1767" s="62"/>
      <c r="CX1767" s="62"/>
      <c r="CY1767" s="62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</row>
    <row r="1768" spans="1:131" ht="20.399999999999999">
      <c r="A1768" s="13"/>
      <c r="B1768" s="56" ph="1"/>
      <c r="C1768" s="13"/>
      <c r="D1768" s="13"/>
      <c r="E1768" s="13"/>
      <c r="F1768" s="13"/>
      <c r="G1768" s="13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62"/>
      <c r="AQ1768" s="62"/>
      <c r="AR1768" s="62"/>
      <c r="AS1768" s="62"/>
      <c r="AT1768" s="62"/>
      <c r="AU1768" s="62"/>
      <c r="AV1768" s="62"/>
      <c r="AW1768" s="62"/>
      <c r="AX1768" s="62"/>
      <c r="AY1768" s="62"/>
      <c r="AZ1768" s="62"/>
      <c r="BA1768" s="62"/>
      <c r="BB1768" s="62"/>
      <c r="BC1768" s="62"/>
      <c r="BD1768" s="62"/>
      <c r="BE1768" s="62"/>
      <c r="BF1768" s="62"/>
      <c r="BG1768" s="62"/>
      <c r="BH1768" s="62"/>
      <c r="BI1768" s="62"/>
      <c r="BJ1768" s="62"/>
      <c r="BK1768" s="62"/>
      <c r="BL1768" s="62"/>
      <c r="BM1768" s="62"/>
      <c r="BN1768" s="62"/>
      <c r="BO1768" s="62"/>
      <c r="BP1768" s="62"/>
      <c r="BQ1768" s="62"/>
      <c r="BR1768" s="62"/>
      <c r="BS1768" s="62"/>
      <c r="BT1768" s="62"/>
      <c r="BU1768" s="62"/>
      <c r="BV1768" s="62"/>
      <c r="BW1768" s="62"/>
      <c r="BX1768" s="62"/>
      <c r="BY1768" s="62"/>
      <c r="BZ1768" s="62"/>
      <c r="CA1768" s="62"/>
      <c r="CB1768" s="62"/>
      <c r="CC1768" s="62"/>
      <c r="CD1768" s="62"/>
      <c r="CE1768" s="62"/>
      <c r="CF1768" s="62"/>
      <c r="CG1768" s="62"/>
      <c r="CH1768" s="62"/>
      <c r="CI1768" s="62"/>
      <c r="CJ1768" s="62"/>
      <c r="CK1768" s="62"/>
      <c r="CL1768" s="62"/>
      <c r="CM1768" s="62"/>
      <c r="CN1768" s="62"/>
      <c r="CO1768" s="62"/>
      <c r="CP1768" s="62"/>
      <c r="CQ1768" s="62"/>
      <c r="CR1768" s="62"/>
      <c r="CS1768" s="62"/>
      <c r="CT1768" s="62"/>
      <c r="CU1768" s="62"/>
      <c r="CV1768" s="62"/>
      <c r="CW1768" s="62"/>
      <c r="CX1768" s="62"/>
      <c r="CY1768" s="62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</row>
    <row r="1770" spans="1:131" ht="20.399999999999999">
      <c r="A1770" s="13"/>
      <c r="B1770" s="56" ph="1"/>
      <c r="C1770" s="13"/>
      <c r="D1770" s="13"/>
      <c r="E1770" s="13"/>
      <c r="F1770" s="13"/>
      <c r="G1770" s="13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62"/>
      <c r="AQ1770" s="62"/>
      <c r="AR1770" s="62"/>
      <c r="AS1770" s="62"/>
      <c r="AT1770" s="62"/>
      <c r="AU1770" s="62"/>
      <c r="AV1770" s="62"/>
      <c r="AW1770" s="62"/>
      <c r="AX1770" s="62"/>
      <c r="AY1770" s="62"/>
      <c r="AZ1770" s="62"/>
      <c r="BA1770" s="62"/>
      <c r="BB1770" s="62"/>
      <c r="BC1770" s="62"/>
      <c r="BD1770" s="62"/>
      <c r="BE1770" s="62"/>
      <c r="BF1770" s="62"/>
      <c r="BG1770" s="62"/>
      <c r="BH1770" s="62"/>
      <c r="BI1770" s="62"/>
      <c r="BJ1770" s="62"/>
      <c r="BK1770" s="62"/>
      <c r="BL1770" s="62"/>
      <c r="BM1770" s="62"/>
      <c r="BN1770" s="62"/>
      <c r="BO1770" s="62"/>
      <c r="BP1770" s="62"/>
      <c r="BQ1770" s="62"/>
      <c r="BR1770" s="62"/>
      <c r="BS1770" s="62"/>
      <c r="BT1770" s="62"/>
      <c r="BU1770" s="62"/>
      <c r="BV1770" s="62"/>
      <c r="BW1770" s="62"/>
      <c r="BX1770" s="62"/>
      <c r="BY1770" s="62"/>
      <c r="BZ1770" s="62"/>
      <c r="CA1770" s="62"/>
      <c r="CB1770" s="62"/>
      <c r="CC1770" s="62"/>
      <c r="CD1770" s="62"/>
      <c r="CE1770" s="62"/>
      <c r="CF1770" s="62"/>
      <c r="CG1770" s="62"/>
      <c r="CH1770" s="62"/>
      <c r="CI1770" s="62"/>
      <c r="CJ1770" s="62"/>
      <c r="CK1770" s="62"/>
      <c r="CL1770" s="62"/>
      <c r="CM1770" s="62"/>
      <c r="CN1770" s="62"/>
      <c r="CO1770" s="62"/>
      <c r="CP1770" s="62"/>
      <c r="CQ1770" s="62"/>
      <c r="CR1770" s="62"/>
      <c r="CS1770" s="62"/>
      <c r="CT1770" s="62"/>
      <c r="CU1770" s="62"/>
      <c r="CV1770" s="62"/>
      <c r="CW1770" s="62"/>
      <c r="CX1770" s="62"/>
      <c r="CY1770" s="62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</row>
    <row r="1771" spans="1:131" ht="20.399999999999999">
      <c r="A1771" s="13"/>
      <c r="B1771" s="56" ph="1"/>
      <c r="C1771" s="13"/>
      <c r="D1771" s="13"/>
      <c r="E1771" s="13"/>
      <c r="F1771" s="13"/>
      <c r="G1771" s="13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62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  <c r="BB1771" s="62"/>
      <c r="BC1771" s="62"/>
      <c r="BD1771" s="62"/>
      <c r="BE1771" s="62"/>
      <c r="BF1771" s="62"/>
      <c r="BG1771" s="62"/>
      <c r="BH1771" s="62"/>
      <c r="BI1771" s="62"/>
      <c r="BJ1771" s="62"/>
      <c r="BK1771" s="62"/>
      <c r="BL1771" s="62"/>
      <c r="BM1771" s="62"/>
      <c r="BN1771" s="62"/>
      <c r="BO1771" s="62"/>
      <c r="BP1771" s="62"/>
      <c r="BQ1771" s="62"/>
      <c r="BR1771" s="62"/>
      <c r="BS1771" s="62"/>
      <c r="BT1771" s="62"/>
      <c r="BU1771" s="62"/>
      <c r="BV1771" s="62"/>
      <c r="BW1771" s="62"/>
      <c r="BX1771" s="62"/>
      <c r="BY1771" s="62"/>
      <c r="BZ1771" s="62"/>
      <c r="CA1771" s="62"/>
      <c r="CB1771" s="62"/>
      <c r="CC1771" s="62"/>
      <c r="CD1771" s="62"/>
      <c r="CE1771" s="62"/>
      <c r="CF1771" s="62"/>
      <c r="CG1771" s="62"/>
      <c r="CH1771" s="62"/>
      <c r="CI1771" s="62"/>
      <c r="CJ1771" s="62"/>
      <c r="CK1771" s="62"/>
      <c r="CL1771" s="62"/>
      <c r="CM1771" s="62"/>
      <c r="CN1771" s="62"/>
      <c r="CO1771" s="62"/>
      <c r="CP1771" s="62"/>
      <c r="CQ1771" s="62"/>
      <c r="CR1771" s="62"/>
      <c r="CS1771" s="62"/>
      <c r="CT1771" s="62"/>
      <c r="CU1771" s="62"/>
      <c r="CV1771" s="62"/>
      <c r="CW1771" s="62"/>
      <c r="CX1771" s="62"/>
      <c r="CY1771" s="62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</row>
    <row r="1772" spans="1:131" ht="20.399999999999999">
      <c r="A1772" s="13"/>
      <c r="B1772" s="56" ph="1"/>
      <c r="C1772" s="13"/>
      <c r="D1772" s="13"/>
      <c r="E1772" s="13"/>
      <c r="F1772" s="13"/>
      <c r="G1772" s="13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62"/>
      <c r="AQ1772" s="62"/>
      <c r="AR1772" s="62"/>
      <c r="AS1772" s="62"/>
      <c r="AT1772" s="62"/>
      <c r="AU1772" s="62"/>
      <c r="AV1772" s="62"/>
      <c r="AW1772" s="62"/>
      <c r="AX1772" s="62"/>
      <c r="AY1772" s="62"/>
      <c r="AZ1772" s="62"/>
      <c r="BA1772" s="62"/>
      <c r="BB1772" s="62"/>
      <c r="BC1772" s="62"/>
      <c r="BD1772" s="62"/>
      <c r="BE1772" s="62"/>
      <c r="BF1772" s="62"/>
      <c r="BG1772" s="62"/>
      <c r="BH1772" s="62"/>
      <c r="BI1772" s="62"/>
      <c r="BJ1772" s="62"/>
      <c r="BK1772" s="62"/>
      <c r="BL1772" s="62"/>
      <c r="BM1772" s="62"/>
      <c r="BN1772" s="62"/>
      <c r="BO1772" s="62"/>
      <c r="BP1772" s="62"/>
      <c r="BQ1772" s="62"/>
      <c r="BR1772" s="62"/>
      <c r="BS1772" s="62"/>
      <c r="BT1772" s="62"/>
      <c r="BU1772" s="62"/>
      <c r="BV1772" s="62"/>
      <c r="BW1772" s="62"/>
      <c r="BX1772" s="62"/>
      <c r="BY1772" s="62"/>
      <c r="BZ1772" s="62"/>
      <c r="CA1772" s="62"/>
      <c r="CB1772" s="62"/>
      <c r="CC1772" s="62"/>
      <c r="CD1772" s="62"/>
      <c r="CE1772" s="62"/>
      <c r="CF1772" s="62"/>
      <c r="CG1772" s="62"/>
      <c r="CH1772" s="62"/>
      <c r="CI1772" s="62"/>
      <c r="CJ1772" s="62"/>
      <c r="CK1772" s="62"/>
      <c r="CL1772" s="62"/>
      <c r="CM1772" s="62"/>
      <c r="CN1772" s="62"/>
      <c r="CO1772" s="62"/>
      <c r="CP1772" s="62"/>
      <c r="CQ1772" s="62"/>
      <c r="CR1772" s="62"/>
      <c r="CS1772" s="62"/>
      <c r="CT1772" s="62"/>
      <c r="CU1772" s="62"/>
      <c r="CV1772" s="62"/>
      <c r="CW1772" s="62"/>
      <c r="CX1772" s="62"/>
      <c r="CY1772" s="62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</row>
    <row r="1773" spans="1:131" ht="20.399999999999999">
      <c r="A1773" s="13"/>
      <c r="B1773" s="56" ph="1"/>
      <c r="C1773" s="13"/>
      <c r="D1773" s="13"/>
      <c r="E1773" s="13"/>
      <c r="F1773" s="13"/>
      <c r="G1773" s="13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62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  <c r="BB1773" s="62"/>
      <c r="BC1773" s="62"/>
      <c r="BD1773" s="62"/>
      <c r="BE1773" s="62"/>
      <c r="BF1773" s="62"/>
      <c r="BG1773" s="62"/>
      <c r="BH1773" s="62"/>
      <c r="BI1773" s="62"/>
      <c r="BJ1773" s="62"/>
      <c r="BK1773" s="62"/>
      <c r="BL1773" s="62"/>
      <c r="BM1773" s="62"/>
      <c r="BN1773" s="62"/>
      <c r="BO1773" s="62"/>
      <c r="BP1773" s="62"/>
      <c r="BQ1773" s="62"/>
      <c r="BR1773" s="62"/>
      <c r="BS1773" s="62"/>
      <c r="BT1773" s="62"/>
      <c r="BU1773" s="62"/>
      <c r="BV1773" s="62"/>
      <c r="BW1773" s="62"/>
      <c r="BX1773" s="62"/>
      <c r="BY1773" s="62"/>
      <c r="BZ1773" s="62"/>
      <c r="CA1773" s="62"/>
      <c r="CB1773" s="62"/>
      <c r="CC1773" s="62"/>
      <c r="CD1773" s="62"/>
      <c r="CE1773" s="62"/>
      <c r="CF1773" s="62"/>
      <c r="CG1773" s="62"/>
      <c r="CH1773" s="62"/>
      <c r="CI1773" s="62"/>
      <c r="CJ1773" s="62"/>
      <c r="CK1773" s="62"/>
      <c r="CL1773" s="62"/>
      <c r="CM1773" s="62"/>
      <c r="CN1773" s="62"/>
      <c r="CO1773" s="62"/>
      <c r="CP1773" s="62"/>
      <c r="CQ1773" s="62"/>
      <c r="CR1773" s="62"/>
      <c r="CS1773" s="62"/>
      <c r="CT1773" s="62"/>
      <c r="CU1773" s="62"/>
      <c r="CV1773" s="62"/>
      <c r="CW1773" s="62"/>
      <c r="CX1773" s="62"/>
      <c r="CY1773" s="62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</row>
    <row r="1774" spans="1:131" ht="20.399999999999999">
      <c r="A1774" s="13"/>
      <c r="B1774" s="56" ph="1"/>
      <c r="C1774" s="13"/>
      <c r="D1774" s="13"/>
      <c r="E1774" s="13"/>
      <c r="F1774" s="13"/>
      <c r="G1774" s="13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62"/>
      <c r="AQ1774" s="62"/>
      <c r="AR1774" s="62"/>
      <c r="AS1774" s="62"/>
      <c r="AT1774" s="62"/>
      <c r="AU1774" s="62"/>
      <c r="AV1774" s="62"/>
      <c r="AW1774" s="62"/>
      <c r="AX1774" s="62"/>
      <c r="AY1774" s="62"/>
      <c r="AZ1774" s="62"/>
      <c r="BA1774" s="62"/>
      <c r="BB1774" s="62"/>
      <c r="BC1774" s="62"/>
      <c r="BD1774" s="62"/>
      <c r="BE1774" s="62"/>
      <c r="BF1774" s="62"/>
      <c r="BG1774" s="62"/>
      <c r="BH1774" s="62"/>
      <c r="BI1774" s="62"/>
      <c r="BJ1774" s="62"/>
      <c r="BK1774" s="62"/>
      <c r="BL1774" s="62"/>
      <c r="BM1774" s="62"/>
      <c r="BN1774" s="62"/>
      <c r="BO1774" s="62"/>
      <c r="BP1774" s="62"/>
      <c r="BQ1774" s="62"/>
      <c r="BR1774" s="62"/>
      <c r="BS1774" s="62"/>
      <c r="BT1774" s="62"/>
      <c r="BU1774" s="62"/>
      <c r="BV1774" s="62"/>
      <c r="BW1774" s="62"/>
      <c r="BX1774" s="62"/>
      <c r="BY1774" s="62"/>
      <c r="BZ1774" s="62"/>
      <c r="CA1774" s="62"/>
      <c r="CB1774" s="62"/>
      <c r="CC1774" s="62"/>
      <c r="CD1774" s="62"/>
      <c r="CE1774" s="62"/>
      <c r="CF1774" s="62"/>
      <c r="CG1774" s="62"/>
      <c r="CH1774" s="62"/>
      <c r="CI1774" s="62"/>
      <c r="CJ1774" s="62"/>
      <c r="CK1774" s="62"/>
      <c r="CL1774" s="62"/>
      <c r="CM1774" s="62"/>
      <c r="CN1774" s="62"/>
      <c r="CO1774" s="62"/>
      <c r="CP1774" s="62"/>
      <c r="CQ1774" s="62"/>
      <c r="CR1774" s="62"/>
      <c r="CS1774" s="62"/>
      <c r="CT1774" s="62"/>
      <c r="CU1774" s="62"/>
      <c r="CV1774" s="62"/>
      <c r="CW1774" s="62"/>
      <c r="CX1774" s="62"/>
      <c r="CY1774" s="62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</row>
    <row r="1775" spans="1:131" ht="20.399999999999999">
      <c r="A1775" s="13"/>
      <c r="B1775" s="56" ph="1"/>
      <c r="C1775" s="13"/>
      <c r="D1775" s="13"/>
      <c r="E1775" s="13"/>
      <c r="F1775" s="13"/>
      <c r="G1775" s="13"/>
      <c r="H1775" s="62"/>
      <c r="I1775" s="62"/>
      <c r="J1775" s="62"/>
      <c r="K1775" s="62"/>
      <c r="L1775" s="62"/>
      <c r="M1775" s="62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62"/>
      <c r="AQ1775" s="62"/>
      <c r="AR1775" s="62"/>
      <c r="AS1775" s="62"/>
      <c r="AT1775" s="62"/>
      <c r="AU1775" s="62"/>
      <c r="AV1775" s="62"/>
      <c r="AW1775" s="62"/>
      <c r="AX1775" s="62"/>
      <c r="AY1775" s="62"/>
      <c r="AZ1775" s="62"/>
      <c r="BA1775" s="62"/>
      <c r="BB1775" s="62"/>
      <c r="BC1775" s="62"/>
      <c r="BD1775" s="62"/>
      <c r="BE1775" s="62"/>
      <c r="BF1775" s="62"/>
      <c r="BG1775" s="62"/>
      <c r="BH1775" s="62"/>
      <c r="BI1775" s="62"/>
      <c r="BJ1775" s="62"/>
      <c r="BK1775" s="62"/>
      <c r="BL1775" s="62"/>
      <c r="BM1775" s="62"/>
      <c r="BN1775" s="62"/>
      <c r="BO1775" s="62"/>
      <c r="BP1775" s="62"/>
      <c r="BQ1775" s="62"/>
      <c r="BR1775" s="62"/>
      <c r="BS1775" s="62"/>
      <c r="BT1775" s="62"/>
      <c r="BU1775" s="62"/>
      <c r="BV1775" s="62"/>
      <c r="BW1775" s="62"/>
      <c r="BX1775" s="62"/>
      <c r="BY1775" s="62"/>
      <c r="BZ1775" s="62"/>
      <c r="CA1775" s="62"/>
      <c r="CB1775" s="62"/>
      <c r="CC1775" s="62"/>
      <c r="CD1775" s="62"/>
      <c r="CE1775" s="62"/>
      <c r="CF1775" s="62"/>
      <c r="CG1775" s="62"/>
      <c r="CH1775" s="62"/>
      <c r="CI1775" s="62"/>
      <c r="CJ1775" s="62"/>
      <c r="CK1775" s="62"/>
      <c r="CL1775" s="62"/>
      <c r="CM1775" s="62"/>
      <c r="CN1775" s="62"/>
      <c r="CO1775" s="62"/>
      <c r="CP1775" s="62"/>
      <c r="CQ1775" s="62"/>
      <c r="CR1775" s="62"/>
      <c r="CS1775" s="62"/>
      <c r="CT1775" s="62"/>
      <c r="CU1775" s="62"/>
      <c r="CV1775" s="62"/>
      <c r="CW1775" s="62"/>
      <c r="CX1775" s="62"/>
      <c r="CY1775" s="62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</row>
    <row r="1776" spans="1:131" ht="20.399999999999999">
      <c r="A1776" s="13"/>
      <c r="B1776" s="56" ph="1"/>
      <c r="C1776" s="13"/>
      <c r="D1776" s="13"/>
      <c r="E1776" s="13"/>
      <c r="F1776" s="13"/>
      <c r="G1776" s="13"/>
      <c r="H1776" s="62"/>
      <c r="I1776" s="62"/>
      <c r="J1776" s="62"/>
      <c r="K1776" s="62"/>
      <c r="L1776" s="62"/>
      <c r="M1776" s="62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62"/>
      <c r="AQ1776" s="62"/>
      <c r="AR1776" s="62"/>
      <c r="AS1776" s="62"/>
      <c r="AT1776" s="62"/>
      <c r="AU1776" s="62"/>
      <c r="AV1776" s="62"/>
      <c r="AW1776" s="62"/>
      <c r="AX1776" s="62"/>
      <c r="AY1776" s="62"/>
      <c r="AZ1776" s="62"/>
      <c r="BA1776" s="62"/>
      <c r="BB1776" s="62"/>
      <c r="BC1776" s="62"/>
      <c r="BD1776" s="62"/>
      <c r="BE1776" s="62"/>
      <c r="BF1776" s="62"/>
      <c r="BG1776" s="62"/>
      <c r="BH1776" s="62"/>
      <c r="BI1776" s="62"/>
      <c r="BJ1776" s="62"/>
      <c r="BK1776" s="62"/>
      <c r="BL1776" s="62"/>
      <c r="BM1776" s="62"/>
      <c r="BN1776" s="62"/>
      <c r="BO1776" s="62"/>
      <c r="BP1776" s="62"/>
      <c r="BQ1776" s="62"/>
      <c r="BR1776" s="62"/>
      <c r="BS1776" s="62"/>
      <c r="BT1776" s="62"/>
      <c r="BU1776" s="62"/>
      <c r="BV1776" s="62"/>
      <c r="BW1776" s="62"/>
      <c r="BX1776" s="62"/>
      <c r="BY1776" s="62"/>
      <c r="BZ1776" s="62"/>
      <c r="CA1776" s="62"/>
      <c r="CB1776" s="62"/>
      <c r="CC1776" s="62"/>
      <c r="CD1776" s="62"/>
      <c r="CE1776" s="62"/>
      <c r="CF1776" s="62"/>
      <c r="CG1776" s="62"/>
      <c r="CH1776" s="62"/>
      <c r="CI1776" s="62"/>
      <c r="CJ1776" s="62"/>
      <c r="CK1776" s="62"/>
      <c r="CL1776" s="62"/>
      <c r="CM1776" s="62"/>
      <c r="CN1776" s="62"/>
      <c r="CO1776" s="62"/>
      <c r="CP1776" s="62"/>
      <c r="CQ1776" s="62"/>
      <c r="CR1776" s="62"/>
      <c r="CS1776" s="62"/>
      <c r="CT1776" s="62"/>
      <c r="CU1776" s="62"/>
      <c r="CV1776" s="62"/>
      <c r="CW1776" s="62"/>
      <c r="CX1776" s="62"/>
      <c r="CY1776" s="62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</row>
    <row r="1777" spans="1:131" ht="20.399999999999999">
      <c r="A1777" s="13"/>
      <c r="B1777" s="56" ph="1"/>
      <c r="C1777" s="13"/>
      <c r="D1777" s="13"/>
      <c r="E1777" s="13"/>
      <c r="F1777" s="13"/>
      <c r="G1777" s="13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62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  <c r="BB1777" s="62"/>
      <c r="BC1777" s="62"/>
      <c r="BD1777" s="62"/>
      <c r="BE1777" s="62"/>
      <c r="BF1777" s="62"/>
      <c r="BG1777" s="62"/>
      <c r="BH1777" s="62"/>
      <c r="BI1777" s="62"/>
      <c r="BJ1777" s="62"/>
      <c r="BK1777" s="62"/>
      <c r="BL1777" s="62"/>
      <c r="BM1777" s="62"/>
      <c r="BN1777" s="62"/>
      <c r="BO1777" s="62"/>
      <c r="BP1777" s="62"/>
      <c r="BQ1777" s="62"/>
      <c r="BR1777" s="62"/>
      <c r="BS1777" s="62"/>
      <c r="BT1777" s="62"/>
      <c r="BU1777" s="62"/>
      <c r="BV1777" s="62"/>
      <c r="BW1777" s="62"/>
      <c r="BX1777" s="62"/>
      <c r="BY1777" s="62"/>
      <c r="BZ1777" s="62"/>
      <c r="CA1777" s="62"/>
      <c r="CB1777" s="62"/>
      <c r="CC1777" s="62"/>
      <c r="CD1777" s="62"/>
      <c r="CE1777" s="62"/>
      <c r="CF1777" s="62"/>
      <c r="CG1777" s="62"/>
      <c r="CH1777" s="62"/>
      <c r="CI1777" s="62"/>
      <c r="CJ1777" s="62"/>
      <c r="CK1777" s="62"/>
      <c r="CL1777" s="62"/>
      <c r="CM1777" s="62"/>
      <c r="CN1777" s="62"/>
      <c r="CO1777" s="62"/>
      <c r="CP1777" s="62"/>
      <c r="CQ1777" s="62"/>
      <c r="CR1777" s="62"/>
      <c r="CS1777" s="62"/>
      <c r="CT1777" s="62"/>
      <c r="CU1777" s="62"/>
      <c r="CV1777" s="62"/>
      <c r="CW1777" s="62"/>
      <c r="CX1777" s="62"/>
      <c r="CY1777" s="62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</row>
    <row r="1778" spans="1:131" ht="20.399999999999999">
      <c r="A1778" s="13"/>
      <c r="B1778" s="56" ph="1"/>
      <c r="C1778" s="13"/>
      <c r="D1778" s="13"/>
      <c r="E1778" s="13"/>
      <c r="F1778" s="13"/>
      <c r="G1778" s="13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62"/>
      <c r="AQ1778" s="62"/>
      <c r="AR1778" s="62"/>
      <c r="AS1778" s="62"/>
      <c r="AT1778" s="62"/>
      <c r="AU1778" s="62"/>
      <c r="AV1778" s="62"/>
      <c r="AW1778" s="62"/>
      <c r="AX1778" s="62"/>
      <c r="AY1778" s="62"/>
      <c r="AZ1778" s="62"/>
      <c r="BA1778" s="62"/>
      <c r="BB1778" s="62"/>
      <c r="BC1778" s="62"/>
      <c r="BD1778" s="62"/>
      <c r="BE1778" s="62"/>
      <c r="BF1778" s="62"/>
      <c r="BG1778" s="62"/>
      <c r="BH1778" s="62"/>
      <c r="BI1778" s="62"/>
      <c r="BJ1778" s="62"/>
      <c r="BK1778" s="62"/>
      <c r="BL1778" s="62"/>
      <c r="BM1778" s="62"/>
      <c r="BN1778" s="62"/>
      <c r="BO1778" s="62"/>
      <c r="BP1778" s="62"/>
      <c r="BQ1778" s="62"/>
      <c r="BR1778" s="62"/>
      <c r="BS1778" s="62"/>
      <c r="BT1778" s="62"/>
      <c r="BU1778" s="62"/>
      <c r="BV1778" s="62"/>
      <c r="BW1778" s="62"/>
      <c r="BX1778" s="62"/>
      <c r="BY1778" s="62"/>
      <c r="BZ1778" s="62"/>
      <c r="CA1778" s="62"/>
      <c r="CB1778" s="62"/>
      <c r="CC1778" s="62"/>
      <c r="CD1778" s="62"/>
      <c r="CE1778" s="62"/>
      <c r="CF1778" s="62"/>
      <c r="CG1778" s="62"/>
      <c r="CH1778" s="62"/>
      <c r="CI1778" s="62"/>
      <c r="CJ1778" s="62"/>
      <c r="CK1778" s="62"/>
      <c r="CL1778" s="62"/>
      <c r="CM1778" s="62"/>
      <c r="CN1778" s="62"/>
      <c r="CO1778" s="62"/>
      <c r="CP1778" s="62"/>
      <c r="CQ1778" s="62"/>
      <c r="CR1778" s="62"/>
      <c r="CS1778" s="62"/>
      <c r="CT1778" s="62"/>
      <c r="CU1778" s="62"/>
      <c r="CV1778" s="62"/>
      <c r="CW1778" s="62"/>
      <c r="CX1778" s="62"/>
      <c r="CY1778" s="62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</row>
    <row r="1779" spans="1:131" ht="20.399999999999999">
      <c r="A1779" s="13"/>
      <c r="B1779" s="56" ph="1"/>
      <c r="C1779" s="13"/>
      <c r="D1779" s="13"/>
      <c r="E1779" s="13"/>
      <c r="F1779" s="13"/>
      <c r="G1779" s="13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62"/>
      <c r="AQ1779" s="62"/>
      <c r="AR1779" s="62"/>
      <c r="AS1779" s="62"/>
      <c r="AT1779" s="62"/>
      <c r="AU1779" s="62"/>
      <c r="AV1779" s="62"/>
      <c r="AW1779" s="62"/>
      <c r="AX1779" s="62"/>
      <c r="AY1779" s="62"/>
      <c r="AZ1779" s="62"/>
      <c r="BA1779" s="62"/>
      <c r="BB1779" s="62"/>
      <c r="BC1779" s="62"/>
      <c r="BD1779" s="62"/>
      <c r="BE1779" s="62"/>
      <c r="BF1779" s="62"/>
      <c r="BG1779" s="62"/>
      <c r="BH1779" s="62"/>
      <c r="BI1779" s="62"/>
      <c r="BJ1779" s="62"/>
      <c r="BK1779" s="62"/>
      <c r="BL1779" s="62"/>
      <c r="BM1779" s="62"/>
      <c r="BN1779" s="62"/>
      <c r="BO1779" s="62"/>
      <c r="BP1779" s="62"/>
      <c r="BQ1779" s="62"/>
      <c r="BR1779" s="62"/>
      <c r="BS1779" s="62"/>
      <c r="BT1779" s="62"/>
      <c r="BU1779" s="62"/>
      <c r="BV1779" s="62"/>
      <c r="BW1779" s="62"/>
      <c r="BX1779" s="62"/>
      <c r="BY1779" s="62"/>
      <c r="BZ1779" s="62"/>
      <c r="CA1779" s="62"/>
      <c r="CB1779" s="62"/>
      <c r="CC1779" s="62"/>
      <c r="CD1779" s="62"/>
      <c r="CE1779" s="62"/>
      <c r="CF1779" s="62"/>
      <c r="CG1779" s="62"/>
      <c r="CH1779" s="62"/>
      <c r="CI1779" s="62"/>
      <c r="CJ1779" s="62"/>
      <c r="CK1779" s="62"/>
      <c r="CL1779" s="62"/>
      <c r="CM1779" s="62"/>
      <c r="CN1779" s="62"/>
      <c r="CO1779" s="62"/>
      <c r="CP1779" s="62"/>
      <c r="CQ1779" s="62"/>
      <c r="CR1779" s="62"/>
      <c r="CS1779" s="62"/>
      <c r="CT1779" s="62"/>
      <c r="CU1779" s="62"/>
      <c r="CV1779" s="62"/>
      <c r="CW1779" s="62"/>
      <c r="CX1779" s="62"/>
      <c r="CY1779" s="62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</row>
    <row r="1780" spans="1:131" ht="20.399999999999999">
      <c r="A1780" s="13"/>
      <c r="B1780" s="56" ph="1"/>
      <c r="C1780" s="13"/>
      <c r="D1780" s="13"/>
      <c r="E1780" s="13"/>
      <c r="F1780" s="13"/>
      <c r="G1780" s="13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62"/>
      <c r="AQ1780" s="62"/>
      <c r="AR1780" s="62"/>
      <c r="AS1780" s="62"/>
      <c r="AT1780" s="62"/>
      <c r="AU1780" s="62"/>
      <c r="AV1780" s="62"/>
      <c r="AW1780" s="62"/>
      <c r="AX1780" s="62"/>
      <c r="AY1780" s="62"/>
      <c r="AZ1780" s="62"/>
      <c r="BA1780" s="62"/>
      <c r="BB1780" s="62"/>
      <c r="BC1780" s="62"/>
      <c r="BD1780" s="62"/>
      <c r="BE1780" s="62"/>
      <c r="BF1780" s="62"/>
      <c r="BG1780" s="62"/>
      <c r="BH1780" s="62"/>
      <c r="BI1780" s="62"/>
      <c r="BJ1780" s="62"/>
      <c r="BK1780" s="62"/>
      <c r="BL1780" s="62"/>
      <c r="BM1780" s="62"/>
      <c r="BN1780" s="62"/>
      <c r="BO1780" s="62"/>
      <c r="BP1780" s="62"/>
      <c r="BQ1780" s="62"/>
      <c r="BR1780" s="62"/>
      <c r="BS1780" s="62"/>
      <c r="BT1780" s="62"/>
      <c r="BU1780" s="62"/>
      <c r="BV1780" s="62"/>
      <c r="BW1780" s="62"/>
      <c r="BX1780" s="62"/>
      <c r="BY1780" s="62"/>
      <c r="BZ1780" s="62"/>
      <c r="CA1780" s="62"/>
      <c r="CB1780" s="62"/>
      <c r="CC1780" s="62"/>
      <c r="CD1780" s="62"/>
      <c r="CE1780" s="62"/>
      <c r="CF1780" s="62"/>
      <c r="CG1780" s="62"/>
      <c r="CH1780" s="62"/>
      <c r="CI1780" s="62"/>
      <c r="CJ1780" s="62"/>
      <c r="CK1780" s="62"/>
      <c r="CL1780" s="62"/>
      <c r="CM1780" s="62"/>
      <c r="CN1780" s="62"/>
      <c r="CO1780" s="62"/>
      <c r="CP1780" s="62"/>
      <c r="CQ1780" s="62"/>
      <c r="CR1780" s="62"/>
      <c r="CS1780" s="62"/>
      <c r="CT1780" s="62"/>
      <c r="CU1780" s="62"/>
      <c r="CV1780" s="62"/>
      <c r="CW1780" s="62"/>
      <c r="CX1780" s="62"/>
      <c r="CY1780" s="62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</row>
    <row r="1782" spans="1:131" ht="20.399999999999999">
      <c r="A1782" s="13"/>
      <c r="B1782" s="56" ph="1"/>
      <c r="C1782" s="13"/>
      <c r="D1782" s="13"/>
      <c r="E1782" s="13"/>
      <c r="F1782" s="13"/>
      <c r="G1782" s="13"/>
      <c r="H1782" s="62"/>
      <c r="I1782" s="62"/>
      <c r="J1782" s="62"/>
      <c r="K1782" s="62"/>
      <c r="L1782" s="62"/>
      <c r="M1782" s="62"/>
      <c r="N1782" s="62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62"/>
      <c r="AQ1782" s="62"/>
      <c r="AR1782" s="62"/>
      <c r="AS1782" s="62"/>
      <c r="AT1782" s="62"/>
      <c r="AU1782" s="62"/>
      <c r="AV1782" s="62"/>
      <c r="AW1782" s="62"/>
      <c r="AX1782" s="62"/>
      <c r="AY1782" s="62"/>
      <c r="AZ1782" s="62"/>
      <c r="BA1782" s="62"/>
      <c r="BB1782" s="62"/>
      <c r="BC1782" s="62"/>
      <c r="BD1782" s="62"/>
      <c r="BE1782" s="62"/>
      <c r="BF1782" s="62"/>
      <c r="BG1782" s="62"/>
      <c r="BH1782" s="62"/>
      <c r="BI1782" s="62"/>
      <c r="BJ1782" s="62"/>
      <c r="BK1782" s="62"/>
      <c r="BL1782" s="62"/>
      <c r="BM1782" s="62"/>
      <c r="BN1782" s="62"/>
      <c r="BO1782" s="62"/>
      <c r="BP1782" s="62"/>
      <c r="BQ1782" s="62"/>
      <c r="BR1782" s="62"/>
      <c r="BS1782" s="62"/>
      <c r="BT1782" s="62"/>
      <c r="BU1782" s="62"/>
      <c r="BV1782" s="62"/>
      <c r="BW1782" s="62"/>
      <c r="BX1782" s="62"/>
      <c r="BY1782" s="62"/>
      <c r="BZ1782" s="62"/>
      <c r="CA1782" s="62"/>
      <c r="CB1782" s="62"/>
      <c r="CC1782" s="62"/>
      <c r="CD1782" s="62"/>
      <c r="CE1782" s="62"/>
      <c r="CF1782" s="62"/>
      <c r="CG1782" s="62"/>
      <c r="CH1782" s="62"/>
      <c r="CI1782" s="62"/>
      <c r="CJ1782" s="62"/>
      <c r="CK1782" s="62"/>
      <c r="CL1782" s="62"/>
      <c r="CM1782" s="62"/>
      <c r="CN1782" s="62"/>
      <c r="CO1782" s="62"/>
      <c r="CP1782" s="62"/>
      <c r="CQ1782" s="62"/>
      <c r="CR1782" s="62"/>
      <c r="CS1782" s="62"/>
      <c r="CT1782" s="62"/>
      <c r="CU1782" s="62"/>
      <c r="CV1782" s="62"/>
      <c r="CW1782" s="62"/>
      <c r="CX1782" s="62"/>
      <c r="CY1782" s="62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</row>
    <row r="1783" spans="1:131" ht="20.399999999999999">
      <c r="A1783" s="13"/>
      <c r="B1783" s="56" ph="1"/>
      <c r="C1783" s="13"/>
      <c r="D1783" s="13"/>
      <c r="E1783" s="13"/>
      <c r="F1783" s="13"/>
      <c r="G1783" s="13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62"/>
      <c r="AQ1783" s="62"/>
      <c r="AR1783" s="62"/>
      <c r="AS1783" s="62"/>
      <c r="AT1783" s="62"/>
      <c r="AU1783" s="62"/>
      <c r="AV1783" s="62"/>
      <c r="AW1783" s="62"/>
      <c r="AX1783" s="62"/>
      <c r="AY1783" s="62"/>
      <c r="AZ1783" s="62"/>
      <c r="BA1783" s="62"/>
      <c r="BB1783" s="62"/>
      <c r="BC1783" s="62"/>
      <c r="BD1783" s="62"/>
      <c r="BE1783" s="62"/>
      <c r="BF1783" s="62"/>
      <c r="BG1783" s="62"/>
      <c r="BH1783" s="62"/>
      <c r="BI1783" s="62"/>
      <c r="BJ1783" s="62"/>
      <c r="BK1783" s="62"/>
      <c r="BL1783" s="62"/>
      <c r="BM1783" s="62"/>
      <c r="BN1783" s="62"/>
      <c r="BO1783" s="62"/>
      <c r="BP1783" s="62"/>
      <c r="BQ1783" s="62"/>
      <c r="BR1783" s="62"/>
      <c r="BS1783" s="62"/>
      <c r="BT1783" s="62"/>
      <c r="BU1783" s="62"/>
      <c r="BV1783" s="62"/>
      <c r="BW1783" s="62"/>
      <c r="BX1783" s="62"/>
      <c r="BY1783" s="62"/>
      <c r="BZ1783" s="62"/>
      <c r="CA1783" s="62"/>
      <c r="CB1783" s="62"/>
      <c r="CC1783" s="62"/>
      <c r="CD1783" s="62"/>
      <c r="CE1783" s="62"/>
      <c r="CF1783" s="62"/>
      <c r="CG1783" s="62"/>
      <c r="CH1783" s="62"/>
      <c r="CI1783" s="62"/>
      <c r="CJ1783" s="62"/>
      <c r="CK1783" s="62"/>
      <c r="CL1783" s="62"/>
      <c r="CM1783" s="62"/>
      <c r="CN1783" s="62"/>
      <c r="CO1783" s="62"/>
      <c r="CP1783" s="62"/>
      <c r="CQ1783" s="62"/>
      <c r="CR1783" s="62"/>
      <c r="CS1783" s="62"/>
      <c r="CT1783" s="62"/>
      <c r="CU1783" s="62"/>
      <c r="CV1783" s="62"/>
      <c r="CW1783" s="62"/>
      <c r="CX1783" s="62"/>
      <c r="CY1783" s="62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</row>
    <row r="1784" spans="1:131" ht="20.399999999999999">
      <c r="A1784" s="13"/>
      <c r="B1784" s="56" ph="1"/>
      <c r="C1784" s="13"/>
      <c r="D1784" s="13"/>
      <c r="E1784" s="13"/>
      <c r="F1784" s="13"/>
      <c r="G1784" s="13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62"/>
      <c r="AQ1784" s="62"/>
      <c r="AR1784" s="62"/>
      <c r="AS1784" s="62"/>
      <c r="AT1784" s="62"/>
      <c r="AU1784" s="62"/>
      <c r="AV1784" s="62"/>
      <c r="AW1784" s="62"/>
      <c r="AX1784" s="62"/>
      <c r="AY1784" s="62"/>
      <c r="AZ1784" s="62"/>
      <c r="BA1784" s="62"/>
      <c r="BB1784" s="62"/>
      <c r="BC1784" s="62"/>
      <c r="BD1784" s="62"/>
      <c r="BE1784" s="62"/>
      <c r="BF1784" s="62"/>
      <c r="BG1784" s="62"/>
      <c r="BH1784" s="62"/>
      <c r="BI1784" s="62"/>
      <c r="BJ1784" s="62"/>
      <c r="BK1784" s="62"/>
      <c r="BL1784" s="62"/>
      <c r="BM1784" s="62"/>
      <c r="BN1784" s="62"/>
      <c r="BO1784" s="62"/>
      <c r="BP1784" s="62"/>
      <c r="BQ1784" s="62"/>
      <c r="BR1784" s="62"/>
      <c r="BS1784" s="62"/>
      <c r="BT1784" s="62"/>
      <c r="BU1784" s="62"/>
      <c r="BV1784" s="62"/>
      <c r="BW1784" s="62"/>
      <c r="BX1784" s="62"/>
      <c r="BY1784" s="62"/>
      <c r="BZ1784" s="62"/>
      <c r="CA1784" s="62"/>
      <c r="CB1784" s="62"/>
      <c r="CC1784" s="62"/>
      <c r="CD1784" s="62"/>
      <c r="CE1784" s="62"/>
      <c r="CF1784" s="62"/>
      <c r="CG1784" s="62"/>
      <c r="CH1784" s="62"/>
      <c r="CI1784" s="62"/>
      <c r="CJ1784" s="62"/>
      <c r="CK1784" s="62"/>
      <c r="CL1784" s="62"/>
      <c r="CM1784" s="62"/>
      <c r="CN1784" s="62"/>
      <c r="CO1784" s="62"/>
      <c r="CP1784" s="62"/>
      <c r="CQ1784" s="62"/>
      <c r="CR1784" s="62"/>
      <c r="CS1784" s="62"/>
      <c r="CT1784" s="62"/>
      <c r="CU1784" s="62"/>
      <c r="CV1784" s="62"/>
      <c r="CW1784" s="62"/>
      <c r="CX1784" s="62"/>
      <c r="CY1784" s="62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</row>
    <row r="1786" spans="1:131" ht="20.399999999999999">
      <c r="A1786" s="13"/>
      <c r="B1786" s="56" ph="1"/>
      <c r="C1786" s="13"/>
      <c r="D1786" s="13"/>
      <c r="E1786" s="13"/>
      <c r="F1786" s="13"/>
      <c r="G1786" s="13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62"/>
      <c r="AQ1786" s="62"/>
      <c r="AR1786" s="62"/>
      <c r="AS1786" s="62"/>
      <c r="AT1786" s="62"/>
      <c r="AU1786" s="62"/>
      <c r="AV1786" s="62"/>
      <c r="AW1786" s="62"/>
      <c r="AX1786" s="62"/>
      <c r="AY1786" s="62"/>
      <c r="AZ1786" s="62"/>
      <c r="BA1786" s="62"/>
      <c r="BB1786" s="62"/>
      <c r="BC1786" s="62"/>
      <c r="BD1786" s="62"/>
      <c r="BE1786" s="62"/>
      <c r="BF1786" s="62"/>
      <c r="BG1786" s="62"/>
      <c r="BH1786" s="62"/>
      <c r="BI1786" s="62"/>
      <c r="BJ1786" s="62"/>
      <c r="BK1786" s="62"/>
      <c r="BL1786" s="62"/>
      <c r="BM1786" s="62"/>
      <c r="BN1786" s="62"/>
      <c r="BO1786" s="62"/>
      <c r="BP1786" s="62"/>
      <c r="BQ1786" s="62"/>
      <c r="BR1786" s="62"/>
      <c r="BS1786" s="62"/>
      <c r="BT1786" s="62"/>
      <c r="BU1786" s="62"/>
      <c r="BV1786" s="62"/>
      <c r="BW1786" s="62"/>
      <c r="BX1786" s="62"/>
      <c r="BY1786" s="62"/>
      <c r="BZ1786" s="62"/>
      <c r="CA1786" s="62"/>
      <c r="CB1786" s="62"/>
      <c r="CC1786" s="62"/>
      <c r="CD1786" s="62"/>
      <c r="CE1786" s="62"/>
      <c r="CF1786" s="62"/>
      <c r="CG1786" s="62"/>
      <c r="CH1786" s="62"/>
      <c r="CI1786" s="62"/>
      <c r="CJ1786" s="62"/>
      <c r="CK1786" s="62"/>
      <c r="CL1786" s="62"/>
      <c r="CM1786" s="62"/>
      <c r="CN1786" s="62"/>
      <c r="CO1786" s="62"/>
      <c r="CP1786" s="62"/>
      <c r="CQ1786" s="62"/>
      <c r="CR1786" s="62"/>
      <c r="CS1786" s="62"/>
      <c r="CT1786" s="62"/>
      <c r="CU1786" s="62"/>
      <c r="CV1786" s="62"/>
      <c r="CW1786" s="62"/>
      <c r="CX1786" s="62"/>
      <c r="CY1786" s="62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</row>
    <row r="1787" spans="1:131" ht="20.399999999999999">
      <c r="A1787" s="13"/>
      <c r="B1787" s="56" ph="1"/>
      <c r="C1787" s="13"/>
      <c r="D1787" s="13"/>
      <c r="E1787" s="13"/>
      <c r="F1787" s="13"/>
      <c r="G1787" s="13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62"/>
      <c r="AQ1787" s="62"/>
      <c r="AR1787" s="62"/>
      <c r="AS1787" s="62"/>
      <c r="AT1787" s="62"/>
      <c r="AU1787" s="62"/>
      <c r="AV1787" s="62"/>
      <c r="AW1787" s="62"/>
      <c r="AX1787" s="62"/>
      <c r="AY1787" s="62"/>
      <c r="AZ1787" s="62"/>
      <c r="BA1787" s="62"/>
      <c r="BB1787" s="62"/>
      <c r="BC1787" s="62"/>
      <c r="BD1787" s="62"/>
      <c r="BE1787" s="62"/>
      <c r="BF1787" s="62"/>
      <c r="BG1787" s="62"/>
      <c r="BH1787" s="62"/>
      <c r="BI1787" s="62"/>
      <c r="BJ1787" s="62"/>
      <c r="BK1787" s="62"/>
      <c r="BL1787" s="62"/>
      <c r="BM1787" s="62"/>
      <c r="BN1787" s="62"/>
      <c r="BO1787" s="62"/>
      <c r="BP1787" s="62"/>
      <c r="BQ1787" s="62"/>
      <c r="BR1787" s="62"/>
      <c r="BS1787" s="62"/>
      <c r="BT1787" s="62"/>
      <c r="BU1787" s="62"/>
      <c r="BV1787" s="62"/>
      <c r="BW1787" s="62"/>
      <c r="BX1787" s="62"/>
      <c r="BY1787" s="62"/>
      <c r="BZ1787" s="62"/>
      <c r="CA1787" s="62"/>
      <c r="CB1787" s="62"/>
      <c r="CC1787" s="62"/>
      <c r="CD1787" s="62"/>
      <c r="CE1787" s="62"/>
      <c r="CF1787" s="62"/>
      <c r="CG1787" s="62"/>
      <c r="CH1787" s="62"/>
      <c r="CI1787" s="62"/>
      <c r="CJ1787" s="62"/>
      <c r="CK1787" s="62"/>
      <c r="CL1787" s="62"/>
      <c r="CM1787" s="62"/>
      <c r="CN1787" s="62"/>
      <c r="CO1787" s="62"/>
      <c r="CP1787" s="62"/>
      <c r="CQ1787" s="62"/>
      <c r="CR1787" s="62"/>
      <c r="CS1787" s="62"/>
      <c r="CT1787" s="62"/>
      <c r="CU1787" s="62"/>
      <c r="CV1787" s="62"/>
      <c r="CW1787" s="62"/>
      <c r="CX1787" s="62"/>
      <c r="CY1787" s="62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</row>
    <row r="1788" spans="1:131" ht="20.399999999999999">
      <c r="A1788" s="13"/>
      <c r="B1788" s="56" ph="1"/>
      <c r="C1788" s="13"/>
      <c r="D1788" s="13"/>
      <c r="E1788" s="13"/>
      <c r="F1788" s="13"/>
      <c r="G1788" s="13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62"/>
      <c r="AQ1788" s="62"/>
      <c r="AR1788" s="62"/>
      <c r="AS1788" s="62"/>
      <c r="AT1788" s="62"/>
      <c r="AU1788" s="62"/>
      <c r="AV1788" s="62"/>
      <c r="AW1788" s="62"/>
      <c r="AX1788" s="62"/>
      <c r="AY1788" s="62"/>
      <c r="AZ1788" s="62"/>
      <c r="BA1788" s="62"/>
      <c r="BB1788" s="62"/>
      <c r="BC1788" s="62"/>
      <c r="BD1788" s="62"/>
      <c r="BE1788" s="62"/>
      <c r="BF1788" s="62"/>
      <c r="BG1788" s="62"/>
      <c r="BH1788" s="62"/>
      <c r="BI1788" s="62"/>
      <c r="BJ1788" s="62"/>
      <c r="BK1788" s="62"/>
      <c r="BL1788" s="62"/>
      <c r="BM1788" s="62"/>
      <c r="BN1788" s="62"/>
      <c r="BO1788" s="62"/>
      <c r="BP1788" s="62"/>
      <c r="BQ1788" s="62"/>
      <c r="BR1788" s="62"/>
      <c r="BS1788" s="62"/>
      <c r="BT1788" s="62"/>
      <c r="BU1788" s="62"/>
      <c r="BV1788" s="62"/>
      <c r="BW1788" s="62"/>
      <c r="BX1788" s="62"/>
      <c r="BY1788" s="62"/>
      <c r="BZ1788" s="62"/>
      <c r="CA1788" s="62"/>
      <c r="CB1788" s="62"/>
      <c r="CC1788" s="62"/>
      <c r="CD1788" s="62"/>
      <c r="CE1788" s="62"/>
      <c r="CF1788" s="62"/>
      <c r="CG1788" s="62"/>
      <c r="CH1788" s="62"/>
      <c r="CI1788" s="62"/>
      <c r="CJ1788" s="62"/>
      <c r="CK1788" s="62"/>
      <c r="CL1788" s="62"/>
      <c r="CM1788" s="62"/>
      <c r="CN1788" s="62"/>
      <c r="CO1788" s="62"/>
      <c r="CP1788" s="62"/>
      <c r="CQ1788" s="62"/>
      <c r="CR1788" s="62"/>
      <c r="CS1788" s="62"/>
      <c r="CT1788" s="62"/>
      <c r="CU1788" s="62"/>
      <c r="CV1788" s="62"/>
      <c r="CW1788" s="62"/>
      <c r="CX1788" s="62"/>
      <c r="CY1788" s="62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</row>
    <row r="1789" spans="1:131" ht="20.399999999999999">
      <c r="A1789" s="13"/>
      <c r="B1789" s="56" ph="1"/>
      <c r="C1789" s="13"/>
      <c r="D1789" s="13"/>
      <c r="E1789" s="13"/>
      <c r="F1789" s="13"/>
      <c r="G1789" s="13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62"/>
      <c r="AQ1789" s="62"/>
      <c r="AR1789" s="62"/>
      <c r="AS1789" s="62"/>
      <c r="AT1789" s="62"/>
      <c r="AU1789" s="62"/>
      <c r="AV1789" s="62"/>
      <c r="AW1789" s="62"/>
      <c r="AX1789" s="62"/>
      <c r="AY1789" s="62"/>
      <c r="AZ1789" s="62"/>
      <c r="BA1789" s="62"/>
      <c r="BB1789" s="62"/>
      <c r="BC1789" s="62"/>
      <c r="BD1789" s="62"/>
      <c r="BE1789" s="62"/>
      <c r="BF1789" s="62"/>
      <c r="BG1789" s="62"/>
      <c r="BH1789" s="62"/>
      <c r="BI1789" s="62"/>
      <c r="BJ1789" s="62"/>
      <c r="BK1789" s="62"/>
      <c r="BL1789" s="62"/>
      <c r="BM1789" s="62"/>
      <c r="BN1789" s="62"/>
      <c r="BO1789" s="62"/>
      <c r="BP1789" s="62"/>
      <c r="BQ1789" s="62"/>
      <c r="BR1789" s="62"/>
      <c r="BS1789" s="62"/>
      <c r="BT1789" s="62"/>
      <c r="BU1789" s="62"/>
      <c r="BV1789" s="62"/>
      <c r="BW1789" s="62"/>
      <c r="BX1789" s="62"/>
      <c r="BY1789" s="62"/>
      <c r="BZ1789" s="62"/>
      <c r="CA1789" s="62"/>
      <c r="CB1789" s="62"/>
      <c r="CC1789" s="62"/>
      <c r="CD1789" s="62"/>
      <c r="CE1789" s="62"/>
      <c r="CF1789" s="62"/>
      <c r="CG1789" s="62"/>
      <c r="CH1789" s="62"/>
      <c r="CI1789" s="62"/>
      <c r="CJ1789" s="62"/>
      <c r="CK1789" s="62"/>
      <c r="CL1789" s="62"/>
      <c r="CM1789" s="62"/>
      <c r="CN1789" s="62"/>
      <c r="CO1789" s="62"/>
      <c r="CP1789" s="62"/>
      <c r="CQ1789" s="62"/>
      <c r="CR1789" s="62"/>
      <c r="CS1789" s="62"/>
      <c r="CT1789" s="62"/>
      <c r="CU1789" s="62"/>
      <c r="CV1789" s="62"/>
      <c r="CW1789" s="62"/>
      <c r="CX1789" s="62"/>
      <c r="CY1789" s="62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</row>
    <row r="1790" spans="1:131" ht="20.399999999999999">
      <c r="A1790" s="13"/>
      <c r="B1790" s="56" ph="1"/>
      <c r="C1790" s="13"/>
      <c r="D1790" s="13"/>
      <c r="E1790" s="13"/>
      <c r="F1790" s="13"/>
      <c r="G1790" s="13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62"/>
      <c r="AQ1790" s="62"/>
      <c r="AR1790" s="62"/>
      <c r="AS1790" s="62"/>
      <c r="AT1790" s="62"/>
      <c r="AU1790" s="62"/>
      <c r="AV1790" s="62"/>
      <c r="AW1790" s="62"/>
      <c r="AX1790" s="62"/>
      <c r="AY1790" s="62"/>
      <c r="AZ1790" s="62"/>
      <c r="BA1790" s="62"/>
      <c r="BB1790" s="62"/>
      <c r="BC1790" s="62"/>
      <c r="BD1790" s="62"/>
      <c r="BE1790" s="62"/>
      <c r="BF1790" s="62"/>
      <c r="BG1790" s="62"/>
      <c r="BH1790" s="62"/>
      <c r="BI1790" s="62"/>
      <c r="BJ1790" s="62"/>
      <c r="BK1790" s="62"/>
      <c r="BL1790" s="62"/>
      <c r="BM1790" s="62"/>
      <c r="BN1790" s="62"/>
      <c r="BO1790" s="62"/>
      <c r="BP1790" s="62"/>
      <c r="BQ1790" s="62"/>
      <c r="BR1790" s="62"/>
      <c r="BS1790" s="62"/>
      <c r="BT1790" s="62"/>
      <c r="BU1790" s="62"/>
      <c r="BV1790" s="62"/>
      <c r="BW1790" s="62"/>
      <c r="BX1790" s="62"/>
      <c r="BY1790" s="62"/>
      <c r="BZ1790" s="62"/>
      <c r="CA1790" s="62"/>
      <c r="CB1790" s="62"/>
      <c r="CC1790" s="62"/>
      <c r="CD1790" s="62"/>
      <c r="CE1790" s="62"/>
      <c r="CF1790" s="62"/>
      <c r="CG1790" s="62"/>
      <c r="CH1790" s="62"/>
      <c r="CI1790" s="62"/>
      <c r="CJ1790" s="62"/>
      <c r="CK1790" s="62"/>
      <c r="CL1790" s="62"/>
      <c r="CM1790" s="62"/>
      <c r="CN1790" s="62"/>
      <c r="CO1790" s="62"/>
      <c r="CP1790" s="62"/>
      <c r="CQ1790" s="62"/>
      <c r="CR1790" s="62"/>
      <c r="CS1790" s="62"/>
      <c r="CT1790" s="62"/>
      <c r="CU1790" s="62"/>
      <c r="CV1790" s="62"/>
      <c r="CW1790" s="62"/>
      <c r="CX1790" s="62"/>
      <c r="CY1790" s="62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</row>
    <row r="1791" spans="1:131" ht="20.399999999999999">
      <c r="A1791" s="13"/>
      <c r="B1791" s="56" ph="1"/>
      <c r="C1791" s="13"/>
      <c r="D1791" s="13"/>
      <c r="E1791" s="13"/>
      <c r="F1791" s="13"/>
      <c r="G1791" s="13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62"/>
      <c r="AQ1791" s="62"/>
      <c r="AR1791" s="62"/>
      <c r="AS1791" s="62"/>
      <c r="AT1791" s="62"/>
      <c r="AU1791" s="62"/>
      <c r="AV1791" s="62"/>
      <c r="AW1791" s="62"/>
      <c r="AX1791" s="62"/>
      <c r="AY1791" s="62"/>
      <c r="AZ1791" s="62"/>
      <c r="BA1791" s="62"/>
      <c r="BB1791" s="62"/>
      <c r="BC1791" s="62"/>
      <c r="BD1791" s="62"/>
      <c r="BE1791" s="62"/>
      <c r="BF1791" s="62"/>
      <c r="BG1791" s="62"/>
      <c r="BH1791" s="62"/>
      <c r="BI1791" s="62"/>
      <c r="BJ1791" s="62"/>
      <c r="BK1791" s="62"/>
      <c r="BL1791" s="62"/>
      <c r="BM1791" s="62"/>
      <c r="BN1791" s="62"/>
      <c r="BO1791" s="62"/>
      <c r="BP1791" s="62"/>
      <c r="BQ1791" s="62"/>
      <c r="BR1791" s="62"/>
      <c r="BS1791" s="62"/>
      <c r="BT1791" s="62"/>
      <c r="BU1791" s="62"/>
      <c r="BV1791" s="62"/>
      <c r="BW1791" s="62"/>
      <c r="BX1791" s="62"/>
      <c r="BY1791" s="62"/>
      <c r="BZ1791" s="62"/>
      <c r="CA1791" s="62"/>
      <c r="CB1791" s="62"/>
      <c r="CC1791" s="62"/>
      <c r="CD1791" s="62"/>
      <c r="CE1791" s="62"/>
      <c r="CF1791" s="62"/>
      <c r="CG1791" s="62"/>
      <c r="CH1791" s="62"/>
      <c r="CI1791" s="62"/>
      <c r="CJ1791" s="62"/>
      <c r="CK1791" s="62"/>
      <c r="CL1791" s="62"/>
      <c r="CM1791" s="62"/>
      <c r="CN1791" s="62"/>
      <c r="CO1791" s="62"/>
      <c r="CP1791" s="62"/>
      <c r="CQ1791" s="62"/>
      <c r="CR1791" s="62"/>
      <c r="CS1791" s="62"/>
      <c r="CT1791" s="62"/>
      <c r="CU1791" s="62"/>
      <c r="CV1791" s="62"/>
      <c r="CW1791" s="62"/>
      <c r="CX1791" s="62"/>
      <c r="CY1791" s="62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</row>
    <row r="1792" spans="1:131" ht="20.399999999999999">
      <c r="A1792" s="13"/>
      <c r="B1792" s="56" ph="1"/>
      <c r="C1792" s="13"/>
      <c r="D1792" s="13"/>
      <c r="E1792" s="13"/>
      <c r="F1792" s="13"/>
      <c r="G1792" s="13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62"/>
      <c r="AQ1792" s="62"/>
      <c r="AR1792" s="62"/>
      <c r="AS1792" s="62"/>
      <c r="AT1792" s="62"/>
      <c r="AU1792" s="62"/>
      <c r="AV1792" s="62"/>
      <c r="AW1792" s="62"/>
      <c r="AX1792" s="62"/>
      <c r="AY1792" s="62"/>
      <c r="AZ1792" s="62"/>
      <c r="BA1792" s="62"/>
      <c r="BB1792" s="62"/>
      <c r="BC1792" s="62"/>
      <c r="BD1792" s="62"/>
      <c r="BE1792" s="62"/>
      <c r="BF1792" s="62"/>
      <c r="BG1792" s="62"/>
      <c r="BH1792" s="62"/>
      <c r="BI1792" s="62"/>
      <c r="BJ1792" s="62"/>
      <c r="BK1792" s="62"/>
      <c r="BL1792" s="62"/>
      <c r="BM1792" s="62"/>
      <c r="BN1792" s="62"/>
      <c r="BO1792" s="62"/>
      <c r="BP1792" s="62"/>
      <c r="BQ1792" s="62"/>
      <c r="BR1792" s="62"/>
      <c r="BS1792" s="62"/>
      <c r="BT1792" s="62"/>
      <c r="BU1792" s="62"/>
      <c r="BV1792" s="62"/>
      <c r="BW1792" s="62"/>
      <c r="BX1792" s="62"/>
      <c r="BY1792" s="62"/>
      <c r="BZ1792" s="62"/>
      <c r="CA1792" s="62"/>
      <c r="CB1792" s="62"/>
      <c r="CC1792" s="62"/>
      <c r="CD1792" s="62"/>
      <c r="CE1792" s="62"/>
      <c r="CF1792" s="62"/>
      <c r="CG1792" s="62"/>
      <c r="CH1792" s="62"/>
      <c r="CI1792" s="62"/>
      <c r="CJ1792" s="62"/>
      <c r="CK1792" s="62"/>
      <c r="CL1792" s="62"/>
      <c r="CM1792" s="62"/>
      <c r="CN1792" s="62"/>
      <c r="CO1792" s="62"/>
      <c r="CP1792" s="62"/>
      <c r="CQ1792" s="62"/>
      <c r="CR1792" s="62"/>
      <c r="CS1792" s="62"/>
      <c r="CT1792" s="62"/>
      <c r="CU1792" s="62"/>
      <c r="CV1792" s="62"/>
      <c r="CW1792" s="62"/>
      <c r="CX1792" s="62"/>
      <c r="CY1792" s="62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</row>
    <row r="1794" spans="1:131" ht="20.399999999999999">
      <c r="A1794" s="13"/>
      <c r="B1794" s="56" ph="1"/>
      <c r="C1794" s="13"/>
      <c r="D1794" s="13"/>
      <c r="E1794" s="13"/>
      <c r="F1794" s="13"/>
      <c r="G1794" s="13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62"/>
      <c r="AQ1794" s="62"/>
      <c r="AR1794" s="62"/>
      <c r="AS1794" s="62"/>
      <c r="AT1794" s="62"/>
      <c r="AU1794" s="62"/>
      <c r="AV1794" s="62"/>
      <c r="AW1794" s="62"/>
      <c r="AX1794" s="62"/>
      <c r="AY1794" s="62"/>
      <c r="AZ1794" s="62"/>
      <c r="BA1794" s="62"/>
      <c r="BB1794" s="62"/>
      <c r="BC1794" s="62"/>
      <c r="BD1794" s="62"/>
      <c r="BE1794" s="62"/>
      <c r="BF1794" s="62"/>
      <c r="BG1794" s="62"/>
      <c r="BH1794" s="62"/>
      <c r="BI1794" s="62"/>
      <c r="BJ1794" s="62"/>
      <c r="BK1794" s="62"/>
      <c r="BL1794" s="62"/>
      <c r="BM1794" s="62"/>
      <c r="BN1794" s="62"/>
      <c r="BO1794" s="62"/>
      <c r="BP1794" s="62"/>
      <c r="BQ1794" s="62"/>
      <c r="BR1794" s="62"/>
      <c r="BS1794" s="62"/>
      <c r="BT1794" s="62"/>
      <c r="BU1794" s="62"/>
      <c r="BV1794" s="62"/>
      <c r="BW1794" s="62"/>
      <c r="BX1794" s="62"/>
      <c r="BY1794" s="62"/>
      <c r="BZ1794" s="62"/>
      <c r="CA1794" s="62"/>
      <c r="CB1794" s="62"/>
      <c r="CC1794" s="62"/>
      <c r="CD1794" s="62"/>
      <c r="CE1794" s="62"/>
      <c r="CF1794" s="62"/>
      <c r="CG1794" s="62"/>
      <c r="CH1794" s="62"/>
      <c r="CI1794" s="62"/>
      <c r="CJ1794" s="62"/>
      <c r="CK1794" s="62"/>
      <c r="CL1794" s="62"/>
      <c r="CM1794" s="62"/>
      <c r="CN1794" s="62"/>
      <c r="CO1794" s="62"/>
      <c r="CP1794" s="62"/>
      <c r="CQ1794" s="62"/>
      <c r="CR1794" s="62"/>
      <c r="CS1794" s="62"/>
      <c r="CT1794" s="62"/>
      <c r="CU1794" s="62"/>
      <c r="CV1794" s="62"/>
      <c r="CW1794" s="62"/>
      <c r="CX1794" s="62"/>
      <c r="CY1794" s="62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</row>
    <row r="1795" spans="1:131" ht="20.399999999999999">
      <c r="A1795" s="13"/>
      <c r="B1795" s="56" ph="1"/>
      <c r="C1795" s="13"/>
      <c r="D1795" s="13"/>
      <c r="E1795" s="13"/>
      <c r="F1795" s="13"/>
      <c r="G1795" s="13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62"/>
      <c r="AQ1795" s="62"/>
      <c r="AR1795" s="62"/>
      <c r="AS1795" s="62"/>
      <c r="AT1795" s="62"/>
      <c r="AU1795" s="62"/>
      <c r="AV1795" s="62"/>
      <c r="AW1795" s="62"/>
      <c r="AX1795" s="62"/>
      <c r="AY1795" s="62"/>
      <c r="AZ1795" s="62"/>
      <c r="BA1795" s="62"/>
      <c r="BB1795" s="62"/>
      <c r="BC1795" s="62"/>
      <c r="BD1795" s="62"/>
      <c r="BE1795" s="62"/>
      <c r="BF1795" s="62"/>
      <c r="BG1795" s="62"/>
      <c r="BH1795" s="62"/>
      <c r="BI1795" s="62"/>
      <c r="BJ1795" s="62"/>
      <c r="BK1795" s="62"/>
      <c r="BL1795" s="62"/>
      <c r="BM1795" s="62"/>
      <c r="BN1795" s="62"/>
      <c r="BO1795" s="62"/>
      <c r="BP1795" s="62"/>
      <c r="BQ1795" s="62"/>
      <c r="BR1795" s="62"/>
      <c r="BS1795" s="62"/>
      <c r="BT1795" s="62"/>
      <c r="BU1795" s="62"/>
      <c r="BV1795" s="62"/>
      <c r="BW1795" s="62"/>
      <c r="BX1795" s="62"/>
      <c r="BY1795" s="62"/>
      <c r="BZ1795" s="62"/>
      <c r="CA1795" s="62"/>
      <c r="CB1795" s="62"/>
      <c r="CC1795" s="62"/>
      <c r="CD1795" s="62"/>
      <c r="CE1795" s="62"/>
      <c r="CF1795" s="62"/>
      <c r="CG1795" s="62"/>
      <c r="CH1795" s="62"/>
      <c r="CI1795" s="62"/>
      <c r="CJ1795" s="62"/>
      <c r="CK1795" s="62"/>
      <c r="CL1795" s="62"/>
      <c r="CM1795" s="62"/>
      <c r="CN1795" s="62"/>
      <c r="CO1795" s="62"/>
      <c r="CP1795" s="62"/>
      <c r="CQ1795" s="62"/>
      <c r="CR1795" s="62"/>
      <c r="CS1795" s="62"/>
      <c r="CT1795" s="62"/>
      <c r="CU1795" s="62"/>
      <c r="CV1795" s="62"/>
      <c r="CW1795" s="62"/>
      <c r="CX1795" s="62"/>
      <c r="CY1795" s="62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</row>
    <row r="1797" spans="1:131" ht="20.399999999999999">
      <c r="A1797" s="13"/>
      <c r="B1797" s="56" ph="1"/>
      <c r="C1797" s="13"/>
      <c r="D1797" s="13"/>
      <c r="E1797" s="13"/>
      <c r="F1797" s="13"/>
      <c r="G1797" s="13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62"/>
      <c r="AQ1797" s="62"/>
      <c r="AR1797" s="62"/>
      <c r="AS1797" s="62"/>
      <c r="AT1797" s="62"/>
      <c r="AU1797" s="62"/>
      <c r="AV1797" s="62"/>
      <c r="AW1797" s="62"/>
      <c r="AX1797" s="62"/>
      <c r="AY1797" s="62"/>
      <c r="AZ1797" s="62"/>
      <c r="BA1797" s="62"/>
      <c r="BB1797" s="62"/>
      <c r="BC1797" s="62"/>
      <c r="BD1797" s="62"/>
      <c r="BE1797" s="62"/>
      <c r="BF1797" s="62"/>
      <c r="BG1797" s="62"/>
      <c r="BH1797" s="62"/>
      <c r="BI1797" s="62"/>
      <c r="BJ1797" s="62"/>
      <c r="BK1797" s="62"/>
      <c r="BL1797" s="62"/>
      <c r="BM1797" s="62"/>
      <c r="BN1797" s="62"/>
      <c r="BO1797" s="62"/>
      <c r="BP1797" s="62"/>
      <c r="BQ1797" s="62"/>
      <c r="BR1797" s="62"/>
      <c r="BS1797" s="62"/>
      <c r="BT1797" s="62"/>
      <c r="BU1797" s="62"/>
      <c r="BV1797" s="62"/>
      <c r="BW1797" s="62"/>
      <c r="BX1797" s="62"/>
      <c r="BY1797" s="62"/>
      <c r="BZ1797" s="62"/>
      <c r="CA1797" s="62"/>
      <c r="CB1797" s="62"/>
      <c r="CC1797" s="62"/>
      <c r="CD1797" s="62"/>
      <c r="CE1797" s="62"/>
      <c r="CF1797" s="62"/>
      <c r="CG1797" s="62"/>
      <c r="CH1797" s="62"/>
      <c r="CI1797" s="62"/>
      <c r="CJ1797" s="62"/>
      <c r="CK1797" s="62"/>
      <c r="CL1797" s="62"/>
      <c r="CM1797" s="62"/>
      <c r="CN1797" s="62"/>
      <c r="CO1797" s="62"/>
      <c r="CP1797" s="62"/>
      <c r="CQ1797" s="62"/>
      <c r="CR1797" s="62"/>
      <c r="CS1797" s="62"/>
      <c r="CT1797" s="62"/>
      <c r="CU1797" s="62"/>
      <c r="CV1797" s="62"/>
      <c r="CW1797" s="62"/>
      <c r="CX1797" s="62"/>
      <c r="CY1797" s="62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</row>
    <row r="1798" spans="1:131" ht="20.399999999999999">
      <c r="A1798" s="13"/>
      <c r="B1798" s="56" ph="1"/>
      <c r="C1798" s="13"/>
      <c r="D1798" s="13"/>
      <c r="E1798" s="13"/>
      <c r="F1798" s="13"/>
      <c r="G1798" s="13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62"/>
      <c r="AQ1798" s="62"/>
      <c r="AR1798" s="62"/>
      <c r="AS1798" s="62"/>
      <c r="AT1798" s="62"/>
      <c r="AU1798" s="62"/>
      <c r="AV1798" s="62"/>
      <c r="AW1798" s="62"/>
      <c r="AX1798" s="62"/>
      <c r="AY1798" s="62"/>
      <c r="AZ1798" s="62"/>
      <c r="BA1798" s="62"/>
      <c r="BB1798" s="62"/>
      <c r="BC1798" s="62"/>
      <c r="BD1798" s="62"/>
      <c r="BE1798" s="62"/>
      <c r="BF1798" s="62"/>
      <c r="BG1798" s="62"/>
      <c r="BH1798" s="62"/>
      <c r="BI1798" s="62"/>
      <c r="BJ1798" s="62"/>
      <c r="BK1798" s="62"/>
      <c r="BL1798" s="62"/>
      <c r="BM1798" s="62"/>
      <c r="BN1798" s="62"/>
      <c r="BO1798" s="62"/>
      <c r="BP1798" s="62"/>
      <c r="BQ1798" s="62"/>
      <c r="BR1798" s="62"/>
      <c r="BS1798" s="62"/>
      <c r="BT1798" s="62"/>
      <c r="BU1798" s="62"/>
      <c r="BV1798" s="62"/>
      <c r="BW1798" s="62"/>
      <c r="BX1798" s="62"/>
      <c r="BY1798" s="62"/>
      <c r="BZ1798" s="62"/>
      <c r="CA1798" s="62"/>
      <c r="CB1798" s="62"/>
      <c r="CC1798" s="62"/>
      <c r="CD1798" s="62"/>
      <c r="CE1798" s="62"/>
      <c r="CF1798" s="62"/>
      <c r="CG1798" s="62"/>
      <c r="CH1798" s="62"/>
      <c r="CI1798" s="62"/>
      <c r="CJ1798" s="62"/>
      <c r="CK1798" s="62"/>
      <c r="CL1798" s="62"/>
      <c r="CM1798" s="62"/>
      <c r="CN1798" s="62"/>
      <c r="CO1798" s="62"/>
      <c r="CP1798" s="62"/>
      <c r="CQ1798" s="62"/>
      <c r="CR1798" s="62"/>
      <c r="CS1798" s="62"/>
      <c r="CT1798" s="62"/>
      <c r="CU1798" s="62"/>
      <c r="CV1798" s="62"/>
      <c r="CW1798" s="62"/>
      <c r="CX1798" s="62"/>
      <c r="CY1798" s="62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</row>
    <row r="1799" spans="1:131" ht="20.399999999999999">
      <c r="A1799" s="13"/>
      <c r="B1799" s="56" ph="1"/>
      <c r="C1799" s="13"/>
      <c r="D1799" s="13"/>
      <c r="E1799" s="13"/>
      <c r="F1799" s="13"/>
      <c r="G1799" s="13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62"/>
      <c r="AQ1799" s="62"/>
      <c r="AR1799" s="62"/>
      <c r="AS1799" s="62"/>
      <c r="AT1799" s="62"/>
      <c r="AU1799" s="62"/>
      <c r="AV1799" s="62"/>
      <c r="AW1799" s="62"/>
      <c r="AX1799" s="62"/>
      <c r="AY1799" s="62"/>
      <c r="AZ1799" s="62"/>
      <c r="BA1799" s="62"/>
      <c r="BB1799" s="62"/>
      <c r="BC1799" s="62"/>
      <c r="BD1799" s="62"/>
      <c r="BE1799" s="62"/>
      <c r="BF1799" s="62"/>
      <c r="BG1799" s="62"/>
      <c r="BH1799" s="62"/>
      <c r="BI1799" s="62"/>
      <c r="BJ1799" s="62"/>
      <c r="BK1799" s="62"/>
      <c r="BL1799" s="62"/>
      <c r="BM1799" s="62"/>
      <c r="BN1799" s="62"/>
      <c r="BO1799" s="62"/>
      <c r="BP1799" s="62"/>
      <c r="BQ1799" s="62"/>
      <c r="BR1799" s="62"/>
      <c r="BS1799" s="62"/>
      <c r="BT1799" s="62"/>
      <c r="BU1799" s="62"/>
      <c r="BV1799" s="62"/>
      <c r="BW1799" s="62"/>
      <c r="BX1799" s="62"/>
      <c r="BY1799" s="62"/>
      <c r="BZ1799" s="62"/>
      <c r="CA1799" s="62"/>
      <c r="CB1799" s="62"/>
      <c r="CC1799" s="62"/>
      <c r="CD1799" s="62"/>
      <c r="CE1799" s="62"/>
      <c r="CF1799" s="62"/>
      <c r="CG1799" s="62"/>
      <c r="CH1799" s="62"/>
      <c r="CI1799" s="62"/>
      <c r="CJ1799" s="62"/>
      <c r="CK1799" s="62"/>
      <c r="CL1799" s="62"/>
      <c r="CM1799" s="62"/>
      <c r="CN1799" s="62"/>
      <c r="CO1799" s="62"/>
      <c r="CP1799" s="62"/>
      <c r="CQ1799" s="62"/>
      <c r="CR1799" s="62"/>
      <c r="CS1799" s="62"/>
      <c r="CT1799" s="62"/>
      <c r="CU1799" s="62"/>
      <c r="CV1799" s="62"/>
      <c r="CW1799" s="62"/>
      <c r="CX1799" s="62"/>
      <c r="CY1799" s="62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</row>
    <row r="1800" spans="1:131" ht="20.399999999999999">
      <c r="A1800" s="13"/>
      <c r="B1800" s="56" ph="1"/>
      <c r="C1800" s="13"/>
      <c r="D1800" s="13"/>
      <c r="E1800" s="13"/>
      <c r="F1800" s="13"/>
      <c r="G1800" s="13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62"/>
      <c r="AQ1800" s="62"/>
      <c r="AR1800" s="62"/>
      <c r="AS1800" s="62"/>
      <c r="AT1800" s="62"/>
      <c r="AU1800" s="62"/>
      <c r="AV1800" s="62"/>
      <c r="AW1800" s="62"/>
      <c r="AX1800" s="62"/>
      <c r="AY1800" s="62"/>
      <c r="AZ1800" s="62"/>
      <c r="BA1800" s="62"/>
      <c r="BB1800" s="62"/>
      <c r="BC1800" s="62"/>
      <c r="BD1800" s="62"/>
      <c r="BE1800" s="62"/>
      <c r="BF1800" s="62"/>
      <c r="BG1800" s="62"/>
      <c r="BH1800" s="62"/>
      <c r="BI1800" s="62"/>
      <c r="BJ1800" s="62"/>
      <c r="BK1800" s="62"/>
      <c r="BL1800" s="62"/>
      <c r="BM1800" s="62"/>
      <c r="BN1800" s="62"/>
      <c r="BO1800" s="62"/>
      <c r="BP1800" s="62"/>
      <c r="BQ1800" s="62"/>
      <c r="BR1800" s="62"/>
      <c r="BS1800" s="62"/>
      <c r="BT1800" s="62"/>
      <c r="BU1800" s="62"/>
      <c r="BV1800" s="62"/>
      <c r="BW1800" s="62"/>
      <c r="BX1800" s="62"/>
      <c r="BY1800" s="62"/>
      <c r="BZ1800" s="62"/>
      <c r="CA1800" s="62"/>
      <c r="CB1800" s="62"/>
      <c r="CC1800" s="62"/>
      <c r="CD1800" s="62"/>
      <c r="CE1800" s="62"/>
      <c r="CF1800" s="62"/>
      <c r="CG1800" s="62"/>
      <c r="CH1800" s="62"/>
      <c r="CI1800" s="62"/>
      <c r="CJ1800" s="62"/>
      <c r="CK1800" s="62"/>
      <c r="CL1800" s="62"/>
      <c r="CM1800" s="62"/>
      <c r="CN1800" s="62"/>
      <c r="CO1800" s="62"/>
      <c r="CP1800" s="62"/>
      <c r="CQ1800" s="62"/>
      <c r="CR1800" s="62"/>
      <c r="CS1800" s="62"/>
      <c r="CT1800" s="62"/>
      <c r="CU1800" s="62"/>
      <c r="CV1800" s="62"/>
      <c r="CW1800" s="62"/>
      <c r="CX1800" s="62"/>
      <c r="CY1800" s="62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</row>
    <row r="1802" spans="1:131" ht="20.399999999999999">
      <c r="A1802" s="13"/>
      <c r="B1802" s="56" ph="1"/>
      <c r="C1802" s="13"/>
      <c r="D1802" s="13"/>
      <c r="E1802" s="13"/>
      <c r="F1802" s="13"/>
      <c r="G1802" s="13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62"/>
      <c r="AQ1802" s="62"/>
      <c r="AR1802" s="62"/>
      <c r="AS1802" s="62"/>
      <c r="AT1802" s="62"/>
      <c r="AU1802" s="62"/>
      <c r="AV1802" s="62"/>
      <c r="AW1802" s="62"/>
      <c r="AX1802" s="62"/>
      <c r="AY1802" s="62"/>
      <c r="AZ1802" s="62"/>
      <c r="BA1802" s="62"/>
      <c r="BB1802" s="62"/>
      <c r="BC1802" s="62"/>
      <c r="BD1802" s="62"/>
      <c r="BE1802" s="62"/>
      <c r="BF1802" s="62"/>
      <c r="BG1802" s="62"/>
      <c r="BH1802" s="62"/>
      <c r="BI1802" s="62"/>
      <c r="BJ1802" s="62"/>
      <c r="BK1802" s="62"/>
      <c r="BL1802" s="62"/>
      <c r="BM1802" s="62"/>
      <c r="BN1802" s="62"/>
      <c r="BO1802" s="62"/>
      <c r="BP1802" s="62"/>
      <c r="BQ1802" s="62"/>
      <c r="BR1802" s="62"/>
      <c r="BS1802" s="62"/>
      <c r="BT1802" s="62"/>
      <c r="BU1802" s="62"/>
      <c r="BV1802" s="62"/>
      <c r="BW1802" s="62"/>
      <c r="BX1802" s="62"/>
      <c r="BY1802" s="62"/>
      <c r="BZ1802" s="62"/>
      <c r="CA1802" s="62"/>
      <c r="CB1802" s="62"/>
      <c r="CC1802" s="62"/>
      <c r="CD1802" s="62"/>
      <c r="CE1802" s="62"/>
      <c r="CF1802" s="62"/>
      <c r="CG1802" s="62"/>
      <c r="CH1802" s="62"/>
      <c r="CI1802" s="62"/>
      <c r="CJ1802" s="62"/>
      <c r="CK1802" s="62"/>
      <c r="CL1802" s="62"/>
      <c r="CM1802" s="62"/>
      <c r="CN1802" s="62"/>
      <c r="CO1802" s="62"/>
      <c r="CP1802" s="62"/>
      <c r="CQ1802" s="62"/>
      <c r="CR1802" s="62"/>
      <c r="CS1802" s="62"/>
      <c r="CT1802" s="62"/>
      <c r="CU1802" s="62"/>
      <c r="CV1802" s="62"/>
      <c r="CW1802" s="62"/>
      <c r="CX1802" s="62"/>
      <c r="CY1802" s="62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</row>
    <row r="1803" spans="1:131" ht="20.399999999999999">
      <c r="A1803" s="13"/>
      <c r="B1803" s="56" ph="1"/>
      <c r="C1803" s="13"/>
      <c r="D1803" s="13"/>
      <c r="E1803" s="13"/>
      <c r="F1803" s="13"/>
      <c r="G1803" s="13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62"/>
      <c r="AQ1803" s="62"/>
      <c r="AR1803" s="62"/>
      <c r="AS1803" s="62"/>
      <c r="AT1803" s="62"/>
      <c r="AU1803" s="62"/>
      <c r="AV1803" s="62"/>
      <c r="AW1803" s="62"/>
      <c r="AX1803" s="62"/>
      <c r="AY1803" s="62"/>
      <c r="AZ1803" s="62"/>
      <c r="BA1803" s="62"/>
      <c r="BB1803" s="62"/>
      <c r="BC1803" s="62"/>
      <c r="BD1803" s="62"/>
      <c r="BE1803" s="62"/>
      <c r="BF1803" s="62"/>
      <c r="BG1803" s="62"/>
      <c r="BH1803" s="62"/>
      <c r="BI1803" s="62"/>
      <c r="BJ1803" s="62"/>
      <c r="BK1803" s="62"/>
      <c r="BL1803" s="62"/>
      <c r="BM1803" s="62"/>
      <c r="BN1803" s="62"/>
      <c r="BO1803" s="62"/>
      <c r="BP1803" s="62"/>
      <c r="BQ1803" s="62"/>
      <c r="BR1803" s="62"/>
      <c r="BS1803" s="62"/>
      <c r="BT1803" s="62"/>
      <c r="BU1803" s="62"/>
      <c r="BV1803" s="62"/>
      <c r="BW1803" s="62"/>
      <c r="BX1803" s="62"/>
      <c r="BY1803" s="62"/>
      <c r="BZ1803" s="62"/>
      <c r="CA1803" s="62"/>
      <c r="CB1803" s="62"/>
      <c r="CC1803" s="62"/>
      <c r="CD1803" s="62"/>
      <c r="CE1803" s="62"/>
      <c r="CF1803" s="62"/>
      <c r="CG1803" s="62"/>
      <c r="CH1803" s="62"/>
      <c r="CI1803" s="62"/>
      <c r="CJ1803" s="62"/>
      <c r="CK1803" s="62"/>
      <c r="CL1803" s="62"/>
      <c r="CM1803" s="62"/>
      <c r="CN1803" s="62"/>
      <c r="CO1803" s="62"/>
      <c r="CP1803" s="62"/>
      <c r="CQ1803" s="62"/>
      <c r="CR1803" s="62"/>
      <c r="CS1803" s="62"/>
      <c r="CT1803" s="62"/>
      <c r="CU1803" s="62"/>
      <c r="CV1803" s="62"/>
      <c r="CW1803" s="62"/>
      <c r="CX1803" s="62"/>
      <c r="CY1803" s="62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</row>
    <row r="1804" spans="1:131" ht="20.399999999999999">
      <c r="A1804" s="13"/>
      <c r="B1804" s="56" ph="1"/>
      <c r="C1804" s="13"/>
      <c r="D1804" s="13"/>
      <c r="E1804" s="13"/>
      <c r="F1804" s="13"/>
      <c r="G1804" s="13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62"/>
      <c r="AQ1804" s="62"/>
      <c r="AR1804" s="62"/>
      <c r="AS1804" s="62"/>
      <c r="AT1804" s="62"/>
      <c r="AU1804" s="62"/>
      <c r="AV1804" s="62"/>
      <c r="AW1804" s="62"/>
      <c r="AX1804" s="62"/>
      <c r="AY1804" s="62"/>
      <c r="AZ1804" s="62"/>
      <c r="BA1804" s="62"/>
      <c r="BB1804" s="62"/>
      <c r="BC1804" s="62"/>
      <c r="BD1804" s="62"/>
      <c r="BE1804" s="62"/>
      <c r="BF1804" s="62"/>
      <c r="BG1804" s="62"/>
      <c r="BH1804" s="62"/>
      <c r="BI1804" s="62"/>
      <c r="BJ1804" s="62"/>
      <c r="BK1804" s="62"/>
      <c r="BL1804" s="62"/>
      <c r="BM1804" s="62"/>
      <c r="BN1804" s="62"/>
      <c r="BO1804" s="62"/>
      <c r="BP1804" s="62"/>
      <c r="BQ1804" s="62"/>
      <c r="BR1804" s="62"/>
      <c r="BS1804" s="62"/>
      <c r="BT1804" s="62"/>
      <c r="BU1804" s="62"/>
      <c r="BV1804" s="62"/>
      <c r="BW1804" s="62"/>
      <c r="BX1804" s="62"/>
      <c r="BY1804" s="62"/>
      <c r="BZ1804" s="62"/>
      <c r="CA1804" s="62"/>
      <c r="CB1804" s="62"/>
      <c r="CC1804" s="62"/>
      <c r="CD1804" s="62"/>
      <c r="CE1804" s="62"/>
      <c r="CF1804" s="62"/>
      <c r="CG1804" s="62"/>
      <c r="CH1804" s="62"/>
      <c r="CI1804" s="62"/>
      <c r="CJ1804" s="62"/>
      <c r="CK1804" s="62"/>
      <c r="CL1804" s="62"/>
      <c r="CM1804" s="62"/>
      <c r="CN1804" s="62"/>
      <c r="CO1804" s="62"/>
      <c r="CP1804" s="62"/>
      <c r="CQ1804" s="62"/>
      <c r="CR1804" s="62"/>
      <c r="CS1804" s="62"/>
      <c r="CT1804" s="62"/>
      <c r="CU1804" s="62"/>
      <c r="CV1804" s="62"/>
      <c r="CW1804" s="62"/>
      <c r="CX1804" s="62"/>
      <c r="CY1804" s="62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</row>
    <row r="1805" spans="1:131" ht="20.399999999999999">
      <c r="A1805" s="13"/>
      <c r="B1805" s="56" ph="1"/>
      <c r="C1805" s="13"/>
      <c r="D1805" s="13"/>
      <c r="E1805" s="13"/>
      <c r="F1805" s="13"/>
      <c r="G1805" s="13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62"/>
      <c r="AQ1805" s="62"/>
      <c r="AR1805" s="62"/>
      <c r="AS1805" s="62"/>
      <c r="AT1805" s="62"/>
      <c r="AU1805" s="62"/>
      <c r="AV1805" s="62"/>
      <c r="AW1805" s="62"/>
      <c r="AX1805" s="62"/>
      <c r="AY1805" s="62"/>
      <c r="AZ1805" s="62"/>
      <c r="BA1805" s="62"/>
      <c r="BB1805" s="62"/>
      <c r="BC1805" s="62"/>
      <c r="BD1805" s="62"/>
      <c r="BE1805" s="62"/>
      <c r="BF1805" s="62"/>
      <c r="BG1805" s="62"/>
      <c r="BH1805" s="62"/>
      <c r="BI1805" s="62"/>
      <c r="BJ1805" s="62"/>
      <c r="BK1805" s="62"/>
      <c r="BL1805" s="62"/>
      <c r="BM1805" s="62"/>
      <c r="BN1805" s="62"/>
      <c r="BO1805" s="62"/>
      <c r="BP1805" s="62"/>
      <c r="BQ1805" s="62"/>
      <c r="BR1805" s="62"/>
      <c r="BS1805" s="62"/>
      <c r="BT1805" s="62"/>
      <c r="BU1805" s="62"/>
      <c r="BV1805" s="62"/>
      <c r="BW1805" s="62"/>
      <c r="BX1805" s="62"/>
      <c r="BY1805" s="62"/>
      <c r="BZ1805" s="62"/>
      <c r="CA1805" s="62"/>
      <c r="CB1805" s="62"/>
      <c r="CC1805" s="62"/>
      <c r="CD1805" s="62"/>
      <c r="CE1805" s="62"/>
      <c r="CF1805" s="62"/>
      <c r="CG1805" s="62"/>
      <c r="CH1805" s="62"/>
      <c r="CI1805" s="62"/>
      <c r="CJ1805" s="62"/>
      <c r="CK1805" s="62"/>
      <c r="CL1805" s="62"/>
      <c r="CM1805" s="62"/>
      <c r="CN1805" s="62"/>
      <c r="CO1805" s="62"/>
      <c r="CP1805" s="62"/>
      <c r="CQ1805" s="62"/>
      <c r="CR1805" s="62"/>
      <c r="CS1805" s="62"/>
      <c r="CT1805" s="62"/>
      <c r="CU1805" s="62"/>
      <c r="CV1805" s="62"/>
      <c r="CW1805" s="62"/>
      <c r="CX1805" s="62"/>
      <c r="CY1805" s="62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</row>
    <row r="1806" spans="1:131" ht="20.399999999999999">
      <c r="A1806" s="13"/>
      <c r="B1806" s="56" ph="1"/>
      <c r="C1806" s="13"/>
      <c r="D1806" s="13"/>
      <c r="E1806" s="13"/>
      <c r="F1806" s="13"/>
      <c r="G1806" s="13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62"/>
      <c r="AQ1806" s="62"/>
      <c r="AR1806" s="62"/>
      <c r="AS1806" s="62"/>
      <c r="AT1806" s="62"/>
      <c r="AU1806" s="62"/>
      <c r="AV1806" s="62"/>
      <c r="AW1806" s="62"/>
      <c r="AX1806" s="62"/>
      <c r="AY1806" s="62"/>
      <c r="AZ1806" s="62"/>
      <c r="BA1806" s="62"/>
      <c r="BB1806" s="62"/>
      <c r="BC1806" s="62"/>
      <c r="BD1806" s="62"/>
      <c r="BE1806" s="62"/>
      <c r="BF1806" s="62"/>
      <c r="BG1806" s="62"/>
      <c r="BH1806" s="62"/>
      <c r="BI1806" s="62"/>
      <c r="BJ1806" s="62"/>
      <c r="BK1806" s="62"/>
      <c r="BL1806" s="62"/>
      <c r="BM1806" s="62"/>
      <c r="BN1806" s="62"/>
      <c r="BO1806" s="62"/>
      <c r="BP1806" s="62"/>
      <c r="BQ1806" s="62"/>
      <c r="BR1806" s="62"/>
      <c r="BS1806" s="62"/>
      <c r="BT1806" s="62"/>
      <c r="BU1806" s="62"/>
      <c r="BV1806" s="62"/>
      <c r="BW1806" s="62"/>
      <c r="BX1806" s="62"/>
      <c r="BY1806" s="62"/>
      <c r="BZ1806" s="62"/>
      <c r="CA1806" s="62"/>
      <c r="CB1806" s="62"/>
      <c r="CC1806" s="62"/>
      <c r="CD1806" s="62"/>
      <c r="CE1806" s="62"/>
      <c r="CF1806" s="62"/>
      <c r="CG1806" s="62"/>
      <c r="CH1806" s="62"/>
      <c r="CI1806" s="62"/>
      <c r="CJ1806" s="62"/>
      <c r="CK1806" s="62"/>
      <c r="CL1806" s="62"/>
      <c r="CM1806" s="62"/>
      <c r="CN1806" s="62"/>
      <c r="CO1806" s="62"/>
      <c r="CP1806" s="62"/>
      <c r="CQ1806" s="62"/>
      <c r="CR1806" s="62"/>
      <c r="CS1806" s="62"/>
      <c r="CT1806" s="62"/>
      <c r="CU1806" s="62"/>
      <c r="CV1806" s="62"/>
      <c r="CW1806" s="62"/>
      <c r="CX1806" s="62"/>
      <c r="CY1806" s="62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</row>
    <row r="1807" spans="1:131" ht="20.399999999999999">
      <c r="A1807" s="13"/>
      <c r="B1807" s="56" ph="1"/>
      <c r="C1807" s="13"/>
      <c r="D1807" s="13"/>
      <c r="E1807" s="13"/>
      <c r="F1807" s="13"/>
      <c r="G1807" s="13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62"/>
      <c r="AQ1807" s="62"/>
      <c r="AR1807" s="62"/>
      <c r="AS1807" s="62"/>
      <c r="AT1807" s="62"/>
      <c r="AU1807" s="62"/>
      <c r="AV1807" s="62"/>
      <c r="AW1807" s="62"/>
      <c r="AX1807" s="62"/>
      <c r="AY1807" s="62"/>
      <c r="AZ1807" s="62"/>
      <c r="BA1807" s="62"/>
      <c r="BB1807" s="62"/>
      <c r="BC1807" s="62"/>
      <c r="BD1807" s="62"/>
      <c r="BE1807" s="62"/>
      <c r="BF1807" s="62"/>
      <c r="BG1807" s="62"/>
      <c r="BH1807" s="62"/>
      <c r="BI1807" s="62"/>
      <c r="BJ1807" s="62"/>
      <c r="BK1807" s="62"/>
      <c r="BL1807" s="62"/>
      <c r="BM1807" s="62"/>
      <c r="BN1807" s="62"/>
      <c r="BO1807" s="62"/>
      <c r="BP1807" s="62"/>
      <c r="BQ1807" s="62"/>
      <c r="BR1807" s="62"/>
      <c r="BS1807" s="62"/>
      <c r="BT1807" s="62"/>
      <c r="BU1807" s="62"/>
      <c r="BV1807" s="62"/>
      <c r="BW1807" s="62"/>
      <c r="BX1807" s="62"/>
      <c r="BY1807" s="62"/>
      <c r="BZ1807" s="62"/>
      <c r="CA1807" s="62"/>
      <c r="CB1807" s="62"/>
      <c r="CC1807" s="62"/>
      <c r="CD1807" s="62"/>
      <c r="CE1807" s="62"/>
      <c r="CF1807" s="62"/>
      <c r="CG1807" s="62"/>
      <c r="CH1807" s="62"/>
      <c r="CI1807" s="62"/>
      <c r="CJ1807" s="62"/>
      <c r="CK1807" s="62"/>
      <c r="CL1807" s="62"/>
      <c r="CM1807" s="62"/>
      <c r="CN1807" s="62"/>
      <c r="CO1807" s="62"/>
      <c r="CP1807" s="62"/>
      <c r="CQ1807" s="62"/>
      <c r="CR1807" s="62"/>
      <c r="CS1807" s="62"/>
      <c r="CT1807" s="62"/>
      <c r="CU1807" s="62"/>
      <c r="CV1807" s="62"/>
      <c r="CW1807" s="62"/>
      <c r="CX1807" s="62"/>
      <c r="CY1807" s="62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</row>
    <row r="1808" spans="1:131" ht="20.399999999999999">
      <c r="A1808" s="13"/>
      <c r="B1808" s="56" ph="1"/>
      <c r="C1808" s="13"/>
      <c r="D1808" s="13"/>
      <c r="E1808" s="13"/>
      <c r="F1808" s="13"/>
      <c r="G1808" s="13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62"/>
      <c r="AQ1808" s="62"/>
      <c r="AR1808" s="62"/>
      <c r="AS1808" s="62"/>
      <c r="AT1808" s="62"/>
      <c r="AU1808" s="62"/>
      <c r="AV1808" s="62"/>
      <c r="AW1808" s="62"/>
      <c r="AX1808" s="62"/>
      <c r="AY1808" s="62"/>
      <c r="AZ1808" s="62"/>
      <c r="BA1808" s="62"/>
      <c r="BB1808" s="62"/>
      <c r="BC1808" s="62"/>
      <c r="BD1808" s="62"/>
      <c r="BE1808" s="62"/>
      <c r="BF1808" s="62"/>
      <c r="BG1808" s="62"/>
      <c r="BH1808" s="62"/>
      <c r="BI1808" s="62"/>
      <c r="BJ1808" s="62"/>
      <c r="BK1808" s="62"/>
      <c r="BL1808" s="62"/>
      <c r="BM1808" s="62"/>
      <c r="BN1808" s="62"/>
      <c r="BO1808" s="62"/>
      <c r="BP1808" s="62"/>
      <c r="BQ1808" s="62"/>
      <c r="BR1808" s="62"/>
      <c r="BS1808" s="62"/>
      <c r="BT1808" s="62"/>
      <c r="BU1808" s="62"/>
      <c r="BV1808" s="62"/>
      <c r="BW1808" s="62"/>
      <c r="BX1808" s="62"/>
      <c r="BY1808" s="62"/>
      <c r="BZ1808" s="62"/>
      <c r="CA1808" s="62"/>
      <c r="CB1808" s="62"/>
      <c r="CC1808" s="62"/>
      <c r="CD1808" s="62"/>
      <c r="CE1808" s="62"/>
      <c r="CF1808" s="62"/>
      <c r="CG1808" s="62"/>
      <c r="CH1808" s="62"/>
      <c r="CI1808" s="62"/>
      <c r="CJ1808" s="62"/>
      <c r="CK1808" s="62"/>
      <c r="CL1808" s="62"/>
      <c r="CM1808" s="62"/>
      <c r="CN1808" s="62"/>
      <c r="CO1808" s="62"/>
      <c r="CP1808" s="62"/>
      <c r="CQ1808" s="62"/>
      <c r="CR1808" s="62"/>
      <c r="CS1808" s="62"/>
      <c r="CT1808" s="62"/>
      <c r="CU1808" s="62"/>
      <c r="CV1808" s="62"/>
      <c r="CW1808" s="62"/>
      <c r="CX1808" s="62"/>
      <c r="CY1808" s="62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</row>
    <row r="1810" spans="1:131" ht="20.399999999999999">
      <c r="A1810" s="13"/>
      <c r="B1810" s="56" ph="1"/>
      <c r="C1810" s="13"/>
      <c r="D1810" s="13"/>
      <c r="E1810" s="13"/>
      <c r="F1810" s="13"/>
      <c r="G1810" s="13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62"/>
      <c r="AQ1810" s="62"/>
      <c r="AR1810" s="62"/>
      <c r="AS1810" s="62"/>
      <c r="AT1810" s="62"/>
      <c r="AU1810" s="62"/>
      <c r="AV1810" s="62"/>
      <c r="AW1810" s="62"/>
      <c r="AX1810" s="62"/>
      <c r="AY1810" s="62"/>
      <c r="AZ1810" s="62"/>
      <c r="BA1810" s="62"/>
      <c r="BB1810" s="62"/>
      <c r="BC1810" s="62"/>
      <c r="BD1810" s="62"/>
      <c r="BE1810" s="62"/>
      <c r="BF1810" s="62"/>
      <c r="BG1810" s="62"/>
      <c r="BH1810" s="62"/>
      <c r="BI1810" s="62"/>
      <c r="BJ1810" s="62"/>
      <c r="BK1810" s="62"/>
      <c r="BL1810" s="62"/>
      <c r="BM1810" s="62"/>
      <c r="BN1810" s="62"/>
      <c r="BO1810" s="62"/>
      <c r="BP1810" s="62"/>
      <c r="BQ1810" s="62"/>
      <c r="BR1810" s="62"/>
      <c r="BS1810" s="62"/>
      <c r="BT1810" s="62"/>
      <c r="BU1810" s="62"/>
      <c r="BV1810" s="62"/>
      <c r="BW1810" s="62"/>
      <c r="BX1810" s="62"/>
      <c r="BY1810" s="62"/>
      <c r="BZ1810" s="62"/>
      <c r="CA1810" s="62"/>
      <c r="CB1810" s="62"/>
      <c r="CC1810" s="62"/>
      <c r="CD1810" s="62"/>
      <c r="CE1810" s="62"/>
      <c r="CF1810" s="62"/>
      <c r="CG1810" s="62"/>
      <c r="CH1810" s="62"/>
      <c r="CI1810" s="62"/>
      <c r="CJ1810" s="62"/>
      <c r="CK1810" s="62"/>
      <c r="CL1810" s="62"/>
      <c r="CM1810" s="62"/>
      <c r="CN1810" s="62"/>
      <c r="CO1810" s="62"/>
      <c r="CP1810" s="62"/>
      <c r="CQ1810" s="62"/>
      <c r="CR1810" s="62"/>
      <c r="CS1810" s="62"/>
      <c r="CT1810" s="62"/>
      <c r="CU1810" s="62"/>
      <c r="CV1810" s="62"/>
      <c r="CW1810" s="62"/>
      <c r="CX1810" s="62"/>
      <c r="CY1810" s="62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</row>
    <row r="1811" spans="1:131" ht="20.399999999999999">
      <c r="A1811" s="13"/>
      <c r="B1811" s="56" ph="1"/>
      <c r="C1811" s="13"/>
      <c r="D1811" s="13"/>
      <c r="E1811" s="13"/>
      <c r="F1811" s="13"/>
      <c r="G1811" s="13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62"/>
      <c r="AQ1811" s="62"/>
      <c r="AR1811" s="62"/>
      <c r="AS1811" s="62"/>
      <c r="AT1811" s="62"/>
      <c r="AU1811" s="62"/>
      <c r="AV1811" s="62"/>
      <c r="AW1811" s="62"/>
      <c r="AX1811" s="62"/>
      <c r="AY1811" s="62"/>
      <c r="AZ1811" s="62"/>
      <c r="BA1811" s="62"/>
      <c r="BB1811" s="62"/>
      <c r="BC1811" s="62"/>
      <c r="BD1811" s="62"/>
      <c r="BE1811" s="62"/>
      <c r="BF1811" s="62"/>
      <c r="BG1811" s="62"/>
      <c r="BH1811" s="62"/>
      <c r="BI1811" s="62"/>
      <c r="BJ1811" s="62"/>
      <c r="BK1811" s="62"/>
      <c r="BL1811" s="62"/>
      <c r="BM1811" s="62"/>
      <c r="BN1811" s="62"/>
      <c r="BO1811" s="62"/>
      <c r="BP1811" s="62"/>
      <c r="BQ1811" s="62"/>
      <c r="BR1811" s="62"/>
      <c r="BS1811" s="62"/>
      <c r="BT1811" s="62"/>
      <c r="BU1811" s="62"/>
      <c r="BV1811" s="62"/>
      <c r="BW1811" s="62"/>
      <c r="BX1811" s="62"/>
      <c r="BY1811" s="62"/>
      <c r="BZ1811" s="62"/>
      <c r="CA1811" s="62"/>
      <c r="CB1811" s="62"/>
      <c r="CC1811" s="62"/>
      <c r="CD1811" s="62"/>
      <c r="CE1811" s="62"/>
      <c r="CF1811" s="62"/>
      <c r="CG1811" s="62"/>
      <c r="CH1811" s="62"/>
      <c r="CI1811" s="62"/>
      <c r="CJ1811" s="62"/>
      <c r="CK1811" s="62"/>
      <c r="CL1811" s="62"/>
      <c r="CM1811" s="62"/>
      <c r="CN1811" s="62"/>
      <c r="CO1811" s="62"/>
      <c r="CP1811" s="62"/>
      <c r="CQ1811" s="62"/>
      <c r="CR1811" s="62"/>
      <c r="CS1811" s="62"/>
      <c r="CT1811" s="62"/>
      <c r="CU1811" s="62"/>
      <c r="CV1811" s="62"/>
      <c r="CW1811" s="62"/>
      <c r="CX1811" s="62"/>
      <c r="CY1811" s="62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</row>
    <row r="1813" spans="1:131" ht="20.399999999999999">
      <c r="A1813" s="13"/>
      <c r="B1813" s="56" ph="1"/>
      <c r="C1813" s="13"/>
      <c r="D1813" s="13"/>
      <c r="E1813" s="13"/>
      <c r="F1813" s="13"/>
      <c r="G1813" s="13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62"/>
      <c r="AQ1813" s="62"/>
      <c r="AR1813" s="62"/>
      <c r="AS1813" s="62"/>
      <c r="AT1813" s="62"/>
      <c r="AU1813" s="62"/>
      <c r="AV1813" s="62"/>
      <c r="AW1813" s="62"/>
      <c r="AX1813" s="62"/>
      <c r="AY1813" s="62"/>
      <c r="AZ1813" s="62"/>
      <c r="BA1813" s="62"/>
      <c r="BB1813" s="62"/>
      <c r="BC1813" s="62"/>
      <c r="BD1813" s="62"/>
      <c r="BE1813" s="62"/>
      <c r="BF1813" s="62"/>
      <c r="BG1813" s="62"/>
      <c r="BH1813" s="62"/>
      <c r="BI1813" s="62"/>
      <c r="BJ1813" s="62"/>
      <c r="BK1813" s="62"/>
      <c r="BL1813" s="62"/>
      <c r="BM1813" s="62"/>
      <c r="BN1813" s="62"/>
      <c r="BO1813" s="62"/>
      <c r="BP1813" s="62"/>
      <c r="BQ1813" s="62"/>
      <c r="BR1813" s="62"/>
      <c r="BS1813" s="62"/>
      <c r="BT1813" s="62"/>
      <c r="BU1813" s="62"/>
      <c r="BV1813" s="62"/>
      <c r="BW1813" s="62"/>
      <c r="BX1813" s="62"/>
      <c r="BY1813" s="62"/>
      <c r="BZ1813" s="62"/>
      <c r="CA1813" s="62"/>
      <c r="CB1813" s="62"/>
      <c r="CC1813" s="62"/>
      <c r="CD1813" s="62"/>
      <c r="CE1813" s="62"/>
      <c r="CF1813" s="62"/>
      <c r="CG1813" s="62"/>
      <c r="CH1813" s="62"/>
      <c r="CI1813" s="62"/>
      <c r="CJ1813" s="62"/>
      <c r="CK1813" s="62"/>
      <c r="CL1813" s="62"/>
      <c r="CM1813" s="62"/>
      <c r="CN1813" s="62"/>
      <c r="CO1813" s="62"/>
      <c r="CP1813" s="62"/>
      <c r="CQ1813" s="62"/>
      <c r="CR1813" s="62"/>
      <c r="CS1813" s="62"/>
      <c r="CT1813" s="62"/>
      <c r="CU1813" s="62"/>
      <c r="CV1813" s="62"/>
      <c r="CW1813" s="62"/>
      <c r="CX1813" s="62"/>
      <c r="CY1813" s="62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</row>
    <row r="1814" spans="1:131" ht="20.399999999999999">
      <c r="A1814" s="13"/>
      <c r="B1814" s="56" ph="1"/>
      <c r="C1814" s="13"/>
      <c r="D1814" s="13"/>
      <c r="E1814" s="13"/>
      <c r="F1814" s="13"/>
      <c r="G1814" s="13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62"/>
      <c r="AQ1814" s="62"/>
      <c r="AR1814" s="62"/>
      <c r="AS1814" s="62"/>
      <c r="AT1814" s="62"/>
      <c r="AU1814" s="62"/>
      <c r="AV1814" s="62"/>
      <c r="AW1814" s="62"/>
      <c r="AX1814" s="62"/>
      <c r="AY1814" s="62"/>
      <c r="AZ1814" s="62"/>
      <c r="BA1814" s="62"/>
      <c r="BB1814" s="62"/>
      <c r="BC1814" s="62"/>
      <c r="BD1814" s="62"/>
      <c r="BE1814" s="62"/>
      <c r="BF1814" s="62"/>
      <c r="BG1814" s="62"/>
      <c r="BH1814" s="62"/>
      <c r="BI1814" s="62"/>
      <c r="BJ1814" s="62"/>
      <c r="BK1814" s="62"/>
      <c r="BL1814" s="62"/>
      <c r="BM1814" s="62"/>
      <c r="BN1814" s="62"/>
      <c r="BO1814" s="62"/>
      <c r="BP1814" s="62"/>
      <c r="BQ1814" s="62"/>
      <c r="BR1814" s="62"/>
      <c r="BS1814" s="62"/>
      <c r="BT1814" s="62"/>
      <c r="BU1814" s="62"/>
      <c r="BV1814" s="62"/>
      <c r="BW1814" s="62"/>
      <c r="BX1814" s="62"/>
      <c r="BY1814" s="62"/>
      <c r="BZ1814" s="62"/>
      <c r="CA1814" s="62"/>
      <c r="CB1814" s="62"/>
      <c r="CC1814" s="62"/>
      <c r="CD1814" s="62"/>
      <c r="CE1814" s="62"/>
      <c r="CF1814" s="62"/>
      <c r="CG1814" s="62"/>
      <c r="CH1814" s="62"/>
      <c r="CI1814" s="62"/>
      <c r="CJ1814" s="62"/>
      <c r="CK1814" s="62"/>
      <c r="CL1814" s="62"/>
      <c r="CM1814" s="62"/>
      <c r="CN1814" s="62"/>
      <c r="CO1814" s="62"/>
      <c r="CP1814" s="62"/>
      <c r="CQ1814" s="62"/>
      <c r="CR1814" s="62"/>
      <c r="CS1814" s="62"/>
      <c r="CT1814" s="62"/>
      <c r="CU1814" s="62"/>
      <c r="CV1814" s="62"/>
      <c r="CW1814" s="62"/>
      <c r="CX1814" s="62"/>
      <c r="CY1814" s="62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</row>
    <row r="1815" spans="1:131" ht="20.399999999999999">
      <c r="A1815" s="13"/>
      <c r="B1815" s="56" ph="1"/>
      <c r="C1815" s="13"/>
      <c r="D1815" s="13"/>
      <c r="E1815" s="13"/>
      <c r="F1815" s="13"/>
      <c r="G1815" s="13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62"/>
      <c r="AQ1815" s="62"/>
      <c r="AR1815" s="62"/>
      <c r="AS1815" s="62"/>
      <c r="AT1815" s="62"/>
      <c r="AU1815" s="62"/>
      <c r="AV1815" s="62"/>
      <c r="AW1815" s="62"/>
      <c r="AX1815" s="62"/>
      <c r="AY1815" s="62"/>
      <c r="AZ1815" s="62"/>
      <c r="BA1815" s="62"/>
      <c r="BB1815" s="62"/>
      <c r="BC1815" s="62"/>
      <c r="BD1815" s="62"/>
      <c r="BE1815" s="62"/>
      <c r="BF1815" s="62"/>
      <c r="BG1815" s="62"/>
      <c r="BH1815" s="62"/>
      <c r="BI1815" s="62"/>
      <c r="BJ1815" s="62"/>
      <c r="BK1815" s="62"/>
      <c r="BL1815" s="62"/>
      <c r="BM1815" s="62"/>
      <c r="BN1815" s="62"/>
      <c r="BO1815" s="62"/>
      <c r="BP1815" s="62"/>
      <c r="BQ1815" s="62"/>
      <c r="BR1815" s="62"/>
      <c r="BS1815" s="62"/>
      <c r="BT1815" s="62"/>
      <c r="BU1815" s="62"/>
      <c r="BV1815" s="62"/>
      <c r="BW1815" s="62"/>
      <c r="BX1815" s="62"/>
      <c r="BY1815" s="62"/>
      <c r="BZ1815" s="62"/>
      <c r="CA1815" s="62"/>
      <c r="CB1815" s="62"/>
      <c r="CC1815" s="62"/>
      <c r="CD1815" s="62"/>
      <c r="CE1815" s="62"/>
      <c r="CF1815" s="62"/>
      <c r="CG1815" s="62"/>
      <c r="CH1815" s="62"/>
      <c r="CI1815" s="62"/>
      <c r="CJ1815" s="62"/>
      <c r="CK1815" s="62"/>
      <c r="CL1815" s="62"/>
      <c r="CM1815" s="62"/>
      <c r="CN1815" s="62"/>
      <c r="CO1815" s="62"/>
      <c r="CP1815" s="62"/>
      <c r="CQ1815" s="62"/>
      <c r="CR1815" s="62"/>
      <c r="CS1815" s="62"/>
      <c r="CT1815" s="62"/>
      <c r="CU1815" s="62"/>
      <c r="CV1815" s="62"/>
      <c r="CW1815" s="62"/>
      <c r="CX1815" s="62"/>
      <c r="CY1815" s="62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</row>
    <row r="1816" spans="1:131" ht="20.399999999999999">
      <c r="A1816" s="13"/>
      <c r="B1816" s="56" ph="1"/>
      <c r="C1816" s="13"/>
      <c r="D1816" s="13"/>
      <c r="E1816" s="13"/>
      <c r="F1816" s="13"/>
      <c r="G1816" s="13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62"/>
      <c r="AQ1816" s="62"/>
      <c r="AR1816" s="62"/>
      <c r="AS1816" s="62"/>
      <c r="AT1816" s="62"/>
      <c r="AU1816" s="62"/>
      <c r="AV1816" s="62"/>
      <c r="AW1816" s="62"/>
      <c r="AX1816" s="62"/>
      <c r="AY1816" s="62"/>
      <c r="AZ1816" s="62"/>
      <c r="BA1816" s="62"/>
      <c r="BB1816" s="62"/>
      <c r="BC1816" s="62"/>
      <c r="BD1816" s="62"/>
      <c r="BE1816" s="62"/>
      <c r="BF1816" s="62"/>
      <c r="BG1816" s="62"/>
      <c r="BH1816" s="62"/>
      <c r="BI1816" s="62"/>
      <c r="BJ1816" s="62"/>
      <c r="BK1816" s="62"/>
      <c r="BL1816" s="62"/>
      <c r="BM1816" s="62"/>
      <c r="BN1816" s="62"/>
      <c r="BO1816" s="62"/>
      <c r="BP1816" s="62"/>
      <c r="BQ1816" s="62"/>
      <c r="BR1816" s="62"/>
      <c r="BS1816" s="62"/>
      <c r="BT1816" s="62"/>
      <c r="BU1816" s="62"/>
      <c r="BV1816" s="62"/>
      <c r="BW1816" s="62"/>
      <c r="BX1816" s="62"/>
      <c r="BY1816" s="62"/>
      <c r="BZ1816" s="62"/>
      <c r="CA1816" s="62"/>
      <c r="CB1816" s="62"/>
      <c r="CC1816" s="62"/>
      <c r="CD1816" s="62"/>
      <c r="CE1816" s="62"/>
      <c r="CF1816" s="62"/>
      <c r="CG1816" s="62"/>
      <c r="CH1816" s="62"/>
      <c r="CI1816" s="62"/>
      <c r="CJ1816" s="62"/>
      <c r="CK1816" s="62"/>
      <c r="CL1816" s="62"/>
      <c r="CM1816" s="62"/>
      <c r="CN1816" s="62"/>
      <c r="CO1816" s="62"/>
      <c r="CP1816" s="62"/>
      <c r="CQ1816" s="62"/>
      <c r="CR1816" s="62"/>
      <c r="CS1816" s="62"/>
      <c r="CT1816" s="62"/>
      <c r="CU1816" s="62"/>
      <c r="CV1816" s="62"/>
      <c r="CW1816" s="62"/>
      <c r="CX1816" s="62"/>
      <c r="CY1816" s="62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</row>
    <row r="1817" spans="1:131" ht="20.399999999999999">
      <c r="A1817" s="13"/>
      <c r="B1817" s="56" ph="1"/>
      <c r="C1817" s="13"/>
      <c r="D1817" s="13"/>
      <c r="E1817" s="13"/>
      <c r="F1817" s="13"/>
      <c r="G1817" s="13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62"/>
      <c r="AQ1817" s="62"/>
      <c r="AR1817" s="62"/>
      <c r="AS1817" s="62"/>
      <c r="AT1817" s="62"/>
      <c r="AU1817" s="62"/>
      <c r="AV1817" s="62"/>
      <c r="AW1817" s="62"/>
      <c r="AX1817" s="62"/>
      <c r="AY1817" s="62"/>
      <c r="AZ1817" s="62"/>
      <c r="BA1817" s="62"/>
      <c r="BB1817" s="62"/>
      <c r="BC1817" s="62"/>
      <c r="BD1817" s="62"/>
      <c r="BE1817" s="62"/>
      <c r="BF1817" s="62"/>
      <c r="BG1817" s="62"/>
      <c r="BH1817" s="62"/>
      <c r="BI1817" s="62"/>
      <c r="BJ1817" s="62"/>
      <c r="BK1817" s="62"/>
      <c r="BL1817" s="62"/>
      <c r="BM1817" s="62"/>
      <c r="BN1817" s="62"/>
      <c r="BO1817" s="62"/>
      <c r="BP1817" s="62"/>
      <c r="BQ1817" s="62"/>
      <c r="BR1817" s="62"/>
      <c r="BS1817" s="62"/>
      <c r="BT1817" s="62"/>
      <c r="BU1817" s="62"/>
      <c r="BV1817" s="62"/>
      <c r="BW1817" s="62"/>
      <c r="BX1817" s="62"/>
      <c r="BY1817" s="62"/>
      <c r="BZ1817" s="62"/>
      <c r="CA1817" s="62"/>
      <c r="CB1817" s="62"/>
      <c r="CC1817" s="62"/>
      <c r="CD1817" s="62"/>
      <c r="CE1817" s="62"/>
      <c r="CF1817" s="62"/>
      <c r="CG1817" s="62"/>
      <c r="CH1817" s="62"/>
      <c r="CI1817" s="62"/>
      <c r="CJ1817" s="62"/>
      <c r="CK1817" s="62"/>
      <c r="CL1817" s="62"/>
      <c r="CM1817" s="62"/>
      <c r="CN1817" s="62"/>
      <c r="CO1817" s="62"/>
      <c r="CP1817" s="62"/>
      <c r="CQ1817" s="62"/>
      <c r="CR1817" s="62"/>
      <c r="CS1817" s="62"/>
      <c r="CT1817" s="62"/>
      <c r="CU1817" s="62"/>
      <c r="CV1817" s="62"/>
      <c r="CW1817" s="62"/>
      <c r="CX1817" s="62"/>
      <c r="CY1817" s="62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</row>
    <row r="1818" spans="1:131" ht="20.399999999999999">
      <c r="A1818" s="13"/>
      <c r="B1818" s="56" ph="1"/>
      <c r="C1818" s="13"/>
      <c r="D1818" s="13"/>
      <c r="E1818" s="13"/>
      <c r="F1818" s="13"/>
      <c r="G1818" s="13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62"/>
      <c r="AQ1818" s="62"/>
      <c r="AR1818" s="62"/>
      <c r="AS1818" s="62"/>
      <c r="AT1818" s="62"/>
      <c r="AU1818" s="62"/>
      <c r="AV1818" s="62"/>
      <c r="AW1818" s="62"/>
      <c r="AX1818" s="62"/>
      <c r="AY1818" s="62"/>
      <c r="AZ1818" s="62"/>
      <c r="BA1818" s="62"/>
      <c r="BB1818" s="62"/>
      <c r="BC1818" s="62"/>
      <c r="BD1818" s="62"/>
      <c r="BE1818" s="62"/>
      <c r="BF1818" s="62"/>
      <c r="BG1818" s="62"/>
      <c r="BH1818" s="62"/>
      <c r="BI1818" s="62"/>
      <c r="BJ1818" s="62"/>
      <c r="BK1818" s="62"/>
      <c r="BL1818" s="62"/>
      <c r="BM1818" s="62"/>
      <c r="BN1818" s="62"/>
      <c r="BO1818" s="62"/>
      <c r="BP1818" s="62"/>
      <c r="BQ1818" s="62"/>
      <c r="BR1818" s="62"/>
      <c r="BS1818" s="62"/>
      <c r="BT1818" s="62"/>
      <c r="BU1818" s="62"/>
      <c r="BV1818" s="62"/>
      <c r="BW1818" s="62"/>
      <c r="BX1818" s="62"/>
      <c r="BY1818" s="62"/>
      <c r="BZ1818" s="62"/>
      <c r="CA1818" s="62"/>
      <c r="CB1818" s="62"/>
      <c r="CC1818" s="62"/>
      <c r="CD1818" s="62"/>
      <c r="CE1818" s="62"/>
      <c r="CF1818" s="62"/>
      <c r="CG1818" s="62"/>
      <c r="CH1818" s="62"/>
      <c r="CI1818" s="62"/>
      <c r="CJ1818" s="62"/>
      <c r="CK1818" s="62"/>
      <c r="CL1818" s="62"/>
      <c r="CM1818" s="62"/>
      <c r="CN1818" s="62"/>
      <c r="CO1818" s="62"/>
      <c r="CP1818" s="62"/>
      <c r="CQ1818" s="62"/>
      <c r="CR1818" s="62"/>
      <c r="CS1818" s="62"/>
      <c r="CT1818" s="62"/>
      <c r="CU1818" s="62"/>
      <c r="CV1818" s="62"/>
      <c r="CW1818" s="62"/>
      <c r="CX1818" s="62"/>
      <c r="CY1818" s="62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</row>
    <row r="1819" spans="1:131" ht="20.399999999999999">
      <c r="A1819" s="13"/>
      <c r="B1819" s="56" ph="1"/>
      <c r="C1819" s="13"/>
      <c r="D1819" s="13"/>
      <c r="E1819" s="13"/>
      <c r="F1819" s="13"/>
      <c r="G1819" s="13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62"/>
      <c r="AQ1819" s="62"/>
      <c r="AR1819" s="62"/>
      <c r="AS1819" s="62"/>
      <c r="AT1819" s="62"/>
      <c r="AU1819" s="62"/>
      <c r="AV1819" s="62"/>
      <c r="AW1819" s="62"/>
      <c r="AX1819" s="62"/>
      <c r="AY1819" s="62"/>
      <c r="AZ1819" s="62"/>
      <c r="BA1819" s="62"/>
      <c r="BB1819" s="62"/>
      <c r="BC1819" s="62"/>
      <c r="BD1819" s="62"/>
      <c r="BE1819" s="62"/>
      <c r="BF1819" s="62"/>
      <c r="BG1819" s="62"/>
      <c r="BH1819" s="62"/>
      <c r="BI1819" s="62"/>
      <c r="BJ1819" s="62"/>
      <c r="BK1819" s="62"/>
      <c r="BL1819" s="62"/>
      <c r="BM1819" s="62"/>
      <c r="BN1819" s="62"/>
      <c r="BO1819" s="62"/>
      <c r="BP1819" s="62"/>
      <c r="BQ1819" s="62"/>
      <c r="BR1819" s="62"/>
      <c r="BS1819" s="62"/>
      <c r="BT1819" s="62"/>
      <c r="BU1819" s="62"/>
      <c r="BV1819" s="62"/>
      <c r="BW1819" s="62"/>
      <c r="BX1819" s="62"/>
      <c r="BY1819" s="62"/>
      <c r="BZ1819" s="62"/>
      <c r="CA1819" s="62"/>
      <c r="CB1819" s="62"/>
      <c r="CC1819" s="62"/>
      <c r="CD1819" s="62"/>
      <c r="CE1819" s="62"/>
      <c r="CF1819" s="62"/>
      <c r="CG1819" s="62"/>
      <c r="CH1819" s="62"/>
      <c r="CI1819" s="62"/>
      <c r="CJ1819" s="62"/>
      <c r="CK1819" s="62"/>
      <c r="CL1819" s="62"/>
      <c r="CM1819" s="62"/>
      <c r="CN1819" s="62"/>
      <c r="CO1819" s="62"/>
      <c r="CP1819" s="62"/>
      <c r="CQ1819" s="62"/>
      <c r="CR1819" s="62"/>
      <c r="CS1819" s="62"/>
      <c r="CT1819" s="62"/>
      <c r="CU1819" s="62"/>
      <c r="CV1819" s="62"/>
      <c r="CW1819" s="62"/>
      <c r="CX1819" s="62"/>
      <c r="CY1819" s="62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</row>
    <row r="1820" spans="1:131" ht="20.399999999999999">
      <c r="A1820" s="13"/>
      <c r="B1820" s="56" ph="1"/>
      <c r="C1820" s="13"/>
      <c r="D1820" s="13"/>
      <c r="E1820" s="13"/>
      <c r="F1820" s="13"/>
      <c r="G1820" s="13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62"/>
      <c r="AQ1820" s="62"/>
      <c r="AR1820" s="62"/>
      <c r="AS1820" s="62"/>
      <c r="AT1820" s="62"/>
      <c r="AU1820" s="62"/>
      <c r="AV1820" s="62"/>
      <c r="AW1820" s="62"/>
      <c r="AX1820" s="62"/>
      <c r="AY1820" s="62"/>
      <c r="AZ1820" s="62"/>
      <c r="BA1820" s="62"/>
      <c r="BB1820" s="62"/>
      <c r="BC1820" s="62"/>
      <c r="BD1820" s="62"/>
      <c r="BE1820" s="62"/>
      <c r="BF1820" s="62"/>
      <c r="BG1820" s="62"/>
      <c r="BH1820" s="62"/>
      <c r="BI1820" s="62"/>
      <c r="BJ1820" s="62"/>
      <c r="BK1820" s="62"/>
      <c r="BL1820" s="62"/>
      <c r="BM1820" s="62"/>
      <c r="BN1820" s="62"/>
      <c r="BO1820" s="62"/>
      <c r="BP1820" s="62"/>
      <c r="BQ1820" s="62"/>
      <c r="BR1820" s="62"/>
      <c r="BS1820" s="62"/>
      <c r="BT1820" s="62"/>
      <c r="BU1820" s="62"/>
      <c r="BV1820" s="62"/>
      <c r="BW1820" s="62"/>
      <c r="BX1820" s="62"/>
      <c r="BY1820" s="62"/>
      <c r="BZ1820" s="62"/>
      <c r="CA1820" s="62"/>
      <c r="CB1820" s="62"/>
      <c r="CC1820" s="62"/>
      <c r="CD1820" s="62"/>
      <c r="CE1820" s="62"/>
      <c r="CF1820" s="62"/>
      <c r="CG1820" s="62"/>
      <c r="CH1820" s="62"/>
      <c r="CI1820" s="62"/>
      <c r="CJ1820" s="62"/>
      <c r="CK1820" s="62"/>
      <c r="CL1820" s="62"/>
      <c r="CM1820" s="62"/>
      <c r="CN1820" s="62"/>
      <c r="CO1820" s="62"/>
      <c r="CP1820" s="62"/>
      <c r="CQ1820" s="62"/>
      <c r="CR1820" s="62"/>
      <c r="CS1820" s="62"/>
      <c r="CT1820" s="62"/>
      <c r="CU1820" s="62"/>
      <c r="CV1820" s="62"/>
      <c r="CW1820" s="62"/>
      <c r="CX1820" s="62"/>
      <c r="CY1820" s="62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</row>
    <row r="1821" spans="1:131" ht="20.399999999999999">
      <c r="A1821" s="13"/>
      <c r="B1821" s="56" ph="1"/>
      <c r="C1821" s="13"/>
      <c r="D1821" s="13"/>
      <c r="E1821" s="13"/>
      <c r="F1821" s="13"/>
      <c r="G1821" s="13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62"/>
      <c r="AQ1821" s="62"/>
      <c r="AR1821" s="62"/>
      <c r="AS1821" s="62"/>
      <c r="AT1821" s="62"/>
      <c r="AU1821" s="62"/>
      <c r="AV1821" s="62"/>
      <c r="AW1821" s="62"/>
      <c r="AX1821" s="62"/>
      <c r="AY1821" s="62"/>
      <c r="AZ1821" s="62"/>
      <c r="BA1821" s="62"/>
      <c r="BB1821" s="62"/>
      <c r="BC1821" s="62"/>
      <c r="BD1821" s="62"/>
      <c r="BE1821" s="62"/>
      <c r="BF1821" s="62"/>
      <c r="BG1821" s="62"/>
      <c r="BH1821" s="62"/>
      <c r="BI1821" s="62"/>
      <c r="BJ1821" s="62"/>
      <c r="BK1821" s="62"/>
      <c r="BL1821" s="62"/>
      <c r="BM1821" s="62"/>
      <c r="BN1821" s="62"/>
      <c r="BO1821" s="62"/>
      <c r="BP1821" s="62"/>
      <c r="BQ1821" s="62"/>
      <c r="BR1821" s="62"/>
      <c r="BS1821" s="62"/>
      <c r="BT1821" s="62"/>
      <c r="BU1821" s="62"/>
      <c r="BV1821" s="62"/>
      <c r="BW1821" s="62"/>
      <c r="BX1821" s="62"/>
      <c r="BY1821" s="62"/>
      <c r="BZ1821" s="62"/>
      <c r="CA1821" s="62"/>
      <c r="CB1821" s="62"/>
      <c r="CC1821" s="62"/>
      <c r="CD1821" s="62"/>
      <c r="CE1821" s="62"/>
      <c r="CF1821" s="62"/>
      <c r="CG1821" s="62"/>
      <c r="CH1821" s="62"/>
      <c r="CI1821" s="62"/>
      <c r="CJ1821" s="62"/>
      <c r="CK1821" s="62"/>
      <c r="CL1821" s="62"/>
      <c r="CM1821" s="62"/>
      <c r="CN1821" s="62"/>
      <c r="CO1821" s="62"/>
      <c r="CP1821" s="62"/>
      <c r="CQ1821" s="62"/>
      <c r="CR1821" s="62"/>
      <c r="CS1821" s="62"/>
      <c r="CT1821" s="62"/>
      <c r="CU1821" s="62"/>
      <c r="CV1821" s="62"/>
      <c r="CW1821" s="62"/>
      <c r="CX1821" s="62"/>
      <c r="CY1821" s="62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</row>
    <row r="1823" spans="1:131" ht="20.399999999999999">
      <c r="A1823" s="13"/>
      <c r="B1823" s="56" ph="1"/>
      <c r="C1823" s="13"/>
      <c r="D1823" s="13"/>
      <c r="E1823" s="13"/>
      <c r="F1823" s="13"/>
      <c r="G1823" s="13"/>
      <c r="H1823" s="62"/>
      <c r="I1823" s="62"/>
      <c r="J1823" s="62"/>
      <c r="K1823" s="62"/>
      <c r="L1823" s="62"/>
      <c r="M1823" s="62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62"/>
      <c r="AQ1823" s="62"/>
      <c r="AR1823" s="62"/>
      <c r="AS1823" s="62"/>
      <c r="AT1823" s="62"/>
      <c r="AU1823" s="62"/>
      <c r="AV1823" s="62"/>
      <c r="AW1823" s="62"/>
      <c r="AX1823" s="62"/>
      <c r="AY1823" s="62"/>
      <c r="AZ1823" s="62"/>
      <c r="BA1823" s="62"/>
      <c r="BB1823" s="62"/>
      <c r="BC1823" s="62"/>
      <c r="BD1823" s="62"/>
      <c r="BE1823" s="62"/>
      <c r="BF1823" s="62"/>
      <c r="BG1823" s="62"/>
      <c r="BH1823" s="62"/>
      <c r="BI1823" s="62"/>
      <c r="BJ1823" s="62"/>
      <c r="BK1823" s="62"/>
      <c r="BL1823" s="62"/>
      <c r="BM1823" s="62"/>
      <c r="BN1823" s="62"/>
      <c r="BO1823" s="62"/>
      <c r="BP1823" s="62"/>
      <c r="BQ1823" s="62"/>
      <c r="BR1823" s="62"/>
      <c r="BS1823" s="62"/>
      <c r="BT1823" s="62"/>
      <c r="BU1823" s="62"/>
      <c r="BV1823" s="62"/>
      <c r="BW1823" s="62"/>
      <c r="BX1823" s="62"/>
      <c r="BY1823" s="62"/>
      <c r="BZ1823" s="62"/>
      <c r="CA1823" s="62"/>
      <c r="CB1823" s="62"/>
      <c r="CC1823" s="62"/>
      <c r="CD1823" s="62"/>
      <c r="CE1823" s="62"/>
      <c r="CF1823" s="62"/>
      <c r="CG1823" s="62"/>
      <c r="CH1823" s="62"/>
      <c r="CI1823" s="62"/>
      <c r="CJ1823" s="62"/>
      <c r="CK1823" s="62"/>
      <c r="CL1823" s="62"/>
      <c r="CM1823" s="62"/>
      <c r="CN1823" s="62"/>
      <c r="CO1823" s="62"/>
      <c r="CP1823" s="62"/>
      <c r="CQ1823" s="62"/>
      <c r="CR1823" s="62"/>
      <c r="CS1823" s="62"/>
      <c r="CT1823" s="62"/>
      <c r="CU1823" s="62"/>
      <c r="CV1823" s="62"/>
      <c r="CW1823" s="62"/>
      <c r="CX1823" s="62"/>
      <c r="CY1823" s="62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</row>
    <row r="1824" spans="1:131" ht="20.399999999999999">
      <c r="A1824" s="13"/>
      <c r="B1824" s="56" ph="1"/>
      <c r="C1824" s="13"/>
      <c r="D1824" s="13"/>
      <c r="E1824" s="13"/>
      <c r="F1824" s="13"/>
      <c r="G1824" s="13"/>
      <c r="H1824" s="62"/>
      <c r="I1824" s="62"/>
      <c r="J1824" s="62"/>
      <c r="K1824" s="62"/>
      <c r="L1824" s="62"/>
      <c r="M1824" s="62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62"/>
      <c r="AQ1824" s="62"/>
      <c r="AR1824" s="62"/>
      <c r="AS1824" s="62"/>
      <c r="AT1824" s="62"/>
      <c r="AU1824" s="62"/>
      <c r="AV1824" s="62"/>
      <c r="AW1824" s="62"/>
      <c r="AX1824" s="62"/>
      <c r="AY1824" s="62"/>
      <c r="AZ1824" s="62"/>
      <c r="BA1824" s="62"/>
      <c r="BB1824" s="62"/>
      <c r="BC1824" s="62"/>
      <c r="BD1824" s="62"/>
      <c r="BE1824" s="62"/>
      <c r="BF1824" s="62"/>
      <c r="BG1824" s="62"/>
      <c r="BH1824" s="62"/>
      <c r="BI1824" s="62"/>
      <c r="BJ1824" s="62"/>
      <c r="BK1824" s="62"/>
      <c r="BL1824" s="62"/>
      <c r="BM1824" s="62"/>
      <c r="BN1824" s="62"/>
      <c r="BO1824" s="62"/>
      <c r="BP1824" s="62"/>
      <c r="BQ1824" s="62"/>
      <c r="BR1824" s="62"/>
      <c r="BS1824" s="62"/>
      <c r="BT1824" s="62"/>
      <c r="BU1824" s="62"/>
      <c r="BV1824" s="62"/>
      <c r="BW1824" s="62"/>
      <c r="BX1824" s="62"/>
      <c r="BY1824" s="62"/>
      <c r="BZ1824" s="62"/>
      <c r="CA1824" s="62"/>
      <c r="CB1824" s="62"/>
      <c r="CC1824" s="62"/>
      <c r="CD1824" s="62"/>
      <c r="CE1824" s="62"/>
      <c r="CF1824" s="62"/>
      <c r="CG1824" s="62"/>
      <c r="CH1824" s="62"/>
      <c r="CI1824" s="62"/>
      <c r="CJ1824" s="62"/>
      <c r="CK1824" s="62"/>
      <c r="CL1824" s="62"/>
      <c r="CM1824" s="62"/>
      <c r="CN1824" s="62"/>
      <c r="CO1824" s="62"/>
      <c r="CP1824" s="62"/>
      <c r="CQ1824" s="62"/>
      <c r="CR1824" s="62"/>
      <c r="CS1824" s="62"/>
      <c r="CT1824" s="62"/>
      <c r="CU1824" s="62"/>
      <c r="CV1824" s="62"/>
      <c r="CW1824" s="62"/>
      <c r="CX1824" s="62"/>
      <c r="CY1824" s="62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</row>
    <row r="1826" spans="1:131" ht="20.399999999999999">
      <c r="A1826" s="13"/>
      <c r="B1826" s="56" ph="1"/>
      <c r="C1826" s="13"/>
      <c r="D1826" s="13"/>
      <c r="E1826" s="13"/>
      <c r="F1826" s="13"/>
      <c r="G1826" s="13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62"/>
      <c r="AQ1826" s="62"/>
      <c r="AR1826" s="62"/>
      <c r="AS1826" s="62"/>
      <c r="AT1826" s="62"/>
      <c r="AU1826" s="62"/>
      <c r="AV1826" s="62"/>
      <c r="AW1826" s="62"/>
      <c r="AX1826" s="62"/>
      <c r="AY1826" s="62"/>
      <c r="AZ1826" s="62"/>
      <c r="BA1826" s="62"/>
      <c r="BB1826" s="62"/>
      <c r="BC1826" s="62"/>
      <c r="BD1826" s="62"/>
      <c r="BE1826" s="62"/>
      <c r="BF1826" s="62"/>
      <c r="BG1826" s="62"/>
      <c r="BH1826" s="62"/>
      <c r="BI1826" s="62"/>
      <c r="BJ1826" s="62"/>
      <c r="BK1826" s="62"/>
      <c r="BL1826" s="62"/>
      <c r="BM1826" s="62"/>
      <c r="BN1826" s="62"/>
      <c r="BO1826" s="62"/>
      <c r="BP1826" s="62"/>
      <c r="BQ1826" s="62"/>
      <c r="BR1826" s="62"/>
      <c r="BS1826" s="62"/>
      <c r="BT1826" s="62"/>
      <c r="BU1826" s="62"/>
      <c r="BV1826" s="62"/>
      <c r="BW1826" s="62"/>
      <c r="BX1826" s="62"/>
      <c r="BY1826" s="62"/>
      <c r="BZ1826" s="62"/>
      <c r="CA1826" s="62"/>
      <c r="CB1826" s="62"/>
      <c r="CC1826" s="62"/>
      <c r="CD1826" s="62"/>
      <c r="CE1826" s="62"/>
      <c r="CF1826" s="62"/>
      <c r="CG1826" s="62"/>
      <c r="CH1826" s="62"/>
      <c r="CI1826" s="62"/>
      <c r="CJ1826" s="62"/>
      <c r="CK1826" s="62"/>
      <c r="CL1826" s="62"/>
      <c r="CM1826" s="62"/>
      <c r="CN1826" s="62"/>
      <c r="CO1826" s="62"/>
      <c r="CP1826" s="62"/>
      <c r="CQ1826" s="62"/>
      <c r="CR1826" s="62"/>
      <c r="CS1826" s="62"/>
      <c r="CT1826" s="62"/>
      <c r="CU1826" s="62"/>
      <c r="CV1826" s="62"/>
      <c r="CW1826" s="62"/>
      <c r="CX1826" s="62"/>
      <c r="CY1826" s="62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</row>
    <row r="1827" spans="1:131" ht="20.399999999999999">
      <c r="A1827" s="13"/>
      <c r="B1827" s="56" ph="1"/>
      <c r="C1827" s="13"/>
      <c r="D1827" s="13"/>
      <c r="E1827" s="13"/>
      <c r="F1827" s="13"/>
      <c r="G1827" s="13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62"/>
      <c r="AQ1827" s="62"/>
      <c r="AR1827" s="62"/>
      <c r="AS1827" s="62"/>
      <c r="AT1827" s="62"/>
      <c r="AU1827" s="62"/>
      <c r="AV1827" s="62"/>
      <c r="AW1827" s="62"/>
      <c r="AX1827" s="62"/>
      <c r="AY1827" s="62"/>
      <c r="AZ1827" s="62"/>
      <c r="BA1827" s="62"/>
      <c r="BB1827" s="62"/>
      <c r="BC1827" s="62"/>
      <c r="BD1827" s="62"/>
      <c r="BE1827" s="62"/>
      <c r="BF1827" s="62"/>
      <c r="BG1827" s="62"/>
      <c r="BH1827" s="62"/>
      <c r="BI1827" s="62"/>
      <c r="BJ1827" s="62"/>
      <c r="BK1827" s="62"/>
      <c r="BL1827" s="62"/>
      <c r="BM1827" s="62"/>
      <c r="BN1827" s="62"/>
      <c r="BO1827" s="62"/>
      <c r="BP1827" s="62"/>
      <c r="BQ1827" s="62"/>
      <c r="BR1827" s="62"/>
      <c r="BS1827" s="62"/>
      <c r="BT1827" s="62"/>
      <c r="BU1827" s="62"/>
      <c r="BV1827" s="62"/>
      <c r="BW1827" s="62"/>
      <c r="BX1827" s="62"/>
      <c r="BY1827" s="62"/>
      <c r="BZ1827" s="62"/>
      <c r="CA1827" s="62"/>
      <c r="CB1827" s="62"/>
      <c r="CC1827" s="62"/>
      <c r="CD1827" s="62"/>
      <c r="CE1827" s="62"/>
      <c r="CF1827" s="62"/>
      <c r="CG1827" s="62"/>
      <c r="CH1827" s="62"/>
      <c r="CI1827" s="62"/>
      <c r="CJ1827" s="62"/>
      <c r="CK1827" s="62"/>
      <c r="CL1827" s="62"/>
      <c r="CM1827" s="62"/>
      <c r="CN1827" s="62"/>
      <c r="CO1827" s="62"/>
      <c r="CP1827" s="62"/>
      <c r="CQ1827" s="62"/>
      <c r="CR1827" s="62"/>
      <c r="CS1827" s="62"/>
      <c r="CT1827" s="62"/>
      <c r="CU1827" s="62"/>
      <c r="CV1827" s="62"/>
      <c r="CW1827" s="62"/>
      <c r="CX1827" s="62"/>
      <c r="CY1827" s="62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</row>
    <row r="1828" spans="1:131" ht="20.399999999999999">
      <c r="A1828" s="13"/>
      <c r="B1828" s="56" ph="1"/>
      <c r="C1828" s="13"/>
      <c r="D1828" s="13"/>
      <c r="E1828" s="13"/>
      <c r="F1828" s="13"/>
      <c r="G1828" s="13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62"/>
      <c r="AQ1828" s="62"/>
      <c r="AR1828" s="62"/>
      <c r="AS1828" s="62"/>
      <c r="AT1828" s="62"/>
      <c r="AU1828" s="62"/>
      <c r="AV1828" s="62"/>
      <c r="AW1828" s="62"/>
      <c r="AX1828" s="62"/>
      <c r="AY1828" s="62"/>
      <c r="AZ1828" s="62"/>
      <c r="BA1828" s="62"/>
      <c r="BB1828" s="62"/>
      <c r="BC1828" s="62"/>
      <c r="BD1828" s="62"/>
      <c r="BE1828" s="62"/>
      <c r="BF1828" s="62"/>
      <c r="BG1828" s="62"/>
      <c r="BH1828" s="62"/>
      <c r="BI1828" s="62"/>
      <c r="BJ1828" s="62"/>
      <c r="BK1828" s="62"/>
      <c r="BL1828" s="62"/>
      <c r="BM1828" s="62"/>
      <c r="BN1828" s="62"/>
      <c r="BO1828" s="62"/>
      <c r="BP1828" s="62"/>
      <c r="BQ1828" s="62"/>
      <c r="BR1828" s="62"/>
      <c r="BS1828" s="62"/>
      <c r="BT1828" s="62"/>
      <c r="BU1828" s="62"/>
      <c r="BV1828" s="62"/>
      <c r="BW1828" s="62"/>
      <c r="BX1828" s="62"/>
      <c r="BY1828" s="62"/>
      <c r="BZ1828" s="62"/>
      <c r="CA1828" s="62"/>
      <c r="CB1828" s="62"/>
      <c r="CC1828" s="62"/>
      <c r="CD1828" s="62"/>
      <c r="CE1828" s="62"/>
      <c r="CF1828" s="62"/>
      <c r="CG1828" s="62"/>
      <c r="CH1828" s="62"/>
      <c r="CI1828" s="62"/>
      <c r="CJ1828" s="62"/>
      <c r="CK1828" s="62"/>
      <c r="CL1828" s="62"/>
      <c r="CM1828" s="62"/>
      <c r="CN1828" s="62"/>
      <c r="CO1828" s="62"/>
      <c r="CP1828" s="62"/>
      <c r="CQ1828" s="62"/>
      <c r="CR1828" s="62"/>
      <c r="CS1828" s="62"/>
      <c r="CT1828" s="62"/>
      <c r="CU1828" s="62"/>
      <c r="CV1828" s="62"/>
      <c r="CW1828" s="62"/>
      <c r="CX1828" s="62"/>
      <c r="CY1828" s="62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</row>
    <row r="1829" spans="1:131" ht="20.399999999999999">
      <c r="A1829" s="13"/>
      <c r="B1829" s="56" ph="1"/>
      <c r="C1829" s="13"/>
      <c r="D1829" s="13"/>
      <c r="E1829" s="13"/>
      <c r="F1829" s="13"/>
      <c r="G1829" s="13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62"/>
      <c r="AQ1829" s="62"/>
      <c r="AR1829" s="62"/>
      <c r="AS1829" s="62"/>
      <c r="AT1829" s="62"/>
      <c r="AU1829" s="62"/>
      <c r="AV1829" s="62"/>
      <c r="AW1829" s="62"/>
      <c r="AX1829" s="62"/>
      <c r="AY1829" s="62"/>
      <c r="AZ1829" s="62"/>
      <c r="BA1829" s="62"/>
      <c r="BB1829" s="62"/>
      <c r="BC1829" s="62"/>
      <c r="BD1829" s="62"/>
      <c r="BE1829" s="62"/>
      <c r="BF1829" s="62"/>
      <c r="BG1829" s="62"/>
      <c r="BH1829" s="62"/>
      <c r="BI1829" s="62"/>
      <c r="BJ1829" s="62"/>
      <c r="BK1829" s="62"/>
      <c r="BL1829" s="62"/>
      <c r="BM1829" s="62"/>
      <c r="BN1829" s="62"/>
      <c r="BO1829" s="62"/>
      <c r="BP1829" s="62"/>
      <c r="BQ1829" s="62"/>
      <c r="BR1829" s="62"/>
      <c r="BS1829" s="62"/>
      <c r="BT1829" s="62"/>
      <c r="BU1829" s="62"/>
      <c r="BV1829" s="62"/>
      <c r="BW1829" s="62"/>
      <c r="BX1829" s="62"/>
      <c r="BY1829" s="62"/>
      <c r="BZ1829" s="62"/>
      <c r="CA1829" s="62"/>
      <c r="CB1829" s="62"/>
      <c r="CC1829" s="62"/>
      <c r="CD1829" s="62"/>
      <c r="CE1829" s="62"/>
      <c r="CF1829" s="62"/>
      <c r="CG1829" s="62"/>
      <c r="CH1829" s="62"/>
      <c r="CI1829" s="62"/>
      <c r="CJ1829" s="62"/>
      <c r="CK1829" s="62"/>
      <c r="CL1829" s="62"/>
      <c r="CM1829" s="62"/>
      <c r="CN1829" s="62"/>
      <c r="CO1829" s="62"/>
      <c r="CP1829" s="62"/>
      <c r="CQ1829" s="62"/>
      <c r="CR1829" s="62"/>
      <c r="CS1829" s="62"/>
      <c r="CT1829" s="62"/>
      <c r="CU1829" s="62"/>
      <c r="CV1829" s="62"/>
      <c r="CW1829" s="62"/>
      <c r="CX1829" s="62"/>
      <c r="CY1829" s="62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</row>
    <row r="1830" spans="1:131" ht="20.399999999999999">
      <c r="A1830" s="13"/>
      <c r="B1830" s="56" ph="1"/>
      <c r="C1830" s="13"/>
      <c r="D1830" s="13"/>
      <c r="E1830" s="13"/>
      <c r="F1830" s="13"/>
      <c r="G1830" s="13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62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  <c r="BB1830" s="62"/>
      <c r="BC1830" s="62"/>
      <c r="BD1830" s="62"/>
      <c r="BE1830" s="62"/>
      <c r="BF1830" s="62"/>
      <c r="BG1830" s="62"/>
      <c r="BH1830" s="62"/>
      <c r="BI1830" s="62"/>
      <c r="BJ1830" s="62"/>
      <c r="BK1830" s="62"/>
      <c r="BL1830" s="62"/>
      <c r="BM1830" s="62"/>
      <c r="BN1830" s="62"/>
      <c r="BO1830" s="62"/>
      <c r="BP1830" s="62"/>
      <c r="BQ1830" s="62"/>
      <c r="BR1830" s="62"/>
      <c r="BS1830" s="62"/>
      <c r="BT1830" s="62"/>
      <c r="BU1830" s="62"/>
      <c r="BV1830" s="62"/>
      <c r="BW1830" s="62"/>
      <c r="BX1830" s="62"/>
      <c r="BY1830" s="62"/>
      <c r="BZ1830" s="62"/>
      <c r="CA1830" s="62"/>
      <c r="CB1830" s="62"/>
      <c r="CC1830" s="62"/>
      <c r="CD1830" s="62"/>
      <c r="CE1830" s="62"/>
      <c r="CF1830" s="62"/>
      <c r="CG1830" s="62"/>
      <c r="CH1830" s="62"/>
      <c r="CI1830" s="62"/>
      <c r="CJ1830" s="62"/>
      <c r="CK1830" s="62"/>
      <c r="CL1830" s="62"/>
      <c r="CM1830" s="62"/>
      <c r="CN1830" s="62"/>
      <c r="CO1830" s="62"/>
      <c r="CP1830" s="62"/>
      <c r="CQ1830" s="62"/>
      <c r="CR1830" s="62"/>
      <c r="CS1830" s="62"/>
      <c r="CT1830" s="62"/>
      <c r="CU1830" s="62"/>
      <c r="CV1830" s="62"/>
      <c r="CW1830" s="62"/>
      <c r="CX1830" s="62"/>
      <c r="CY1830" s="62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</row>
    <row r="1831" spans="1:131" ht="20.399999999999999">
      <c r="A1831" s="13"/>
      <c r="B1831" s="56" ph="1"/>
      <c r="C1831" s="13"/>
      <c r="D1831" s="13"/>
      <c r="E1831" s="13"/>
      <c r="F1831" s="13"/>
      <c r="G1831" s="13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62"/>
      <c r="AQ1831" s="62"/>
      <c r="AR1831" s="62"/>
      <c r="AS1831" s="62"/>
      <c r="AT1831" s="62"/>
      <c r="AU1831" s="62"/>
      <c r="AV1831" s="62"/>
      <c r="AW1831" s="62"/>
      <c r="AX1831" s="62"/>
      <c r="AY1831" s="62"/>
      <c r="AZ1831" s="62"/>
      <c r="BA1831" s="62"/>
      <c r="BB1831" s="62"/>
      <c r="BC1831" s="62"/>
      <c r="BD1831" s="62"/>
      <c r="BE1831" s="62"/>
      <c r="BF1831" s="62"/>
      <c r="BG1831" s="62"/>
      <c r="BH1831" s="62"/>
      <c r="BI1831" s="62"/>
      <c r="BJ1831" s="62"/>
      <c r="BK1831" s="62"/>
      <c r="BL1831" s="62"/>
      <c r="BM1831" s="62"/>
      <c r="BN1831" s="62"/>
      <c r="BO1831" s="62"/>
      <c r="BP1831" s="62"/>
      <c r="BQ1831" s="62"/>
      <c r="BR1831" s="62"/>
      <c r="BS1831" s="62"/>
      <c r="BT1831" s="62"/>
      <c r="BU1831" s="62"/>
      <c r="BV1831" s="62"/>
      <c r="BW1831" s="62"/>
      <c r="BX1831" s="62"/>
      <c r="BY1831" s="62"/>
      <c r="BZ1831" s="62"/>
      <c r="CA1831" s="62"/>
      <c r="CB1831" s="62"/>
      <c r="CC1831" s="62"/>
      <c r="CD1831" s="62"/>
      <c r="CE1831" s="62"/>
      <c r="CF1831" s="62"/>
      <c r="CG1831" s="62"/>
      <c r="CH1831" s="62"/>
      <c r="CI1831" s="62"/>
      <c r="CJ1831" s="62"/>
      <c r="CK1831" s="62"/>
      <c r="CL1831" s="62"/>
      <c r="CM1831" s="62"/>
      <c r="CN1831" s="62"/>
      <c r="CO1831" s="62"/>
      <c r="CP1831" s="62"/>
      <c r="CQ1831" s="62"/>
      <c r="CR1831" s="62"/>
      <c r="CS1831" s="62"/>
      <c r="CT1831" s="62"/>
      <c r="CU1831" s="62"/>
      <c r="CV1831" s="62"/>
      <c r="CW1831" s="62"/>
      <c r="CX1831" s="62"/>
      <c r="CY1831" s="62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</row>
    <row r="1832" spans="1:131" ht="20.399999999999999">
      <c r="A1832" s="13"/>
      <c r="B1832" s="56" ph="1"/>
      <c r="C1832" s="13"/>
      <c r="D1832" s="13"/>
      <c r="E1832" s="13"/>
      <c r="F1832" s="13"/>
      <c r="G1832" s="13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62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  <c r="BB1832" s="62"/>
      <c r="BC1832" s="62"/>
      <c r="BD1832" s="62"/>
      <c r="BE1832" s="62"/>
      <c r="BF1832" s="62"/>
      <c r="BG1832" s="62"/>
      <c r="BH1832" s="62"/>
      <c r="BI1832" s="62"/>
      <c r="BJ1832" s="62"/>
      <c r="BK1832" s="62"/>
      <c r="BL1832" s="62"/>
      <c r="BM1832" s="62"/>
      <c r="BN1832" s="62"/>
      <c r="BO1832" s="62"/>
      <c r="BP1832" s="62"/>
      <c r="BQ1832" s="62"/>
      <c r="BR1832" s="62"/>
      <c r="BS1832" s="62"/>
      <c r="BT1832" s="62"/>
      <c r="BU1832" s="62"/>
      <c r="BV1832" s="62"/>
      <c r="BW1832" s="62"/>
      <c r="BX1832" s="62"/>
      <c r="BY1832" s="62"/>
      <c r="BZ1832" s="62"/>
      <c r="CA1832" s="62"/>
      <c r="CB1832" s="62"/>
      <c r="CC1832" s="62"/>
      <c r="CD1832" s="62"/>
      <c r="CE1832" s="62"/>
      <c r="CF1832" s="62"/>
      <c r="CG1832" s="62"/>
      <c r="CH1832" s="62"/>
      <c r="CI1832" s="62"/>
      <c r="CJ1832" s="62"/>
      <c r="CK1832" s="62"/>
      <c r="CL1832" s="62"/>
      <c r="CM1832" s="62"/>
      <c r="CN1832" s="62"/>
      <c r="CO1832" s="62"/>
      <c r="CP1832" s="62"/>
      <c r="CQ1832" s="62"/>
      <c r="CR1832" s="62"/>
      <c r="CS1832" s="62"/>
      <c r="CT1832" s="62"/>
      <c r="CU1832" s="62"/>
      <c r="CV1832" s="62"/>
      <c r="CW1832" s="62"/>
      <c r="CX1832" s="62"/>
      <c r="CY1832" s="62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</row>
    <row r="1833" spans="1:131" ht="20.399999999999999">
      <c r="A1833" s="13"/>
      <c r="B1833" s="56" ph="1"/>
      <c r="C1833" s="13"/>
      <c r="D1833" s="13"/>
      <c r="E1833" s="13"/>
      <c r="F1833" s="13"/>
      <c r="G1833" s="13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62"/>
      <c r="AQ1833" s="62"/>
      <c r="AR1833" s="62"/>
      <c r="AS1833" s="62"/>
      <c r="AT1833" s="62"/>
      <c r="AU1833" s="62"/>
      <c r="AV1833" s="62"/>
      <c r="AW1833" s="62"/>
      <c r="AX1833" s="62"/>
      <c r="AY1833" s="62"/>
      <c r="AZ1833" s="62"/>
      <c r="BA1833" s="62"/>
      <c r="BB1833" s="62"/>
      <c r="BC1833" s="62"/>
      <c r="BD1833" s="62"/>
      <c r="BE1833" s="62"/>
      <c r="BF1833" s="62"/>
      <c r="BG1833" s="62"/>
      <c r="BH1833" s="62"/>
      <c r="BI1833" s="62"/>
      <c r="BJ1833" s="62"/>
      <c r="BK1833" s="62"/>
      <c r="BL1833" s="62"/>
      <c r="BM1833" s="62"/>
      <c r="BN1833" s="62"/>
      <c r="BO1833" s="62"/>
      <c r="BP1833" s="62"/>
      <c r="BQ1833" s="62"/>
      <c r="BR1833" s="62"/>
      <c r="BS1833" s="62"/>
      <c r="BT1833" s="62"/>
      <c r="BU1833" s="62"/>
      <c r="BV1833" s="62"/>
      <c r="BW1833" s="62"/>
      <c r="BX1833" s="62"/>
      <c r="BY1833" s="62"/>
      <c r="BZ1833" s="62"/>
      <c r="CA1833" s="62"/>
      <c r="CB1833" s="62"/>
      <c r="CC1833" s="62"/>
      <c r="CD1833" s="62"/>
      <c r="CE1833" s="62"/>
      <c r="CF1833" s="62"/>
      <c r="CG1833" s="62"/>
      <c r="CH1833" s="62"/>
      <c r="CI1833" s="62"/>
      <c r="CJ1833" s="62"/>
      <c r="CK1833" s="62"/>
      <c r="CL1833" s="62"/>
      <c r="CM1833" s="62"/>
      <c r="CN1833" s="62"/>
      <c r="CO1833" s="62"/>
      <c r="CP1833" s="62"/>
      <c r="CQ1833" s="62"/>
      <c r="CR1833" s="62"/>
      <c r="CS1833" s="62"/>
      <c r="CT1833" s="62"/>
      <c r="CU1833" s="62"/>
      <c r="CV1833" s="62"/>
      <c r="CW1833" s="62"/>
      <c r="CX1833" s="62"/>
      <c r="CY1833" s="62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</row>
    <row r="1834" spans="1:131" ht="20.399999999999999">
      <c r="A1834" s="13"/>
      <c r="B1834" s="56" ph="1"/>
      <c r="C1834" s="13"/>
      <c r="D1834" s="13"/>
      <c r="E1834" s="13"/>
      <c r="F1834" s="13"/>
      <c r="G1834" s="13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62"/>
      <c r="AQ1834" s="62"/>
      <c r="AR1834" s="62"/>
      <c r="AS1834" s="62"/>
      <c r="AT1834" s="62"/>
      <c r="AU1834" s="62"/>
      <c r="AV1834" s="62"/>
      <c r="AW1834" s="62"/>
      <c r="AX1834" s="62"/>
      <c r="AY1834" s="62"/>
      <c r="AZ1834" s="62"/>
      <c r="BA1834" s="62"/>
      <c r="BB1834" s="62"/>
      <c r="BC1834" s="62"/>
      <c r="BD1834" s="62"/>
      <c r="BE1834" s="62"/>
      <c r="BF1834" s="62"/>
      <c r="BG1834" s="62"/>
      <c r="BH1834" s="62"/>
      <c r="BI1834" s="62"/>
      <c r="BJ1834" s="62"/>
      <c r="BK1834" s="62"/>
      <c r="BL1834" s="62"/>
      <c r="BM1834" s="62"/>
      <c r="BN1834" s="62"/>
      <c r="BO1834" s="62"/>
      <c r="BP1834" s="62"/>
      <c r="BQ1834" s="62"/>
      <c r="BR1834" s="62"/>
      <c r="BS1834" s="62"/>
      <c r="BT1834" s="62"/>
      <c r="BU1834" s="62"/>
      <c r="BV1834" s="62"/>
      <c r="BW1834" s="62"/>
      <c r="BX1834" s="62"/>
      <c r="BY1834" s="62"/>
      <c r="BZ1834" s="62"/>
      <c r="CA1834" s="62"/>
      <c r="CB1834" s="62"/>
      <c r="CC1834" s="62"/>
      <c r="CD1834" s="62"/>
      <c r="CE1834" s="62"/>
      <c r="CF1834" s="62"/>
      <c r="CG1834" s="62"/>
      <c r="CH1834" s="62"/>
      <c r="CI1834" s="62"/>
      <c r="CJ1834" s="62"/>
      <c r="CK1834" s="62"/>
      <c r="CL1834" s="62"/>
      <c r="CM1834" s="62"/>
      <c r="CN1834" s="62"/>
      <c r="CO1834" s="62"/>
      <c r="CP1834" s="62"/>
      <c r="CQ1834" s="62"/>
      <c r="CR1834" s="62"/>
      <c r="CS1834" s="62"/>
      <c r="CT1834" s="62"/>
      <c r="CU1834" s="62"/>
      <c r="CV1834" s="62"/>
      <c r="CW1834" s="62"/>
      <c r="CX1834" s="62"/>
      <c r="CY1834" s="62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</row>
    <row r="1835" spans="1:131" ht="20.399999999999999">
      <c r="A1835" s="13"/>
      <c r="B1835" s="56" ph="1"/>
      <c r="C1835" s="13"/>
      <c r="D1835" s="13"/>
      <c r="E1835" s="13"/>
      <c r="F1835" s="13"/>
      <c r="G1835" s="13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62"/>
      <c r="AQ1835" s="62"/>
      <c r="AR1835" s="62"/>
      <c r="AS1835" s="62"/>
      <c r="AT1835" s="62"/>
      <c r="AU1835" s="62"/>
      <c r="AV1835" s="62"/>
      <c r="AW1835" s="62"/>
      <c r="AX1835" s="62"/>
      <c r="AY1835" s="62"/>
      <c r="AZ1835" s="62"/>
      <c r="BA1835" s="62"/>
      <c r="BB1835" s="62"/>
      <c r="BC1835" s="62"/>
      <c r="BD1835" s="62"/>
      <c r="BE1835" s="62"/>
      <c r="BF1835" s="62"/>
      <c r="BG1835" s="62"/>
      <c r="BH1835" s="62"/>
      <c r="BI1835" s="62"/>
      <c r="BJ1835" s="62"/>
      <c r="BK1835" s="62"/>
      <c r="BL1835" s="62"/>
      <c r="BM1835" s="62"/>
      <c r="BN1835" s="62"/>
      <c r="BO1835" s="62"/>
      <c r="BP1835" s="62"/>
      <c r="BQ1835" s="62"/>
      <c r="BR1835" s="62"/>
      <c r="BS1835" s="62"/>
      <c r="BT1835" s="62"/>
      <c r="BU1835" s="62"/>
      <c r="BV1835" s="62"/>
      <c r="BW1835" s="62"/>
      <c r="BX1835" s="62"/>
      <c r="BY1835" s="62"/>
      <c r="BZ1835" s="62"/>
      <c r="CA1835" s="62"/>
      <c r="CB1835" s="62"/>
      <c r="CC1835" s="62"/>
      <c r="CD1835" s="62"/>
      <c r="CE1835" s="62"/>
      <c r="CF1835" s="62"/>
      <c r="CG1835" s="62"/>
      <c r="CH1835" s="62"/>
      <c r="CI1835" s="62"/>
      <c r="CJ1835" s="62"/>
      <c r="CK1835" s="62"/>
      <c r="CL1835" s="62"/>
      <c r="CM1835" s="62"/>
      <c r="CN1835" s="62"/>
      <c r="CO1835" s="62"/>
      <c r="CP1835" s="62"/>
      <c r="CQ1835" s="62"/>
      <c r="CR1835" s="62"/>
      <c r="CS1835" s="62"/>
      <c r="CT1835" s="62"/>
      <c r="CU1835" s="62"/>
      <c r="CV1835" s="62"/>
      <c r="CW1835" s="62"/>
      <c r="CX1835" s="62"/>
      <c r="CY1835" s="62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</row>
    <row r="1836" spans="1:131" ht="20.399999999999999">
      <c r="A1836" s="13"/>
      <c r="B1836" s="56" ph="1"/>
      <c r="C1836" s="13"/>
      <c r="D1836" s="13"/>
      <c r="E1836" s="13"/>
      <c r="F1836" s="13"/>
      <c r="G1836" s="13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62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  <c r="BB1836" s="62"/>
      <c r="BC1836" s="62"/>
      <c r="BD1836" s="62"/>
      <c r="BE1836" s="62"/>
      <c r="BF1836" s="62"/>
      <c r="BG1836" s="62"/>
      <c r="BH1836" s="62"/>
      <c r="BI1836" s="62"/>
      <c r="BJ1836" s="62"/>
      <c r="BK1836" s="62"/>
      <c r="BL1836" s="62"/>
      <c r="BM1836" s="62"/>
      <c r="BN1836" s="62"/>
      <c r="BO1836" s="62"/>
      <c r="BP1836" s="62"/>
      <c r="BQ1836" s="62"/>
      <c r="BR1836" s="62"/>
      <c r="BS1836" s="62"/>
      <c r="BT1836" s="62"/>
      <c r="BU1836" s="62"/>
      <c r="BV1836" s="62"/>
      <c r="BW1836" s="62"/>
      <c r="BX1836" s="62"/>
      <c r="BY1836" s="62"/>
      <c r="BZ1836" s="62"/>
      <c r="CA1836" s="62"/>
      <c r="CB1836" s="62"/>
      <c r="CC1836" s="62"/>
      <c r="CD1836" s="62"/>
      <c r="CE1836" s="62"/>
      <c r="CF1836" s="62"/>
      <c r="CG1836" s="62"/>
      <c r="CH1836" s="62"/>
      <c r="CI1836" s="62"/>
      <c r="CJ1836" s="62"/>
      <c r="CK1836" s="62"/>
      <c r="CL1836" s="62"/>
      <c r="CM1836" s="62"/>
      <c r="CN1836" s="62"/>
      <c r="CO1836" s="62"/>
      <c r="CP1836" s="62"/>
      <c r="CQ1836" s="62"/>
      <c r="CR1836" s="62"/>
      <c r="CS1836" s="62"/>
      <c r="CT1836" s="62"/>
      <c r="CU1836" s="62"/>
      <c r="CV1836" s="62"/>
      <c r="CW1836" s="62"/>
      <c r="CX1836" s="62"/>
      <c r="CY1836" s="62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</row>
    <row r="1838" spans="1:131" ht="20.399999999999999">
      <c r="A1838" s="13"/>
      <c r="B1838" s="56" ph="1"/>
      <c r="C1838" s="13"/>
      <c r="D1838" s="13"/>
      <c r="E1838" s="13"/>
      <c r="F1838" s="13"/>
      <c r="G1838" s="13"/>
      <c r="H1838" s="62"/>
      <c r="I1838" s="62"/>
      <c r="J1838" s="62"/>
      <c r="K1838" s="62"/>
      <c r="L1838" s="62"/>
      <c r="M1838" s="62"/>
      <c r="N1838" s="62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62"/>
      <c r="AQ1838" s="62"/>
      <c r="AR1838" s="62"/>
      <c r="AS1838" s="62"/>
      <c r="AT1838" s="62"/>
      <c r="AU1838" s="62"/>
      <c r="AV1838" s="62"/>
      <c r="AW1838" s="62"/>
      <c r="AX1838" s="62"/>
      <c r="AY1838" s="62"/>
      <c r="AZ1838" s="62"/>
      <c r="BA1838" s="62"/>
      <c r="BB1838" s="62"/>
      <c r="BC1838" s="62"/>
      <c r="BD1838" s="62"/>
      <c r="BE1838" s="62"/>
      <c r="BF1838" s="62"/>
      <c r="BG1838" s="62"/>
      <c r="BH1838" s="62"/>
      <c r="BI1838" s="62"/>
      <c r="BJ1838" s="62"/>
      <c r="BK1838" s="62"/>
      <c r="BL1838" s="62"/>
      <c r="BM1838" s="62"/>
      <c r="BN1838" s="62"/>
      <c r="BO1838" s="62"/>
      <c r="BP1838" s="62"/>
      <c r="BQ1838" s="62"/>
      <c r="BR1838" s="62"/>
      <c r="BS1838" s="62"/>
      <c r="BT1838" s="62"/>
      <c r="BU1838" s="62"/>
      <c r="BV1838" s="62"/>
      <c r="BW1838" s="62"/>
      <c r="BX1838" s="62"/>
      <c r="BY1838" s="62"/>
      <c r="BZ1838" s="62"/>
      <c r="CA1838" s="62"/>
      <c r="CB1838" s="62"/>
      <c r="CC1838" s="62"/>
      <c r="CD1838" s="62"/>
      <c r="CE1838" s="62"/>
      <c r="CF1838" s="62"/>
      <c r="CG1838" s="62"/>
      <c r="CH1838" s="62"/>
      <c r="CI1838" s="62"/>
      <c r="CJ1838" s="62"/>
      <c r="CK1838" s="62"/>
      <c r="CL1838" s="62"/>
      <c r="CM1838" s="62"/>
      <c r="CN1838" s="62"/>
      <c r="CO1838" s="62"/>
      <c r="CP1838" s="62"/>
      <c r="CQ1838" s="62"/>
      <c r="CR1838" s="62"/>
      <c r="CS1838" s="62"/>
      <c r="CT1838" s="62"/>
      <c r="CU1838" s="62"/>
      <c r="CV1838" s="62"/>
      <c r="CW1838" s="62"/>
      <c r="CX1838" s="62"/>
      <c r="CY1838" s="62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</row>
    <row r="1839" spans="1:131" ht="20.399999999999999">
      <c r="A1839" s="13"/>
      <c r="B1839" s="56" ph="1"/>
      <c r="C1839" s="13"/>
      <c r="D1839" s="13"/>
      <c r="E1839" s="13"/>
      <c r="F1839" s="13"/>
      <c r="G1839" s="13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62"/>
      <c r="AQ1839" s="62"/>
      <c r="AR1839" s="62"/>
      <c r="AS1839" s="62"/>
      <c r="AT1839" s="62"/>
      <c r="AU1839" s="62"/>
      <c r="AV1839" s="62"/>
      <c r="AW1839" s="62"/>
      <c r="AX1839" s="62"/>
      <c r="AY1839" s="62"/>
      <c r="AZ1839" s="62"/>
      <c r="BA1839" s="62"/>
      <c r="BB1839" s="62"/>
      <c r="BC1839" s="62"/>
      <c r="BD1839" s="62"/>
      <c r="BE1839" s="62"/>
      <c r="BF1839" s="62"/>
      <c r="BG1839" s="62"/>
      <c r="BH1839" s="62"/>
      <c r="BI1839" s="62"/>
      <c r="BJ1839" s="62"/>
      <c r="BK1839" s="62"/>
      <c r="BL1839" s="62"/>
      <c r="BM1839" s="62"/>
      <c r="BN1839" s="62"/>
      <c r="BO1839" s="62"/>
      <c r="BP1839" s="62"/>
      <c r="BQ1839" s="62"/>
      <c r="BR1839" s="62"/>
      <c r="BS1839" s="62"/>
      <c r="BT1839" s="62"/>
      <c r="BU1839" s="62"/>
      <c r="BV1839" s="62"/>
      <c r="BW1839" s="62"/>
      <c r="BX1839" s="62"/>
      <c r="BY1839" s="62"/>
      <c r="BZ1839" s="62"/>
      <c r="CA1839" s="62"/>
      <c r="CB1839" s="62"/>
      <c r="CC1839" s="62"/>
      <c r="CD1839" s="62"/>
      <c r="CE1839" s="62"/>
      <c r="CF1839" s="62"/>
      <c r="CG1839" s="62"/>
      <c r="CH1839" s="62"/>
      <c r="CI1839" s="62"/>
      <c r="CJ1839" s="62"/>
      <c r="CK1839" s="62"/>
      <c r="CL1839" s="62"/>
      <c r="CM1839" s="62"/>
      <c r="CN1839" s="62"/>
      <c r="CO1839" s="62"/>
      <c r="CP1839" s="62"/>
      <c r="CQ1839" s="62"/>
      <c r="CR1839" s="62"/>
      <c r="CS1839" s="62"/>
      <c r="CT1839" s="62"/>
      <c r="CU1839" s="62"/>
      <c r="CV1839" s="62"/>
      <c r="CW1839" s="62"/>
      <c r="CX1839" s="62"/>
      <c r="CY1839" s="62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</row>
    <row r="1840" spans="1:131" ht="20.399999999999999">
      <c r="A1840" s="13"/>
      <c r="B1840" s="56" ph="1"/>
      <c r="C1840" s="13"/>
      <c r="D1840" s="13"/>
      <c r="E1840" s="13"/>
      <c r="F1840" s="13"/>
      <c r="G1840" s="13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62"/>
      <c r="AQ1840" s="62"/>
      <c r="AR1840" s="62"/>
      <c r="AS1840" s="62"/>
      <c r="AT1840" s="62"/>
      <c r="AU1840" s="62"/>
      <c r="AV1840" s="62"/>
      <c r="AW1840" s="62"/>
      <c r="AX1840" s="62"/>
      <c r="AY1840" s="62"/>
      <c r="AZ1840" s="62"/>
      <c r="BA1840" s="62"/>
      <c r="BB1840" s="62"/>
      <c r="BC1840" s="62"/>
      <c r="BD1840" s="62"/>
      <c r="BE1840" s="62"/>
      <c r="BF1840" s="62"/>
      <c r="BG1840" s="62"/>
      <c r="BH1840" s="62"/>
      <c r="BI1840" s="62"/>
      <c r="BJ1840" s="62"/>
      <c r="BK1840" s="62"/>
      <c r="BL1840" s="62"/>
      <c r="BM1840" s="62"/>
      <c r="BN1840" s="62"/>
      <c r="BO1840" s="62"/>
      <c r="BP1840" s="62"/>
      <c r="BQ1840" s="62"/>
      <c r="BR1840" s="62"/>
      <c r="BS1840" s="62"/>
      <c r="BT1840" s="62"/>
      <c r="BU1840" s="62"/>
      <c r="BV1840" s="62"/>
      <c r="BW1840" s="62"/>
      <c r="BX1840" s="62"/>
      <c r="BY1840" s="62"/>
      <c r="BZ1840" s="62"/>
      <c r="CA1840" s="62"/>
      <c r="CB1840" s="62"/>
      <c r="CC1840" s="62"/>
      <c r="CD1840" s="62"/>
      <c r="CE1840" s="62"/>
      <c r="CF1840" s="62"/>
      <c r="CG1840" s="62"/>
      <c r="CH1840" s="62"/>
      <c r="CI1840" s="62"/>
      <c r="CJ1840" s="62"/>
      <c r="CK1840" s="62"/>
      <c r="CL1840" s="62"/>
      <c r="CM1840" s="62"/>
      <c r="CN1840" s="62"/>
      <c r="CO1840" s="62"/>
      <c r="CP1840" s="62"/>
      <c r="CQ1840" s="62"/>
      <c r="CR1840" s="62"/>
      <c r="CS1840" s="62"/>
      <c r="CT1840" s="62"/>
      <c r="CU1840" s="62"/>
      <c r="CV1840" s="62"/>
      <c r="CW1840" s="62"/>
      <c r="CX1840" s="62"/>
      <c r="CY1840" s="62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</row>
    <row r="1842" spans="1:131" ht="20.399999999999999">
      <c r="A1842" s="13"/>
      <c r="B1842" s="56" ph="1"/>
      <c r="C1842" s="13"/>
      <c r="D1842" s="13"/>
      <c r="E1842" s="13"/>
      <c r="F1842" s="13"/>
      <c r="G1842" s="13"/>
      <c r="H1842" s="62"/>
      <c r="I1842" s="62"/>
      <c r="J1842" s="62"/>
      <c r="K1842" s="62"/>
      <c r="L1842" s="62"/>
      <c r="M1842" s="62"/>
      <c r="N1842" s="62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62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  <c r="BB1842" s="62"/>
      <c r="BC1842" s="62"/>
      <c r="BD1842" s="62"/>
      <c r="BE1842" s="62"/>
      <c r="BF1842" s="62"/>
      <c r="BG1842" s="62"/>
      <c r="BH1842" s="62"/>
      <c r="BI1842" s="62"/>
      <c r="BJ1842" s="62"/>
      <c r="BK1842" s="62"/>
      <c r="BL1842" s="62"/>
      <c r="BM1842" s="62"/>
      <c r="BN1842" s="62"/>
      <c r="BO1842" s="62"/>
      <c r="BP1842" s="62"/>
      <c r="BQ1842" s="62"/>
      <c r="BR1842" s="62"/>
      <c r="BS1842" s="62"/>
      <c r="BT1842" s="62"/>
      <c r="BU1842" s="62"/>
      <c r="BV1842" s="62"/>
      <c r="BW1842" s="62"/>
      <c r="BX1842" s="62"/>
      <c r="BY1842" s="62"/>
      <c r="BZ1842" s="62"/>
      <c r="CA1842" s="62"/>
      <c r="CB1842" s="62"/>
      <c r="CC1842" s="62"/>
      <c r="CD1842" s="62"/>
      <c r="CE1842" s="62"/>
      <c r="CF1842" s="62"/>
      <c r="CG1842" s="62"/>
      <c r="CH1842" s="62"/>
      <c r="CI1842" s="62"/>
      <c r="CJ1842" s="62"/>
      <c r="CK1842" s="62"/>
      <c r="CL1842" s="62"/>
      <c r="CM1842" s="62"/>
      <c r="CN1842" s="62"/>
      <c r="CO1842" s="62"/>
      <c r="CP1842" s="62"/>
      <c r="CQ1842" s="62"/>
      <c r="CR1842" s="62"/>
      <c r="CS1842" s="62"/>
      <c r="CT1842" s="62"/>
      <c r="CU1842" s="62"/>
      <c r="CV1842" s="62"/>
      <c r="CW1842" s="62"/>
      <c r="CX1842" s="62"/>
      <c r="CY1842" s="62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</row>
    <row r="1843" spans="1:131" ht="20.399999999999999">
      <c r="A1843" s="13"/>
      <c r="B1843" s="56" ph="1"/>
      <c r="C1843" s="13"/>
      <c r="D1843" s="13"/>
      <c r="E1843" s="13"/>
      <c r="F1843" s="13"/>
      <c r="G1843" s="13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62"/>
      <c r="AQ1843" s="62"/>
      <c r="AR1843" s="62"/>
      <c r="AS1843" s="62"/>
      <c r="AT1843" s="62"/>
      <c r="AU1843" s="62"/>
      <c r="AV1843" s="62"/>
      <c r="AW1843" s="62"/>
      <c r="AX1843" s="62"/>
      <c r="AY1843" s="62"/>
      <c r="AZ1843" s="62"/>
      <c r="BA1843" s="62"/>
      <c r="BB1843" s="62"/>
      <c r="BC1843" s="62"/>
      <c r="BD1843" s="62"/>
      <c r="BE1843" s="62"/>
      <c r="BF1843" s="62"/>
      <c r="BG1843" s="62"/>
      <c r="BH1843" s="62"/>
      <c r="BI1843" s="62"/>
      <c r="BJ1843" s="62"/>
      <c r="BK1843" s="62"/>
      <c r="BL1843" s="62"/>
      <c r="BM1843" s="62"/>
      <c r="BN1843" s="62"/>
      <c r="BO1843" s="62"/>
      <c r="BP1843" s="62"/>
      <c r="BQ1843" s="62"/>
      <c r="BR1843" s="62"/>
      <c r="BS1843" s="62"/>
      <c r="BT1843" s="62"/>
      <c r="BU1843" s="62"/>
      <c r="BV1843" s="62"/>
      <c r="BW1843" s="62"/>
      <c r="BX1843" s="62"/>
      <c r="BY1843" s="62"/>
      <c r="BZ1843" s="62"/>
      <c r="CA1843" s="62"/>
      <c r="CB1843" s="62"/>
      <c r="CC1843" s="62"/>
      <c r="CD1843" s="62"/>
      <c r="CE1843" s="62"/>
      <c r="CF1843" s="62"/>
      <c r="CG1843" s="62"/>
      <c r="CH1843" s="62"/>
      <c r="CI1843" s="62"/>
      <c r="CJ1843" s="62"/>
      <c r="CK1843" s="62"/>
      <c r="CL1843" s="62"/>
      <c r="CM1843" s="62"/>
      <c r="CN1843" s="62"/>
      <c r="CO1843" s="62"/>
      <c r="CP1843" s="62"/>
      <c r="CQ1843" s="62"/>
      <c r="CR1843" s="62"/>
      <c r="CS1843" s="62"/>
      <c r="CT1843" s="62"/>
      <c r="CU1843" s="62"/>
      <c r="CV1843" s="62"/>
      <c r="CW1843" s="62"/>
      <c r="CX1843" s="62"/>
      <c r="CY1843" s="62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</row>
    <row r="1844" spans="1:131" ht="20.399999999999999">
      <c r="A1844" s="13"/>
      <c r="B1844" s="56" ph="1"/>
      <c r="C1844" s="13"/>
      <c r="D1844" s="13"/>
      <c r="E1844" s="13"/>
      <c r="F1844" s="13"/>
      <c r="G1844" s="13"/>
      <c r="H1844" s="62"/>
      <c r="I1844" s="62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62"/>
      <c r="AQ1844" s="62"/>
      <c r="AR1844" s="62"/>
      <c r="AS1844" s="62"/>
      <c r="AT1844" s="62"/>
      <c r="AU1844" s="62"/>
      <c r="AV1844" s="62"/>
      <c r="AW1844" s="62"/>
      <c r="AX1844" s="62"/>
      <c r="AY1844" s="62"/>
      <c r="AZ1844" s="62"/>
      <c r="BA1844" s="62"/>
      <c r="BB1844" s="62"/>
      <c r="BC1844" s="62"/>
      <c r="BD1844" s="62"/>
      <c r="BE1844" s="62"/>
      <c r="BF1844" s="62"/>
      <c r="BG1844" s="62"/>
      <c r="BH1844" s="62"/>
      <c r="BI1844" s="62"/>
      <c r="BJ1844" s="62"/>
      <c r="BK1844" s="62"/>
      <c r="BL1844" s="62"/>
      <c r="BM1844" s="62"/>
      <c r="BN1844" s="62"/>
      <c r="BO1844" s="62"/>
      <c r="BP1844" s="62"/>
      <c r="BQ1844" s="62"/>
      <c r="BR1844" s="62"/>
      <c r="BS1844" s="62"/>
      <c r="BT1844" s="62"/>
      <c r="BU1844" s="62"/>
      <c r="BV1844" s="62"/>
      <c r="BW1844" s="62"/>
      <c r="BX1844" s="62"/>
      <c r="BY1844" s="62"/>
      <c r="BZ1844" s="62"/>
      <c r="CA1844" s="62"/>
      <c r="CB1844" s="62"/>
      <c r="CC1844" s="62"/>
      <c r="CD1844" s="62"/>
      <c r="CE1844" s="62"/>
      <c r="CF1844" s="62"/>
      <c r="CG1844" s="62"/>
      <c r="CH1844" s="62"/>
      <c r="CI1844" s="62"/>
      <c r="CJ1844" s="62"/>
      <c r="CK1844" s="62"/>
      <c r="CL1844" s="62"/>
      <c r="CM1844" s="62"/>
      <c r="CN1844" s="62"/>
      <c r="CO1844" s="62"/>
      <c r="CP1844" s="62"/>
      <c r="CQ1844" s="62"/>
      <c r="CR1844" s="62"/>
      <c r="CS1844" s="62"/>
      <c r="CT1844" s="62"/>
      <c r="CU1844" s="62"/>
      <c r="CV1844" s="62"/>
      <c r="CW1844" s="62"/>
      <c r="CX1844" s="62"/>
      <c r="CY1844" s="62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</row>
    <row r="1845" spans="1:131" ht="20.399999999999999">
      <c r="A1845" s="13"/>
      <c r="B1845" s="56" ph="1"/>
      <c r="C1845" s="13"/>
      <c r="D1845" s="13"/>
      <c r="E1845" s="13"/>
      <c r="F1845" s="13"/>
      <c r="G1845" s="13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62"/>
      <c r="AQ1845" s="62"/>
      <c r="AR1845" s="62"/>
      <c r="AS1845" s="62"/>
      <c r="AT1845" s="62"/>
      <c r="AU1845" s="62"/>
      <c r="AV1845" s="62"/>
      <c r="AW1845" s="62"/>
      <c r="AX1845" s="62"/>
      <c r="AY1845" s="62"/>
      <c r="AZ1845" s="62"/>
      <c r="BA1845" s="62"/>
      <c r="BB1845" s="62"/>
      <c r="BC1845" s="62"/>
      <c r="BD1845" s="62"/>
      <c r="BE1845" s="62"/>
      <c r="BF1845" s="62"/>
      <c r="BG1845" s="62"/>
      <c r="BH1845" s="62"/>
      <c r="BI1845" s="62"/>
      <c r="BJ1845" s="62"/>
      <c r="BK1845" s="62"/>
      <c r="BL1845" s="62"/>
      <c r="BM1845" s="62"/>
      <c r="BN1845" s="62"/>
      <c r="BO1845" s="62"/>
      <c r="BP1845" s="62"/>
      <c r="BQ1845" s="62"/>
      <c r="BR1845" s="62"/>
      <c r="BS1845" s="62"/>
      <c r="BT1845" s="62"/>
      <c r="BU1845" s="62"/>
      <c r="BV1845" s="62"/>
      <c r="BW1845" s="62"/>
      <c r="BX1845" s="62"/>
      <c r="BY1845" s="62"/>
      <c r="BZ1845" s="62"/>
      <c r="CA1845" s="62"/>
      <c r="CB1845" s="62"/>
      <c r="CC1845" s="62"/>
      <c r="CD1845" s="62"/>
      <c r="CE1845" s="62"/>
      <c r="CF1845" s="62"/>
      <c r="CG1845" s="62"/>
      <c r="CH1845" s="62"/>
      <c r="CI1845" s="62"/>
      <c r="CJ1845" s="62"/>
      <c r="CK1845" s="62"/>
      <c r="CL1845" s="62"/>
      <c r="CM1845" s="62"/>
      <c r="CN1845" s="62"/>
      <c r="CO1845" s="62"/>
      <c r="CP1845" s="62"/>
      <c r="CQ1845" s="62"/>
      <c r="CR1845" s="62"/>
      <c r="CS1845" s="62"/>
      <c r="CT1845" s="62"/>
      <c r="CU1845" s="62"/>
      <c r="CV1845" s="62"/>
      <c r="CW1845" s="62"/>
      <c r="CX1845" s="62"/>
      <c r="CY1845" s="62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</row>
    <row r="1846" spans="1:131" ht="20.399999999999999">
      <c r="A1846" s="13"/>
      <c r="B1846" s="56" ph="1"/>
      <c r="C1846" s="13"/>
      <c r="D1846" s="13"/>
      <c r="E1846" s="13"/>
      <c r="F1846" s="13"/>
      <c r="G1846" s="13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62"/>
      <c r="AQ1846" s="62"/>
      <c r="AR1846" s="62"/>
      <c r="AS1846" s="62"/>
      <c r="AT1846" s="62"/>
      <c r="AU1846" s="62"/>
      <c r="AV1846" s="62"/>
      <c r="AW1846" s="62"/>
      <c r="AX1846" s="62"/>
      <c r="AY1846" s="62"/>
      <c r="AZ1846" s="62"/>
      <c r="BA1846" s="62"/>
      <c r="BB1846" s="62"/>
      <c r="BC1846" s="62"/>
      <c r="BD1846" s="62"/>
      <c r="BE1846" s="62"/>
      <c r="BF1846" s="62"/>
      <c r="BG1846" s="62"/>
      <c r="BH1846" s="62"/>
      <c r="BI1846" s="62"/>
      <c r="BJ1846" s="62"/>
      <c r="BK1846" s="62"/>
      <c r="BL1846" s="62"/>
      <c r="BM1846" s="62"/>
      <c r="BN1846" s="62"/>
      <c r="BO1846" s="62"/>
      <c r="BP1846" s="62"/>
      <c r="BQ1846" s="62"/>
      <c r="BR1846" s="62"/>
      <c r="BS1846" s="62"/>
      <c r="BT1846" s="62"/>
      <c r="BU1846" s="62"/>
      <c r="BV1846" s="62"/>
      <c r="BW1846" s="62"/>
      <c r="BX1846" s="62"/>
      <c r="BY1846" s="62"/>
      <c r="BZ1846" s="62"/>
      <c r="CA1846" s="62"/>
      <c r="CB1846" s="62"/>
      <c r="CC1846" s="62"/>
      <c r="CD1846" s="62"/>
      <c r="CE1846" s="62"/>
      <c r="CF1846" s="62"/>
      <c r="CG1846" s="62"/>
      <c r="CH1846" s="62"/>
      <c r="CI1846" s="62"/>
      <c r="CJ1846" s="62"/>
      <c r="CK1846" s="62"/>
      <c r="CL1846" s="62"/>
      <c r="CM1846" s="62"/>
      <c r="CN1846" s="62"/>
      <c r="CO1846" s="62"/>
      <c r="CP1846" s="62"/>
      <c r="CQ1846" s="62"/>
      <c r="CR1846" s="62"/>
      <c r="CS1846" s="62"/>
      <c r="CT1846" s="62"/>
      <c r="CU1846" s="62"/>
      <c r="CV1846" s="62"/>
      <c r="CW1846" s="62"/>
      <c r="CX1846" s="62"/>
      <c r="CY1846" s="62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</row>
    <row r="1847" spans="1:131" ht="20.399999999999999">
      <c r="A1847" s="13"/>
      <c r="B1847" s="56" ph="1"/>
      <c r="C1847" s="13"/>
      <c r="D1847" s="13"/>
      <c r="E1847" s="13"/>
      <c r="F1847" s="13"/>
      <c r="G1847" s="13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62"/>
      <c r="AQ1847" s="62"/>
      <c r="AR1847" s="62"/>
      <c r="AS1847" s="62"/>
      <c r="AT1847" s="62"/>
      <c r="AU1847" s="62"/>
      <c r="AV1847" s="62"/>
      <c r="AW1847" s="62"/>
      <c r="AX1847" s="62"/>
      <c r="AY1847" s="62"/>
      <c r="AZ1847" s="62"/>
      <c r="BA1847" s="62"/>
      <c r="BB1847" s="62"/>
      <c r="BC1847" s="62"/>
      <c r="BD1847" s="62"/>
      <c r="BE1847" s="62"/>
      <c r="BF1847" s="62"/>
      <c r="BG1847" s="62"/>
      <c r="BH1847" s="62"/>
      <c r="BI1847" s="62"/>
      <c r="BJ1847" s="62"/>
      <c r="BK1847" s="62"/>
      <c r="BL1847" s="62"/>
      <c r="BM1847" s="62"/>
      <c r="BN1847" s="62"/>
      <c r="BO1847" s="62"/>
      <c r="BP1847" s="62"/>
      <c r="BQ1847" s="62"/>
      <c r="BR1847" s="62"/>
      <c r="BS1847" s="62"/>
      <c r="BT1847" s="62"/>
      <c r="BU1847" s="62"/>
      <c r="BV1847" s="62"/>
      <c r="BW1847" s="62"/>
      <c r="BX1847" s="62"/>
      <c r="BY1847" s="62"/>
      <c r="BZ1847" s="62"/>
      <c r="CA1847" s="62"/>
      <c r="CB1847" s="62"/>
      <c r="CC1847" s="62"/>
      <c r="CD1847" s="62"/>
      <c r="CE1847" s="62"/>
      <c r="CF1847" s="62"/>
      <c r="CG1847" s="62"/>
      <c r="CH1847" s="62"/>
      <c r="CI1847" s="62"/>
      <c r="CJ1847" s="62"/>
      <c r="CK1847" s="62"/>
      <c r="CL1847" s="62"/>
      <c r="CM1847" s="62"/>
      <c r="CN1847" s="62"/>
      <c r="CO1847" s="62"/>
      <c r="CP1847" s="62"/>
      <c r="CQ1847" s="62"/>
      <c r="CR1847" s="62"/>
      <c r="CS1847" s="62"/>
      <c r="CT1847" s="62"/>
      <c r="CU1847" s="62"/>
      <c r="CV1847" s="62"/>
      <c r="CW1847" s="62"/>
      <c r="CX1847" s="62"/>
      <c r="CY1847" s="62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</row>
    <row r="1848" spans="1:131" ht="20.399999999999999">
      <c r="A1848" s="13"/>
      <c r="B1848" s="56" ph="1"/>
      <c r="C1848" s="13"/>
      <c r="D1848" s="13"/>
      <c r="E1848" s="13"/>
      <c r="F1848" s="13"/>
      <c r="G1848" s="13"/>
      <c r="H1848" s="62"/>
      <c r="I1848" s="62"/>
      <c r="J1848" s="62"/>
      <c r="K1848" s="62"/>
      <c r="L1848" s="62"/>
      <c r="M1848" s="62"/>
      <c r="N1848" s="62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62"/>
      <c r="AQ1848" s="62"/>
      <c r="AR1848" s="62"/>
      <c r="AS1848" s="62"/>
      <c r="AT1848" s="62"/>
      <c r="AU1848" s="62"/>
      <c r="AV1848" s="62"/>
      <c r="AW1848" s="62"/>
      <c r="AX1848" s="62"/>
      <c r="AY1848" s="62"/>
      <c r="AZ1848" s="62"/>
      <c r="BA1848" s="62"/>
      <c r="BB1848" s="62"/>
      <c r="BC1848" s="62"/>
      <c r="BD1848" s="62"/>
      <c r="BE1848" s="62"/>
      <c r="BF1848" s="62"/>
      <c r="BG1848" s="62"/>
      <c r="BH1848" s="62"/>
      <c r="BI1848" s="62"/>
      <c r="BJ1848" s="62"/>
      <c r="BK1848" s="62"/>
      <c r="BL1848" s="62"/>
      <c r="BM1848" s="62"/>
      <c r="BN1848" s="62"/>
      <c r="BO1848" s="62"/>
      <c r="BP1848" s="62"/>
      <c r="BQ1848" s="62"/>
      <c r="BR1848" s="62"/>
      <c r="BS1848" s="62"/>
      <c r="BT1848" s="62"/>
      <c r="BU1848" s="62"/>
      <c r="BV1848" s="62"/>
      <c r="BW1848" s="62"/>
      <c r="BX1848" s="62"/>
      <c r="BY1848" s="62"/>
      <c r="BZ1848" s="62"/>
      <c r="CA1848" s="62"/>
      <c r="CB1848" s="62"/>
      <c r="CC1848" s="62"/>
      <c r="CD1848" s="62"/>
      <c r="CE1848" s="62"/>
      <c r="CF1848" s="62"/>
      <c r="CG1848" s="62"/>
      <c r="CH1848" s="62"/>
      <c r="CI1848" s="62"/>
      <c r="CJ1848" s="62"/>
      <c r="CK1848" s="62"/>
      <c r="CL1848" s="62"/>
      <c r="CM1848" s="62"/>
      <c r="CN1848" s="62"/>
      <c r="CO1848" s="62"/>
      <c r="CP1848" s="62"/>
      <c r="CQ1848" s="62"/>
      <c r="CR1848" s="62"/>
      <c r="CS1848" s="62"/>
      <c r="CT1848" s="62"/>
      <c r="CU1848" s="62"/>
      <c r="CV1848" s="62"/>
      <c r="CW1848" s="62"/>
      <c r="CX1848" s="62"/>
      <c r="CY1848" s="62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</row>
    <row r="1850" spans="1:131" ht="20.399999999999999">
      <c r="A1850" s="13"/>
      <c r="B1850" s="56" ph="1"/>
      <c r="C1850" s="13"/>
      <c r="D1850" s="13"/>
      <c r="E1850" s="13"/>
      <c r="F1850" s="13"/>
      <c r="G1850" s="13"/>
      <c r="H1850" s="62"/>
      <c r="I1850" s="62"/>
      <c r="J1850" s="62"/>
      <c r="K1850" s="62"/>
      <c r="L1850" s="62"/>
      <c r="M1850" s="62"/>
      <c r="N1850" s="62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62"/>
      <c r="AQ1850" s="62"/>
      <c r="AR1850" s="62"/>
      <c r="AS1850" s="62"/>
      <c r="AT1850" s="62"/>
      <c r="AU1850" s="62"/>
      <c r="AV1850" s="62"/>
      <c r="AW1850" s="62"/>
      <c r="AX1850" s="62"/>
      <c r="AY1850" s="62"/>
      <c r="AZ1850" s="62"/>
      <c r="BA1850" s="62"/>
      <c r="BB1850" s="62"/>
      <c r="BC1850" s="62"/>
      <c r="BD1850" s="62"/>
      <c r="BE1850" s="62"/>
      <c r="BF1850" s="62"/>
      <c r="BG1850" s="62"/>
      <c r="BH1850" s="62"/>
      <c r="BI1850" s="62"/>
      <c r="BJ1850" s="62"/>
      <c r="BK1850" s="62"/>
      <c r="BL1850" s="62"/>
      <c r="BM1850" s="62"/>
      <c r="BN1850" s="62"/>
      <c r="BO1850" s="62"/>
      <c r="BP1850" s="62"/>
      <c r="BQ1850" s="62"/>
      <c r="BR1850" s="62"/>
      <c r="BS1850" s="62"/>
      <c r="BT1850" s="62"/>
      <c r="BU1850" s="62"/>
      <c r="BV1850" s="62"/>
      <c r="BW1850" s="62"/>
      <c r="BX1850" s="62"/>
      <c r="BY1850" s="62"/>
      <c r="BZ1850" s="62"/>
      <c r="CA1850" s="62"/>
      <c r="CB1850" s="62"/>
      <c r="CC1850" s="62"/>
      <c r="CD1850" s="62"/>
      <c r="CE1850" s="62"/>
      <c r="CF1850" s="62"/>
      <c r="CG1850" s="62"/>
      <c r="CH1850" s="62"/>
      <c r="CI1850" s="62"/>
      <c r="CJ1850" s="62"/>
      <c r="CK1850" s="62"/>
      <c r="CL1850" s="62"/>
      <c r="CM1850" s="62"/>
      <c r="CN1850" s="62"/>
      <c r="CO1850" s="62"/>
      <c r="CP1850" s="62"/>
      <c r="CQ1850" s="62"/>
      <c r="CR1850" s="62"/>
      <c r="CS1850" s="62"/>
      <c r="CT1850" s="62"/>
      <c r="CU1850" s="62"/>
      <c r="CV1850" s="62"/>
      <c r="CW1850" s="62"/>
      <c r="CX1850" s="62"/>
      <c r="CY1850" s="62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</row>
    <row r="1851" spans="1:131" ht="20.399999999999999">
      <c r="A1851" s="13"/>
      <c r="B1851" s="56" ph="1"/>
      <c r="C1851" s="13"/>
      <c r="D1851" s="13"/>
      <c r="E1851" s="13"/>
      <c r="F1851" s="13"/>
      <c r="G1851" s="13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62"/>
      <c r="AQ1851" s="62"/>
      <c r="AR1851" s="62"/>
      <c r="AS1851" s="62"/>
      <c r="AT1851" s="62"/>
      <c r="AU1851" s="62"/>
      <c r="AV1851" s="62"/>
      <c r="AW1851" s="62"/>
      <c r="AX1851" s="62"/>
      <c r="AY1851" s="62"/>
      <c r="AZ1851" s="62"/>
      <c r="BA1851" s="62"/>
      <c r="BB1851" s="62"/>
      <c r="BC1851" s="62"/>
      <c r="BD1851" s="62"/>
      <c r="BE1851" s="62"/>
      <c r="BF1851" s="62"/>
      <c r="BG1851" s="62"/>
      <c r="BH1851" s="62"/>
      <c r="BI1851" s="62"/>
      <c r="BJ1851" s="62"/>
      <c r="BK1851" s="62"/>
      <c r="BL1851" s="62"/>
      <c r="BM1851" s="62"/>
      <c r="BN1851" s="62"/>
      <c r="BO1851" s="62"/>
      <c r="BP1851" s="62"/>
      <c r="BQ1851" s="62"/>
      <c r="BR1851" s="62"/>
      <c r="BS1851" s="62"/>
      <c r="BT1851" s="62"/>
      <c r="BU1851" s="62"/>
      <c r="BV1851" s="62"/>
      <c r="BW1851" s="62"/>
      <c r="BX1851" s="62"/>
      <c r="BY1851" s="62"/>
      <c r="BZ1851" s="62"/>
      <c r="CA1851" s="62"/>
      <c r="CB1851" s="62"/>
      <c r="CC1851" s="62"/>
      <c r="CD1851" s="62"/>
      <c r="CE1851" s="62"/>
      <c r="CF1851" s="62"/>
      <c r="CG1851" s="62"/>
      <c r="CH1851" s="62"/>
      <c r="CI1851" s="62"/>
      <c r="CJ1851" s="62"/>
      <c r="CK1851" s="62"/>
      <c r="CL1851" s="62"/>
      <c r="CM1851" s="62"/>
      <c r="CN1851" s="62"/>
      <c r="CO1851" s="62"/>
      <c r="CP1851" s="62"/>
      <c r="CQ1851" s="62"/>
      <c r="CR1851" s="62"/>
      <c r="CS1851" s="62"/>
      <c r="CT1851" s="62"/>
      <c r="CU1851" s="62"/>
      <c r="CV1851" s="62"/>
      <c r="CW1851" s="62"/>
      <c r="CX1851" s="62"/>
      <c r="CY1851" s="62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</row>
    <row r="1853" spans="1:131" ht="20.399999999999999">
      <c r="A1853" s="13"/>
      <c r="B1853" s="56" ph="1"/>
      <c r="C1853" s="13"/>
      <c r="D1853" s="13"/>
      <c r="E1853" s="13"/>
      <c r="F1853" s="13"/>
      <c r="G1853" s="13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62"/>
      <c r="AQ1853" s="62"/>
      <c r="AR1853" s="62"/>
      <c r="AS1853" s="62"/>
      <c r="AT1853" s="62"/>
      <c r="AU1853" s="62"/>
      <c r="AV1853" s="62"/>
      <c r="AW1853" s="62"/>
      <c r="AX1853" s="62"/>
      <c r="AY1853" s="62"/>
      <c r="AZ1853" s="62"/>
      <c r="BA1853" s="62"/>
      <c r="BB1853" s="62"/>
      <c r="BC1853" s="62"/>
      <c r="BD1853" s="62"/>
      <c r="BE1853" s="62"/>
      <c r="BF1853" s="62"/>
      <c r="BG1853" s="62"/>
      <c r="BH1853" s="62"/>
      <c r="BI1853" s="62"/>
      <c r="BJ1853" s="62"/>
      <c r="BK1853" s="62"/>
      <c r="BL1853" s="62"/>
      <c r="BM1853" s="62"/>
      <c r="BN1853" s="62"/>
      <c r="BO1853" s="62"/>
      <c r="BP1853" s="62"/>
      <c r="BQ1853" s="62"/>
      <c r="BR1853" s="62"/>
      <c r="BS1853" s="62"/>
      <c r="BT1853" s="62"/>
      <c r="BU1853" s="62"/>
      <c r="BV1853" s="62"/>
      <c r="BW1853" s="62"/>
      <c r="BX1853" s="62"/>
      <c r="BY1853" s="62"/>
      <c r="BZ1853" s="62"/>
      <c r="CA1853" s="62"/>
      <c r="CB1853" s="62"/>
      <c r="CC1853" s="62"/>
      <c r="CD1853" s="62"/>
      <c r="CE1853" s="62"/>
      <c r="CF1853" s="62"/>
      <c r="CG1853" s="62"/>
      <c r="CH1853" s="62"/>
      <c r="CI1853" s="62"/>
      <c r="CJ1853" s="62"/>
      <c r="CK1853" s="62"/>
      <c r="CL1853" s="62"/>
      <c r="CM1853" s="62"/>
      <c r="CN1853" s="62"/>
      <c r="CO1853" s="62"/>
      <c r="CP1853" s="62"/>
      <c r="CQ1853" s="62"/>
      <c r="CR1853" s="62"/>
      <c r="CS1853" s="62"/>
      <c r="CT1853" s="62"/>
      <c r="CU1853" s="62"/>
      <c r="CV1853" s="62"/>
      <c r="CW1853" s="62"/>
      <c r="CX1853" s="62"/>
      <c r="CY1853" s="62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</row>
    <row r="1854" spans="1:131" ht="20.399999999999999">
      <c r="A1854" s="13"/>
      <c r="B1854" s="56" ph="1"/>
      <c r="C1854" s="13"/>
      <c r="D1854" s="13"/>
      <c r="E1854" s="13"/>
      <c r="F1854" s="13"/>
      <c r="G1854" s="13"/>
      <c r="H1854" s="62"/>
      <c r="I1854" s="62"/>
      <c r="J1854" s="62"/>
      <c r="K1854" s="62"/>
      <c r="L1854" s="62"/>
      <c r="M1854" s="62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62"/>
      <c r="AQ1854" s="62"/>
      <c r="AR1854" s="62"/>
      <c r="AS1854" s="62"/>
      <c r="AT1854" s="62"/>
      <c r="AU1854" s="62"/>
      <c r="AV1854" s="62"/>
      <c r="AW1854" s="62"/>
      <c r="AX1854" s="62"/>
      <c r="AY1854" s="62"/>
      <c r="AZ1854" s="62"/>
      <c r="BA1854" s="62"/>
      <c r="BB1854" s="62"/>
      <c r="BC1854" s="62"/>
      <c r="BD1854" s="62"/>
      <c r="BE1854" s="62"/>
      <c r="BF1854" s="62"/>
      <c r="BG1854" s="62"/>
      <c r="BH1854" s="62"/>
      <c r="BI1854" s="62"/>
      <c r="BJ1854" s="62"/>
      <c r="BK1854" s="62"/>
      <c r="BL1854" s="62"/>
      <c r="BM1854" s="62"/>
      <c r="BN1854" s="62"/>
      <c r="BO1854" s="62"/>
      <c r="BP1854" s="62"/>
      <c r="BQ1854" s="62"/>
      <c r="BR1854" s="62"/>
      <c r="BS1854" s="62"/>
      <c r="BT1854" s="62"/>
      <c r="BU1854" s="62"/>
      <c r="BV1854" s="62"/>
      <c r="BW1854" s="62"/>
      <c r="BX1854" s="62"/>
      <c r="BY1854" s="62"/>
      <c r="BZ1854" s="62"/>
      <c r="CA1854" s="62"/>
      <c r="CB1854" s="62"/>
      <c r="CC1854" s="62"/>
      <c r="CD1854" s="62"/>
      <c r="CE1854" s="62"/>
      <c r="CF1854" s="62"/>
      <c r="CG1854" s="62"/>
      <c r="CH1854" s="62"/>
      <c r="CI1854" s="62"/>
      <c r="CJ1854" s="62"/>
      <c r="CK1854" s="62"/>
      <c r="CL1854" s="62"/>
      <c r="CM1854" s="62"/>
      <c r="CN1854" s="62"/>
      <c r="CO1854" s="62"/>
      <c r="CP1854" s="62"/>
      <c r="CQ1854" s="62"/>
      <c r="CR1854" s="62"/>
      <c r="CS1854" s="62"/>
      <c r="CT1854" s="62"/>
      <c r="CU1854" s="62"/>
      <c r="CV1854" s="62"/>
      <c r="CW1854" s="62"/>
      <c r="CX1854" s="62"/>
      <c r="CY1854" s="62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</row>
    <row r="1855" spans="1:131" ht="20.399999999999999">
      <c r="A1855" s="13"/>
      <c r="B1855" s="56" ph="1"/>
      <c r="C1855" s="13"/>
      <c r="D1855" s="13"/>
      <c r="E1855" s="13"/>
      <c r="F1855" s="13"/>
      <c r="G1855" s="13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62"/>
      <c r="AQ1855" s="62"/>
      <c r="AR1855" s="62"/>
      <c r="AS1855" s="62"/>
      <c r="AT1855" s="62"/>
      <c r="AU1855" s="62"/>
      <c r="AV1855" s="62"/>
      <c r="AW1855" s="62"/>
      <c r="AX1855" s="62"/>
      <c r="AY1855" s="62"/>
      <c r="AZ1855" s="62"/>
      <c r="BA1855" s="62"/>
      <c r="BB1855" s="62"/>
      <c r="BC1855" s="62"/>
      <c r="BD1855" s="62"/>
      <c r="BE1855" s="62"/>
      <c r="BF1855" s="62"/>
      <c r="BG1855" s="62"/>
      <c r="BH1855" s="62"/>
      <c r="BI1855" s="62"/>
      <c r="BJ1855" s="62"/>
      <c r="BK1855" s="62"/>
      <c r="BL1855" s="62"/>
      <c r="BM1855" s="62"/>
      <c r="BN1855" s="62"/>
      <c r="BO1855" s="62"/>
      <c r="BP1855" s="62"/>
      <c r="BQ1855" s="62"/>
      <c r="BR1855" s="62"/>
      <c r="BS1855" s="62"/>
      <c r="BT1855" s="62"/>
      <c r="BU1855" s="62"/>
      <c r="BV1855" s="62"/>
      <c r="BW1855" s="62"/>
      <c r="BX1855" s="62"/>
      <c r="BY1855" s="62"/>
      <c r="BZ1855" s="62"/>
      <c r="CA1855" s="62"/>
      <c r="CB1855" s="62"/>
      <c r="CC1855" s="62"/>
      <c r="CD1855" s="62"/>
      <c r="CE1855" s="62"/>
      <c r="CF1855" s="62"/>
      <c r="CG1855" s="62"/>
      <c r="CH1855" s="62"/>
      <c r="CI1855" s="62"/>
      <c r="CJ1855" s="62"/>
      <c r="CK1855" s="62"/>
      <c r="CL1855" s="62"/>
      <c r="CM1855" s="62"/>
      <c r="CN1855" s="62"/>
      <c r="CO1855" s="62"/>
      <c r="CP1855" s="62"/>
      <c r="CQ1855" s="62"/>
      <c r="CR1855" s="62"/>
      <c r="CS1855" s="62"/>
      <c r="CT1855" s="62"/>
      <c r="CU1855" s="62"/>
      <c r="CV1855" s="62"/>
      <c r="CW1855" s="62"/>
      <c r="CX1855" s="62"/>
      <c r="CY1855" s="62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</row>
    <row r="1856" spans="1:131" ht="20.399999999999999">
      <c r="A1856" s="13"/>
      <c r="B1856" s="56" ph="1"/>
      <c r="C1856" s="13"/>
      <c r="D1856" s="13"/>
      <c r="E1856" s="13"/>
      <c r="F1856" s="13"/>
      <c r="G1856" s="13"/>
      <c r="H1856" s="62"/>
      <c r="I1856" s="62"/>
      <c r="J1856" s="62"/>
      <c r="K1856" s="62"/>
      <c r="L1856" s="62"/>
      <c r="M1856" s="62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62"/>
      <c r="AQ1856" s="62"/>
      <c r="AR1856" s="62"/>
      <c r="AS1856" s="62"/>
      <c r="AT1856" s="62"/>
      <c r="AU1856" s="62"/>
      <c r="AV1856" s="62"/>
      <c r="AW1856" s="62"/>
      <c r="AX1856" s="62"/>
      <c r="AY1856" s="62"/>
      <c r="AZ1856" s="62"/>
      <c r="BA1856" s="62"/>
      <c r="BB1856" s="62"/>
      <c r="BC1856" s="62"/>
      <c r="BD1856" s="62"/>
      <c r="BE1856" s="62"/>
      <c r="BF1856" s="62"/>
      <c r="BG1856" s="62"/>
      <c r="BH1856" s="62"/>
      <c r="BI1856" s="62"/>
      <c r="BJ1856" s="62"/>
      <c r="BK1856" s="62"/>
      <c r="BL1856" s="62"/>
      <c r="BM1856" s="62"/>
      <c r="BN1856" s="62"/>
      <c r="BO1856" s="62"/>
      <c r="BP1856" s="62"/>
      <c r="BQ1856" s="62"/>
      <c r="BR1856" s="62"/>
      <c r="BS1856" s="62"/>
      <c r="BT1856" s="62"/>
      <c r="BU1856" s="62"/>
      <c r="BV1856" s="62"/>
      <c r="BW1856" s="62"/>
      <c r="BX1856" s="62"/>
      <c r="BY1856" s="62"/>
      <c r="BZ1856" s="62"/>
      <c r="CA1856" s="62"/>
      <c r="CB1856" s="62"/>
      <c r="CC1856" s="62"/>
      <c r="CD1856" s="62"/>
      <c r="CE1856" s="62"/>
      <c r="CF1856" s="62"/>
      <c r="CG1856" s="62"/>
      <c r="CH1856" s="62"/>
      <c r="CI1856" s="62"/>
      <c r="CJ1856" s="62"/>
      <c r="CK1856" s="62"/>
      <c r="CL1856" s="62"/>
      <c r="CM1856" s="62"/>
      <c r="CN1856" s="62"/>
      <c r="CO1856" s="62"/>
      <c r="CP1856" s="62"/>
      <c r="CQ1856" s="62"/>
      <c r="CR1856" s="62"/>
      <c r="CS1856" s="62"/>
      <c r="CT1856" s="62"/>
      <c r="CU1856" s="62"/>
      <c r="CV1856" s="62"/>
      <c r="CW1856" s="62"/>
      <c r="CX1856" s="62"/>
      <c r="CY1856" s="62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</row>
    <row r="1857" spans="1:131" ht="20.399999999999999">
      <c r="A1857" s="13"/>
      <c r="B1857" s="56" ph="1"/>
      <c r="C1857" s="13"/>
      <c r="D1857" s="13"/>
      <c r="E1857" s="13"/>
      <c r="F1857" s="13"/>
      <c r="G1857" s="13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62"/>
      <c r="AQ1857" s="62"/>
      <c r="AR1857" s="62"/>
      <c r="AS1857" s="62"/>
      <c r="AT1857" s="62"/>
      <c r="AU1857" s="62"/>
      <c r="AV1857" s="62"/>
      <c r="AW1857" s="62"/>
      <c r="AX1857" s="62"/>
      <c r="AY1857" s="62"/>
      <c r="AZ1857" s="62"/>
      <c r="BA1857" s="62"/>
      <c r="BB1857" s="62"/>
      <c r="BC1857" s="62"/>
      <c r="BD1857" s="62"/>
      <c r="BE1857" s="62"/>
      <c r="BF1857" s="62"/>
      <c r="BG1857" s="62"/>
      <c r="BH1857" s="62"/>
      <c r="BI1857" s="62"/>
      <c r="BJ1857" s="62"/>
      <c r="BK1857" s="62"/>
      <c r="BL1857" s="62"/>
      <c r="BM1857" s="62"/>
      <c r="BN1857" s="62"/>
      <c r="BO1857" s="62"/>
      <c r="BP1857" s="62"/>
      <c r="BQ1857" s="62"/>
      <c r="BR1857" s="62"/>
      <c r="BS1857" s="62"/>
      <c r="BT1857" s="62"/>
      <c r="BU1857" s="62"/>
      <c r="BV1857" s="62"/>
      <c r="BW1857" s="62"/>
      <c r="BX1857" s="62"/>
      <c r="BY1857" s="62"/>
      <c r="BZ1857" s="62"/>
      <c r="CA1857" s="62"/>
      <c r="CB1857" s="62"/>
      <c r="CC1857" s="62"/>
      <c r="CD1857" s="62"/>
      <c r="CE1857" s="62"/>
      <c r="CF1857" s="62"/>
      <c r="CG1857" s="62"/>
      <c r="CH1857" s="62"/>
      <c r="CI1857" s="62"/>
      <c r="CJ1857" s="62"/>
      <c r="CK1857" s="62"/>
      <c r="CL1857" s="62"/>
      <c r="CM1857" s="62"/>
      <c r="CN1857" s="62"/>
      <c r="CO1857" s="62"/>
      <c r="CP1857" s="62"/>
      <c r="CQ1857" s="62"/>
      <c r="CR1857" s="62"/>
      <c r="CS1857" s="62"/>
      <c r="CT1857" s="62"/>
      <c r="CU1857" s="62"/>
      <c r="CV1857" s="62"/>
      <c r="CW1857" s="62"/>
      <c r="CX1857" s="62"/>
      <c r="CY1857" s="62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</row>
    <row r="1858" spans="1:131" ht="20.399999999999999">
      <c r="A1858" s="13"/>
      <c r="B1858" s="56" ph="1"/>
      <c r="C1858" s="13"/>
      <c r="D1858" s="13"/>
      <c r="E1858" s="13"/>
      <c r="F1858" s="13"/>
      <c r="G1858" s="13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62"/>
      <c r="AQ1858" s="62"/>
      <c r="AR1858" s="62"/>
      <c r="AS1858" s="62"/>
      <c r="AT1858" s="62"/>
      <c r="AU1858" s="62"/>
      <c r="AV1858" s="62"/>
      <c r="AW1858" s="62"/>
      <c r="AX1858" s="62"/>
      <c r="AY1858" s="62"/>
      <c r="AZ1858" s="62"/>
      <c r="BA1858" s="62"/>
      <c r="BB1858" s="62"/>
      <c r="BC1858" s="62"/>
      <c r="BD1858" s="62"/>
      <c r="BE1858" s="62"/>
      <c r="BF1858" s="62"/>
      <c r="BG1858" s="62"/>
      <c r="BH1858" s="62"/>
      <c r="BI1858" s="62"/>
      <c r="BJ1858" s="62"/>
      <c r="BK1858" s="62"/>
      <c r="BL1858" s="62"/>
      <c r="BM1858" s="62"/>
      <c r="BN1858" s="62"/>
      <c r="BO1858" s="62"/>
      <c r="BP1858" s="62"/>
      <c r="BQ1858" s="62"/>
      <c r="BR1858" s="62"/>
      <c r="BS1858" s="62"/>
      <c r="BT1858" s="62"/>
      <c r="BU1858" s="62"/>
      <c r="BV1858" s="62"/>
      <c r="BW1858" s="62"/>
      <c r="BX1858" s="62"/>
      <c r="BY1858" s="62"/>
      <c r="BZ1858" s="62"/>
      <c r="CA1858" s="62"/>
      <c r="CB1858" s="62"/>
      <c r="CC1858" s="62"/>
      <c r="CD1858" s="62"/>
      <c r="CE1858" s="62"/>
      <c r="CF1858" s="62"/>
      <c r="CG1858" s="62"/>
      <c r="CH1858" s="62"/>
      <c r="CI1858" s="62"/>
      <c r="CJ1858" s="62"/>
      <c r="CK1858" s="62"/>
      <c r="CL1858" s="62"/>
      <c r="CM1858" s="62"/>
      <c r="CN1858" s="62"/>
      <c r="CO1858" s="62"/>
      <c r="CP1858" s="62"/>
      <c r="CQ1858" s="62"/>
      <c r="CR1858" s="62"/>
      <c r="CS1858" s="62"/>
      <c r="CT1858" s="62"/>
      <c r="CU1858" s="62"/>
      <c r="CV1858" s="62"/>
      <c r="CW1858" s="62"/>
      <c r="CX1858" s="62"/>
      <c r="CY1858" s="62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</row>
    <row r="1860" spans="1:131" ht="20.399999999999999">
      <c r="A1860" s="13"/>
      <c r="B1860" s="56" ph="1"/>
      <c r="C1860" s="13"/>
      <c r="D1860" s="13"/>
      <c r="E1860" s="13"/>
      <c r="F1860" s="13"/>
      <c r="G1860" s="13"/>
      <c r="H1860" s="62"/>
      <c r="I1860" s="62"/>
      <c r="J1860" s="62"/>
      <c r="K1860" s="62"/>
      <c r="L1860" s="62"/>
      <c r="M1860" s="62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62"/>
      <c r="AQ1860" s="62"/>
      <c r="AR1860" s="62"/>
      <c r="AS1860" s="62"/>
      <c r="AT1860" s="62"/>
      <c r="AU1860" s="62"/>
      <c r="AV1860" s="62"/>
      <c r="AW1860" s="62"/>
      <c r="AX1860" s="62"/>
      <c r="AY1860" s="62"/>
      <c r="AZ1860" s="62"/>
      <c r="BA1860" s="62"/>
      <c r="BB1860" s="62"/>
      <c r="BC1860" s="62"/>
      <c r="BD1860" s="62"/>
      <c r="BE1860" s="62"/>
      <c r="BF1860" s="62"/>
      <c r="BG1860" s="62"/>
      <c r="BH1860" s="62"/>
      <c r="BI1860" s="62"/>
      <c r="BJ1860" s="62"/>
      <c r="BK1860" s="62"/>
      <c r="BL1860" s="62"/>
      <c r="BM1860" s="62"/>
      <c r="BN1860" s="62"/>
      <c r="BO1860" s="62"/>
      <c r="BP1860" s="62"/>
      <c r="BQ1860" s="62"/>
      <c r="BR1860" s="62"/>
      <c r="BS1860" s="62"/>
      <c r="BT1860" s="62"/>
      <c r="BU1860" s="62"/>
      <c r="BV1860" s="62"/>
      <c r="BW1860" s="62"/>
      <c r="BX1860" s="62"/>
      <c r="BY1860" s="62"/>
      <c r="BZ1860" s="62"/>
      <c r="CA1860" s="62"/>
      <c r="CB1860" s="62"/>
      <c r="CC1860" s="62"/>
      <c r="CD1860" s="62"/>
      <c r="CE1860" s="62"/>
      <c r="CF1860" s="62"/>
      <c r="CG1860" s="62"/>
      <c r="CH1860" s="62"/>
      <c r="CI1860" s="62"/>
      <c r="CJ1860" s="62"/>
      <c r="CK1860" s="62"/>
      <c r="CL1860" s="62"/>
      <c r="CM1860" s="62"/>
      <c r="CN1860" s="62"/>
      <c r="CO1860" s="62"/>
      <c r="CP1860" s="62"/>
      <c r="CQ1860" s="62"/>
      <c r="CR1860" s="62"/>
      <c r="CS1860" s="62"/>
      <c r="CT1860" s="62"/>
      <c r="CU1860" s="62"/>
      <c r="CV1860" s="62"/>
      <c r="CW1860" s="62"/>
      <c r="CX1860" s="62"/>
      <c r="CY1860" s="62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</row>
    <row r="1861" spans="1:131" ht="20.399999999999999">
      <c r="A1861" s="13"/>
      <c r="B1861" s="56" ph="1"/>
      <c r="C1861" s="13"/>
      <c r="D1861" s="13"/>
      <c r="E1861" s="13"/>
      <c r="F1861" s="13"/>
      <c r="G1861" s="13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62"/>
      <c r="AQ1861" s="62"/>
      <c r="AR1861" s="62"/>
      <c r="AS1861" s="62"/>
      <c r="AT1861" s="62"/>
      <c r="AU1861" s="62"/>
      <c r="AV1861" s="62"/>
      <c r="AW1861" s="62"/>
      <c r="AX1861" s="62"/>
      <c r="AY1861" s="62"/>
      <c r="AZ1861" s="62"/>
      <c r="BA1861" s="62"/>
      <c r="BB1861" s="62"/>
      <c r="BC1861" s="62"/>
      <c r="BD1861" s="62"/>
      <c r="BE1861" s="62"/>
      <c r="BF1861" s="62"/>
      <c r="BG1861" s="62"/>
      <c r="BH1861" s="62"/>
      <c r="BI1861" s="62"/>
      <c r="BJ1861" s="62"/>
      <c r="BK1861" s="62"/>
      <c r="BL1861" s="62"/>
      <c r="BM1861" s="62"/>
      <c r="BN1861" s="62"/>
      <c r="BO1861" s="62"/>
      <c r="BP1861" s="62"/>
      <c r="BQ1861" s="62"/>
      <c r="BR1861" s="62"/>
      <c r="BS1861" s="62"/>
      <c r="BT1861" s="62"/>
      <c r="BU1861" s="62"/>
      <c r="BV1861" s="62"/>
      <c r="BW1861" s="62"/>
      <c r="BX1861" s="62"/>
      <c r="BY1861" s="62"/>
      <c r="BZ1861" s="62"/>
      <c r="CA1861" s="62"/>
      <c r="CB1861" s="62"/>
      <c r="CC1861" s="62"/>
      <c r="CD1861" s="62"/>
      <c r="CE1861" s="62"/>
      <c r="CF1861" s="62"/>
      <c r="CG1861" s="62"/>
      <c r="CH1861" s="62"/>
      <c r="CI1861" s="62"/>
      <c r="CJ1861" s="62"/>
      <c r="CK1861" s="62"/>
      <c r="CL1861" s="62"/>
      <c r="CM1861" s="62"/>
      <c r="CN1861" s="62"/>
      <c r="CO1861" s="62"/>
      <c r="CP1861" s="62"/>
      <c r="CQ1861" s="62"/>
      <c r="CR1861" s="62"/>
      <c r="CS1861" s="62"/>
      <c r="CT1861" s="62"/>
      <c r="CU1861" s="62"/>
      <c r="CV1861" s="62"/>
      <c r="CW1861" s="62"/>
      <c r="CX1861" s="62"/>
      <c r="CY1861" s="62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</row>
    <row r="1862" spans="1:131" ht="20.399999999999999">
      <c r="A1862" s="13"/>
      <c r="B1862" s="56" ph="1"/>
      <c r="C1862" s="13"/>
      <c r="D1862" s="13"/>
      <c r="E1862" s="13"/>
      <c r="F1862" s="13"/>
      <c r="G1862" s="13"/>
      <c r="H1862" s="62"/>
      <c r="I1862" s="62"/>
      <c r="J1862" s="62"/>
      <c r="K1862" s="62"/>
      <c r="L1862" s="62"/>
      <c r="M1862" s="62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62"/>
      <c r="AQ1862" s="62"/>
      <c r="AR1862" s="62"/>
      <c r="AS1862" s="62"/>
      <c r="AT1862" s="62"/>
      <c r="AU1862" s="62"/>
      <c r="AV1862" s="62"/>
      <c r="AW1862" s="62"/>
      <c r="AX1862" s="62"/>
      <c r="AY1862" s="62"/>
      <c r="AZ1862" s="62"/>
      <c r="BA1862" s="62"/>
      <c r="BB1862" s="62"/>
      <c r="BC1862" s="62"/>
      <c r="BD1862" s="62"/>
      <c r="BE1862" s="62"/>
      <c r="BF1862" s="62"/>
      <c r="BG1862" s="62"/>
      <c r="BH1862" s="62"/>
      <c r="BI1862" s="62"/>
      <c r="BJ1862" s="62"/>
      <c r="BK1862" s="62"/>
      <c r="BL1862" s="62"/>
      <c r="BM1862" s="62"/>
      <c r="BN1862" s="62"/>
      <c r="BO1862" s="62"/>
      <c r="BP1862" s="62"/>
      <c r="BQ1862" s="62"/>
      <c r="BR1862" s="62"/>
      <c r="BS1862" s="62"/>
      <c r="BT1862" s="62"/>
      <c r="BU1862" s="62"/>
      <c r="BV1862" s="62"/>
      <c r="BW1862" s="62"/>
      <c r="BX1862" s="62"/>
      <c r="BY1862" s="62"/>
      <c r="BZ1862" s="62"/>
      <c r="CA1862" s="62"/>
      <c r="CB1862" s="62"/>
      <c r="CC1862" s="62"/>
      <c r="CD1862" s="62"/>
      <c r="CE1862" s="62"/>
      <c r="CF1862" s="62"/>
      <c r="CG1862" s="62"/>
      <c r="CH1862" s="62"/>
      <c r="CI1862" s="62"/>
      <c r="CJ1862" s="62"/>
      <c r="CK1862" s="62"/>
      <c r="CL1862" s="62"/>
      <c r="CM1862" s="62"/>
      <c r="CN1862" s="62"/>
      <c r="CO1862" s="62"/>
      <c r="CP1862" s="62"/>
      <c r="CQ1862" s="62"/>
      <c r="CR1862" s="62"/>
      <c r="CS1862" s="62"/>
      <c r="CT1862" s="62"/>
      <c r="CU1862" s="62"/>
      <c r="CV1862" s="62"/>
      <c r="CW1862" s="62"/>
      <c r="CX1862" s="62"/>
      <c r="CY1862" s="62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</row>
    <row r="1863" spans="1:131" ht="20.399999999999999">
      <c r="A1863" s="13"/>
      <c r="B1863" s="56" ph="1"/>
      <c r="C1863" s="13"/>
      <c r="D1863" s="13"/>
      <c r="E1863" s="13"/>
      <c r="F1863" s="13"/>
      <c r="G1863" s="13"/>
      <c r="H1863" s="62"/>
      <c r="I1863" s="62"/>
      <c r="J1863" s="62"/>
      <c r="K1863" s="62"/>
      <c r="L1863" s="62"/>
      <c r="M1863" s="62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62"/>
      <c r="AQ1863" s="62"/>
      <c r="AR1863" s="62"/>
      <c r="AS1863" s="62"/>
      <c r="AT1863" s="62"/>
      <c r="AU1863" s="62"/>
      <c r="AV1863" s="62"/>
      <c r="AW1863" s="62"/>
      <c r="AX1863" s="62"/>
      <c r="AY1863" s="62"/>
      <c r="AZ1863" s="62"/>
      <c r="BA1863" s="62"/>
      <c r="BB1863" s="62"/>
      <c r="BC1863" s="62"/>
      <c r="BD1863" s="62"/>
      <c r="BE1863" s="62"/>
      <c r="BF1863" s="62"/>
      <c r="BG1863" s="62"/>
      <c r="BH1863" s="62"/>
      <c r="BI1863" s="62"/>
      <c r="BJ1863" s="62"/>
      <c r="BK1863" s="62"/>
      <c r="BL1863" s="62"/>
      <c r="BM1863" s="62"/>
      <c r="BN1863" s="62"/>
      <c r="BO1863" s="62"/>
      <c r="BP1863" s="62"/>
      <c r="BQ1863" s="62"/>
      <c r="BR1863" s="62"/>
      <c r="BS1863" s="62"/>
      <c r="BT1863" s="62"/>
      <c r="BU1863" s="62"/>
      <c r="BV1863" s="62"/>
      <c r="BW1863" s="62"/>
      <c r="BX1863" s="62"/>
      <c r="BY1863" s="62"/>
      <c r="BZ1863" s="62"/>
      <c r="CA1863" s="62"/>
      <c r="CB1863" s="62"/>
      <c r="CC1863" s="62"/>
      <c r="CD1863" s="62"/>
      <c r="CE1863" s="62"/>
      <c r="CF1863" s="62"/>
      <c r="CG1863" s="62"/>
      <c r="CH1863" s="62"/>
      <c r="CI1863" s="62"/>
      <c r="CJ1863" s="62"/>
      <c r="CK1863" s="62"/>
      <c r="CL1863" s="62"/>
      <c r="CM1863" s="62"/>
      <c r="CN1863" s="62"/>
      <c r="CO1863" s="62"/>
      <c r="CP1863" s="62"/>
      <c r="CQ1863" s="62"/>
      <c r="CR1863" s="62"/>
      <c r="CS1863" s="62"/>
      <c r="CT1863" s="62"/>
      <c r="CU1863" s="62"/>
      <c r="CV1863" s="62"/>
      <c r="CW1863" s="62"/>
      <c r="CX1863" s="62"/>
      <c r="CY1863" s="62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</row>
    <row r="1864" spans="1:131" ht="20.399999999999999">
      <c r="A1864" s="13"/>
      <c r="B1864" s="56" ph="1"/>
      <c r="C1864" s="13"/>
      <c r="D1864" s="13"/>
      <c r="E1864" s="13"/>
      <c r="F1864" s="13"/>
      <c r="G1864" s="13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62"/>
      <c r="AQ1864" s="62"/>
      <c r="AR1864" s="62"/>
      <c r="AS1864" s="62"/>
      <c r="AT1864" s="62"/>
      <c r="AU1864" s="62"/>
      <c r="AV1864" s="62"/>
      <c r="AW1864" s="62"/>
      <c r="AX1864" s="62"/>
      <c r="AY1864" s="62"/>
      <c r="AZ1864" s="62"/>
      <c r="BA1864" s="62"/>
      <c r="BB1864" s="62"/>
      <c r="BC1864" s="62"/>
      <c r="BD1864" s="62"/>
      <c r="BE1864" s="62"/>
      <c r="BF1864" s="62"/>
      <c r="BG1864" s="62"/>
      <c r="BH1864" s="62"/>
      <c r="BI1864" s="62"/>
      <c r="BJ1864" s="62"/>
      <c r="BK1864" s="62"/>
      <c r="BL1864" s="62"/>
      <c r="BM1864" s="62"/>
      <c r="BN1864" s="62"/>
      <c r="BO1864" s="62"/>
      <c r="BP1864" s="62"/>
      <c r="BQ1864" s="62"/>
      <c r="BR1864" s="62"/>
      <c r="BS1864" s="62"/>
      <c r="BT1864" s="62"/>
      <c r="BU1864" s="62"/>
      <c r="BV1864" s="62"/>
      <c r="BW1864" s="62"/>
      <c r="BX1864" s="62"/>
      <c r="BY1864" s="62"/>
      <c r="BZ1864" s="62"/>
      <c r="CA1864" s="62"/>
      <c r="CB1864" s="62"/>
      <c r="CC1864" s="62"/>
      <c r="CD1864" s="62"/>
      <c r="CE1864" s="62"/>
      <c r="CF1864" s="62"/>
      <c r="CG1864" s="62"/>
      <c r="CH1864" s="62"/>
      <c r="CI1864" s="62"/>
      <c r="CJ1864" s="62"/>
      <c r="CK1864" s="62"/>
      <c r="CL1864" s="62"/>
      <c r="CM1864" s="62"/>
      <c r="CN1864" s="62"/>
      <c r="CO1864" s="62"/>
      <c r="CP1864" s="62"/>
      <c r="CQ1864" s="62"/>
      <c r="CR1864" s="62"/>
      <c r="CS1864" s="62"/>
      <c r="CT1864" s="62"/>
      <c r="CU1864" s="62"/>
      <c r="CV1864" s="62"/>
      <c r="CW1864" s="62"/>
      <c r="CX1864" s="62"/>
      <c r="CY1864" s="62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</row>
    <row r="1865" spans="1:131" ht="20.399999999999999">
      <c r="A1865" s="13"/>
      <c r="B1865" s="56" ph="1"/>
      <c r="C1865" s="13"/>
      <c r="D1865" s="13"/>
      <c r="E1865" s="13"/>
      <c r="F1865" s="13"/>
      <c r="G1865" s="13"/>
      <c r="H1865" s="62"/>
      <c r="I1865" s="62"/>
      <c r="J1865" s="62"/>
      <c r="K1865" s="62"/>
      <c r="L1865" s="62"/>
      <c r="M1865" s="62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62"/>
      <c r="AQ1865" s="62"/>
      <c r="AR1865" s="62"/>
      <c r="AS1865" s="62"/>
      <c r="AT1865" s="62"/>
      <c r="AU1865" s="62"/>
      <c r="AV1865" s="62"/>
      <c r="AW1865" s="62"/>
      <c r="AX1865" s="62"/>
      <c r="AY1865" s="62"/>
      <c r="AZ1865" s="62"/>
      <c r="BA1865" s="62"/>
      <c r="BB1865" s="62"/>
      <c r="BC1865" s="62"/>
      <c r="BD1865" s="62"/>
      <c r="BE1865" s="62"/>
      <c r="BF1865" s="62"/>
      <c r="BG1865" s="62"/>
      <c r="BH1865" s="62"/>
      <c r="BI1865" s="62"/>
      <c r="BJ1865" s="62"/>
      <c r="BK1865" s="62"/>
      <c r="BL1865" s="62"/>
      <c r="BM1865" s="62"/>
      <c r="BN1865" s="62"/>
      <c r="BO1865" s="62"/>
      <c r="BP1865" s="62"/>
      <c r="BQ1865" s="62"/>
      <c r="BR1865" s="62"/>
      <c r="BS1865" s="62"/>
      <c r="BT1865" s="62"/>
      <c r="BU1865" s="62"/>
      <c r="BV1865" s="62"/>
      <c r="BW1865" s="62"/>
      <c r="BX1865" s="62"/>
      <c r="BY1865" s="62"/>
      <c r="BZ1865" s="62"/>
      <c r="CA1865" s="62"/>
      <c r="CB1865" s="62"/>
      <c r="CC1865" s="62"/>
      <c r="CD1865" s="62"/>
      <c r="CE1865" s="62"/>
      <c r="CF1865" s="62"/>
      <c r="CG1865" s="62"/>
      <c r="CH1865" s="62"/>
      <c r="CI1865" s="62"/>
      <c r="CJ1865" s="62"/>
      <c r="CK1865" s="62"/>
      <c r="CL1865" s="62"/>
      <c r="CM1865" s="62"/>
      <c r="CN1865" s="62"/>
      <c r="CO1865" s="62"/>
      <c r="CP1865" s="62"/>
      <c r="CQ1865" s="62"/>
      <c r="CR1865" s="62"/>
      <c r="CS1865" s="62"/>
      <c r="CT1865" s="62"/>
      <c r="CU1865" s="62"/>
      <c r="CV1865" s="62"/>
      <c r="CW1865" s="62"/>
      <c r="CX1865" s="62"/>
      <c r="CY1865" s="62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</row>
    <row r="1866" spans="1:131" ht="20.399999999999999">
      <c r="A1866" s="13"/>
      <c r="B1866" s="56" ph="1"/>
      <c r="C1866" s="13"/>
      <c r="D1866" s="13"/>
      <c r="E1866" s="13"/>
      <c r="F1866" s="13"/>
      <c r="G1866" s="13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62"/>
      <c r="AQ1866" s="62"/>
      <c r="AR1866" s="62"/>
      <c r="AS1866" s="62"/>
      <c r="AT1866" s="62"/>
      <c r="AU1866" s="62"/>
      <c r="AV1866" s="62"/>
      <c r="AW1866" s="62"/>
      <c r="AX1866" s="62"/>
      <c r="AY1866" s="62"/>
      <c r="AZ1866" s="62"/>
      <c r="BA1866" s="62"/>
      <c r="BB1866" s="62"/>
      <c r="BC1866" s="62"/>
      <c r="BD1866" s="62"/>
      <c r="BE1866" s="62"/>
      <c r="BF1866" s="62"/>
      <c r="BG1866" s="62"/>
      <c r="BH1866" s="62"/>
      <c r="BI1866" s="62"/>
      <c r="BJ1866" s="62"/>
      <c r="BK1866" s="62"/>
      <c r="BL1866" s="62"/>
      <c r="BM1866" s="62"/>
      <c r="BN1866" s="62"/>
      <c r="BO1866" s="62"/>
      <c r="BP1866" s="62"/>
      <c r="BQ1866" s="62"/>
      <c r="BR1866" s="62"/>
      <c r="BS1866" s="62"/>
      <c r="BT1866" s="62"/>
      <c r="BU1866" s="62"/>
      <c r="BV1866" s="62"/>
      <c r="BW1866" s="62"/>
      <c r="BX1866" s="62"/>
      <c r="BY1866" s="62"/>
      <c r="BZ1866" s="62"/>
      <c r="CA1866" s="62"/>
      <c r="CB1866" s="62"/>
      <c r="CC1866" s="62"/>
      <c r="CD1866" s="62"/>
      <c r="CE1866" s="62"/>
      <c r="CF1866" s="62"/>
      <c r="CG1866" s="62"/>
      <c r="CH1866" s="62"/>
      <c r="CI1866" s="62"/>
      <c r="CJ1866" s="62"/>
      <c r="CK1866" s="62"/>
      <c r="CL1866" s="62"/>
      <c r="CM1866" s="62"/>
      <c r="CN1866" s="62"/>
      <c r="CO1866" s="62"/>
      <c r="CP1866" s="62"/>
      <c r="CQ1866" s="62"/>
      <c r="CR1866" s="62"/>
      <c r="CS1866" s="62"/>
      <c r="CT1866" s="62"/>
      <c r="CU1866" s="62"/>
      <c r="CV1866" s="62"/>
      <c r="CW1866" s="62"/>
      <c r="CX1866" s="62"/>
      <c r="CY1866" s="62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</row>
    <row r="1867" spans="1:131" ht="20.399999999999999">
      <c r="A1867" s="13"/>
      <c r="B1867" s="56" ph="1"/>
      <c r="C1867" s="13"/>
      <c r="D1867" s="13"/>
      <c r="E1867" s="13"/>
      <c r="F1867" s="13"/>
      <c r="G1867" s="13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62"/>
      <c r="AQ1867" s="62"/>
      <c r="AR1867" s="62"/>
      <c r="AS1867" s="62"/>
      <c r="AT1867" s="62"/>
      <c r="AU1867" s="62"/>
      <c r="AV1867" s="62"/>
      <c r="AW1867" s="62"/>
      <c r="AX1867" s="62"/>
      <c r="AY1867" s="62"/>
      <c r="AZ1867" s="62"/>
      <c r="BA1867" s="62"/>
      <c r="BB1867" s="62"/>
      <c r="BC1867" s="62"/>
      <c r="BD1867" s="62"/>
      <c r="BE1867" s="62"/>
      <c r="BF1867" s="62"/>
      <c r="BG1867" s="62"/>
      <c r="BH1867" s="62"/>
      <c r="BI1867" s="62"/>
      <c r="BJ1867" s="62"/>
      <c r="BK1867" s="62"/>
      <c r="BL1867" s="62"/>
      <c r="BM1867" s="62"/>
      <c r="BN1867" s="62"/>
      <c r="BO1867" s="62"/>
      <c r="BP1867" s="62"/>
      <c r="BQ1867" s="62"/>
      <c r="BR1867" s="62"/>
      <c r="BS1867" s="62"/>
      <c r="BT1867" s="62"/>
      <c r="BU1867" s="62"/>
      <c r="BV1867" s="62"/>
      <c r="BW1867" s="62"/>
      <c r="BX1867" s="62"/>
      <c r="BY1867" s="62"/>
      <c r="BZ1867" s="62"/>
      <c r="CA1867" s="62"/>
      <c r="CB1867" s="62"/>
      <c r="CC1867" s="62"/>
      <c r="CD1867" s="62"/>
      <c r="CE1867" s="62"/>
      <c r="CF1867" s="62"/>
      <c r="CG1867" s="62"/>
      <c r="CH1867" s="62"/>
      <c r="CI1867" s="62"/>
      <c r="CJ1867" s="62"/>
      <c r="CK1867" s="62"/>
      <c r="CL1867" s="62"/>
      <c r="CM1867" s="62"/>
      <c r="CN1867" s="62"/>
      <c r="CO1867" s="62"/>
      <c r="CP1867" s="62"/>
      <c r="CQ1867" s="62"/>
      <c r="CR1867" s="62"/>
      <c r="CS1867" s="62"/>
      <c r="CT1867" s="62"/>
      <c r="CU1867" s="62"/>
      <c r="CV1867" s="62"/>
      <c r="CW1867" s="62"/>
      <c r="CX1867" s="62"/>
      <c r="CY1867" s="62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</row>
    <row r="1868" spans="1:131" ht="20.399999999999999">
      <c r="A1868" s="13"/>
      <c r="B1868" s="56" ph="1"/>
      <c r="C1868" s="13"/>
      <c r="D1868" s="13"/>
      <c r="E1868" s="13"/>
      <c r="F1868" s="13"/>
      <c r="G1868" s="13"/>
      <c r="H1868" s="62"/>
      <c r="I1868" s="62"/>
      <c r="J1868" s="62"/>
      <c r="K1868" s="62"/>
      <c r="L1868" s="62"/>
      <c r="M1868" s="62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62"/>
      <c r="AQ1868" s="62"/>
      <c r="AR1868" s="62"/>
      <c r="AS1868" s="62"/>
      <c r="AT1868" s="62"/>
      <c r="AU1868" s="62"/>
      <c r="AV1868" s="62"/>
      <c r="AW1868" s="62"/>
      <c r="AX1868" s="62"/>
      <c r="AY1868" s="62"/>
      <c r="AZ1868" s="62"/>
      <c r="BA1868" s="62"/>
      <c r="BB1868" s="62"/>
      <c r="BC1868" s="62"/>
      <c r="BD1868" s="62"/>
      <c r="BE1868" s="62"/>
      <c r="BF1868" s="62"/>
      <c r="BG1868" s="62"/>
      <c r="BH1868" s="62"/>
      <c r="BI1868" s="62"/>
      <c r="BJ1868" s="62"/>
      <c r="BK1868" s="62"/>
      <c r="BL1868" s="62"/>
      <c r="BM1868" s="62"/>
      <c r="BN1868" s="62"/>
      <c r="BO1868" s="62"/>
      <c r="BP1868" s="62"/>
      <c r="BQ1868" s="62"/>
      <c r="BR1868" s="62"/>
      <c r="BS1868" s="62"/>
      <c r="BT1868" s="62"/>
      <c r="BU1868" s="62"/>
      <c r="BV1868" s="62"/>
      <c r="BW1868" s="62"/>
      <c r="BX1868" s="62"/>
      <c r="BY1868" s="62"/>
      <c r="BZ1868" s="62"/>
      <c r="CA1868" s="62"/>
      <c r="CB1868" s="62"/>
      <c r="CC1868" s="62"/>
      <c r="CD1868" s="62"/>
      <c r="CE1868" s="62"/>
      <c r="CF1868" s="62"/>
      <c r="CG1868" s="62"/>
      <c r="CH1868" s="62"/>
      <c r="CI1868" s="62"/>
      <c r="CJ1868" s="62"/>
      <c r="CK1868" s="62"/>
      <c r="CL1868" s="62"/>
      <c r="CM1868" s="62"/>
      <c r="CN1868" s="62"/>
      <c r="CO1868" s="62"/>
      <c r="CP1868" s="62"/>
      <c r="CQ1868" s="62"/>
      <c r="CR1868" s="62"/>
      <c r="CS1868" s="62"/>
      <c r="CT1868" s="62"/>
      <c r="CU1868" s="62"/>
      <c r="CV1868" s="62"/>
      <c r="CW1868" s="62"/>
      <c r="CX1868" s="62"/>
      <c r="CY1868" s="62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</row>
    <row r="1869" spans="1:131" ht="20.399999999999999">
      <c r="A1869" s="13"/>
      <c r="B1869" s="56" ph="1"/>
      <c r="C1869" s="13"/>
      <c r="D1869" s="13"/>
      <c r="E1869" s="13"/>
      <c r="F1869" s="13"/>
      <c r="G1869" s="13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62"/>
      <c r="AQ1869" s="62"/>
      <c r="AR1869" s="62"/>
      <c r="AS1869" s="62"/>
      <c r="AT1869" s="62"/>
      <c r="AU1869" s="62"/>
      <c r="AV1869" s="62"/>
      <c r="AW1869" s="62"/>
      <c r="AX1869" s="62"/>
      <c r="AY1869" s="62"/>
      <c r="AZ1869" s="62"/>
      <c r="BA1869" s="62"/>
      <c r="BB1869" s="62"/>
      <c r="BC1869" s="62"/>
      <c r="BD1869" s="62"/>
      <c r="BE1869" s="62"/>
      <c r="BF1869" s="62"/>
      <c r="BG1869" s="62"/>
      <c r="BH1869" s="62"/>
      <c r="BI1869" s="62"/>
      <c r="BJ1869" s="62"/>
      <c r="BK1869" s="62"/>
      <c r="BL1869" s="62"/>
      <c r="BM1869" s="62"/>
      <c r="BN1869" s="62"/>
      <c r="BO1869" s="62"/>
      <c r="BP1869" s="62"/>
      <c r="BQ1869" s="62"/>
      <c r="BR1869" s="62"/>
      <c r="BS1869" s="62"/>
      <c r="BT1869" s="62"/>
      <c r="BU1869" s="62"/>
      <c r="BV1869" s="62"/>
      <c r="BW1869" s="62"/>
      <c r="BX1869" s="62"/>
      <c r="BY1869" s="62"/>
      <c r="BZ1869" s="62"/>
      <c r="CA1869" s="62"/>
      <c r="CB1869" s="62"/>
      <c r="CC1869" s="62"/>
      <c r="CD1869" s="62"/>
      <c r="CE1869" s="62"/>
      <c r="CF1869" s="62"/>
      <c r="CG1869" s="62"/>
      <c r="CH1869" s="62"/>
      <c r="CI1869" s="62"/>
      <c r="CJ1869" s="62"/>
      <c r="CK1869" s="62"/>
      <c r="CL1869" s="62"/>
      <c r="CM1869" s="62"/>
      <c r="CN1869" s="62"/>
      <c r="CO1869" s="62"/>
      <c r="CP1869" s="62"/>
      <c r="CQ1869" s="62"/>
      <c r="CR1869" s="62"/>
      <c r="CS1869" s="62"/>
      <c r="CT1869" s="62"/>
      <c r="CU1869" s="62"/>
      <c r="CV1869" s="62"/>
      <c r="CW1869" s="62"/>
      <c r="CX1869" s="62"/>
      <c r="CY1869" s="62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</row>
    <row r="1870" spans="1:131" ht="20.399999999999999">
      <c r="A1870" s="13"/>
      <c r="B1870" s="56" ph="1"/>
      <c r="C1870" s="13"/>
      <c r="D1870" s="13"/>
      <c r="E1870" s="13"/>
      <c r="F1870" s="13"/>
      <c r="G1870" s="13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62"/>
      <c r="AQ1870" s="62"/>
      <c r="AR1870" s="62"/>
      <c r="AS1870" s="62"/>
      <c r="AT1870" s="62"/>
      <c r="AU1870" s="62"/>
      <c r="AV1870" s="62"/>
      <c r="AW1870" s="62"/>
      <c r="AX1870" s="62"/>
      <c r="AY1870" s="62"/>
      <c r="AZ1870" s="62"/>
      <c r="BA1870" s="62"/>
      <c r="BB1870" s="62"/>
      <c r="BC1870" s="62"/>
      <c r="BD1870" s="62"/>
      <c r="BE1870" s="62"/>
      <c r="BF1870" s="62"/>
      <c r="BG1870" s="62"/>
      <c r="BH1870" s="62"/>
      <c r="BI1870" s="62"/>
      <c r="BJ1870" s="62"/>
      <c r="BK1870" s="62"/>
      <c r="BL1870" s="62"/>
      <c r="BM1870" s="62"/>
      <c r="BN1870" s="62"/>
      <c r="BO1870" s="62"/>
      <c r="BP1870" s="62"/>
      <c r="BQ1870" s="62"/>
      <c r="BR1870" s="62"/>
      <c r="BS1870" s="62"/>
      <c r="BT1870" s="62"/>
      <c r="BU1870" s="62"/>
      <c r="BV1870" s="62"/>
      <c r="BW1870" s="62"/>
      <c r="BX1870" s="62"/>
      <c r="BY1870" s="62"/>
      <c r="BZ1870" s="62"/>
      <c r="CA1870" s="62"/>
      <c r="CB1870" s="62"/>
      <c r="CC1870" s="62"/>
      <c r="CD1870" s="62"/>
      <c r="CE1870" s="62"/>
      <c r="CF1870" s="62"/>
      <c r="CG1870" s="62"/>
      <c r="CH1870" s="62"/>
      <c r="CI1870" s="62"/>
      <c r="CJ1870" s="62"/>
      <c r="CK1870" s="62"/>
      <c r="CL1870" s="62"/>
      <c r="CM1870" s="62"/>
      <c r="CN1870" s="62"/>
      <c r="CO1870" s="62"/>
      <c r="CP1870" s="62"/>
      <c r="CQ1870" s="62"/>
      <c r="CR1870" s="62"/>
      <c r="CS1870" s="62"/>
      <c r="CT1870" s="62"/>
      <c r="CU1870" s="62"/>
      <c r="CV1870" s="62"/>
      <c r="CW1870" s="62"/>
      <c r="CX1870" s="62"/>
      <c r="CY1870" s="62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</row>
    <row r="1872" spans="1:131" ht="20.399999999999999">
      <c r="A1872" s="13"/>
      <c r="B1872" s="56" ph="1"/>
      <c r="C1872" s="13"/>
      <c r="D1872" s="13"/>
      <c r="E1872" s="13"/>
      <c r="F1872" s="13"/>
      <c r="G1872" s="13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62"/>
      <c r="AQ1872" s="62"/>
      <c r="AR1872" s="62"/>
      <c r="AS1872" s="62"/>
      <c r="AT1872" s="62"/>
      <c r="AU1872" s="62"/>
      <c r="AV1872" s="62"/>
      <c r="AW1872" s="62"/>
      <c r="AX1872" s="62"/>
      <c r="AY1872" s="62"/>
      <c r="AZ1872" s="62"/>
      <c r="BA1872" s="62"/>
      <c r="BB1872" s="62"/>
      <c r="BC1872" s="62"/>
      <c r="BD1872" s="62"/>
      <c r="BE1872" s="62"/>
      <c r="BF1872" s="62"/>
      <c r="BG1872" s="62"/>
      <c r="BH1872" s="62"/>
      <c r="BI1872" s="62"/>
      <c r="BJ1872" s="62"/>
      <c r="BK1872" s="62"/>
      <c r="BL1872" s="62"/>
      <c r="BM1872" s="62"/>
      <c r="BN1872" s="62"/>
      <c r="BO1872" s="62"/>
      <c r="BP1872" s="62"/>
      <c r="BQ1872" s="62"/>
      <c r="BR1872" s="62"/>
      <c r="BS1872" s="62"/>
      <c r="BT1872" s="62"/>
      <c r="BU1872" s="62"/>
      <c r="BV1872" s="62"/>
      <c r="BW1872" s="62"/>
      <c r="BX1872" s="62"/>
      <c r="BY1872" s="62"/>
      <c r="BZ1872" s="62"/>
      <c r="CA1872" s="62"/>
      <c r="CB1872" s="62"/>
      <c r="CC1872" s="62"/>
      <c r="CD1872" s="62"/>
      <c r="CE1872" s="62"/>
      <c r="CF1872" s="62"/>
      <c r="CG1872" s="62"/>
      <c r="CH1872" s="62"/>
      <c r="CI1872" s="62"/>
      <c r="CJ1872" s="62"/>
      <c r="CK1872" s="62"/>
      <c r="CL1872" s="62"/>
      <c r="CM1872" s="62"/>
      <c r="CN1872" s="62"/>
      <c r="CO1872" s="62"/>
      <c r="CP1872" s="62"/>
      <c r="CQ1872" s="62"/>
      <c r="CR1872" s="62"/>
      <c r="CS1872" s="62"/>
      <c r="CT1872" s="62"/>
      <c r="CU1872" s="62"/>
      <c r="CV1872" s="62"/>
      <c r="CW1872" s="62"/>
      <c r="CX1872" s="62"/>
      <c r="CY1872" s="62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</row>
    <row r="1873" spans="1:131" ht="20.399999999999999">
      <c r="A1873" s="13"/>
      <c r="B1873" s="56" ph="1"/>
      <c r="C1873" s="13"/>
      <c r="D1873" s="13"/>
      <c r="E1873" s="13"/>
      <c r="F1873" s="13"/>
      <c r="G1873" s="13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62"/>
      <c r="AQ1873" s="62"/>
      <c r="AR1873" s="62"/>
      <c r="AS1873" s="62"/>
      <c r="AT1873" s="62"/>
      <c r="AU1873" s="62"/>
      <c r="AV1873" s="62"/>
      <c r="AW1873" s="62"/>
      <c r="AX1873" s="62"/>
      <c r="AY1873" s="62"/>
      <c r="AZ1873" s="62"/>
      <c r="BA1873" s="62"/>
      <c r="BB1873" s="62"/>
      <c r="BC1873" s="62"/>
      <c r="BD1873" s="62"/>
      <c r="BE1873" s="62"/>
      <c r="BF1873" s="62"/>
      <c r="BG1873" s="62"/>
      <c r="BH1873" s="62"/>
      <c r="BI1873" s="62"/>
      <c r="BJ1873" s="62"/>
      <c r="BK1873" s="62"/>
      <c r="BL1873" s="62"/>
      <c r="BM1873" s="62"/>
      <c r="BN1873" s="62"/>
      <c r="BO1873" s="62"/>
      <c r="BP1873" s="62"/>
      <c r="BQ1873" s="62"/>
      <c r="BR1873" s="62"/>
      <c r="BS1873" s="62"/>
      <c r="BT1873" s="62"/>
      <c r="BU1873" s="62"/>
      <c r="BV1873" s="62"/>
      <c r="BW1873" s="62"/>
      <c r="BX1873" s="62"/>
      <c r="BY1873" s="62"/>
      <c r="BZ1873" s="62"/>
      <c r="CA1873" s="62"/>
      <c r="CB1873" s="62"/>
      <c r="CC1873" s="62"/>
      <c r="CD1873" s="62"/>
      <c r="CE1873" s="62"/>
      <c r="CF1873" s="62"/>
      <c r="CG1873" s="62"/>
      <c r="CH1873" s="62"/>
      <c r="CI1873" s="62"/>
      <c r="CJ1873" s="62"/>
      <c r="CK1873" s="62"/>
      <c r="CL1873" s="62"/>
      <c r="CM1873" s="62"/>
      <c r="CN1873" s="62"/>
      <c r="CO1873" s="62"/>
      <c r="CP1873" s="62"/>
      <c r="CQ1873" s="62"/>
      <c r="CR1873" s="62"/>
      <c r="CS1873" s="62"/>
      <c r="CT1873" s="62"/>
      <c r="CU1873" s="62"/>
      <c r="CV1873" s="62"/>
      <c r="CW1873" s="62"/>
      <c r="CX1873" s="62"/>
      <c r="CY1873" s="62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</row>
    <row r="1874" spans="1:131" ht="20.399999999999999">
      <c r="A1874" s="13"/>
      <c r="B1874" s="56" ph="1"/>
      <c r="C1874" s="13"/>
      <c r="D1874" s="13"/>
      <c r="E1874" s="13"/>
      <c r="F1874" s="13"/>
      <c r="G1874" s="13"/>
      <c r="H1874" s="62"/>
      <c r="I1874" s="62"/>
      <c r="J1874" s="62"/>
      <c r="K1874" s="62"/>
      <c r="L1874" s="62"/>
      <c r="M1874" s="62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62"/>
      <c r="AQ1874" s="62"/>
      <c r="AR1874" s="62"/>
      <c r="AS1874" s="62"/>
      <c r="AT1874" s="62"/>
      <c r="AU1874" s="62"/>
      <c r="AV1874" s="62"/>
      <c r="AW1874" s="62"/>
      <c r="AX1874" s="62"/>
      <c r="AY1874" s="62"/>
      <c r="AZ1874" s="62"/>
      <c r="BA1874" s="62"/>
      <c r="BB1874" s="62"/>
      <c r="BC1874" s="62"/>
      <c r="BD1874" s="62"/>
      <c r="BE1874" s="62"/>
      <c r="BF1874" s="62"/>
      <c r="BG1874" s="62"/>
      <c r="BH1874" s="62"/>
      <c r="BI1874" s="62"/>
      <c r="BJ1874" s="62"/>
      <c r="BK1874" s="62"/>
      <c r="BL1874" s="62"/>
      <c r="BM1874" s="62"/>
      <c r="BN1874" s="62"/>
      <c r="BO1874" s="62"/>
      <c r="BP1874" s="62"/>
      <c r="BQ1874" s="62"/>
      <c r="BR1874" s="62"/>
      <c r="BS1874" s="62"/>
      <c r="BT1874" s="62"/>
      <c r="BU1874" s="62"/>
      <c r="BV1874" s="62"/>
      <c r="BW1874" s="62"/>
      <c r="BX1874" s="62"/>
      <c r="BY1874" s="62"/>
      <c r="BZ1874" s="62"/>
      <c r="CA1874" s="62"/>
      <c r="CB1874" s="62"/>
      <c r="CC1874" s="62"/>
      <c r="CD1874" s="62"/>
      <c r="CE1874" s="62"/>
      <c r="CF1874" s="62"/>
      <c r="CG1874" s="62"/>
      <c r="CH1874" s="62"/>
      <c r="CI1874" s="62"/>
      <c r="CJ1874" s="62"/>
      <c r="CK1874" s="62"/>
      <c r="CL1874" s="62"/>
      <c r="CM1874" s="62"/>
      <c r="CN1874" s="62"/>
      <c r="CO1874" s="62"/>
      <c r="CP1874" s="62"/>
      <c r="CQ1874" s="62"/>
      <c r="CR1874" s="62"/>
      <c r="CS1874" s="62"/>
      <c r="CT1874" s="62"/>
      <c r="CU1874" s="62"/>
      <c r="CV1874" s="62"/>
      <c r="CW1874" s="62"/>
      <c r="CX1874" s="62"/>
      <c r="CY1874" s="62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</row>
    <row r="1876" spans="1:131" ht="20.399999999999999">
      <c r="A1876" s="13"/>
      <c r="B1876" s="56" ph="1"/>
      <c r="C1876" s="13"/>
      <c r="D1876" s="13"/>
      <c r="E1876" s="13"/>
      <c r="F1876" s="13"/>
      <c r="G1876" s="13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62"/>
      <c r="AQ1876" s="62"/>
      <c r="AR1876" s="62"/>
      <c r="AS1876" s="62"/>
      <c r="AT1876" s="62"/>
      <c r="AU1876" s="62"/>
      <c r="AV1876" s="62"/>
      <c r="AW1876" s="62"/>
      <c r="AX1876" s="62"/>
      <c r="AY1876" s="62"/>
      <c r="AZ1876" s="62"/>
      <c r="BA1876" s="62"/>
      <c r="BB1876" s="62"/>
      <c r="BC1876" s="62"/>
      <c r="BD1876" s="62"/>
      <c r="BE1876" s="62"/>
      <c r="BF1876" s="62"/>
      <c r="BG1876" s="62"/>
      <c r="BH1876" s="62"/>
      <c r="BI1876" s="62"/>
      <c r="BJ1876" s="62"/>
      <c r="BK1876" s="62"/>
      <c r="BL1876" s="62"/>
      <c r="BM1876" s="62"/>
      <c r="BN1876" s="62"/>
      <c r="BO1876" s="62"/>
      <c r="BP1876" s="62"/>
      <c r="BQ1876" s="62"/>
      <c r="BR1876" s="62"/>
      <c r="BS1876" s="62"/>
      <c r="BT1876" s="62"/>
      <c r="BU1876" s="62"/>
      <c r="BV1876" s="62"/>
      <c r="BW1876" s="62"/>
      <c r="BX1876" s="62"/>
      <c r="BY1876" s="62"/>
      <c r="BZ1876" s="62"/>
      <c r="CA1876" s="62"/>
      <c r="CB1876" s="62"/>
      <c r="CC1876" s="62"/>
      <c r="CD1876" s="62"/>
      <c r="CE1876" s="62"/>
      <c r="CF1876" s="62"/>
      <c r="CG1876" s="62"/>
      <c r="CH1876" s="62"/>
      <c r="CI1876" s="62"/>
      <c r="CJ1876" s="62"/>
      <c r="CK1876" s="62"/>
      <c r="CL1876" s="62"/>
      <c r="CM1876" s="62"/>
      <c r="CN1876" s="62"/>
      <c r="CO1876" s="62"/>
      <c r="CP1876" s="62"/>
      <c r="CQ1876" s="62"/>
      <c r="CR1876" s="62"/>
      <c r="CS1876" s="62"/>
      <c r="CT1876" s="62"/>
      <c r="CU1876" s="62"/>
      <c r="CV1876" s="62"/>
      <c r="CW1876" s="62"/>
      <c r="CX1876" s="62"/>
      <c r="CY1876" s="62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</row>
    <row r="1877" spans="1:131" ht="20.399999999999999">
      <c r="A1877" s="13"/>
      <c r="B1877" s="56" ph="1"/>
      <c r="C1877" s="13"/>
      <c r="D1877" s="13"/>
      <c r="E1877" s="13"/>
      <c r="F1877" s="13"/>
      <c r="G1877" s="13"/>
      <c r="H1877" s="62"/>
      <c r="I1877" s="62"/>
      <c r="J1877" s="62"/>
      <c r="K1877" s="62"/>
      <c r="L1877" s="62"/>
      <c r="M1877" s="62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62"/>
      <c r="AQ1877" s="62"/>
      <c r="AR1877" s="62"/>
      <c r="AS1877" s="62"/>
      <c r="AT1877" s="62"/>
      <c r="AU1877" s="62"/>
      <c r="AV1877" s="62"/>
      <c r="AW1877" s="62"/>
      <c r="AX1877" s="62"/>
      <c r="AY1877" s="62"/>
      <c r="AZ1877" s="62"/>
      <c r="BA1877" s="62"/>
      <c r="BB1877" s="62"/>
      <c r="BC1877" s="62"/>
      <c r="BD1877" s="62"/>
      <c r="BE1877" s="62"/>
      <c r="BF1877" s="62"/>
      <c r="BG1877" s="62"/>
      <c r="BH1877" s="62"/>
      <c r="BI1877" s="62"/>
      <c r="BJ1877" s="62"/>
      <c r="BK1877" s="62"/>
      <c r="BL1877" s="62"/>
      <c r="BM1877" s="62"/>
      <c r="BN1877" s="62"/>
      <c r="BO1877" s="62"/>
      <c r="BP1877" s="62"/>
      <c r="BQ1877" s="62"/>
      <c r="BR1877" s="62"/>
      <c r="BS1877" s="62"/>
      <c r="BT1877" s="62"/>
      <c r="BU1877" s="62"/>
      <c r="BV1877" s="62"/>
      <c r="BW1877" s="62"/>
      <c r="BX1877" s="62"/>
      <c r="BY1877" s="62"/>
      <c r="BZ1877" s="62"/>
      <c r="CA1877" s="62"/>
      <c r="CB1877" s="62"/>
      <c r="CC1877" s="62"/>
      <c r="CD1877" s="62"/>
      <c r="CE1877" s="62"/>
      <c r="CF1877" s="62"/>
      <c r="CG1877" s="62"/>
      <c r="CH1877" s="62"/>
      <c r="CI1877" s="62"/>
      <c r="CJ1877" s="62"/>
      <c r="CK1877" s="62"/>
      <c r="CL1877" s="62"/>
      <c r="CM1877" s="62"/>
      <c r="CN1877" s="62"/>
      <c r="CO1877" s="62"/>
      <c r="CP1877" s="62"/>
      <c r="CQ1877" s="62"/>
      <c r="CR1877" s="62"/>
      <c r="CS1877" s="62"/>
      <c r="CT1877" s="62"/>
      <c r="CU1877" s="62"/>
      <c r="CV1877" s="62"/>
      <c r="CW1877" s="62"/>
      <c r="CX1877" s="62"/>
      <c r="CY1877" s="62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</row>
    <row r="1878" spans="1:131" ht="20.399999999999999">
      <c r="A1878" s="13"/>
      <c r="B1878" s="56" ph="1"/>
      <c r="C1878" s="13"/>
      <c r="D1878" s="13"/>
      <c r="E1878" s="13"/>
      <c r="F1878" s="13"/>
      <c r="G1878" s="13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62"/>
      <c r="AQ1878" s="62"/>
      <c r="AR1878" s="62"/>
      <c r="AS1878" s="62"/>
      <c r="AT1878" s="62"/>
      <c r="AU1878" s="62"/>
      <c r="AV1878" s="62"/>
      <c r="AW1878" s="62"/>
      <c r="AX1878" s="62"/>
      <c r="AY1878" s="62"/>
      <c r="AZ1878" s="62"/>
      <c r="BA1878" s="62"/>
      <c r="BB1878" s="62"/>
      <c r="BC1878" s="62"/>
      <c r="BD1878" s="62"/>
      <c r="BE1878" s="62"/>
      <c r="BF1878" s="62"/>
      <c r="BG1878" s="62"/>
      <c r="BH1878" s="62"/>
      <c r="BI1878" s="62"/>
      <c r="BJ1878" s="62"/>
      <c r="BK1878" s="62"/>
      <c r="BL1878" s="62"/>
      <c r="BM1878" s="62"/>
      <c r="BN1878" s="62"/>
      <c r="BO1878" s="62"/>
      <c r="BP1878" s="62"/>
      <c r="BQ1878" s="62"/>
      <c r="BR1878" s="62"/>
      <c r="BS1878" s="62"/>
      <c r="BT1878" s="62"/>
      <c r="BU1878" s="62"/>
      <c r="BV1878" s="62"/>
      <c r="BW1878" s="62"/>
      <c r="BX1878" s="62"/>
      <c r="BY1878" s="62"/>
      <c r="BZ1878" s="62"/>
      <c r="CA1878" s="62"/>
      <c r="CB1878" s="62"/>
      <c r="CC1878" s="62"/>
      <c r="CD1878" s="62"/>
      <c r="CE1878" s="62"/>
      <c r="CF1878" s="62"/>
      <c r="CG1878" s="62"/>
      <c r="CH1878" s="62"/>
      <c r="CI1878" s="62"/>
      <c r="CJ1878" s="62"/>
      <c r="CK1878" s="62"/>
      <c r="CL1878" s="62"/>
      <c r="CM1878" s="62"/>
      <c r="CN1878" s="62"/>
      <c r="CO1878" s="62"/>
      <c r="CP1878" s="62"/>
      <c r="CQ1878" s="62"/>
      <c r="CR1878" s="62"/>
      <c r="CS1878" s="62"/>
      <c r="CT1878" s="62"/>
      <c r="CU1878" s="62"/>
      <c r="CV1878" s="62"/>
      <c r="CW1878" s="62"/>
      <c r="CX1878" s="62"/>
      <c r="CY1878" s="62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</row>
    <row r="1879" spans="1:131" ht="20.399999999999999">
      <c r="A1879" s="13"/>
      <c r="B1879" s="56" ph="1"/>
      <c r="C1879" s="13"/>
      <c r="D1879" s="13"/>
      <c r="E1879" s="13"/>
      <c r="F1879" s="13"/>
      <c r="G1879" s="13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62"/>
      <c r="AQ1879" s="62"/>
      <c r="AR1879" s="62"/>
      <c r="AS1879" s="62"/>
      <c r="AT1879" s="62"/>
      <c r="AU1879" s="62"/>
      <c r="AV1879" s="62"/>
      <c r="AW1879" s="62"/>
      <c r="AX1879" s="62"/>
      <c r="AY1879" s="62"/>
      <c r="AZ1879" s="62"/>
      <c r="BA1879" s="62"/>
      <c r="BB1879" s="62"/>
      <c r="BC1879" s="62"/>
      <c r="BD1879" s="62"/>
      <c r="BE1879" s="62"/>
      <c r="BF1879" s="62"/>
      <c r="BG1879" s="62"/>
      <c r="BH1879" s="62"/>
      <c r="BI1879" s="62"/>
      <c r="BJ1879" s="62"/>
      <c r="BK1879" s="62"/>
      <c r="BL1879" s="62"/>
      <c r="BM1879" s="62"/>
      <c r="BN1879" s="62"/>
      <c r="BO1879" s="62"/>
      <c r="BP1879" s="62"/>
      <c r="BQ1879" s="62"/>
      <c r="BR1879" s="62"/>
      <c r="BS1879" s="62"/>
      <c r="BT1879" s="62"/>
      <c r="BU1879" s="62"/>
      <c r="BV1879" s="62"/>
      <c r="BW1879" s="62"/>
      <c r="BX1879" s="62"/>
      <c r="BY1879" s="62"/>
      <c r="BZ1879" s="62"/>
      <c r="CA1879" s="62"/>
      <c r="CB1879" s="62"/>
      <c r="CC1879" s="62"/>
      <c r="CD1879" s="62"/>
      <c r="CE1879" s="62"/>
      <c r="CF1879" s="62"/>
      <c r="CG1879" s="62"/>
      <c r="CH1879" s="62"/>
      <c r="CI1879" s="62"/>
      <c r="CJ1879" s="62"/>
      <c r="CK1879" s="62"/>
      <c r="CL1879" s="62"/>
      <c r="CM1879" s="62"/>
      <c r="CN1879" s="62"/>
      <c r="CO1879" s="62"/>
      <c r="CP1879" s="62"/>
      <c r="CQ1879" s="62"/>
      <c r="CR1879" s="62"/>
      <c r="CS1879" s="62"/>
      <c r="CT1879" s="62"/>
      <c r="CU1879" s="62"/>
      <c r="CV1879" s="62"/>
      <c r="CW1879" s="62"/>
      <c r="CX1879" s="62"/>
      <c r="CY1879" s="62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</row>
    <row r="1880" spans="1:131" ht="20.399999999999999">
      <c r="A1880" s="13"/>
      <c r="B1880" s="56" ph="1"/>
      <c r="C1880" s="13"/>
      <c r="D1880" s="13"/>
      <c r="E1880" s="13"/>
      <c r="F1880" s="13"/>
      <c r="G1880" s="13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62"/>
      <c r="AQ1880" s="62"/>
      <c r="AR1880" s="62"/>
      <c r="AS1880" s="62"/>
      <c r="AT1880" s="62"/>
      <c r="AU1880" s="62"/>
      <c r="AV1880" s="62"/>
      <c r="AW1880" s="62"/>
      <c r="AX1880" s="62"/>
      <c r="AY1880" s="62"/>
      <c r="AZ1880" s="62"/>
      <c r="BA1880" s="62"/>
      <c r="BB1880" s="62"/>
      <c r="BC1880" s="62"/>
      <c r="BD1880" s="62"/>
      <c r="BE1880" s="62"/>
      <c r="BF1880" s="62"/>
      <c r="BG1880" s="62"/>
      <c r="BH1880" s="62"/>
      <c r="BI1880" s="62"/>
      <c r="BJ1880" s="62"/>
      <c r="BK1880" s="62"/>
      <c r="BL1880" s="62"/>
      <c r="BM1880" s="62"/>
      <c r="BN1880" s="62"/>
      <c r="BO1880" s="62"/>
      <c r="BP1880" s="62"/>
      <c r="BQ1880" s="62"/>
      <c r="BR1880" s="62"/>
      <c r="BS1880" s="62"/>
      <c r="BT1880" s="62"/>
      <c r="BU1880" s="62"/>
      <c r="BV1880" s="62"/>
      <c r="BW1880" s="62"/>
      <c r="BX1880" s="62"/>
      <c r="BY1880" s="62"/>
      <c r="BZ1880" s="62"/>
      <c r="CA1880" s="62"/>
      <c r="CB1880" s="62"/>
      <c r="CC1880" s="62"/>
      <c r="CD1880" s="62"/>
      <c r="CE1880" s="62"/>
      <c r="CF1880" s="62"/>
      <c r="CG1880" s="62"/>
      <c r="CH1880" s="62"/>
      <c r="CI1880" s="62"/>
      <c r="CJ1880" s="62"/>
      <c r="CK1880" s="62"/>
      <c r="CL1880" s="62"/>
      <c r="CM1880" s="62"/>
      <c r="CN1880" s="62"/>
      <c r="CO1880" s="62"/>
      <c r="CP1880" s="62"/>
      <c r="CQ1880" s="62"/>
      <c r="CR1880" s="62"/>
      <c r="CS1880" s="62"/>
      <c r="CT1880" s="62"/>
      <c r="CU1880" s="62"/>
      <c r="CV1880" s="62"/>
      <c r="CW1880" s="62"/>
      <c r="CX1880" s="62"/>
      <c r="CY1880" s="62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</row>
    <row r="1881" spans="1:131" ht="20.399999999999999">
      <c r="A1881" s="13"/>
      <c r="B1881" s="56" ph="1"/>
      <c r="C1881" s="13"/>
      <c r="D1881" s="13"/>
      <c r="E1881" s="13"/>
      <c r="F1881" s="13"/>
      <c r="G1881" s="13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62"/>
      <c r="AQ1881" s="62"/>
      <c r="AR1881" s="62"/>
      <c r="AS1881" s="62"/>
      <c r="AT1881" s="62"/>
      <c r="AU1881" s="62"/>
      <c r="AV1881" s="62"/>
      <c r="AW1881" s="62"/>
      <c r="AX1881" s="62"/>
      <c r="AY1881" s="62"/>
      <c r="AZ1881" s="62"/>
      <c r="BA1881" s="62"/>
      <c r="BB1881" s="62"/>
      <c r="BC1881" s="62"/>
      <c r="BD1881" s="62"/>
      <c r="BE1881" s="62"/>
      <c r="BF1881" s="62"/>
      <c r="BG1881" s="62"/>
      <c r="BH1881" s="62"/>
      <c r="BI1881" s="62"/>
      <c r="BJ1881" s="62"/>
      <c r="BK1881" s="62"/>
      <c r="BL1881" s="62"/>
      <c r="BM1881" s="62"/>
      <c r="BN1881" s="62"/>
      <c r="BO1881" s="62"/>
      <c r="BP1881" s="62"/>
      <c r="BQ1881" s="62"/>
      <c r="BR1881" s="62"/>
      <c r="BS1881" s="62"/>
      <c r="BT1881" s="62"/>
      <c r="BU1881" s="62"/>
      <c r="BV1881" s="62"/>
      <c r="BW1881" s="62"/>
      <c r="BX1881" s="62"/>
      <c r="BY1881" s="62"/>
      <c r="BZ1881" s="62"/>
      <c r="CA1881" s="62"/>
      <c r="CB1881" s="62"/>
      <c r="CC1881" s="62"/>
      <c r="CD1881" s="62"/>
      <c r="CE1881" s="62"/>
      <c r="CF1881" s="62"/>
      <c r="CG1881" s="62"/>
      <c r="CH1881" s="62"/>
      <c r="CI1881" s="62"/>
      <c r="CJ1881" s="62"/>
      <c r="CK1881" s="62"/>
      <c r="CL1881" s="62"/>
      <c r="CM1881" s="62"/>
      <c r="CN1881" s="62"/>
      <c r="CO1881" s="62"/>
      <c r="CP1881" s="62"/>
      <c r="CQ1881" s="62"/>
      <c r="CR1881" s="62"/>
      <c r="CS1881" s="62"/>
      <c r="CT1881" s="62"/>
      <c r="CU1881" s="62"/>
      <c r="CV1881" s="62"/>
      <c r="CW1881" s="62"/>
      <c r="CX1881" s="62"/>
      <c r="CY1881" s="62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</row>
    <row r="1882" spans="1:131" ht="20.399999999999999">
      <c r="A1882" s="13"/>
      <c r="B1882" s="56" ph="1"/>
      <c r="C1882" s="13"/>
      <c r="D1882" s="13"/>
      <c r="E1882" s="13"/>
      <c r="F1882" s="13"/>
      <c r="G1882" s="13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62"/>
      <c r="AQ1882" s="62"/>
      <c r="AR1882" s="62"/>
      <c r="AS1882" s="62"/>
      <c r="AT1882" s="62"/>
      <c r="AU1882" s="62"/>
      <c r="AV1882" s="62"/>
      <c r="AW1882" s="62"/>
      <c r="AX1882" s="62"/>
      <c r="AY1882" s="62"/>
      <c r="AZ1882" s="62"/>
      <c r="BA1882" s="62"/>
      <c r="BB1882" s="62"/>
      <c r="BC1882" s="62"/>
      <c r="BD1882" s="62"/>
      <c r="BE1882" s="62"/>
      <c r="BF1882" s="62"/>
      <c r="BG1882" s="62"/>
      <c r="BH1882" s="62"/>
      <c r="BI1882" s="62"/>
      <c r="BJ1882" s="62"/>
      <c r="BK1882" s="62"/>
      <c r="BL1882" s="62"/>
      <c r="BM1882" s="62"/>
      <c r="BN1882" s="62"/>
      <c r="BO1882" s="62"/>
      <c r="BP1882" s="62"/>
      <c r="BQ1882" s="62"/>
      <c r="BR1882" s="62"/>
      <c r="BS1882" s="62"/>
      <c r="BT1882" s="62"/>
      <c r="BU1882" s="62"/>
      <c r="BV1882" s="62"/>
      <c r="BW1882" s="62"/>
      <c r="BX1882" s="62"/>
      <c r="BY1882" s="62"/>
      <c r="BZ1882" s="62"/>
      <c r="CA1882" s="62"/>
      <c r="CB1882" s="62"/>
      <c r="CC1882" s="62"/>
      <c r="CD1882" s="62"/>
      <c r="CE1882" s="62"/>
      <c r="CF1882" s="62"/>
      <c r="CG1882" s="62"/>
      <c r="CH1882" s="62"/>
      <c r="CI1882" s="62"/>
      <c r="CJ1882" s="62"/>
      <c r="CK1882" s="62"/>
      <c r="CL1882" s="62"/>
      <c r="CM1882" s="62"/>
      <c r="CN1882" s="62"/>
      <c r="CO1882" s="62"/>
      <c r="CP1882" s="62"/>
      <c r="CQ1882" s="62"/>
      <c r="CR1882" s="62"/>
      <c r="CS1882" s="62"/>
      <c r="CT1882" s="62"/>
      <c r="CU1882" s="62"/>
      <c r="CV1882" s="62"/>
      <c r="CW1882" s="62"/>
      <c r="CX1882" s="62"/>
      <c r="CY1882" s="62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</row>
    <row r="1884" spans="1:131" ht="20.399999999999999">
      <c r="A1884" s="13"/>
      <c r="B1884" s="56" ph="1"/>
      <c r="C1884" s="13"/>
      <c r="D1884" s="13"/>
      <c r="E1884" s="13"/>
      <c r="F1884" s="13"/>
      <c r="G1884" s="13"/>
      <c r="H1884" s="62"/>
      <c r="I1884" s="62"/>
      <c r="J1884" s="62"/>
      <c r="K1884" s="62"/>
      <c r="L1884" s="62"/>
      <c r="M1884" s="62"/>
      <c r="N1884" s="62"/>
      <c r="O1884" s="62"/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62"/>
      <c r="AQ1884" s="62"/>
      <c r="AR1884" s="62"/>
      <c r="AS1884" s="62"/>
      <c r="AT1884" s="62"/>
      <c r="AU1884" s="62"/>
      <c r="AV1884" s="62"/>
      <c r="AW1884" s="62"/>
      <c r="AX1884" s="62"/>
      <c r="AY1884" s="62"/>
      <c r="AZ1884" s="62"/>
      <c r="BA1884" s="62"/>
      <c r="BB1884" s="62"/>
      <c r="BC1884" s="62"/>
      <c r="BD1884" s="62"/>
      <c r="BE1884" s="62"/>
      <c r="BF1884" s="62"/>
      <c r="BG1884" s="62"/>
      <c r="BH1884" s="62"/>
      <c r="BI1884" s="62"/>
      <c r="BJ1884" s="62"/>
      <c r="BK1884" s="62"/>
      <c r="BL1884" s="62"/>
      <c r="BM1884" s="62"/>
      <c r="BN1884" s="62"/>
      <c r="BO1884" s="62"/>
      <c r="BP1884" s="62"/>
      <c r="BQ1884" s="62"/>
      <c r="BR1884" s="62"/>
      <c r="BS1884" s="62"/>
      <c r="BT1884" s="62"/>
      <c r="BU1884" s="62"/>
      <c r="BV1884" s="62"/>
      <c r="BW1884" s="62"/>
      <c r="BX1884" s="62"/>
      <c r="BY1884" s="62"/>
      <c r="BZ1884" s="62"/>
      <c r="CA1884" s="62"/>
      <c r="CB1884" s="62"/>
      <c r="CC1884" s="62"/>
      <c r="CD1884" s="62"/>
      <c r="CE1884" s="62"/>
      <c r="CF1884" s="62"/>
      <c r="CG1884" s="62"/>
      <c r="CH1884" s="62"/>
      <c r="CI1884" s="62"/>
      <c r="CJ1884" s="62"/>
      <c r="CK1884" s="62"/>
      <c r="CL1884" s="62"/>
      <c r="CM1884" s="62"/>
      <c r="CN1884" s="62"/>
      <c r="CO1884" s="62"/>
      <c r="CP1884" s="62"/>
      <c r="CQ1884" s="62"/>
      <c r="CR1884" s="62"/>
      <c r="CS1884" s="62"/>
      <c r="CT1884" s="62"/>
      <c r="CU1884" s="62"/>
      <c r="CV1884" s="62"/>
      <c r="CW1884" s="62"/>
      <c r="CX1884" s="62"/>
      <c r="CY1884" s="62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</row>
    <row r="1885" spans="1:131" ht="20.399999999999999">
      <c r="A1885" s="13"/>
      <c r="B1885" s="56" ph="1"/>
      <c r="C1885" s="13"/>
      <c r="D1885" s="13"/>
      <c r="E1885" s="13"/>
      <c r="F1885" s="13"/>
      <c r="G1885" s="13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62"/>
      <c r="AQ1885" s="62"/>
      <c r="AR1885" s="62"/>
      <c r="AS1885" s="62"/>
      <c r="AT1885" s="62"/>
      <c r="AU1885" s="62"/>
      <c r="AV1885" s="62"/>
      <c r="AW1885" s="62"/>
      <c r="AX1885" s="62"/>
      <c r="AY1885" s="62"/>
      <c r="AZ1885" s="62"/>
      <c r="BA1885" s="62"/>
      <c r="BB1885" s="62"/>
      <c r="BC1885" s="62"/>
      <c r="BD1885" s="62"/>
      <c r="BE1885" s="62"/>
      <c r="BF1885" s="62"/>
      <c r="BG1885" s="62"/>
      <c r="BH1885" s="62"/>
      <c r="BI1885" s="62"/>
      <c r="BJ1885" s="62"/>
      <c r="BK1885" s="62"/>
      <c r="BL1885" s="62"/>
      <c r="BM1885" s="62"/>
      <c r="BN1885" s="62"/>
      <c r="BO1885" s="62"/>
      <c r="BP1885" s="62"/>
      <c r="BQ1885" s="62"/>
      <c r="BR1885" s="62"/>
      <c r="BS1885" s="62"/>
      <c r="BT1885" s="62"/>
      <c r="BU1885" s="62"/>
      <c r="BV1885" s="62"/>
      <c r="BW1885" s="62"/>
      <c r="BX1885" s="62"/>
      <c r="BY1885" s="62"/>
      <c r="BZ1885" s="62"/>
      <c r="CA1885" s="62"/>
      <c r="CB1885" s="62"/>
      <c r="CC1885" s="62"/>
      <c r="CD1885" s="62"/>
      <c r="CE1885" s="62"/>
      <c r="CF1885" s="62"/>
      <c r="CG1885" s="62"/>
      <c r="CH1885" s="62"/>
      <c r="CI1885" s="62"/>
      <c r="CJ1885" s="62"/>
      <c r="CK1885" s="62"/>
      <c r="CL1885" s="62"/>
      <c r="CM1885" s="62"/>
      <c r="CN1885" s="62"/>
      <c r="CO1885" s="62"/>
      <c r="CP1885" s="62"/>
      <c r="CQ1885" s="62"/>
      <c r="CR1885" s="62"/>
      <c r="CS1885" s="62"/>
      <c r="CT1885" s="62"/>
      <c r="CU1885" s="62"/>
      <c r="CV1885" s="62"/>
      <c r="CW1885" s="62"/>
      <c r="CX1885" s="62"/>
      <c r="CY1885" s="62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</row>
    <row r="1887" spans="1:131" ht="20.399999999999999">
      <c r="A1887" s="13"/>
      <c r="B1887" s="56" ph="1"/>
      <c r="C1887" s="13"/>
      <c r="D1887" s="13"/>
      <c r="E1887" s="13"/>
      <c r="F1887" s="13"/>
      <c r="G1887" s="13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62"/>
      <c r="AQ1887" s="62"/>
      <c r="AR1887" s="62"/>
      <c r="AS1887" s="62"/>
      <c r="AT1887" s="62"/>
      <c r="AU1887" s="62"/>
      <c r="AV1887" s="62"/>
      <c r="AW1887" s="62"/>
      <c r="AX1887" s="62"/>
      <c r="AY1887" s="62"/>
      <c r="AZ1887" s="62"/>
      <c r="BA1887" s="62"/>
      <c r="BB1887" s="62"/>
      <c r="BC1887" s="62"/>
      <c r="BD1887" s="62"/>
      <c r="BE1887" s="62"/>
      <c r="BF1887" s="62"/>
      <c r="BG1887" s="62"/>
      <c r="BH1887" s="62"/>
      <c r="BI1887" s="62"/>
      <c r="BJ1887" s="62"/>
      <c r="BK1887" s="62"/>
      <c r="BL1887" s="62"/>
      <c r="BM1887" s="62"/>
      <c r="BN1887" s="62"/>
      <c r="BO1887" s="62"/>
      <c r="BP1887" s="62"/>
      <c r="BQ1887" s="62"/>
      <c r="BR1887" s="62"/>
      <c r="BS1887" s="62"/>
      <c r="BT1887" s="62"/>
      <c r="BU1887" s="62"/>
      <c r="BV1887" s="62"/>
      <c r="BW1887" s="62"/>
      <c r="BX1887" s="62"/>
      <c r="BY1887" s="62"/>
      <c r="BZ1887" s="62"/>
      <c r="CA1887" s="62"/>
      <c r="CB1887" s="62"/>
      <c r="CC1887" s="62"/>
      <c r="CD1887" s="62"/>
      <c r="CE1887" s="62"/>
      <c r="CF1887" s="62"/>
      <c r="CG1887" s="62"/>
      <c r="CH1887" s="62"/>
      <c r="CI1887" s="62"/>
      <c r="CJ1887" s="62"/>
      <c r="CK1887" s="62"/>
      <c r="CL1887" s="62"/>
      <c r="CM1887" s="62"/>
      <c r="CN1887" s="62"/>
      <c r="CO1887" s="62"/>
      <c r="CP1887" s="62"/>
      <c r="CQ1887" s="62"/>
      <c r="CR1887" s="62"/>
      <c r="CS1887" s="62"/>
      <c r="CT1887" s="62"/>
      <c r="CU1887" s="62"/>
      <c r="CV1887" s="62"/>
      <c r="CW1887" s="62"/>
      <c r="CX1887" s="62"/>
      <c r="CY1887" s="62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</row>
    <row r="1888" spans="1:131" ht="20.399999999999999">
      <c r="A1888" s="13"/>
      <c r="B1888" s="56" ph="1"/>
      <c r="C1888" s="13"/>
      <c r="D1888" s="13"/>
      <c r="E1888" s="13"/>
      <c r="F1888" s="13"/>
      <c r="G1888" s="13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62"/>
      <c r="AQ1888" s="62"/>
      <c r="AR1888" s="62"/>
      <c r="AS1888" s="62"/>
      <c r="AT1888" s="62"/>
      <c r="AU1888" s="62"/>
      <c r="AV1888" s="62"/>
      <c r="AW1888" s="62"/>
      <c r="AX1888" s="62"/>
      <c r="AY1888" s="62"/>
      <c r="AZ1888" s="62"/>
      <c r="BA1888" s="62"/>
      <c r="BB1888" s="62"/>
      <c r="BC1888" s="62"/>
      <c r="BD1888" s="62"/>
      <c r="BE1888" s="62"/>
      <c r="BF1888" s="62"/>
      <c r="BG1888" s="62"/>
      <c r="BH1888" s="62"/>
      <c r="BI1888" s="62"/>
      <c r="BJ1888" s="62"/>
      <c r="BK1888" s="62"/>
      <c r="BL1888" s="62"/>
      <c r="BM1888" s="62"/>
      <c r="BN1888" s="62"/>
      <c r="BO1888" s="62"/>
      <c r="BP1888" s="62"/>
      <c r="BQ1888" s="62"/>
      <c r="BR1888" s="62"/>
      <c r="BS1888" s="62"/>
      <c r="BT1888" s="62"/>
      <c r="BU1888" s="62"/>
      <c r="BV1888" s="62"/>
      <c r="BW1888" s="62"/>
      <c r="BX1888" s="62"/>
      <c r="BY1888" s="62"/>
      <c r="BZ1888" s="62"/>
      <c r="CA1888" s="62"/>
      <c r="CB1888" s="62"/>
      <c r="CC1888" s="62"/>
      <c r="CD1888" s="62"/>
      <c r="CE1888" s="62"/>
      <c r="CF1888" s="62"/>
      <c r="CG1888" s="62"/>
      <c r="CH1888" s="62"/>
      <c r="CI1888" s="62"/>
      <c r="CJ1888" s="62"/>
      <c r="CK1888" s="62"/>
      <c r="CL1888" s="62"/>
      <c r="CM1888" s="62"/>
      <c r="CN1888" s="62"/>
      <c r="CO1888" s="62"/>
      <c r="CP1888" s="62"/>
      <c r="CQ1888" s="62"/>
      <c r="CR1888" s="62"/>
      <c r="CS1888" s="62"/>
      <c r="CT1888" s="62"/>
      <c r="CU1888" s="62"/>
      <c r="CV1888" s="62"/>
      <c r="CW1888" s="62"/>
      <c r="CX1888" s="62"/>
      <c r="CY1888" s="62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</row>
    <row r="1889" spans="1:131" ht="20.399999999999999">
      <c r="A1889" s="13"/>
      <c r="B1889" s="56" ph="1"/>
      <c r="C1889" s="13"/>
      <c r="D1889" s="13"/>
      <c r="E1889" s="13"/>
      <c r="F1889" s="13"/>
      <c r="G1889" s="13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62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  <c r="BB1889" s="62"/>
      <c r="BC1889" s="62"/>
      <c r="BD1889" s="62"/>
      <c r="BE1889" s="62"/>
      <c r="BF1889" s="62"/>
      <c r="BG1889" s="62"/>
      <c r="BH1889" s="62"/>
      <c r="BI1889" s="62"/>
      <c r="BJ1889" s="62"/>
      <c r="BK1889" s="62"/>
      <c r="BL1889" s="62"/>
      <c r="BM1889" s="62"/>
      <c r="BN1889" s="62"/>
      <c r="BO1889" s="62"/>
      <c r="BP1889" s="62"/>
      <c r="BQ1889" s="62"/>
      <c r="BR1889" s="62"/>
      <c r="BS1889" s="62"/>
      <c r="BT1889" s="62"/>
      <c r="BU1889" s="62"/>
      <c r="BV1889" s="62"/>
      <c r="BW1889" s="62"/>
      <c r="BX1889" s="62"/>
      <c r="BY1889" s="62"/>
      <c r="BZ1889" s="62"/>
      <c r="CA1889" s="62"/>
      <c r="CB1889" s="62"/>
      <c r="CC1889" s="62"/>
      <c r="CD1889" s="62"/>
      <c r="CE1889" s="62"/>
      <c r="CF1889" s="62"/>
      <c r="CG1889" s="62"/>
      <c r="CH1889" s="62"/>
      <c r="CI1889" s="62"/>
      <c r="CJ1889" s="62"/>
      <c r="CK1889" s="62"/>
      <c r="CL1889" s="62"/>
      <c r="CM1889" s="62"/>
      <c r="CN1889" s="62"/>
      <c r="CO1889" s="62"/>
      <c r="CP1889" s="62"/>
      <c r="CQ1889" s="62"/>
      <c r="CR1889" s="62"/>
      <c r="CS1889" s="62"/>
      <c r="CT1889" s="62"/>
      <c r="CU1889" s="62"/>
      <c r="CV1889" s="62"/>
      <c r="CW1889" s="62"/>
      <c r="CX1889" s="62"/>
      <c r="CY1889" s="62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</row>
    <row r="1890" spans="1:131" ht="20.399999999999999">
      <c r="A1890" s="13"/>
      <c r="B1890" s="56" ph="1"/>
      <c r="C1890" s="13"/>
      <c r="D1890" s="13"/>
      <c r="E1890" s="13"/>
      <c r="F1890" s="13"/>
      <c r="G1890" s="13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62"/>
      <c r="AQ1890" s="62"/>
      <c r="AR1890" s="62"/>
      <c r="AS1890" s="62"/>
      <c r="AT1890" s="62"/>
      <c r="AU1890" s="62"/>
      <c r="AV1890" s="62"/>
      <c r="AW1890" s="62"/>
      <c r="AX1890" s="62"/>
      <c r="AY1890" s="62"/>
      <c r="AZ1890" s="62"/>
      <c r="BA1890" s="62"/>
      <c r="BB1890" s="62"/>
      <c r="BC1890" s="62"/>
      <c r="BD1890" s="62"/>
      <c r="BE1890" s="62"/>
      <c r="BF1890" s="62"/>
      <c r="BG1890" s="62"/>
      <c r="BH1890" s="62"/>
      <c r="BI1890" s="62"/>
      <c r="BJ1890" s="62"/>
      <c r="BK1890" s="62"/>
      <c r="BL1890" s="62"/>
      <c r="BM1890" s="62"/>
      <c r="BN1890" s="62"/>
      <c r="BO1890" s="62"/>
      <c r="BP1890" s="62"/>
      <c r="BQ1890" s="62"/>
      <c r="BR1890" s="62"/>
      <c r="BS1890" s="62"/>
      <c r="BT1890" s="62"/>
      <c r="BU1890" s="62"/>
      <c r="BV1890" s="62"/>
      <c r="BW1890" s="62"/>
      <c r="BX1890" s="62"/>
      <c r="BY1890" s="62"/>
      <c r="BZ1890" s="62"/>
      <c r="CA1890" s="62"/>
      <c r="CB1890" s="62"/>
      <c r="CC1890" s="62"/>
      <c r="CD1890" s="62"/>
      <c r="CE1890" s="62"/>
      <c r="CF1890" s="62"/>
      <c r="CG1890" s="62"/>
      <c r="CH1890" s="62"/>
      <c r="CI1890" s="62"/>
      <c r="CJ1890" s="62"/>
      <c r="CK1890" s="62"/>
      <c r="CL1890" s="62"/>
      <c r="CM1890" s="62"/>
      <c r="CN1890" s="62"/>
      <c r="CO1890" s="62"/>
      <c r="CP1890" s="62"/>
      <c r="CQ1890" s="62"/>
      <c r="CR1890" s="62"/>
      <c r="CS1890" s="62"/>
      <c r="CT1890" s="62"/>
      <c r="CU1890" s="62"/>
      <c r="CV1890" s="62"/>
      <c r="CW1890" s="62"/>
      <c r="CX1890" s="62"/>
      <c r="CY1890" s="62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</row>
    <row r="1891" spans="1:131" ht="20.399999999999999">
      <c r="A1891" s="13"/>
      <c r="B1891" s="56" ph="1"/>
      <c r="C1891" s="13"/>
      <c r="D1891" s="13"/>
      <c r="E1891" s="13"/>
      <c r="F1891" s="13"/>
      <c r="G1891" s="13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62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  <c r="BB1891" s="62"/>
      <c r="BC1891" s="62"/>
      <c r="BD1891" s="62"/>
      <c r="BE1891" s="62"/>
      <c r="BF1891" s="62"/>
      <c r="BG1891" s="62"/>
      <c r="BH1891" s="62"/>
      <c r="BI1891" s="62"/>
      <c r="BJ1891" s="62"/>
      <c r="BK1891" s="62"/>
      <c r="BL1891" s="62"/>
      <c r="BM1891" s="62"/>
      <c r="BN1891" s="62"/>
      <c r="BO1891" s="62"/>
      <c r="BP1891" s="62"/>
      <c r="BQ1891" s="62"/>
      <c r="BR1891" s="62"/>
      <c r="BS1891" s="62"/>
      <c r="BT1891" s="62"/>
      <c r="BU1891" s="62"/>
      <c r="BV1891" s="62"/>
      <c r="BW1891" s="62"/>
      <c r="BX1891" s="62"/>
      <c r="BY1891" s="62"/>
      <c r="BZ1891" s="62"/>
      <c r="CA1891" s="62"/>
      <c r="CB1891" s="62"/>
      <c r="CC1891" s="62"/>
      <c r="CD1891" s="62"/>
      <c r="CE1891" s="62"/>
      <c r="CF1891" s="62"/>
      <c r="CG1891" s="62"/>
      <c r="CH1891" s="62"/>
      <c r="CI1891" s="62"/>
      <c r="CJ1891" s="62"/>
      <c r="CK1891" s="62"/>
      <c r="CL1891" s="62"/>
      <c r="CM1891" s="62"/>
      <c r="CN1891" s="62"/>
      <c r="CO1891" s="62"/>
      <c r="CP1891" s="62"/>
      <c r="CQ1891" s="62"/>
      <c r="CR1891" s="62"/>
      <c r="CS1891" s="62"/>
      <c r="CT1891" s="62"/>
      <c r="CU1891" s="62"/>
      <c r="CV1891" s="62"/>
      <c r="CW1891" s="62"/>
      <c r="CX1891" s="62"/>
      <c r="CY1891" s="62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</row>
    <row r="1892" spans="1:131" ht="20.399999999999999">
      <c r="A1892" s="13"/>
      <c r="B1892" s="56" ph="1"/>
      <c r="C1892" s="13"/>
      <c r="D1892" s="13"/>
      <c r="E1892" s="13"/>
      <c r="F1892" s="13"/>
      <c r="G1892" s="13"/>
      <c r="H1892" s="62"/>
      <c r="I1892" s="62"/>
      <c r="J1892" s="62"/>
      <c r="K1892" s="62"/>
      <c r="L1892" s="62"/>
      <c r="M1892" s="62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62"/>
      <c r="AQ1892" s="62"/>
      <c r="AR1892" s="62"/>
      <c r="AS1892" s="62"/>
      <c r="AT1892" s="62"/>
      <c r="AU1892" s="62"/>
      <c r="AV1892" s="62"/>
      <c r="AW1892" s="62"/>
      <c r="AX1892" s="62"/>
      <c r="AY1892" s="62"/>
      <c r="AZ1892" s="62"/>
      <c r="BA1892" s="62"/>
      <c r="BB1892" s="62"/>
      <c r="BC1892" s="62"/>
      <c r="BD1892" s="62"/>
      <c r="BE1892" s="62"/>
      <c r="BF1892" s="62"/>
      <c r="BG1892" s="62"/>
      <c r="BH1892" s="62"/>
      <c r="BI1892" s="62"/>
      <c r="BJ1892" s="62"/>
      <c r="BK1892" s="62"/>
      <c r="BL1892" s="62"/>
      <c r="BM1892" s="62"/>
      <c r="BN1892" s="62"/>
      <c r="BO1892" s="62"/>
      <c r="BP1892" s="62"/>
      <c r="BQ1892" s="62"/>
      <c r="BR1892" s="62"/>
      <c r="BS1892" s="62"/>
      <c r="BT1892" s="62"/>
      <c r="BU1892" s="62"/>
      <c r="BV1892" s="62"/>
      <c r="BW1892" s="62"/>
      <c r="BX1892" s="62"/>
      <c r="BY1892" s="62"/>
      <c r="BZ1892" s="62"/>
      <c r="CA1892" s="62"/>
      <c r="CB1892" s="62"/>
      <c r="CC1892" s="62"/>
      <c r="CD1892" s="62"/>
      <c r="CE1892" s="62"/>
      <c r="CF1892" s="62"/>
      <c r="CG1892" s="62"/>
      <c r="CH1892" s="62"/>
      <c r="CI1892" s="62"/>
      <c r="CJ1892" s="62"/>
      <c r="CK1892" s="62"/>
      <c r="CL1892" s="62"/>
      <c r="CM1892" s="62"/>
      <c r="CN1892" s="62"/>
      <c r="CO1892" s="62"/>
      <c r="CP1892" s="62"/>
      <c r="CQ1892" s="62"/>
      <c r="CR1892" s="62"/>
      <c r="CS1892" s="62"/>
      <c r="CT1892" s="62"/>
      <c r="CU1892" s="62"/>
      <c r="CV1892" s="62"/>
      <c r="CW1892" s="62"/>
      <c r="CX1892" s="62"/>
      <c r="CY1892" s="62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</row>
    <row r="1893" spans="1:131" ht="20.399999999999999">
      <c r="A1893" s="13"/>
      <c r="B1893" s="56" ph="1"/>
      <c r="C1893" s="13"/>
      <c r="D1893" s="13"/>
      <c r="E1893" s="13"/>
      <c r="F1893" s="13"/>
      <c r="G1893" s="13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62"/>
      <c r="AQ1893" s="62"/>
      <c r="AR1893" s="62"/>
      <c r="AS1893" s="62"/>
      <c r="AT1893" s="62"/>
      <c r="AU1893" s="62"/>
      <c r="AV1893" s="62"/>
      <c r="AW1893" s="62"/>
      <c r="AX1893" s="62"/>
      <c r="AY1893" s="62"/>
      <c r="AZ1893" s="62"/>
      <c r="BA1893" s="62"/>
      <c r="BB1893" s="62"/>
      <c r="BC1893" s="62"/>
      <c r="BD1893" s="62"/>
      <c r="BE1893" s="62"/>
      <c r="BF1893" s="62"/>
      <c r="BG1893" s="62"/>
      <c r="BH1893" s="62"/>
      <c r="BI1893" s="62"/>
      <c r="BJ1893" s="62"/>
      <c r="BK1893" s="62"/>
      <c r="BL1893" s="62"/>
      <c r="BM1893" s="62"/>
      <c r="BN1893" s="62"/>
      <c r="BO1893" s="62"/>
      <c r="BP1893" s="62"/>
      <c r="BQ1893" s="62"/>
      <c r="BR1893" s="62"/>
      <c r="BS1893" s="62"/>
      <c r="BT1893" s="62"/>
      <c r="BU1893" s="62"/>
      <c r="BV1893" s="62"/>
      <c r="BW1893" s="62"/>
      <c r="BX1893" s="62"/>
      <c r="BY1893" s="62"/>
      <c r="BZ1893" s="62"/>
      <c r="CA1893" s="62"/>
      <c r="CB1893" s="62"/>
      <c r="CC1893" s="62"/>
      <c r="CD1893" s="62"/>
      <c r="CE1893" s="62"/>
      <c r="CF1893" s="62"/>
      <c r="CG1893" s="62"/>
      <c r="CH1893" s="62"/>
      <c r="CI1893" s="62"/>
      <c r="CJ1893" s="62"/>
      <c r="CK1893" s="62"/>
      <c r="CL1893" s="62"/>
      <c r="CM1893" s="62"/>
      <c r="CN1893" s="62"/>
      <c r="CO1893" s="62"/>
      <c r="CP1893" s="62"/>
      <c r="CQ1893" s="62"/>
      <c r="CR1893" s="62"/>
      <c r="CS1893" s="62"/>
      <c r="CT1893" s="62"/>
      <c r="CU1893" s="62"/>
      <c r="CV1893" s="62"/>
      <c r="CW1893" s="62"/>
      <c r="CX1893" s="62"/>
      <c r="CY1893" s="62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</row>
    <row r="1894" spans="1:131" ht="20.399999999999999">
      <c r="A1894" s="13"/>
      <c r="B1894" s="56" ph="1"/>
      <c r="C1894" s="13"/>
      <c r="D1894" s="13"/>
      <c r="E1894" s="13"/>
      <c r="F1894" s="13"/>
      <c r="G1894" s="13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62"/>
      <c r="AQ1894" s="62"/>
      <c r="AR1894" s="62"/>
      <c r="AS1894" s="62"/>
      <c r="AT1894" s="62"/>
      <c r="AU1894" s="62"/>
      <c r="AV1894" s="62"/>
      <c r="AW1894" s="62"/>
      <c r="AX1894" s="62"/>
      <c r="AY1894" s="62"/>
      <c r="AZ1894" s="62"/>
      <c r="BA1894" s="62"/>
      <c r="BB1894" s="62"/>
      <c r="BC1894" s="62"/>
      <c r="BD1894" s="62"/>
      <c r="BE1894" s="62"/>
      <c r="BF1894" s="62"/>
      <c r="BG1894" s="62"/>
      <c r="BH1894" s="62"/>
      <c r="BI1894" s="62"/>
      <c r="BJ1894" s="62"/>
      <c r="BK1894" s="62"/>
      <c r="BL1894" s="62"/>
      <c r="BM1894" s="62"/>
      <c r="BN1894" s="62"/>
      <c r="BO1894" s="62"/>
      <c r="BP1894" s="62"/>
      <c r="BQ1894" s="62"/>
      <c r="BR1894" s="62"/>
      <c r="BS1894" s="62"/>
      <c r="BT1894" s="62"/>
      <c r="BU1894" s="62"/>
      <c r="BV1894" s="62"/>
      <c r="BW1894" s="62"/>
      <c r="BX1894" s="62"/>
      <c r="BY1894" s="62"/>
      <c r="BZ1894" s="62"/>
      <c r="CA1894" s="62"/>
      <c r="CB1894" s="62"/>
      <c r="CC1894" s="62"/>
      <c r="CD1894" s="62"/>
      <c r="CE1894" s="62"/>
      <c r="CF1894" s="62"/>
      <c r="CG1894" s="62"/>
      <c r="CH1894" s="62"/>
      <c r="CI1894" s="62"/>
      <c r="CJ1894" s="62"/>
      <c r="CK1894" s="62"/>
      <c r="CL1894" s="62"/>
      <c r="CM1894" s="62"/>
      <c r="CN1894" s="62"/>
      <c r="CO1894" s="62"/>
      <c r="CP1894" s="62"/>
      <c r="CQ1894" s="62"/>
      <c r="CR1894" s="62"/>
      <c r="CS1894" s="62"/>
      <c r="CT1894" s="62"/>
      <c r="CU1894" s="62"/>
      <c r="CV1894" s="62"/>
      <c r="CW1894" s="62"/>
      <c r="CX1894" s="62"/>
      <c r="CY1894" s="62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</row>
    <row r="1895" spans="1:131" ht="20.399999999999999">
      <c r="A1895" s="13"/>
      <c r="B1895" s="56" ph="1"/>
      <c r="C1895" s="13"/>
      <c r="D1895" s="13"/>
      <c r="E1895" s="13"/>
      <c r="F1895" s="13"/>
      <c r="G1895" s="13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62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  <c r="BB1895" s="62"/>
      <c r="BC1895" s="62"/>
      <c r="BD1895" s="62"/>
      <c r="BE1895" s="62"/>
      <c r="BF1895" s="62"/>
      <c r="BG1895" s="62"/>
      <c r="BH1895" s="62"/>
      <c r="BI1895" s="62"/>
      <c r="BJ1895" s="62"/>
      <c r="BK1895" s="62"/>
      <c r="BL1895" s="62"/>
      <c r="BM1895" s="62"/>
      <c r="BN1895" s="62"/>
      <c r="BO1895" s="62"/>
      <c r="BP1895" s="62"/>
      <c r="BQ1895" s="62"/>
      <c r="BR1895" s="62"/>
      <c r="BS1895" s="62"/>
      <c r="BT1895" s="62"/>
      <c r="BU1895" s="62"/>
      <c r="BV1895" s="62"/>
      <c r="BW1895" s="62"/>
      <c r="BX1895" s="62"/>
      <c r="BY1895" s="62"/>
      <c r="BZ1895" s="62"/>
      <c r="CA1895" s="62"/>
      <c r="CB1895" s="62"/>
      <c r="CC1895" s="62"/>
      <c r="CD1895" s="62"/>
      <c r="CE1895" s="62"/>
      <c r="CF1895" s="62"/>
      <c r="CG1895" s="62"/>
      <c r="CH1895" s="62"/>
      <c r="CI1895" s="62"/>
      <c r="CJ1895" s="62"/>
      <c r="CK1895" s="62"/>
      <c r="CL1895" s="62"/>
      <c r="CM1895" s="62"/>
      <c r="CN1895" s="62"/>
      <c r="CO1895" s="62"/>
      <c r="CP1895" s="62"/>
      <c r="CQ1895" s="62"/>
      <c r="CR1895" s="62"/>
      <c r="CS1895" s="62"/>
      <c r="CT1895" s="62"/>
      <c r="CU1895" s="62"/>
      <c r="CV1895" s="62"/>
      <c r="CW1895" s="62"/>
      <c r="CX1895" s="62"/>
      <c r="CY1895" s="62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</row>
    <row r="1896" spans="1:131" ht="20.399999999999999">
      <c r="A1896" s="13"/>
      <c r="B1896" s="56" ph="1"/>
      <c r="C1896" s="13"/>
      <c r="D1896" s="13"/>
      <c r="E1896" s="13"/>
      <c r="F1896" s="13"/>
      <c r="G1896" s="13"/>
      <c r="H1896" s="62"/>
      <c r="I1896" s="62"/>
      <c r="J1896" s="62"/>
      <c r="K1896" s="62"/>
      <c r="L1896" s="62"/>
      <c r="M1896" s="62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62"/>
      <c r="AQ1896" s="62"/>
      <c r="AR1896" s="62"/>
      <c r="AS1896" s="62"/>
      <c r="AT1896" s="62"/>
      <c r="AU1896" s="62"/>
      <c r="AV1896" s="62"/>
      <c r="AW1896" s="62"/>
      <c r="AX1896" s="62"/>
      <c r="AY1896" s="62"/>
      <c r="AZ1896" s="62"/>
      <c r="BA1896" s="62"/>
      <c r="BB1896" s="62"/>
      <c r="BC1896" s="62"/>
      <c r="BD1896" s="62"/>
      <c r="BE1896" s="62"/>
      <c r="BF1896" s="62"/>
      <c r="BG1896" s="62"/>
      <c r="BH1896" s="62"/>
      <c r="BI1896" s="62"/>
      <c r="BJ1896" s="62"/>
      <c r="BK1896" s="62"/>
      <c r="BL1896" s="62"/>
      <c r="BM1896" s="62"/>
      <c r="BN1896" s="62"/>
      <c r="BO1896" s="62"/>
      <c r="BP1896" s="62"/>
      <c r="BQ1896" s="62"/>
      <c r="BR1896" s="62"/>
      <c r="BS1896" s="62"/>
      <c r="BT1896" s="62"/>
      <c r="BU1896" s="62"/>
      <c r="BV1896" s="62"/>
      <c r="BW1896" s="62"/>
      <c r="BX1896" s="62"/>
      <c r="BY1896" s="62"/>
      <c r="BZ1896" s="62"/>
      <c r="CA1896" s="62"/>
      <c r="CB1896" s="62"/>
      <c r="CC1896" s="62"/>
      <c r="CD1896" s="62"/>
      <c r="CE1896" s="62"/>
      <c r="CF1896" s="62"/>
      <c r="CG1896" s="62"/>
      <c r="CH1896" s="62"/>
      <c r="CI1896" s="62"/>
      <c r="CJ1896" s="62"/>
      <c r="CK1896" s="62"/>
      <c r="CL1896" s="62"/>
      <c r="CM1896" s="62"/>
      <c r="CN1896" s="62"/>
      <c r="CO1896" s="62"/>
      <c r="CP1896" s="62"/>
      <c r="CQ1896" s="62"/>
      <c r="CR1896" s="62"/>
      <c r="CS1896" s="62"/>
      <c r="CT1896" s="62"/>
      <c r="CU1896" s="62"/>
      <c r="CV1896" s="62"/>
      <c r="CW1896" s="62"/>
      <c r="CX1896" s="62"/>
      <c r="CY1896" s="62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</row>
    <row r="1897" spans="1:131" ht="20.399999999999999">
      <c r="A1897" s="13"/>
      <c r="B1897" s="56" ph="1"/>
      <c r="C1897" s="13"/>
      <c r="D1897" s="13"/>
      <c r="E1897" s="13"/>
      <c r="F1897" s="13"/>
      <c r="G1897" s="13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62"/>
      <c r="AQ1897" s="62"/>
      <c r="AR1897" s="62"/>
      <c r="AS1897" s="62"/>
      <c r="AT1897" s="62"/>
      <c r="AU1897" s="62"/>
      <c r="AV1897" s="62"/>
      <c r="AW1897" s="62"/>
      <c r="AX1897" s="62"/>
      <c r="AY1897" s="62"/>
      <c r="AZ1897" s="62"/>
      <c r="BA1897" s="62"/>
      <c r="BB1897" s="62"/>
      <c r="BC1897" s="62"/>
      <c r="BD1897" s="62"/>
      <c r="BE1897" s="62"/>
      <c r="BF1897" s="62"/>
      <c r="BG1897" s="62"/>
      <c r="BH1897" s="62"/>
      <c r="BI1897" s="62"/>
      <c r="BJ1897" s="62"/>
      <c r="BK1897" s="62"/>
      <c r="BL1897" s="62"/>
      <c r="BM1897" s="62"/>
      <c r="BN1897" s="62"/>
      <c r="BO1897" s="62"/>
      <c r="BP1897" s="62"/>
      <c r="BQ1897" s="62"/>
      <c r="BR1897" s="62"/>
      <c r="BS1897" s="62"/>
      <c r="BT1897" s="62"/>
      <c r="BU1897" s="62"/>
      <c r="BV1897" s="62"/>
      <c r="BW1897" s="62"/>
      <c r="BX1897" s="62"/>
      <c r="BY1897" s="62"/>
      <c r="BZ1897" s="62"/>
      <c r="CA1897" s="62"/>
      <c r="CB1897" s="62"/>
      <c r="CC1897" s="62"/>
      <c r="CD1897" s="62"/>
      <c r="CE1897" s="62"/>
      <c r="CF1897" s="62"/>
      <c r="CG1897" s="62"/>
      <c r="CH1897" s="62"/>
      <c r="CI1897" s="62"/>
      <c r="CJ1897" s="62"/>
      <c r="CK1897" s="62"/>
      <c r="CL1897" s="62"/>
      <c r="CM1897" s="62"/>
      <c r="CN1897" s="62"/>
      <c r="CO1897" s="62"/>
      <c r="CP1897" s="62"/>
      <c r="CQ1897" s="62"/>
      <c r="CR1897" s="62"/>
      <c r="CS1897" s="62"/>
      <c r="CT1897" s="62"/>
      <c r="CU1897" s="62"/>
      <c r="CV1897" s="62"/>
      <c r="CW1897" s="62"/>
      <c r="CX1897" s="62"/>
      <c r="CY1897" s="62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</row>
    <row r="1898" spans="1:131" ht="20.399999999999999">
      <c r="A1898" s="13"/>
      <c r="B1898" s="56" ph="1"/>
      <c r="C1898" s="13"/>
      <c r="D1898" s="13"/>
      <c r="E1898" s="13"/>
      <c r="F1898" s="13"/>
      <c r="G1898" s="13"/>
      <c r="H1898" s="62"/>
      <c r="I1898" s="62"/>
      <c r="J1898" s="62"/>
      <c r="K1898" s="62"/>
      <c r="L1898" s="62"/>
      <c r="M1898" s="62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62"/>
      <c r="AQ1898" s="62"/>
      <c r="AR1898" s="62"/>
      <c r="AS1898" s="62"/>
      <c r="AT1898" s="62"/>
      <c r="AU1898" s="62"/>
      <c r="AV1898" s="62"/>
      <c r="AW1898" s="62"/>
      <c r="AX1898" s="62"/>
      <c r="AY1898" s="62"/>
      <c r="AZ1898" s="62"/>
      <c r="BA1898" s="62"/>
      <c r="BB1898" s="62"/>
      <c r="BC1898" s="62"/>
      <c r="BD1898" s="62"/>
      <c r="BE1898" s="62"/>
      <c r="BF1898" s="62"/>
      <c r="BG1898" s="62"/>
      <c r="BH1898" s="62"/>
      <c r="BI1898" s="62"/>
      <c r="BJ1898" s="62"/>
      <c r="BK1898" s="62"/>
      <c r="BL1898" s="62"/>
      <c r="BM1898" s="62"/>
      <c r="BN1898" s="62"/>
      <c r="BO1898" s="62"/>
      <c r="BP1898" s="62"/>
      <c r="BQ1898" s="62"/>
      <c r="BR1898" s="62"/>
      <c r="BS1898" s="62"/>
      <c r="BT1898" s="62"/>
      <c r="BU1898" s="62"/>
      <c r="BV1898" s="62"/>
      <c r="BW1898" s="62"/>
      <c r="BX1898" s="62"/>
      <c r="BY1898" s="62"/>
      <c r="BZ1898" s="62"/>
      <c r="CA1898" s="62"/>
      <c r="CB1898" s="62"/>
      <c r="CC1898" s="62"/>
      <c r="CD1898" s="62"/>
      <c r="CE1898" s="62"/>
      <c r="CF1898" s="62"/>
      <c r="CG1898" s="62"/>
      <c r="CH1898" s="62"/>
      <c r="CI1898" s="62"/>
      <c r="CJ1898" s="62"/>
      <c r="CK1898" s="62"/>
      <c r="CL1898" s="62"/>
      <c r="CM1898" s="62"/>
      <c r="CN1898" s="62"/>
      <c r="CO1898" s="62"/>
      <c r="CP1898" s="62"/>
      <c r="CQ1898" s="62"/>
      <c r="CR1898" s="62"/>
      <c r="CS1898" s="62"/>
      <c r="CT1898" s="62"/>
      <c r="CU1898" s="62"/>
      <c r="CV1898" s="62"/>
      <c r="CW1898" s="62"/>
      <c r="CX1898" s="62"/>
      <c r="CY1898" s="62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</row>
    <row r="1899" spans="1:131" ht="20.399999999999999">
      <c r="A1899" s="13"/>
      <c r="B1899" s="56" ph="1"/>
      <c r="C1899" s="13"/>
      <c r="D1899" s="13"/>
      <c r="E1899" s="13"/>
      <c r="F1899" s="13"/>
      <c r="G1899" s="13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62"/>
      <c r="AQ1899" s="62"/>
      <c r="AR1899" s="62"/>
      <c r="AS1899" s="62"/>
      <c r="AT1899" s="62"/>
      <c r="AU1899" s="62"/>
      <c r="AV1899" s="62"/>
      <c r="AW1899" s="62"/>
      <c r="AX1899" s="62"/>
      <c r="AY1899" s="62"/>
      <c r="AZ1899" s="62"/>
      <c r="BA1899" s="62"/>
      <c r="BB1899" s="62"/>
      <c r="BC1899" s="62"/>
      <c r="BD1899" s="62"/>
      <c r="BE1899" s="62"/>
      <c r="BF1899" s="62"/>
      <c r="BG1899" s="62"/>
      <c r="BH1899" s="62"/>
      <c r="BI1899" s="62"/>
      <c r="BJ1899" s="62"/>
      <c r="BK1899" s="62"/>
      <c r="BL1899" s="62"/>
      <c r="BM1899" s="62"/>
      <c r="BN1899" s="62"/>
      <c r="BO1899" s="62"/>
      <c r="BP1899" s="62"/>
      <c r="BQ1899" s="62"/>
      <c r="BR1899" s="62"/>
      <c r="BS1899" s="62"/>
      <c r="BT1899" s="62"/>
      <c r="BU1899" s="62"/>
      <c r="BV1899" s="62"/>
      <c r="BW1899" s="62"/>
      <c r="BX1899" s="62"/>
      <c r="BY1899" s="62"/>
      <c r="BZ1899" s="62"/>
      <c r="CA1899" s="62"/>
      <c r="CB1899" s="62"/>
      <c r="CC1899" s="62"/>
      <c r="CD1899" s="62"/>
      <c r="CE1899" s="62"/>
      <c r="CF1899" s="62"/>
      <c r="CG1899" s="62"/>
      <c r="CH1899" s="62"/>
      <c r="CI1899" s="62"/>
      <c r="CJ1899" s="62"/>
      <c r="CK1899" s="62"/>
      <c r="CL1899" s="62"/>
      <c r="CM1899" s="62"/>
      <c r="CN1899" s="62"/>
      <c r="CO1899" s="62"/>
      <c r="CP1899" s="62"/>
      <c r="CQ1899" s="62"/>
      <c r="CR1899" s="62"/>
      <c r="CS1899" s="62"/>
      <c r="CT1899" s="62"/>
      <c r="CU1899" s="62"/>
      <c r="CV1899" s="62"/>
      <c r="CW1899" s="62"/>
      <c r="CX1899" s="62"/>
      <c r="CY1899" s="62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</row>
    <row r="1901" spans="1:131" ht="20.399999999999999">
      <c r="A1901" s="13"/>
      <c r="B1901" s="56" ph="1"/>
      <c r="C1901" s="13"/>
      <c r="D1901" s="13"/>
      <c r="E1901" s="13"/>
      <c r="F1901" s="13"/>
      <c r="G1901" s="13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62"/>
      <c r="AQ1901" s="62"/>
      <c r="AR1901" s="62"/>
      <c r="AS1901" s="62"/>
      <c r="AT1901" s="62"/>
      <c r="AU1901" s="62"/>
      <c r="AV1901" s="62"/>
      <c r="AW1901" s="62"/>
      <c r="AX1901" s="62"/>
      <c r="AY1901" s="62"/>
      <c r="AZ1901" s="62"/>
      <c r="BA1901" s="62"/>
      <c r="BB1901" s="62"/>
      <c r="BC1901" s="62"/>
      <c r="BD1901" s="62"/>
      <c r="BE1901" s="62"/>
      <c r="BF1901" s="62"/>
      <c r="BG1901" s="62"/>
      <c r="BH1901" s="62"/>
      <c r="BI1901" s="62"/>
      <c r="BJ1901" s="62"/>
      <c r="BK1901" s="62"/>
      <c r="BL1901" s="62"/>
      <c r="BM1901" s="62"/>
      <c r="BN1901" s="62"/>
      <c r="BO1901" s="62"/>
      <c r="BP1901" s="62"/>
      <c r="BQ1901" s="62"/>
      <c r="BR1901" s="62"/>
      <c r="BS1901" s="62"/>
      <c r="BT1901" s="62"/>
      <c r="BU1901" s="62"/>
      <c r="BV1901" s="62"/>
      <c r="BW1901" s="62"/>
      <c r="BX1901" s="62"/>
      <c r="BY1901" s="62"/>
      <c r="BZ1901" s="62"/>
      <c r="CA1901" s="62"/>
      <c r="CB1901" s="62"/>
      <c r="CC1901" s="62"/>
      <c r="CD1901" s="62"/>
      <c r="CE1901" s="62"/>
      <c r="CF1901" s="62"/>
      <c r="CG1901" s="62"/>
      <c r="CH1901" s="62"/>
      <c r="CI1901" s="62"/>
      <c r="CJ1901" s="62"/>
      <c r="CK1901" s="62"/>
      <c r="CL1901" s="62"/>
      <c r="CM1901" s="62"/>
      <c r="CN1901" s="62"/>
      <c r="CO1901" s="62"/>
      <c r="CP1901" s="62"/>
      <c r="CQ1901" s="62"/>
      <c r="CR1901" s="62"/>
      <c r="CS1901" s="62"/>
      <c r="CT1901" s="62"/>
      <c r="CU1901" s="62"/>
      <c r="CV1901" s="62"/>
      <c r="CW1901" s="62"/>
      <c r="CX1901" s="62"/>
      <c r="CY1901" s="62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</row>
    <row r="1902" spans="1:131" ht="20.399999999999999">
      <c r="A1902" s="13"/>
      <c r="B1902" s="56" ph="1"/>
      <c r="C1902" s="13"/>
      <c r="D1902" s="13"/>
      <c r="E1902" s="13"/>
      <c r="F1902" s="13"/>
      <c r="G1902" s="13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62"/>
      <c r="AQ1902" s="62"/>
      <c r="AR1902" s="62"/>
      <c r="AS1902" s="62"/>
      <c r="AT1902" s="62"/>
      <c r="AU1902" s="62"/>
      <c r="AV1902" s="62"/>
      <c r="AW1902" s="62"/>
      <c r="AX1902" s="62"/>
      <c r="AY1902" s="62"/>
      <c r="AZ1902" s="62"/>
      <c r="BA1902" s="62"/>
      <c r="BB1902" s="62"/>
      <c r="BC1902" s="62"/>
      <c r="BD1902" s="62"/>
      <c r="BE1902" s="62"/>
      <c r="BF1902" s="62"/>
      <c r="BG1902" s="62"/>
      <c r="BH1902" s="62"/>
      <c r="BI1902" s="62"/>
      <c r="BJ1902" s="62"/>
      <c r="BK1902" s="62"/>
      <c r="BL1902" s="62"/>
      <c r="BM1902" s="62"/>
      <c r="BN1902" s="62"/>
      <c r="BO1902" s="62"/>
      <c r="BP1902" s="62"/>
      <c r="BQ1902" s="62"/>
      <c r="BR1902" s="62"/>
      <c r="BS1902" s="62"/>
      <c r="BT1902" s="62"/>
      <c r="BU1902" s="62"/>
      <c r="BV1902" s="62"/>
      <c r="BW1902" s="62"/>
      <c r="BX1902" s="62"/>
      <c r="BY1902" s="62"/>
      <c r="BZ1902" s="62"/>
      <c r="CA1902" s="62"/>
      <c r="CB1902" s="62"/>
      <c r="CC1902" s="62"/>
      <c r="CD1902" s="62"/>
      <c r="CE1902" s="62"/>
      <c r="CF1902" s="62"/>
      <c r="CG1902" s="62"/>
      <c r="CH1902" s="62"/>
      <c r="CI1902" s="62"/>
      <c r="CJ1902" s="62"/>
      <c r="CK1902" s="62"/>
      <c r="CL1902" s="62"/>
      <c r="CM1902" s="62"/>
      <c r="CN1902" s="62"/>
      <c r="CO1902" s="62"/>
      <c r="CP1902" s="62"/>
      <c r="CQ1902" s="62"/>
      <c r="CR1902" s="62"/>
      <c r="CS1902" s="62"/>
      <c r="CT1902" s="62"/>
      <c r="CU1902" s="62"/>
      <c r="CV1902" s="62"/>
      <c r="CW1902" s="62"/>
      <c r="CX1902" s="62"/>
      <c r="CY1902" s="62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</row>
    <row r="1904" spans="1:131" ht="20.399999999999999">
      <c r="A1904" s="13"/>
      <c r="B1904" s="56" ph="1"/>
      <c r="C1904" s="13"/>
      <c r="D1904" s="13"/>
      <c r="E1904" s="13"/>
      <c r="F1904" s="13"/>
      <c r="G1904" s="13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62"/>
      <c r="AQ1904" s="62"/>
      <c r="AR1904" s="62"/>
      <c r="AS1904" s="62"/>
      <c r="AT1904" s="62"/>
      <c r="AU1904" s="62"/>
      <c r="AV1904" s="62"/>
      <c r="AW1904" s="62"/>
      <c r="AX1904" s="62"/>
      <c r="AY1904" s="62"/>
      <c r="AZ1904" s="62"/>
      <c r="BA1904" s="62"/>
      <c r="BB1904" s="62"/>
      <c r="BC1904" s="62"/>
      <c r="BD1904" s="62"/>
      <c r="BE1904" s="62"/>
      <c r="BF1904" s="62"/>
      <c r="BG1904" s="62"/>
      <c r="BH1904" s="62"/>
      <c r="BI1904" s="62"/>
      <c r="BJ1904" s="62"/>
      <c r="BK1904" s="62"/>
      <c r="BL1904" s="62"/>
      <c r="BM1904" s="62"/>
      <c r="BN1904" s="62"/>
      <c r="BO1904" s="62"/>
      <c r="BP1904" s="62"/>
      <c r="BQ1904" s="62"/>
      <c r="BR1904" s="62"/>
      <c r="BS1904" s="62"/>
      <c r="BT1904" s="62"/>
      <c r="BU1904" s="62"/>
      <c r="BV1904" s="62"/>
      <c r="BW1904" s="62"/>
      <c r="BX1904" s="62"/>
      <c r="BY1904" s="62"/>
      <c r="BZ1904" s="62"/>
      <c r="CA1904" s="62"/>
      <c r="CB1904" s="62"/>
      <c r="CC1904" s="62"/>
      <c r="CD1904" s="62"/>
      <c r="CE1904" s="62"/>
      <c r="CF1904" s="62"/>
      <c r="CG1904" s="62"/>
      <c r="CH1904" s="62"/>
      <c r="CI1904" s="62"/>
      <c r="CJ1904" s="62"/>
      <c r="CK1904" s="62"/>
      <c r="CL1904" s="62"/>
      <c r="CM1904" s="62"/>
      <c r="CN1904" s="62"/>
      <c r="CO1904" s="62"/>
      <c r="CP1904" s="62"/>
      <c r="CQ1904" s="62"/>
      <c r="CR1904" s="62"/>
      <c r="CS1904" s="62"/>
      <c r="CT1904" s="62"/>
      <c r="CU1904" s="62"/>
      <c r="CV1904" s="62"/>
      <c r="CW1904" s="62"/>
      <c r="CX1904" s="62"/>
      <c r="CY1904" s="62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</row>
    <row r="1905" spans="1:131" ht="20.399999999999999">
      <c r="A1905" s="13"/>
      <c r="B1905" s="56" ph="1"/>
      <c r="C1905" s="13"/>
      <c r="D1905" s="13"/>
      <c r="E1905" s="13"/>
      <c r="F1905" s="13"/>
      <c r="G1905" s="13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62"/>
      <c r="AQ1905" s="62"/>
      <c r="AR1905" s="62"/>
      <c r="AS1905" s="62"/>
      <c r="AT1905" s="62"/>
      <c r="AU1905" s="62"/>
      <c r="AV1905" s="62"/>
      <c r="AW1905" s="62"/>
      <c r="AX1905" s="62"/>
      <c r="AY1905" s="62"/>
      <c r="AZ1905" s="62"/>
      <c r="BA1905" s="62"/>
      <c r="BB1905" s="62"/>
      <c r="BC1905" s="62"/>
      <c r="BD1905" s="62"/>
      <c r="BE1905" s="62"/>
      <c r="BF1905" s="62"/>
      <c r="BG1905" s="62"/>
      <c r="BH1905" s="62"/>
      <c r="BI1905" s="62"/>
      <c r="BJ1905" s="62"/>
      <c r="BK1905" s="62"/>
      <c r="BL1905" s="62"/>
      <c r="BM1905" s="62"/>
      <c r="BN1905" s="62"/>
      <c r="BO1905" s="62"/>
      <c r="BP1905" s="62"/>
      <c r="BQ1905" s="62"/>
      <c r="BR1905" s="62"/>
      <c r="BS1905" s="62"/>
      <c r="BT1905" s="62"/>
      <c r="BU1905" s="62"/>
      <c r="BV1905" s="62"/>
      <c r="BW1905" s="62"/>
      <c r="BX1905" s="62"/>
      <c r="BY1905" s="62"/>
      <c r="BZ1905" s="62"/>
      <c r="CA1905" s="62"/>
      <c r="CB1905" s="62"/>
      <c r="CC1905" s="62"/>
      <c r="CD1905" s="62"/>
      <c r="CE1905" s="62"/>
      <c r="CF1905" s="62"/>
      <c r="CG1905" s="62"/>
      <c r="CH1905" s="62"/>
      <c r="CI1905" s="62"/>
      <c r="CJ1905" s="62"/>
      <c r="CK1905" s="62"/>
      <c r="CL1905" s="62"/>
      <c r="CM1905" s="62"/>
      <c r="CN1905" s="62"/>
      <c r="CO1905" s="62"/>
      <c r="CP1905" s="62"/>
      <c r="CQ1905" s="62"/>
      <c r="CR1905" s="62"/>
      <c r="CS1905" s="62"/>
      <c r="CT1905" s="62"/>
      <c r="CU1905" s="62"/>
      <c r="CV1905" s="62"/>
      <c r="CW1905" s="62"/>
      <c r="CX1905" s="62"/>
      <c r="CY1905" s="62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</row>
    <row r="1906" spans="1:131" ht="20.399999999999999">
      <c r="A1906" s="13"/>
      <c r="B1906" s="56" ph="1"/>
      <c r="C1906" s="13"/>
      <c r="D1906" s="13"/>
      <c r="E1906" s="13"/>
      <c r="F1906" s="13"/>
      <c r="G1906" s="13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62"/>
      <c r="AQ1906" s="62"/>
      <c r="AR1906" s="62"/>
      <c r="AS1906" s="62"/>
      <c r="AT1906" s="62"/>
      <c r="AU1906" s="62"/>
      <c r="AV1906" s="62"/>
      <c r="AW1906" s="62"/>
      <c r="AX1906" s="62"/>
      <c r="AY1906" s="62"/>
      <c r="AZ1906" s="62"/>
      <c r="BA1906" s="62"/>
      <c r="BB1906" s="62"/>
      <c r="BC1906" s="62"/>
      <c r="BD1906" s="62"/>
      <c r="BE1906" s="62"/>
      <c r="BF1906" s="62"/>
      <c r="BG1906" s="62"/>
      <c r="BH1906" s="62"/>
      <c r="BI1906" s="62"/>
      <c r="BJ1906" s="62"/>
      <c r="BK1906" s="62"/>
      <c r="BL1906" s="62"/>
      <c r="BM1906" s="62"/>
      <c r="BN1906" s="62"/>
      <c r="BO1906" s="62"/>
      <c r="BP1906" s="62"/>
      <c r="BQ1906" s="62"/>
      <c r="BR1906" s="62"/>
      <c r="BS1906" s="62"/>
      <c r="BT1906" s="62"/>
      <c r="BU1906" s="62"/>
      <c r="BV1906" s="62"/>
      <c r="BW1906" s="62"/>
      <c r="BX1906" s="62"/>
      <c r="BY1906" s="62"/>
      <c r="BZ1906" s="62"/>
      <c r="CA1906" s="62"/>
      <c r="CB1906" s="62"/>
      <c r="CC1906" s="62"/>
      <c r="CD1906" s="62"/>
      <c r="CE1906" s="62"/>
      <c r="CF1906" s="62"/>
      <c r="CG1906" s="62"/>
      <c r="CH1906" s="62"/>
      <c r="CI1906" s="62"/>
      <c r="CJ1906" s="62"/>
      <c r="CK1906" s="62"/>
      <c r="CL1906" s="62"/>
      <c r="CM1906" s="62"/>
      <c r="CN1906" s="62"/>
      <c r="CO1906" s="62"/>
      <c r="CP1906" s="62"/>
      <c r="CQ1906" s="62"/>
      <c r="CR1906" s="62"/>
      <c r="CS1906" s="62"/>
      <c r="CT1906" s="62"/>
      <c r="CU1906" s="62"/>
      <c r="CV1906" s="62"/>
      <c r="CW1906" s="62"/>
      <c r="CX1906" s="62"/>
      <c r="CY1906" s="62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</row>
    <row r="1907" spans="1:131" ht="20.399999999999999">
      <c r="A1907" s="13"/>
      <c r="B1907" s="56" ph="1"/>
      <c r="C1907" s="13"/>
      <c r="D1907" s="13"/>
      <c r="E1907" s="13"/>
      <c r="F1907" s="13"/>
      <c r="G1907" s="13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62"/>
      <c r="AQ1907" s="62"/>
      <c r="AR1907" s="62"/>
      <c r="AS1907" s="62"/>
      <c r="AT1907" s="62"/>
      <c r="AU1907" s="62"/>
      <c r="AV1907" s="62"/>
      <c r="AW1907" s="62"/>
      <c r="AX1907" s="62"/>
      <c r="AY1907" s="62"/>
      <c r="AZ1907" s="62"/>
      <c r="BA1907" s="62"/>
      <c r="BB1907" s="62"/>
      <c r="BC1907" s="62"/>
      <c r="BD1907" s="62"/>
      <c r="BE1907" s="62"/>
      <c r="BF1907" s="62"/>
      <c r="BG1907" s="62"/>
      <c r="BH1907" s="62"/>
      <c r="BI1907" s="62"/>
      <c r="BJ1907" s="62"/>
      <c r="BK1907" s="62"/>
      <c r="BL1907" s="62"/>
      <c r="BM1907" s="62"/>
      <c r="BN1907" s="62"/>
      <c r="BO1907" s="62"/>
      <c r="BP1907" s="62"/>
      <c r="BQ1907" s="62"/>
      <c r="BR1907" s="62"/>
      <c r="BS1907" s="62"/>
      <c r="BT1907" s="62"/>
      <c r="BU1907" s="62"/>
      <c r="BV1907" s="62"/>
      <c r="BW1907" s="62"/>
      <c r="BX1907" s="62"/>
      <c r="BY1907" s="62"/>
      <c r="BZ1907" s="62"/>
      <c r="CA1907" s="62"/>
      <c r="CB1907" s="62"/>
      <c r="CC1907" s="62"/>
      <c r="CD1907" s="62"/>
      <c r="CE1907" s="62"/>
      <c r="CF1907" s="62"/>
      <c r="CG1907" s="62"/>
      <c r="CH1907" s="62"/>
      <c r="CI1907" s="62"/>
      <c r="CJ1907" s="62"/>
      <c r="CK1907" s="62"/>
      <c r="CL1907" s="62"/>
      <c r="CM1907" s="62"/>
      <c r="CN1907" s="62"/>
      <c r="CO1907" s="62"/>
      <c r="CP1907" s="62"/>
      <c r="CQ1907" s="62"/>
      <c r="CR1907" s="62"/>
      <c r="CS1907" s="62"/>
      <c r="CT1907" s="62"/>
      <c r="CU1907" s="62"/>
      <c r="CV1907" s="62"/>
      <c r="CW1907" s="62"/>
      <c r="CX1907" s="62"/>
      <c r="CY1907" s="62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</row>
    <row r="1908" spans="1:131" ht="20.399999999999999">
      <c r="A1908" s="13"/>
      <c r="B1908" s="56" ph="1"/>
      <c r="C1908" s="13"/>
      <c r="D1908" s="13"/>
      <c r="E1908" s="13"/>
      <c r="F1908" s="13"/>
      <c r="G1908" s="13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62"/>
      <c r="AQ1908" s="62"/>
      <c r="AR1908" s="62"/>
      <c r="AS1908" s="62"/>
      <c r="AT1908" s="62"/>
      <c r="AU1908" s="62"/>
      <c r="AV1908" s="62"/>
      <c r="AW1908" s="62"/>
      <c r="AX1908" s="62"/>
      <c r="AY1908" s="62"/>
      <c r="AZ1908" s="62"/>
      <c r="BA1908" s="62"/>
      <c r="BB1908" s="62"/>
      <c r="BC1908" s="62"/>
      <c r="BD1908" s="62"/>
      <c r="BE1908" s="62"/>
      <c r="BF1908" s="62"/>
      <c r="BG1908" s="62"/>
      <c r="BH1908" s="62"/>
      <c r="BI1908" s="62"/>
      <c r="BJ1908" s="62"/>
      <c r="BK1908" s="62"/>
      <c r="BL1908" s="62"/>
      <c r="BM1908" s="62"/>
      <c r="BN1908" s="62"/>
      <c r="BO1908" s="62"/>
      <c r="BP1908" s="62"/>
      <c r="BQ1908" s="62"/>
      <c r="BR1908" s="62"/>
      <c r="BS1908" s="62"/>
      <c r="BT1908" s="62"/>
      <c r="BU1908" s="62"/>
      <c r="BV1908" s="62"/>
      <c r="BW1908" s="62"/>
      <c r="BX1908" s="62"/>
      <c r="BY1908" s="62"/>
      <c r="BZ1908" s="62"/>
      <c r="CA1908" s="62"/>
      <c r="CB1908" s="62"/>
      <c r="CC1908" s="62"/>
      <c r="CD1908" s="62"/>
      <c r="CE1908" s="62"/>
      <c r="CF1908" s="62"/>
      <c r="CG1908" s="62"/>
      <c r="CH1908" s="62"/>
      <c r="CI1908" s="62"/>
      <c r="CJ1908" s="62"/>
      <c r="CK1908" s="62"/>
      <c r="CL1908" s="62"/>
      <c r="CM1908" s="62"/>
      <c r="CN1908" s="62"/>
      <c r="CO1908" s="62"/>
      <c r="CP1908" s="62"/>
      <c r="CQ1908" s="62"/>
      <c r="CR1908" s="62"/>
      <c r="CS1908" s="62"/>
      <c r="CT1908" s="62"/>
      <c r="CU1908" s="62"/>
      <c r="CV1908" s="62"/>
      <c r="CW1908" s="62"/>
      <c r="CX1908" s="62"/>
      <c r="CY1908" s="62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</row>
    <row r="1909" spans="1:131" ht="20.399999999999999">
      <c r="A1909" s="13"/>
      <c r="B1909" s="56" ph="1"/>
      <c r="C1909" s="13"/>
      <c r="D1909" s="13"/>
      <c r="E1909" s="13"/>
      <c r="F1909" s="13"/>
      <c r="G1909" s="13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62"/>
      <c r="AQ1909" s="62"/>
      <c r="AR1909" s="62"/>
      <c r="AS1909" s="62"/>
      <c r="AT1909" s="62"/>
      <c r="AU1909" s="62"/>
      <c r="AV1909" s="62"/>
      <c r="AW1909" s="62"/>
      <c r="AX1909" s="62"/>
      <c r="AY1909" s="62"/>
      <c r="AZ1909" s="62"/>
      <c r="BA1909" s="62"/>
      <c r="BB1909" s="62"/>
      <c r="BC1909" s="62"/>
      <c r="BD1909" s="62"/>
      <c r="BE1909" s="62"/>
      <c r="BF1909" s="62"/>
      <c r="BG1909" s="62"/>
      <c r="BH1909" s="62"/>
      <c r="BI1909" s="62"/>
      <c r="BJ1909" s="62"/>
      <c r="BK1909" s="62"/>
      <c r="BL1909" s="62"/>
      <c r="BM1909" s="62"/>
      <c r="BN1909" s="62"/>
      <c r="BO1909" s="62"/>
      <c r="BP1909" s="62"/>
      <c r="BQ1909" s="62"/>
      <c r="BR1909" s="62"/>
      <c r="BS1909" s="62"/>
      <c r="BT1909" s="62"/>
      <c r="BU1909" s="62"/>
      <c r="BV1909" s="62"/>
      <c r="BW1909" s="62"/>
      <c r="BX1909" s="62"/>
      <c r="BY1909" s="62"/>
      <c r="BZ1909" s="62"/>
      <c r="CA1909" s="62"/>
      <c r="CB1909" s="62"/>
      <c r="CC1909" s="62"/>
      <c r="CD1909" s="62"/>
      <c r="CE1909" s="62"/>
      <c r="CF1909" s="62"/>
      <c r="CG1909" s="62"/>
      <c r="CH1909" s="62"/>
      <c r="CI1909" s="62"/>
      <c r="CJ1909" s="62"/>
      <c r="CK1909" s="62"/>
      <c r="CL1909" s="62"/>
      <c r="CM1909" s="62"/>
      <c r="CN1909" s="62"/>
      <c r="CO1909" s="62"/>
      <c r="CP1909" s="62"/>
      <c r="CQ1909" s="62"/>
      <c r="CR1909" s="62"/>
      <c r="CS1909" s="62"/>
      <c r="CT1909" s="62"/>
      <c r="CU1909" s="62"/>
      <c r="CV1909" s="62"/>
      <c r="CW1909" s="62"/>
      <c r="CX1909" s="62"/>
      <c r="CY1909" s="62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</row>
    <row r="1910" spans="1:131" ht="20.399999999999999">
      <c r="A1910" s="13"/>
      <c r="B1910" s="56" ph="1"/>
      <c r="C1910" s="13"/>
      <c r="D1910" s="13"/>
      <c r="E1910" s="13"/>
      <c r="F1910" s="13"/>
      <c r="G1910" s="13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62"/>
      <c r="AQ1910" s="62"/>
      <c r="AR1910" s="62"/>
      <c r="AS1910" s="62"/>
      <c r="AT1910" s="62"/>
      <c r="AU1910" s="62"/>
      <c r="AV1910" s="62"/>
      <c r="AW1910" s="62"/>
      <c r="AX1910" s="62"/>
      <c r="AY1910" s="62"/>
      <c r="AZ1910" s="62"/>
      <c r="BA1910" s="62"/>
      <c r="BB1910" s="62"/>
      <c r="BC1910" s="62"/>
      <c r="BD1910" s="62"/>
      <c r="BE1910" s="62"/>
      <c r="BF1910" s="62"/>
      <c r="BG1910" s="62"/>
      <c r="BH1910" s="62"/>
      <c r="BI1910" s="62"/>
      <c r="BJ1910" s="62"/>
      <c r="BK1910" s="62"/>
      <c r="BL1910" s="62"/>
      <c r="BM1910" s="62"/>
      <c r="BN1910" s="62"/>
      <c r="BO1910" s="62"/>
      <c r="BP1910" s="62"/>
      <c r="BQ1910" s="62"/>
      <c r="BR1910" s="62"/>
      <c r="BS1910" s="62"/>
      <c r="BT1910" s="62"/>
      <c r="BU1910" s="62"/>
      <c r="BV1910" s="62"/>
      <c r="BW1910" s="62"/>
      <c r="BX1910" s="62"/>
      <c r="BY1910" s="62"/>
      <c r="BZ1910" s="62"/>
      <c r="CA1910" s="62"/>
      <c r="CB1910" s="62"/>
      <c r="CC1910" s="62"/>
      <c r="CD1910" s="62"/>
      <c r="CE1910" s="62"/>
      <c r="CF1910" s="62"/>
      <c r="CG1910" s="62"/>
      <c r="CH1910" s="62"/>
      <c r="CI1910" s="62"/>
      <c r="CJ1910" s="62"/>
      <c r="CK1910" s="62"/>
      <c r="CL1910" s="62"/>
      <c r="CM1910" s="62"/>
      <c r="CN1910" s="62"/>
      <c r="CO1910" s="62"/>
      <c r="CP1910" s="62"/>
      <c r="CQ1910" s="62"/>
      <c r="CR1910" s="62"/>
      <c r="CS1910" s="62"/>
      <c r="CT1910" s="62"/>
      <c r="CU1910" s="62"/>
      <c r="CV1910" s="62"/>
      <c r="CW1910" s="62"/>
      <c r="CX1910" s="62"/>
      <c r="CY1910" s="62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</row>
    <row r="1911" spans="1:131" ht="20.399999999999999">
      <c r="A1911" s="13"/>
      <c r="B1911" s="56" ph="1"/>
      <c r="C1911" s="13"/>
      <c r="D1911" s="13"/>
      <c r="E1911" s="13"/>
      <c r="F1911" s="13"/>
      <c r="G1911" s="13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62"/>
      <c r="AQ1911" s="62"/>
      <c r="AR1911" s="62"/>
      <c r="AS1911" s="62"/>
      <c r="AT1911" s="62"/>
      <c r="AU1911" s="62"/>
      <c r="AV1911" s="62"/>
      <c r="AW1911" s="62"/>
      <c r="AX1911" s="62"/>
      <c r="AY1911" s="62"/>
      <c r="AZ1911" s="62"/>
      <c r="BA1911" s="62"/>
      <c r="BB1911" s="62"/>
      <c r="BC1911" s="62"/>
      <c r="BD1911" s="62"/>
      <c r="BE1911" s="62"/>
      <c r="BF1911" s="62"/>
      <c r="BG1911" s="62"/>
      <c r="BH1911" s="62"/>
      <c r="BI1911" s="62"/>
      <c r="BJ1911" s="62"/>
      <c r="BK1911" s="62"/>
      <c r="BL1911" s="62"/>
      <c r="BM1911" s="62"/>
      <c r="BN1911" s="62"/>
      <c r="BO1911" s="62"/>
      <c r="BP1911" s="62"/>
      <c r="BQ1911" s="62"/>
      <c r="BR1911" s="62"/>
      <c r="BS1911" s="62"/>
      <c r="BT1911" s="62"/>
      <c r="BU1911" s="62"/>
      <c r="BV1911" s="62"/>
      <c r="BW1911" s="62"/>
      <c r="BX1911" s="62"/>
      <c r="BY1911" s="62"/>
      <c r="BZ1911" s="62"/>
      <c r="CA1911" s="62"/>
      <c r="CB1911" s="62"/>
      <c r="CC1911" s="62"/>
      <c r="CD1911" s="62"/>
      <c r="CE1911" s="62"/>
      <c r="CF1911" s="62"/>
      <c r="CG1911" s="62"/>
      <c r="CH1911" s="62"/>
      <c r="CI1911" s="62"/>
      <c r="CJ1911" s="62"/>
      <c r="CK1911" s="62"/>
      <c r="CL1911" s="62"/>
      <c r="CM1911" s="62"/>
      <c r="CN1911" s="62"/>
      <c r="CO1911" s="62"/>
      <c r="CP1911" s="62"/>
      <c r="CQ1911" s="62"/>
      <c r="CR1911" s="62"/>
      <c r="CS1911" s="62"/>
      <c r="CT1911" s="62"/>
      <c r="CU1911" s="62"/>
      <c r="CV1911" s="62"/>
      <c r="CW1911" s="62"/>
      <c r="CX1911" s="62"/>
      <c r="CY1911" s="62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</row>
    <row r="1912" spans="1:131" ht="20.399999999999999">
      <c r="A1912" s="13"/>
      <c r="B1912" s="56" ph="1"/>
      <c r="C1912" s="13"/>
      <c r="D1912" s="13"/>
      <c r="E1912" s="13"/>
      <c r="F1912" s="13"/>
      <c r="G1912" s="13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62"/>
      <c r="AQ1912" s="62"/>
      <c r="AR1912" s="62"/>
      <c r="AS1912" s="62"/>
      <c r="AT1912" s="62"/>
      <c r="AU1912" s="62"/>
      <c r="AV1912" s="62"/>
      <c r="AW1912" s="62"/>
      <c r="AX1912" s="62"/>
      <c r="AY1912" s="62"/>
      <c r="AZ1912" s="62"/>
      <c r="BA1912" s="62"/>
      <c r="BB1912" s="62"/>
      <c r="BC1912" s="62"/>
      <c r="BD1912" s="62"/>
      <c r="BE1912" s="62"/>
      <c r="BF1912" s="62"/>
      <c r="BG1912" s="62"/>
      <c r="BH1912" s="62"/>
      <c r="BI1912" s="62"/>
      <c r="BJ1912" s="62"/>
      <c r="BK1912" s="62"/>
      <c r="BL1912" s="62"/>
      <c r="BM1912" s="62"/>
      <c r="BN1912" s="62"/>
      <c r="BO1912" s="62"/>
      <c r="BP1912" s="62"/>
      <c r="BQ1912" s="62"/>
      <c r="BR1912" s="62"/>
      <c r="BS1912" s="62"/>
      <c r="BT1912" s="62"/>
      <c r="BU1912" s="62"/>
      <c r="BV1912" s="62"/>
      <c r="BW1912" s="62"/>
      <c r="BX1912" s="62"/>
      <c r="BY1912" s="62"/>
      <c r="BZ1912" s="62"/>
      <c r="CA1912" s="62"/>
      <c r="CB1912" s="62"/>
      <c r="CC1912" s="62"/>
      <c r="CD1912" s="62"/>
      <c r="CE1912" s="62"/>
      <c r="CF1912" s="62"/>
      <c r="CG1912" s="62"/>
      <c r="CH1912" s="62"/>
      <c r="CI1912" s="62"/>
      <c r="CJ1912" s="62"/>
      <c r="CK1912" s="62"/>
      <c r="CL1912" s="62"/>
      <c r="CM1912" s="62"/>
      <c r="CN1912" s="62"/>
      <c r="CO1912" s="62"/>
      <c r="CP1912" s="62"/>
      <c r="CQ1912" s="62"/>
      <c r="CR1912" s="62"/>
      <c r="CS1912" s="62"/>
      <c r="CT1912" s="62"/>
      <c r="CU1912" s="62"/>
      <c r="CV1912" s="62"/>
      <c r="CW1912" s="62"/>
      <c r="CX1912" s="62"/>
      <c r="CY1912" s="62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</row>
    <row r="1913" spans="1:131" ht="20.399999999999999">
      <c r="A1913" s="13"/>
      <c r="B1913" s="56" ph="1"/>
      <c r="C1913" s="13"/>
      <c r="D1913" s="13"/>
      <c r="E1913" s="13"/>
      <c r="F1913" s="13"/>
      <c r="G1913" s="13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62"/>
      <c r="AQ1913" s="62"/>
      <c r="AR1913" s="62"/>
      <c r="AS1913" s="62"/>
      <c r="AT1913" s="62"/>
      <c r="AU1913" s="62"/>
      <c r="AV1913" s="62"/>
      <c r="AW1913" s="62"/>
      <c r="AX1913" s="62"/>
      <c r="AY1913" s="62"/>
      <c r="AZ1913" s="62"/>
      <c r="BA1913" s="62"/>
      <c r="BB1913" s="62"/>
      <c r="BC1913" s="62"/>
      <c r="BD1913" s="62"/>
      <c r="BE1913" s="62"/>
      <c r="BF1913" s="62"/>
      <c r="BG1913" s="62"/>
      <c r="BH1913" s="62"/>
      <c r="BI1913" s="62"/>
      <c r="BJ1913" s="62"/>
      <c r="BK1913" s="62"/>
      <c r="BL1913" s="62"/>
      <c r="BM1913" s="62"/>
      <c r="BN1913" s="62"/>
      <c r="BO1913" s="62"/>
      <c r="BP1913" s="62"/>
      <c r="BQ1913" s="62"/>
      <c r="BR1913" s="62"/>
      <c r="BS1913" s="62"/>
      <c r="BT1913" s="62"/>
      <c r="BU1913" s="62"/>
      <c r="BV1913" s="62"/>
      <c r="BW1913" s="62"/>
      <c r="BX1913" s="62"/>
      <c r="BY1913" s="62"/>
      <c r="BZ1913" s="62"/>
      <c r="CA1913" s="62"/>
      <c r="CB1913" s="62"/>
      <c r="CC1913" s="62"/>
      <c r="CD1913" s="62"/>
      <c r="CE1913" s="62"/>
      <c r="CF1913" s="62"/>
      <c r="CG1913" s="62"/>
      <c r="CH1913" s="62"/>
      <c r="CI1913" s="62"/>
      <c r="CJ1913" s="62"/>
      <c r="CK1913" s="62"/>
      <c r="CL1913" s="62"/>
      <c r="CM1913" s="62"/>
      <c r="CN1913" s="62"/>
      <c r="CO1913" s="62"/>
      <c r="CP1913" s="62"/>
      <c r="CQ1913" s="62"/>
      <c r="CR1913" s="62"/>
      <c r="CS1913" s="62"/>
      <c r="CT1913" s="62"/>
      <c r="CU1913" s="62"/>
      <c r="CV1913" s="62"/>
      <c r="CW1913" s="62"/>
      <c r="CX1913" s="62"/>
      <c r="CY1913" s="62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</row>
    <row r="1914" spans="1:131" ht="20.399999999999999">
      <c r="A1914" s="13"/>
      <c r="B1914" s="56" ph="1"/>
      <c r="C1914" s="13"/>
      <c r="D1914" s="13"/>
      <c r="E1914" s="13"/>
      <c r="F1914" s="13"/>
      <c r="G1914" s="13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62"/>
      <c r="AQ1914" s="62"/>
      <c r="AR1914" s="62"/>
      <c r="AS1914" s="62"/>
      <c r="AT1914" s="62"/>
      <c r="AU1914" s="62"/>
      <c r="AV1914" s="62"/>
      <c r="AW1914" s="62"/>
      <c r="AX1914" s="62"/>
      <c r="AY1914" s="62"/>
      <c r="AZ1914" s="62"/>
      <c r="BA1914" s="62"/>
      <c r="BB1914" s="62"/>
      <c r="BC1914" s="62"/>
      <c r="BD1914" s="62"/>
      <c r="BE1914" s="62"/>
      <c r="BF1914" s="62"/>
      <c r="BG1914" s="62"/>
      <c r="BH1914" s="62"/>
      <c r="BI1914" s="62"/>
      <c r="BJ1914" s="62"/>
      <c r="BK1914" s="62"/>
      <c r="BL1914" s="62"/>
      <c r="BM1914" s="62"/>
      <c r="BN1914" s="62"/>
      <c r="BO1914" s="62"/>
      <c r="BP1914" s="62"/>
      <c r="BQ1914" s="62"/>
      <c r="BR1914" s="62"/>
      <c r="BS1914" s="62"/>
      <c r="BT1914" s="62"/>
      <c r="BU1914" s="62"/>
      <c r="BV1914" s="62"/>
      <c r="BW1914" s="62"/>
      <c r="BX1914" s="62"/>
      <c r="BY1914" s="62"/>
      <c r="BZ1914" s="62"/>
      <c r="CA1914" s="62"/>
      <c r="CB1914" s="62"/>
      <c r="CC1914" s="62"/>
      <c r="CD1914" s="62"/>
      <c r="CE1914" s="62"/>
      <c r="CF1914" s="62"/>
      <c r="CG1914" s="62"/>
      <c r="CH1914" s="62"/>
      <c r="CI1914" s="62"/>
      <c r="CJ1914" s="62"/>
      <c r="CK1914" s="62"/>
      <c r="CL1914" s="62"/>
      <c r="CM1914" s="62"/>
      <c r="CN1914" s="62"/>
      <c r="CO1914" s="62"/>
      <c r="CP1914" s="62"/>
      <c r="CQ1914" s="62"/>
      <c r="CR1914" s="62"/>
      <c r="CS1914" s="62"/>
      <c r="CT1914" s="62"/>
      <c r="CU1914" s="62"/>
      <c r="CV1914" s="62"/>
      <c r="CW1914" s="62"/>
      <c r="CX1914" s="62"/>
      <c r="CY1914" s="62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</row>
    <row r="1915" spans="1:131" ht="20.399999999999999">
      <c r="A1915" s="13"/>
      <c r="B1915" s="56" ph="1"/>
      <c r="C1915" s="13"/>
      <c r="D1915" s="13"/>
      <c r="E1915" s="13"/>
      <c r="F1915" s="13"/>
      <c r="G1915" s="13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62"/>
      <c r="AQ1915" s="62"/>
      <c r="AR1915" s="62"/>
      <c r="AS1915" s="62"/>
      <c r="AT1915" s="62"/>
      <c r="AU1915" s="62"/>
      <c r="AV1915" s="62"/>
      <c r="AW1915" s="62"/>
      <c r="AX1915" s="62"/>
      <c r="AY1915" s="62"/>
      <c r="AZ1915" s="62"/>
      <c r="BA1915" s="62"/>
      <c r="BB1915" s="62"/>
      <c r="BC1915" s="62"/>
      <c r="BD1915" s="62"/>
      <c r="BE1915" s="62"/>
      <c r="BF1915" s="62"/>
      <c r="BG1915" s="62"/>
      <c r="BH1915" s="62"/>
      <c r="BI1915" s="62"/>
      <c r="BJ1915" s="62"/>
      <c r="BK1915" s="62"/>
      <c r="BL1915" s="62"/>
      <c r="BM1915" s="62"/>
      <c r="BN1915" s="62"/>
      <c r="BO1915" s="62"/>
      <c r="BP1915" s="62"/>
      <c r="BQ1915" s="62"/>
      <c r="BR1915" s="62"/>
      <c r="BS1915" s="62"/>
      <c r="BT1915" s="62"/>
      <c r="BU1915" s="62"/>
      <c r="BV1915" s="62"/>
      <c r="BW1915" s="62"/>
      <c r="BX1915" s="62"/>
      <c r="BY1915" s="62"/>
      <c r="BZ1915" s="62"/>
      <c r="CA1915" s="62"/>
      <c r="CB1915" s="62"/>
      <c r="CC1915" s="62"/>
      <c r="CD1915" s="62"/>
      <c r="CE1915" s="62"/>
      <c r="CF1915" s="62"/>
      <c r="CG1915" s="62"/>
      <c r="CH1915" s="62"/>
      <c r="CI1915" s="62"/>
      <c r="CJ1915" s="62"/>
      <c r="CK1915" s="62"/>
      <c r="CL1915" s="62"/>
      <c r="CM1915" s="62"/>
      <c r="CN1915" s="62"/>
      <c r="CO1915" s="62"/>
      <c r="CP1915" s="62"/>
      <c r="CQ1915" s="62"/>
      <c r="CR1915" s="62"/>
      <c r="CS1915" s="62"/>
      <c r="CT1915" s="62"/>
      <c r="CU1915" s="62"/>
      <c r="CV1915" s="62"/>
      <c r="CW1915" s="62"/>
      <c r="CX1915" s="62"/>
      <c r="CY1915" s="62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</row>
    <row r="1916" spans="1:131" ht="20.399999999999999">
      <c r="A1916" s="13"/>
      <c r="B1916" s="56" ph="1"/>
      <c r="C1916" s="13"/>
      <c r="D1916" s="13"/>
      <c r="E1916" s="13"/>
      <c r="F1916" s="13"/>
      <c r="G1916" s="13"/>
      <c r="H1916" s="62"/>
      <c r="I1916" s="62"/>
      <c r="J1916" s="62"/>
      <c r="K1916" s="62"/>
      <c r="L1916" s="62"/>
      <c r="M1916" s="62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62"/>
      <c r="AQ1916" s="62"/>
      <c r="AR1916" s="62"/>
      <c r="AS1916" s="62"/>
      <c r="AT1916" s="62"/>
      <c r="AU1916" s="62"/>
      <c r="AV1916" s="62"/>
      <c r="AW1916" s="62"/>
      <c r="AX1916" s="62"/>
      <c r="AY1916" s="62"/>
      <c r="AZ1916" s="62"/>
      <c r="BA1916" s="62"/>
      <c r="BB1916" s="62"/>
      <c r="BC1916" s="62"/>
      <c r="BD1916" s="62"/>
      <c r="BE1916" s="62"/>
      <c r="BF1916" s="62"/>
      <c r="BG1916" s="62"/>
      <c r="BH1916" s="62"/>
      <c r="BI1916" s="62"/>
      <c r="BJ1916" s="62"/>
      <c r="BK1916" s="62"/>
      <c r="BL1916" s="62"/>
      <c r="BM1916" s="62"/>
      <c r="BN1916" s="62"/>
      <c r="BO1916" s="62"/>
      <c r="BP1916" s="62"/>
      <c r="BQ1916" s="62"/>
      <c r="BR1916" s="62"/>
      <c r="BS1916" s="62"/>
      <c r="BT1916" s="62"/>
      <c r="BU1916" s="62"/>
      <c r="BV1916" s="62"/>
      <c r="BW1916" s="62"/>
      <c r="BX1916" s="62"/>
      <c r="BY1916" s="62"/>
      <c r="BZ1916" s="62"/>
      <c r="CA1916" s="62"/>
      <c r="CB1916" s="62"/>
      <c r="CC1916" s="62"/>
      <c r="CD1916" s="62"/>
      <c r="CE1916" s="62"/>
      <c r="CF1916" s="62"/>
      <c r="CG1916" s="62"/>
      <c r="CH1916" s="62"/>
      <c r="CI1916" s="62"/>
      <c r="CJ1916" s="62"/>
      <c r="CK1916" s="62"/>
      <c r="CL1916" s="62"/>
      <c r="CM1916" s="62"/>
      <c r="CN1916" s="62"/>
      <c r="CO1916" s="62"/>
      <c r="CP1916" s="62"/>
      <c r="CQ1916" s="62"/>
      <c r="CR1916" s="62"/>
      <c r="CS1916" s="62"/>
      <c r="CT1916" s="62"/>
      <c r="CU1916" s="62"/>
      <c r="CV1916" s="62"/>
      <c r="CW1916" s="62"/>
      <c r="CX1916" s="62"/>
      <c r="CY1916" s="62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</row>
    <row r="1917" spans="1:131" ht="20.399999999999999">
      <c r="A1917" s="13"/>
      <c r="B1917" s="56" ph="1"/>
      <c r="C1917" s="13"/>
      <c r="D1917" s="13"/>
      <c r="E1917" s="13"/>
      <c r="F1917" s="13"/>
      <c r="G1917" s="13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62"/>
      <c r="AQ1917" s="62"/>
      <c r="AR1917" s="62"/>
      <c r="AS1917" s="62"/>
      <c r="AT1917" s="62"/>
      <c r="AU1917" s="62"/>
      <c r="AV1917" s="62"/>
      <c r="AW1917" s="62"/>
      <c r="AX1917" s="62"/>
      <c r="AY1917" s="62"/>
      <c r="AZ1917" s="62"/>
      <c r="BA1917" s="62"/>
      <c r="BB1917" s="62"/>
      <c r="BC1917" s="62"/>
      <c r="BD1917" s="62"/>
      <c r="BE1917" s="62"/>
      <c r="BF1917" s="62"/>
      <c r="BG1917" s="62"/>
      <c r="BH1917" s="62"/>
      <c r="BI1917" s="62"/>
      <c r="BJ1917" s="62"/>
      <c r="BK1917" s="62"/>
      <c r="BL1917" s="62"/>
      <c r="BM1917" s="62"/>
      <c r="BN1917" s="62"/>
      <c r="BO1917" s="62"/>
      <c r="BP1917" s="62"/>
      <c r="BQ1917" s="62"/>
      <c r="BR1917" s="62"/>
      <c r="BS1917" s="62"/>
      <c r="BT1917" s="62"/>
      <c r="BU1917" s="62"/>
      <c r="BV1917" s="62"/>
      <c r="BW1917" s="62"/>
      <c r="BX1917" s="62"/>
      <c r="BY1917" s="62"/>
      <c r="BZ1917" s="62"/>
      <c r="CA1917" s="62"/>
      <c r="CB1917" s="62"/>
      <c r="CC1917" s="62"/>
      <c r="CD1917" s="62"/>
      <c r="CE1917" s="62"/>
      <c r="CF1917" s="62"/>
      <c r="CG1917" s="62"/>
      <c r="CH1917" s="62"/>
      <c r="CI1917" s="62"/>
      <c r="CJ1917" s="62"/>
      <c r="CK1917" s="62"/>
      <c r="CL1917" s="62"/>
      <c r="CM1917" s="62"/>
      <c r="CN1917" s="62"/>
      <c r="CO1917" s="62"/>
      <c r="CP1917" s="62"/>
      <c r="CQ1917" s="62"/>
      <c r="CR1917" s="62"/>
      <c r="CS1917" s="62"/>
      <c r="CT1917" s="62"/>
      <c r="CU1917" s="62"/>
      <c r="CV1917" s="62"/>
      <c r="CW1917" s="62"/>
      <c r="CX1917" s="62"/>
      <c r="CY1917" s="62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</row>
    <row r="1918" spans="1:131" ht="20.399999999999999">
      <c r="A1918" s="13"/>
      <c r="B1918" s="56" ph="1"/>
      <c r="C1918" s="13"/>
      <c r="D1918" s="13"/>
      <c r="E1918" s="13"/>
      <c r="F1918" s="13"/>
      <c r="G1918" s="13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62"/>
      <c r="AQ1918" s="62"/>
      <c r="AR1918" s="62"/>
      <c r="AS1918" s="62"/>
      <c r="AT1918" s="62"/>
      <c r="AU1918" s="62"/>
      <c r="AV1918" s="62"/>
      <c r="AW1918" s="62"/>
      <c r="AX1918" s="62"/>
      <c r="AY1918" s="62"/>
      <c r="AZ1918" s="62"/>
      <c r="BA1918" s="62"/>
      <c r="BB1918" s="62"/>
      <c r="BC1918" s="62"/>
      <c r="BD1918" s="62"/>
      <c r="BE1918" s="62"/>
      <c r="BF1918" s="62"/>
      <c r="BG1918" s="62"/>
      <c r="BH1918" s="62"/>
      <c r="BI1918" s="62"/>
      <c r="BJ1918" s="62"/>
      <c r="BK1918" s="62"/>
      <c r="BL1918" s="62"/>
      <c r="BM1918" s="62"/>
      <c r="BN1918" s="62"/>
      <c r="BO1918" s="62"/>
      <c r="BP1918" s="62"/>
      <c r="BQ1918" s="62"/>
      <c r="BR1918" s="62"/>
      <c r="BS1918" s="62"/>
      <c r="BT1918" s="62"/>
      <c r="BU1918" s="62"/>
      <c r="BV1918" s="62"/>
      <c r="BW1918" s="62"/>
      <c r="BX1918" s="62"/>
      <c r="BY1918" s="62"/>
      <c r="BZ1918" s="62"/>
      <c r="CA1918" s="62"/>
      <c r="CB1918" s="62"/>
      <c r="CC1918" s="62"/>
      <c r="CD1918" s="62"/>
      <c r="CE1918" s="62"/>
      <c r="CF1918" s="62"/>
      <c r="CG1918" s="62"/>
      <c r="CH1918" s="62"/>
      <c r="CI1918" s="62"/>
      <c r="CJ1918" s="62"/>
      <c r="CK1918" s="62"/>
      <c r="CL1918" s="62"/>
      <c r="CM1918" s="62"/>
      <c r="CN1918" s="62"/>
      <c r="CO1918" s="62"/>
      <c r="CP1918" s="62"/>
      <c r="CQ1918" s="62"/>
      <c r="CR1918" s="62"/>
      <c r="CS1918" s="62"/>
      <c r="CT1918" s="62"/>
      <c r="CU1918" s="62"/>
      <c r="CV1918" s="62"/>
      <c r="CW1918" s="62"/>
      <c r="CX1918" s="62"/>
      <c r="CY1918" s="62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</row>
    <row r="1919" spans="1:131" ht="20.399999999999999">
      <c r="A1919" s="13"/>
      <c r="B1919" s="56" ph="1"/>
      <c r="C1919" s="13"/>
      <c r="D1919" s="13"/>
      <c r="E1919" s="13"/>
      <c r="F1919" s="13"/>
      <c r="G1919" s="13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62"/>
      <c r="AQ1919" s="62"/>
      <c r="AR1919" s="62"/>
      <c r="AS1919" s="62"/>
      <c r="AT1919" s="62"/>
      <c r="AU1919" s="62"/>
      <c r="AV1919" s="62"/>
      <c r="AW1919" s="62"/>
      <c r="AX1919" s="62"/>
      <c r="AY1919" s="62"/>
      <c r="AZ1919" s="62"/>
      <c r="BA1919" s="62"/>
      <c r="BB1919" s="62"/>
      <c r="BC1919" s="62"/>
      <c r="BD1919" s="62"/>
      <c r="BE1919" s="62"/>
      <c r="BF1919" s="62"/>
      <c r="BG1919" s="62"/>
      <c r="BH1919" s="62"/>
      <c r="BI1919" s="62"/>
      <c r="BJ1919" s="62"/>
      <c r="BK1919" s="62"/>
      <c r="BL1919" s="62"/>
      <c r="BM1919" s="62"/>
      <c r="BN1919" s="62"/>
      <c r="BO1919" s="62"/>
      <c r="BP1919" s="62"/>
      <c r="BQ1919" s="62"/>
      <c r="BR1919" s="62"/>
      <c r="BS1919" s="62"/>
      <c r="BT1919" s="62"/>
      <c r="BU1919" s="62"/>
      <c r="BV1919" s="62"/>
      <c r="BW1919" s="62"/>
      <c r="BX1919" s="62"/>
      <c r="BY1919" s="62"/>
      <c r="BZ1919" s="62"/>
      <c r="CA1919" s="62"/>
      <c r="CB1919" s="62"/>
      <c r="CC1919" s="62"/>
      <c r="CD1919" s="62"/>
      <c r="CE1919" s="62"/>
      <c r="CF1919" s="62"/>
      <c r="CG1919" s="62"/>
      <c r="CH1919" s="62"/>
      <c r="CI1919" s="62"/>
      <c r="CJ1919" s="62"/>
      <c r="CK1919" s="62"/>
      <c r="CL1919" s="62"/>
      <c r="CM1919" s="62"/>
      <c r="CN1919" s="62"/>
      <c r="CO1919" s="62"/>
      <c r="CP1919" s="62"/>
      <c r="CQ1919" s="62"/>
      <c r="CR1919" s="62"/>
      <c r="CS1919" s="62"/>
      <c r="CT1919" s="62"/>
      <c r="CU1919" s="62"/>
      <c r="CV1919" s="62"/>
      <c r="CW1919" s="62"/>
      <c r="CX1919" s="62"/>
      <c r="CY1919" s="62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</row>
    <row r="1920" spans="1:131" ht="20.399999999999999">
      <c r="A1920" s="13"/>
      <c r="B1920" s="56" ph="1"/>
      <c r="C1920" s="13"/>
      <c r="D1920" s="13"/>
      <c r="E1920" s="13"/>
      <c r="F1920" s="13"/>
      <c r="G1920" s="13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62"/>
      <c r="AQ1920" s="62"/>
      <c r="AR1920" s="62"/>
      <c r="AS1920" s="62"/>
      <c r="AT1920" s="62"/>
      <c r="AU1920" s="62"/>
      <c r="AV1920" s="62"/>
      <c r="AW1920" s="62"/>
      <c r="AX1920" s="62"/>
      <c r="AY1920" s="62"/>
      <c r="AZ1920" s="62"/>
      <c r="BA1920" s="62"/>
      <c r="BB1920" s="62"/>
      <c r="BC1920" s="62"/>
      <c r="BD1920" s="62"/>
      <c r="BE1920" s="62"/>
      <c r="BF1920" s="62"/>
      <c r="BG1920" s="62"/>
      <c r="BH1920" s="62"/>
      <c r="BI1920" s="62"/>
      <c r="BJ1920" s="62"/>
      <c r="BK1920" s="62"/>
      <c r="BL1920" s="62"/>
      <c r="BM1920" s="62"/>
      <c r="BN1920" s="62"/>
      <c r="BO1920" s="62"/>
      <c r="BP1920" s="62"/>
      <c r="BQ1920" s="62"/>
      <c r="BR1920" s="62"/>
      <c r="BS1920" s="62"/>
      <c r="BT1920" s="62"/>
      <c r="BU1920" s="62"/>
      <c r="BV1920" s="62"/>
      <c r="BW1920" s="62"/>
      <c r="BX1920" s="62"/>
      <c r="BY1920" s="62"/>
      <c r="BZ1920" s="62"/>
      <c r="CA1920" s="62"/>
      <c r="CB1920" s="62"/>
      <c r="CC1920" s="62"/>
      <c r="CD1920" s="62"/>
      <c r="CE1920" s="62"/>
      <c r="CF1920" s="62"/>
      <c r="CG1920" s="62"/>
      <c r="CH1920" s="62"/>
      <c r="CI1920" s="62"/>
      <c r="CJ1920" s="62"/>
      <c r="CK1920" s="62"/>
      <c r="CL1920" s="62"/>
      <c r="CM1920" s="62"/>
      <c r="CN1920" s="62"/>
      <c r="CO1920" s="62"/>
      <c r="CP1920" s="62"/>
      <c r="CQ1920" s="62"/>
      <c r="CR1920" s="62"/>
      <c r="CS1920" s="62"/>
      <c r="CT1920" s="62"/>
      <c r="CU1920" s="62"/>
      <c r="CV1920" s="62"/>
      <c r="CW1920" s="62"/>
      <c r="CX1920" s="62"/>
      <c r="CY1920" s="62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</row>
    <row r="1921" spans="1:131" ht="20.399999999999999">
      <c r="A1921" s="13"/>
      <c r="B1921" s="56" ph="1"/>
      <c r="C1921" s="13"/>
      <c r="D1921" s="13"/>
      <c r="E1921" s="13"/>
      <c r="F1921" s="13"/>
      <c r="G1921" s="13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62"/>
      <c r="AQ1921" s="62"/>
      <c r="AR1921" s="62"/>
      <c r="AS1921" s="62"/>
      <c r="AT1921" s="62"/>
      <c r="AU1921" s="62"/>
      <c r="AV1921" s="62"/>
      <c r="AW1921" s="62"/>
      <c r="AX1921" s="62"/>
      <c r="AY1921" s="62"/>
      <c r="AZ1921" s="62"/>
      <c r="BA1921" s="62"/>
      <c r="BB1921" s="62"/>
      <c r="BC1921" s="62"/>
      <c r="BD1921" s="62"/>
      <c r="BE1921" s="62"/>
      <c r="BF1921" s="62"/>
      <c r="BG1921" s="62"/>
      <c r="BH1921" s="62"/>
      <c r="BI1921" s="62"/>
      <c r="BJ1921" s="62"/>
      <c r="BK1921" s="62"/>
      <c r="BL1921" s="62"/>
      <c r="BM1921" s="62"/>
      <c r="BN1921" s="62"/>
      <c r="BO1921" s="62"/>
      <c r="BP1921" s="62"/>
      <c r="BQ1921" s="62"/>
      <c r="BR1921" s="62"/>
      <c r="BS1921" s="62"/>
      <c r="BT1921" s="62"/>
      <c r="BU1921" s="62"/>
      <c r="BV1921" s="62"/>
      <c r="BW1921" s="62"/>
      <c r="BX1921" s="62"/>
      <c r="BY1921" s="62"/>
      <c r="BZ1921" s="62"/>
      <c r="CA1921" s="62"/>
      <c r="CB1921" s="62"/>
      <c r="CC1921" s="62"/>
      <c r="CD1921" s="62"/>
      <c r="CE1921" s="62"/>
      <c r="CF1921" s="62"/>
      <c r="CG1921" s="62"/>
      <c r="CH1921" s="62"/>
      <c r="CI1921" s="62"/>
      <c r="CJ1921" s="62"/>
      <c r="CK1921" s="62"/>
      <c r="CL1921" s="62"/>
      <c r="CM1921" s="62"/>
      <c r="CN1921" s="62"/>
      <c r="CO1921" s="62"/>
      <c r="CP1921" s="62"/>
      <c r="CQ1921" s="62"/>
      <c r="CR1921" s="62"/>
      <c r="CS1921" s="62"/>
      <c r="CT1921" s="62"/>
      <c r="CU1921" s="62"/>
      <c r="CV1921" s="62"/>
      <c r="CW1921" s="62"/>
      <c r="CX1921" s="62"/>
      <c r="CY1921" s="62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</row>
    <row r="1922" spans="1:131" ht="20.399999999999999">
      <c r="A1922" s="13"/>
      <c r="B1922" s="56" ph="1"/>
      <c r="C1922" s="13"/>
      <c r="D1922" s="13"/>
      <c r="E1922" s="13"/>
      <c r="F1922" s="13"/>
      <c r="G1922" s="13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62"/>
      <c r="AQ1922" s="62"/>
      <c r="AR1922" s="62"/>
      <c r="AS1922" s="62"/>
      <c r="AT1922" s="62"/>
      <c r="AU1922" s="62"/>
      <c r="AV1922" s="62"/>
      <c r="AW1922" s="62"/>
      <c r="AX1922" s="62"/>
      <c r="AY1922" s="62"/>
      <c r="AZ1922" s="62"/>
      <c r="BA1922" s="62"/>
      <c r="BB1922" s="62"/>
      <c r="BC1922" s="62"/>
      <c r="BD1922" s="62"/>
      <c r="BE1922" s="62"/>
      <c r="BF1922" s="62"/>
      <c r="BG1922" s="62"/>
      <c r="BH1922" s="62"/>
      <c r="BI1922" s="62"/>
      <c r="BJ1922" s="62"/>
      <c r="BK1922" s="62"/>
      <c r="BL1922" s="62"/>
      <c r="BM1922" s="62"/>
      <c r="BN1922" s="62"/>
      <c r="BO1922" s="62"/>
      <c r="BP1922" s="62"/>
      <c r="BQ1922" s="62"/>
      <c r="BR1922" s="62"/>
      <c r="BS1922" s="62"/>
      <c r="BT1922" s="62"/>
      <c r="BU1922" s="62"/>
      <c r="BV1922" s="62"/>
      <c r="BW1922" s="62"/>
      <c r="BX1922" s="62"/>
      <c r="BY1922" s="62"/>
      <c r="BZ1922" s="62"/>
      <c r="CA1922" s="62"/>
      <c r="CB1922" s="62"/>
      <c r="CC1922" s="62"/>
      <c r="CD1922" s="62"/>
      <c r="CE1922" s="62"/>
      <c r="CF1922" s="62"/>
      <c r="CG1922" s="62"/>
      <c r="CH1922" s="62"/>
      <c r="CI1922" s="62"/>
      <c r="CJ1922" s="62"/>
      <c r="CK1922" s="62"/>
      <c r="CL1922" s="62"/>
      <c r="CM1922" s="62"/>
      <c r="CN1922" s="62"/>
      <c r="CO1922" s="62"/>
      <c r="CP1922" s="62"/>
      <c r="CQ1922" s="62"/>
      <c r="CR1922" s="62"/>
      <c r="CS1922" s="62"/>
      <c r="CT1922" s="62"/>
      <c r="CU1922" s="62"/>
      <c r="CV1922" s="62"/>
      <c r="CW1922" s="62"/>
      <c r="CX1922" s="62"/>
      <c r="CY1922" s="62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</row>
    <row r="1923" spans="1:131" ht="20.399999999999999">
      <c r="A1923" s="13"/>
      <c r="B1923" s="56" ph="1"/>
      <c r="C1923" s="13"/>
      <c r="D1923" s="13"/>
      <c r="E1923" s="13"/>
      <c r="F1923" s="13"/>
      <c r="G1923" s="13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62"/>
      <c r="AQ1923" s="62"/>
      <c r="AR1923" s="62"/>
      <c r="AS1923" s="62"/>
      <c r="AT1923" s="62"/>
      <c r="AU1923" s="62"/>
      <c r="AV1923" s="62"/>
      <c r="AW1923" s="62"/>
      <c r="AX1923" s="62"/>
      <c r="AY1923" s="62"/>
      <c r="AZ1923" s="62"/>
      <c r="BA1923" s="62"/>
      <c r="BB1923" s="62"/>
      <c r="BC1923" s="62"/>
      <c r="BD1923" s="62"/>
      <c r="BE1923" s="62"/>
      <c r="BF1923" s="62"/>
      <c r="BG1923" s="62"/>
      <c r="BH1923" s="62"/>
      <c r="BI1923" s="62"/>
      <c r="BJ1923" s="62"/>
      <c r="BK1923" s="62"/>
      <c r="BL1923" s="62"/>
      <c r="BM1923" s="62"/>
      <c r="BN1923" s="62"/>
      <c r="BO1923" s="62"/>
      <c r="BP1923" s="62"/>
      <c r="BQ1923" s="62"/>
      <c r="BR1923" s="62"/>
      <c r="BS1923" s="62"/>
      <c r="BT1923" s="62"/>
      <c r="BU1923" s="62"/>
      <c r="BV1923" s="62"/>
      <c r="BW1923" s="62"/>
      <c r="BX1923" s="62"/>
      <c r="BY1923" s="62"/>
      <c r="BZ1923" s="62"/>
      <c r="CA1923" s="62"/>
      <c r="CB1923" s="62"/>
      <c r="CC1923" s="62"/>
      <c r="CD1923" s="62"/>
      <c r="CE1923" s="62"/>
      <c r="CF1923" s="62"/>
      <c r="CG1923" s="62"/>
      <c r="CH1923" s="62"/>
      <c r="CI1923" s="62"/>
      <c r="CJ1923" s="62"/>
      <c r="CK1923" s="62"/>
      <c r="CL1923" s="62"/>
      <c r="CM1923" s="62"/>
      <c r="CN1923" s="62"/>
      <c r="CO1923" s="62"/>
      <c r="CP1923" s="62"/>
      <c r="CQ1923" s="62"/>
      <c r="CR1923" s="62"/>
      <c r="CS1923" s="62"/>
      <c r="CT1923" s="62"/>
      <c r="CU1923" s="62"/>
      <c r="CV1923" s="62"/>
      <c r="CW1923" s="62"/>
      <c r="CX1923" s="62"/>
      <c r="CY1923" s="62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</row>
    <row r="1924" spans="1:131" ht="20.399999999999999">
      <c r="A1924" s="13"/>
      <c r="B1924" s="56" ph="1"/>
      <c r="C1924" s="13"/>
      <c r="D1924" s="13"/>
      <c r="E1924" s="13"/>
      <c r="F1924" s="13"/>
      <c r="G1924" s="13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62"/>
      <c r="AQ1924" s="62"/>
      <c r="AR1924" s="62"/>
      <c r="AS1924" s="62"/>
      <c r="AT1924" s="62"/>
      <c r="AU1924" s="62"/>
      <c r="AV1924" s="62"/>
      <c r="AW1924" s="62"/>
      <c r="AX1924" s="62"/>
      <c r="AY1924" s="62"/>
      <c r="AZ1924" s="62"/>
      <c r="BA1924" s="62"/>
      <c r="BB1924" s="62"/>
      <c r="BC1924" s="62"/>
      <c r="BD1924" s="62"/>
      <c r="BE1924" s="62"/>
      <c r="BF1924" s="62"/>
      <c r="BG1924" s="62"/>
      <c r="BH1924" s="62"/>
      <c r="BI1924" s="62"/>
      <c r="BJ1924" s="62"/>
      <c r="BK1924" s="62"/>
      <c r="BL1924" s="62"/>
      <c r="BM1924" s="62"/>
      <c r="BN1924" s="62"/>
      <c r="BO1924" s="62"/>
      <c r="BP1924" s="62"/>
      <c r="BQ1924" s="62"/>
      <c r="BR1924" s="62"/>
      <c r="BS1924" s="62"/>
      <c r="BT1924" s="62"/>
      <c r="BU1924" s="62"/>
      <c r="BV1924" s="62"/>
      <c r="BW1924" s="62"/>
      <c r="BX1924" s="62"/>
      <c r="BY1924" s="62"/>
      <c r="BZ1924" s="62"/>
      <c r="CA1924" s="62"/>
      <c r="CB1924" s="62"/>
      <c r="CC1924" s="62"/>
      <c r="CD1924" s="62"/>
      <c r="CE1924" s="62"/>
      <c r="CF1924" s="62"/>
      <c r="CG1924" s="62"/>
      <c r="CH1924" s="62"/>
      <c r="CI1924" s="62"/>
      <c r="CJ1924" s="62"/>
      <c r="CK1924" s="62"/>
      <c r="CL1924" s="62"/>
      <c r="CM1924" s="62"/>
      <c r="CN1924" s="62"/>
      <c r="CO1924" s="62"/>
      <c r="CP1924" s="62"/>
      <c r="CQ1924" s="62"/>
      <c r="CR1924" s="62"/>
      <c r="CS1924" s="62"/>
      <c r="CT1924" s="62"/>
      <c r="CU1924" s="62"/>
      <c r="CV1924" s="62"/>
      <c r="CW1924" s="62"/>
      <c r="CX1924" s="62"/>
      <c r="CY1924" s="62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</row>
    <row r="1925" spans="1:131" ht="20.399999999999999">
      <c r="A1925" s="13"/>
      <c r="B1925" s="56" ph="1"/>
      <c r="C1925" s="13"/>
      <c r="D1925" s="13"/>
      <c r="E1925" s="13"/>
      <c r="F1925" s="13"/>
      <c r="G1925" s="13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62"/>
      <c r="AQ1925" s="62"/>
      <c r="AR1925" s="62"/>
      <c r="AS1925" s="62"/>
      <c r="AT1925" s="62"/>
      <c r="AU1925" s="62"/>
      <c r="AV1925" s="62"/>
      <c r="AW1925" s="62"/>
      <c r="AX1925" s="62"/>
      <c r="AY1925" s="62"/>
      <c r="AZ1925" s="62"/>
      <c r="BA1925" s="62"/>
      <c r="BB1925" s="62"/>
      <c r="BC1925" s="62"/>
      <c r="BD1925" s="62"/>
      <c r="BE1925" s="62"/>
      <c r="BF1925" s="62"/>
      <c r="BG1925" s="62"/>
      <c r="BH1925" s="62"/>
      <c r="BI1925" s="62"/>
      <c r="BJ1925" s="62"/>
      <c r="BK1925" s="62"/>
      <c r="BL1925" s="62"/>
      <c r="BM1925" s="62"/>
      <c r="BN1925" s="62"/>
      <c r="BO1925" s="62"/>
      <c r="BP1925" s="62"/>
      <c r="BQ1925" s="62"/>
      <c r="BR1925" s="62"/>
      <c r="BS1925" s="62"/>
      <c r="BT1925" s="62"/>
      <c r="BU1925" s="62"/>
      <c r="BV1925" s="62"/>
      <c r="BW1925" s="62"/>
      <c r="BX1925" s="62"/>
      <c r="BY1925" s="62"/>
      <c r="BZ1925" s="62"/>
      <c r="CA1925" s="62"/>
      <c r="CB1925" s="62"/>
      <c r="CC1925" s="62"/>
      <c r="CD1925" s="62"/>
      <c r="CE1925" s="62"/>
      <c r="CF1925" s="62"/>
      <c r="CG1925" s="62"/>
      <c r="CH1925" s="62"/>
      <c r="CI1925" s="62"/>
      <c r="CJ1925" s="62"/>
      <c r="CK1925" s="62"/>
      <c r="CL1925" s="62"/>
      <c r="CM1925" s="62"/>
      <c r="CN1925" s="62"/>
      <c r="CO1925" s="62"/>
      <c r="CP1925" s="62"/>
      <c r="CQ1925" s="62"/>
      <c r="CR1925" s="62"/>
      <c r="CS1925" s="62"/>
      <c r="CT1925" s="62"/>
      <c r="CU1925" s="62"/>
      <c r="CV1925" s="62"/>
      <c r="CW1925" s="62"/>
      <c r="CX1925" s="62"/>
      <c r="CY1925" s="62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</row>
    <row r="1926" spans="1:131" ht="20.399999999999999">
      <c r="A1926" s="13"/>
      <c r="B1926" s="56" ph="1"/>
      <c r="C1926" s="13"/>
      <c r="D1926" s="13"/>
      <c r="E1926" s="13"/>
      <c r="F1926" s="13"/>
      <c r="G1926" s="13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62"/>
      <c r="AQ1926" s="62"/>
      <c r="AR1926" s="62"/>
      <c r="AS1926" s="62"/>
      <c r="AT1926" s="62"/>
      <c r="AU1926" s="62"/>
      <c r="AV1926" s="62"/>
      <c r="AW1926" s="62"/>
      <c r="AX1926" s="62"/>
      <c r="AY1926" s="62"/>
      <c r="AZ1926" s="62"/>
      <c r="BA1926" s="62"/>
      <c r="BB1926" s="62"/>
      <c r="BC1926" s="62"/>
      <c r="BD1926" s="62"/>
      <c r="BE1926" s="62"/>
      <c r="BF1926" s="62"/>
      <c r="BG1926" s="62"/>
      <c r="BH1926" s="62"/>
      <c r="BI1926" s="62"/>
      <c r="BJ1926" s="62"/>
      <c r="BK1926" s="62"/>
      <c r="BL1926" s="62"/>
      <c r="BM1926" s="62"/>
      <c r="BN1926" s="62"/>
      <c r="BO1926" s="62"/>
      <c r="BP1926" s="62"/>
      <c r="BQ1926" s="62"/>
      <c r="BR1926" s="62"/>
      <c r="BS1926" s="62"/>
      <c r="BT1926" s="62"/>
      <c r="BU1926" s="62"/>
      <c r="BV1926" s="62"/>
      <c r="BW1926" s="62"/>
      <c r="BX1926" s="62"/>
      <c r="BY1926" s="62"/>
      <c r="BZ1926" s="62"/>
      <c r="CA1926" s="62"/>
      <c r="CB1926" s="62"/>
      <c r="CC1926" s="62"/>
      <c r="CD1926" s="62"/>
      <c r="CE1926" s="62"/>
      <c r="CF1926" s="62"/>
      <c r="CG1926" s="62"/>
      <c r="CH1926" s="62"/>
      <c r="CI1926" s="62"/>
      <c r="CJ1926" s="62"/>
      <c r="CK1926" s="62"/>
      <c r="CL1926" s="62"/>
      <c r="CM1926" s="62"/>
      <c r="CN1926" s="62"/>
      <c r="CO1926" s="62"/>
      <c r="CP1926" s="62"/>
      <c r="CQ1926" s="62"/>
      <c r="CR1926" s="62"/>
      <c r="CS1926" s="62"/>
      <c r="CT1926" s="62"/>
      <c r="CU1926" s="62"/>
      <c r="CV1926" s="62"/>
      <c r="CW1926" s="62"/>
      <c r="CX1926" s="62"/>
      <c r="CY1926" s="62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</row>
    <row r="1927" spans="1:131" ht="20.399999999999999">
      <c r="A1927" s="13"/>
      <c r="B1927" s="56" ph="1"/>
      <c r="C1927" s="13"/>
      <c r="D1927" s="13"/>
      <c r="E1927" s="13"/>
      <c r="F1927" s="13"/>
      <c r="G1927" s="13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62"/>
      <c r="AQ1927" s="62"/>
      <c r="AR1927" s="62"/>
      <c r="AS1927" s="62"/>
      <c r="AT1927" s="62"/>
      <c r="AU1927" s="62"/>
      <c r="AV1927" s="62"/>
      <c r="AW1927" s="62"/>
      <c r="AX1927" s="62"/>
      <c r="AY1927" s="62"/>
      <c r="AZ1927" s="62"/>
      <c r="BA1927" s="62"/>
      <c r="BB1927" s="62"/>
      <c r="BC1927" s="62"/>
      <c r="BD1927" s="62"/>
      <c r="BE1927" s="62"/>
      <c r="BF1927" s="62"/>
      <c r="BG1927" s="62"/>
      <c r="BH1927" s="62"/>
      <c r="BI1927" s="62"/>
      <c r="BJ1927" s="62"/>
      <c r="BK1927" s="62"/>
      <c r="BL1927" s="62"/>
      <c r="BM1927" s="62"/>
      <c r="BN1927" s="62"/>
      <c r="BO1927" s="62"/>
      <c r="BP1927" s="62"/>
      <c r="BQ1927" s="62"/>
      <c r="BR1927" s="62"/>
      <c r="BS1927" s="62"/>
      <c r="BT1927" s="62"/>
      <c r="BU1927" s="62"/>
      <c r="BV1927" s="62"/>
      <c r="BW1927" s="62"/>
      <c r="BX1927" s="62"/>
      <c r="BY1927" s="62"/>
      <c r="BZ1927" s="62"/>
      <c r="CA1927" s="62"/>
      <c r="CB1927" s="62"/>
      <c r="CC1927" s="62"/>
      <c r="CD1927" s="62"/>
      <c r="CE1927" s="62"/>
      <c r="CF1927" s="62"/>
      <c r="CG1927" s="62"/>
      <c r="CH1927" s="62"/>
      <c r="CI1927" s="62"/>
      <c r="CJ1927" s="62"/>
      <c r="CK1927" s="62"/>
      <c r="CL1927" s="62"/>
      <c r="CM1927" s="62"/>
      <c r="CN1927" s="62"/>
      <c r="CO1927" s="62"/>
      <c r="CP1927" s="62"/>
      <c r="CQ1927" s="62"/>
      <c r="CR1927" s="62"/>
      <c r="CS1927" s="62"/>
      <c r="CT1927" s="62"/>
      <c r="CU1927" s="62"/>
      <c r="CV1927" s="62"/>
      <c r="CW1927" s="62"/>
      <c r="CX1927" s="62"/>
      <c r="CY1927" s="62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</row>
    <row r="1928" spans="1:131" ht="20.399999999999999">
      <c r="A1928" s="13"/>
      <c r="B1928" s="56" ph="1"/>
      <c r="C1928" s="13"/>
      <c r="D1928" s="13"/>
      <c r="E1928" s="13"/>
      <c r="F1928" s="13"/>
      <c r="G1928" s="13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62"/>
      <c r="AQ1928" s="62"/>
      <c r="AR1928" s="62"/>
      <c r="AS1928" s="62"/>
      <c r="AT1928" s="62"/>
      <c r="AU1928" s="62"/>
      <c r="AV1928" s="62"/>
      <c r="AW1928" s="62"/>
      <c r="AX1928" s="62"/>
      <c r="AY1928" s="62"/>
      <c r="AZ1928" s="62"/>
      <c r="BA1928" s="62"/>
      <c r="BB1928" s="62"/>
      <c r="BC1928" s="62"/>
      <c r="BD1928" s="62"/>
      <c r="BE1928" s="62"/>
      <c r="BF1928" s="62"/>
      <c r="BG1928" s="62"/>
      <c r="BH1928" s="62"/>
      <c r="BI1928" s="62"/>
      <c r="BJ1928" s="62"/>
      <c r="BK1928" s="62"/>
      <c r="BL1928" s="62"/>
      <c r="BM1928" s="62"/>
      <c r="BN1928" s="62"/>
      <c r="BO1928" s="62"/>
      <c r="BP1928" s="62"/>
      <c r="BQ1928" s="62"/>
      <c r="BR1928" s="62"/>
      <c r="BS1928" s="62"/>
      <c r="BT1928" s="62"/>
      <c r="BU1928" s="62"/>
      <c r="BV1928" s="62"/>
      <c r="BW1928" s="62"/>
      <c r="BX1928" s="62"/>
      <c r="BY1928" s="62"/>
      <c r="BZ1928" s="62"/>
      <c r="CA1928" s="62"/>
      <c r="CB1928" s="62"/>
      <c r="CC1928" s="62"/>
      <c r="CD1928" s="62"/>
      <c r="CE1928" s="62"/>
      <c r="CF1928" s="62"/>
      <c r="CG1928" s="62"/>
      <c r="CH1928" s="62"/>
      <c r="CI1928" s="62"/>
      <c r="CJ1928" s="62"/>
      <c r="CK1928" s="62"/>
      <c r="CL1928" s="62"/>
      <c r="CM1928" s="62"/>
      <c r="CN1928" s="62"/>
      <c r="CO1928" s="62"/>
      <c r="CP1928" s="62"/>
      <c r="CQ1928" s="62"/>
      <c r="CR1928" s="62"/>
      <c r="CS1928" s="62"/>
      <c r="CT1928" s="62"/>
      <c r="CU1928" s="62"/>
      <c r="CV1928" s="62"/>
      <c r="CW1928" s="62"/>
      <c r="CX1928" s="62"/>
      <c r="CY1928" s="62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</row>
    <row r="1929" spans="1:131" ht="20.399999999999999">
      <c r="A1929" s="13"/>
      <c r="B1929" s="56" ph="1"/>
      <c r="C1929" s="13"/>
      <c r="D1929" s="13"/>
      <c r="E1929" s="13"/>
      <c r="F1929" s="13"/>
      <c r="G1929" s="13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62"/>
      <c r="AQ1929" s="62"/>
      <c r="AR1929" s="62"/>
      <c r="AS1929" s="62"/>
      <c r="AT1929" s="62"/>
      <c r="AU1929" s="62"/>
      <c r="AV1929" s="62"/>
      <c r="AW1929" s="62"/>
      <c r="AX1929" s="62"/>
      <c r="AY1929" s="62"/>
      <c r="AZ1929" s="62"/>
      <c r="BA1929" s="62"/>
      <c r="BB1929" s="62"/>
      <c r="BC1929" s="62"/>
      <c r="BD1929" s="62"/>
      <c r="BE1929" s="62"/>
      <c r="BF1929" s="62"/>
      <c r="BG1929" s="62"/>
      <c r="BH1929" s="62"/>
      <c r="BI1929" s="62"/>
      <c r="BJ1929" s="62"/>
      <c r="BK1929" s="62"/>
      <c r="BL1929" s="62"/>
      <c r="BM1929" s="62"/>
      <c r="BN1929" s="62"/>
      <c r="BO1929" s="62"/>
      <c r="BP1929" s="62"/>
      <c r="BQ1929" s="62"/>
      <c r="BR1929" s="62"/>
      <c r="BS1929" s="62"/>
      <c r="BT1929" s="62"/>
      <c r="BU1929" s="62"/>
      <c r="BV1929" s="62"/>
      <c r="BW1929" s="62"/>
      <c r="BX1929" s="62"/>
      <c r="BY1929" s="62"/>
      <c r="BZ1929" s="62"/>
      <c r="CA1929" s="62"/>
      <c r="CB1929" s="62"/>
      <c r="CC1929" s="62"/>
      <c r="CD1929" s="62"/>
      <c r="CE1929" s="62"/>
      <c r="CF1929" s="62"/>
      <c r="CG1929" s="62"/>
      <c r="CH1929" s="62"/>
      <c r="CI1929" s="62"/>
      <c r="CJ1929" s="62"/>
      <c r="CK1929" s="62"/>
      <c r="CL1929" s="62"/>
      <c r="CM1929" s="62"/>
      <c r="CN1929" s="62"/>
      <c r="CO1929" s="62"/>
      <c r="CP1929" s="62"/>
      <c r="CQ1929" s="62"/>
      <c r="CR1929" s="62"/>
      <c r="CS1929" s="62"/>
      <c r="CT1929" s="62"/>
      <c r="CU1929" s="62"/>
      <c r="CV1929" s="62"/>
      <c r="CW1929" s="62"/>
      <c r="CX1929" s="62"/>
      <c r="CY1929" s="62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</row>
    <row r="1930" spans="1:131" ht="20.399999999999999">
      <c r="A1930" s="13"/>
      <c r="B1930" s="56" ph="1"/>
      <c r="C1930" s="13"/>
      <c r="D1930" s="13"/>
      <c r="E1930" s="13"/>
      <c r="F1930" s="13"/>
      <c r="G1930" s="13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62"/>
      <c r="AQ1930" s="62"/>
      <c r="AR1930" s="62"/>
      <c r="AS1930" s="62"/>
      <c r="AT1930" s="62"/>
      <c r="AU1930" s="62"/>
      <c r="AV1930" s="62"/>
      <c r="AW1930" s="62"/>
      <c r="AX1930" s="62"/>
      <c r="AY1930" s="62"/>
      <c r="AZ1930" s="62"/>
      <c r="BA1930" s="62"/>
      <c r="BB1930" s="62"/>
      <c r="BC1930" s="62"/>
      <c r="BD1930" s="62"/>
      <c r="BE1930" s="62"/>
      <c r="BF1930" s="62"/>
      <c r="BG1930" s="62"/>
      <c r="BH1930" s="62"/>
      <c r="BI1930" s="62"/>
      <c r="BJ1930" s="62"/>
      <c r="BK1930" s="62"/>
      <c r="BL1930" s="62"/>
      <c r="BM1930" s="62"/>
      <c r="BN1930" s="62"/>
      <c r="BO1930" s="62"/>
      <c r="BP1930" s="62"/>
      <c r="BQ1930" s="62"/>
      <c r="BR1930" s="62"/>
      <c r="BS1930" s="62"/>
      <c r="BT1930" s="62"/>
      <c r="BU1930" s="62"/>
      <c r="BV1930" s="62"/>
      <c r="BW1930" s="62"/>
      <c r="BX1930" s="62"/>
      <c r="BY1930" s="62"/>
      <c r="BZ1930" s="62"/>
      <c r="CA1930" s="62"/>
      <c r="CB1930" s="62"/>
      <c r="CC1930" s="62"/>
      <c r="CD1930" s="62"/>
      <c r="CE1930" s="62"/>
      <c r="CF1930" s="62"/>
      <c r="CG1930" s="62"/>
      <c r="CH1930" s="62"/>
      <c r="CI1930" s="62"/>
      <c r="CJ1930" s="62"/>
      <c r="CK1930" s="62"/>
      <c r="CL1930" s="62"/>
      <c r="CM1930" s="62"/>
      <c r="CN1930" s="62"/>
      <c r="CO1930" s="62"/>
      <c r="CP1930" s="62"/>
      <c r="CQ1930" s="62"/>
      <c r="CR1930" s="62"/>
      <c r="CS1930" s="62"/>
      <c r="CT1930" s="62"/>
      <c r="CU1930" s="62"/>
      <c r="CV1930" s="62"/>
      <c r="CW1930" s="62"/>
      <c r="CX1930" s="62"/>
      <c r="CY1930" s="62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</row>
    <row r="1931" spans="1:131" ht="20.399999999999999">
      <c r="A1931" s="13"/>
      <c r="B1931" s="56" ph="1"/>
      <c r="C1931" s="13"/>
      <c r="D1931" s="13"/>
      <c r="E1931" s="13"/>
      <c r="F1931" s="13"/>
      <c r="G1931" s="13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62"/>
      <c r="AQ1931" s="62"/>
      <c r="AR1931" s="62"/>
      <c r="AS1931" s="62"/>
      <c r="AT1931" s="62"/>
      <c r="AU1931" s="62"/>
      <c r="AV1931" s="62"/>
      <c r="AW1931" s="62"/>
      <c r="AX1931" s="62"/>
      <c r="AY1931" s="62"/>
      <c r="AZ1931" s="62"/>
      <c r="BA1931" s="62"/>
      <c r="BB1931" s="62"/>
      <c r="BC1931" s="62"/>
      <c r="BD1931" s="62"/>
      <c r="BE1931" s="62"/>
      <c r="BF1931" s="62"/>
      <c r="BG1931" s="62"/>
      <c r="BH1931" s="62"/>
      <c r="BI1931" s="62"/>
      <c r="BJ1931" s="62"/>
      <c r="BK1931" s="62"/>
      <c r="BL1931" s="62"/>
      <c r="BM1931" s="62"/>
      <c r="BN1931" s="62"/>
      <c r="BO1931" s="62"/>
      <c r="BP1931" s="62"/>
      <c r="BQ1931" s="62"/>
      <c r="BR1931" s="62"/>
      <c r="BS1931" s="62"/>
      <c r="BT1931" s="62"/>
      <c r="BU1931" s="62"/>
      <c r="BV1931" s="62"/>
      <c r="BW1931" s="62"/>
      <c r="BX1931" s="62"/>
      <c r="BY1931" s="62"/>
      <c r="BZ1931" s="62"/>
      <c r="CA1931" s="62"/>
      <c r="CB1931" s="62"/>
      <c r="CC1931" s="62"/>
      <c r="CD1931" s="62"/>
      <c r="CE1931" s="62"/>
      <c r="CF1931" s="62"/>
      <c r="CG1931" s="62"/>
      <c r="CH1931" s="62"/>
      <c r="CI1931" s="62"/>
      <c r="CJ1931" s="62"/>
      <c r="CK1931" s="62"/>
      <c r="CL1931" s="62"/>
      <c r="CM1931" s="62"/>
      <c r="CN1931" s="62"/>
      <c r="CO1931" s="62"/>
      <c r="CP1931" s="62"/>
      <c r="CQ1931" s="62"/>
      <c r="CR1931" s="62"/>
      <c r="CS1931" s="62"/>
      <c r="CT1931" s="62"/>
      <c r="CU1931" s="62"/>
      <c r="CV1931" s="62"/>
      <c r="CW1931" s="62"/>
      <c r="CX1931" s="62"/>
      <c r="CY1931" s="62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</row>
    <row r="1932" spans="1:131" ht="20.399999999999999">
      <c r="A1932" s="13"/>
      <c r="B1932" s="56" ph="1"/>
      <c r="C1932" s="13"/>
      <c r="D1932" s="13"/>
      <c r="E1932" s="13"/>
      <c r="F1932" s="13"/>
      <c r="G1932" s="13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62"/>
      <c r="AQ1932" s="62"/>
      <c r="AR1932" s="62"/>
      <c r="AS1932" s="62"/>
      <c r="AT1932" s="62"/>
      <c r="AU1932" s="62"/>
      <c r="AV1932" s="62"/>
      <c r="AW1932" s="62"/>
      <c r="AX1932" s="62"/>
      <c r="AY1932" s="62"/>
      <c r="AZ1932" s="62"/>
      <c r="BA1932" s="62"/>
      <c r="BB1932" s="62"/>
      <c r="BC1932" s="62"/>
      <c r="BD1932" s="62"/>
      <c r="BE1932" s="62"/>
      <c r="BF1932" s="62"/>
      <c r="BG1932" s="62"/>
      <c r="BH1932" s="62"/>
      <c r="BI1932" s="62"/>
      <c r="BJ1932" s="62"/>
      <c r="BK1932" s="62"/>
      <c r="BL1932" s="62"/>
      <c r="BM1932" s="62"/>
      <c r="BN1932" s="62"/>
      <c r="BO1932" s="62"/>
      <c r="BP1932" s="62"/>
      <c r="BQ1932" s="62"/>
      <c r="BR1932" s="62"/>
      <c r="BS1932" s="62"/>
      <c r="BT1932" s="62"/>
      <c r="BU1932" s="62"/>
      <c r="BV1932" s="62"/>
      <c r="BW1932" s="62"/>
      <c r="BX1932" s="62"/>
      <c r="BY1932" s="62"/>
      <c r="BZ1932" s="62"/>
      <c r="CA1932" s="62"/>
      <c r="CB1932" s="62"/>
      <c r="CC1932" s="62"/>
      <c r="CD1932" s="62"/>
      <c r="CE1932" s="62"/>
      <c r="CF1932" s="62"/>
      <c r="CG1932" s="62"/>
      <c r="CH1932" s="62"/>
      <c r="CI1932" s="62"/>
      <c r="CJ1932" s="62"/>
      <c r="CK1932" s="62"/>
      <c r="CL1932" s="62"/>
      <c r="CM1932" s="62"/>
      <c r="CN1932" s="62"/>
      <c r="CO1932" s="62"/>
      <c r="CP1932" s="62"/>
      <c r="CQ1932" s="62"/>
      <c r="CR1932" s="62"/>
      <c r="CS1932" s="62"/>
      <c r="CT1932" s="62"/>
      <c r="CU1932" s="62"/>
      <c r="CV1932" s="62"/>
      <c r="CW1932" s="62"/>
      <c r="CX1932" s="62"/>
      <c r="CY1932" s="62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</row>
    <row r="1933" spans="1:131" ht="20.399999999999999">
      <c r="A1933" s="13"/>
      <c r="B1933" s="56" ph="1"/>
      <c r="C1933" s="13"/>
      <c r="D1933" s="13"/>
      <c r="E1933" s="13"/>
      <c r="F1933" s="13"/>
      <c r="G1933" s="13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62"/>
      <c r="AQ1933" s="62"/>
      <c r="AR1933" s="62"/>
      <c r="AS1933" s="62"/>
      <c r="AT1933" s="62"/>
      <c r="AU1933" s="62"/>
      <c r="AV1933" s="62"/>
      <c r="AW1933" s="62"/>
      <c r="AX1933" s="62"/>
      <c r="AY1933" s="62"/>
      <c r="AZ1933" s="62"/>
      <c r="BA1933" s="62"/>
      <c r="BB1933" s="62"/>
      <c r="BC1933" s="62"/>
      <c r="BD1933" s="62"/>
      <c r="BE1933" s="62"/>
      <c r="BF1933" s="62"/>
      <c r="BG1933" s="62"/>
      <c r="BH1933" s="62"/>
      <c r="BI1933" s="62"/>
      <c r="BJ1933" s="62"/>
      <c r="BK1933" s="62"/>
      <c r="BL1933" s="62"/>
      <c r="BM1933" s="62"/>
      <c r="BN1933" s="62"/>
      <c r="BO1933" s="62"/>
      <c r="BP1933" s="62"/>
      <c r="BQ1933" s="62"/>
      <c r="BR1933" s="62"/>
      <c r="BS1933" s="62"/>
      <c r="BT1933" s="62"/>
      <c r="BU1933" s="62"/>
      <c r="BV1933" s="62"/>
      <c r="BW1933" s="62"/>
      <c r="BX1933" s="62"/>
      <c r="BY1933" s="62"/>
      <c r="BZ1933" s="62"/>
      <c r="CA1933" s="62"/>
      <c r="CB1933" s="62"/>
      <c r="CC1933" s="62"/>
      <c r="CD1933" s="62"/>
      <c r="CE1933" s="62"/>
      <c r="CF1933" s="62"/>
      <c r="CG1933" s="62"/>
      <c r="CH1933" s="62"/>
      <c r="CI1933" s="62"/>
      <c r="CJ1933" s="62"/>
      <c r="CK1933" s="62"/>
      <c r="CL1933" s="62"/>
      <c r="CM1933" s="62"/>
      <c r="CN1933" s="62"/>
      <c r="CO1933" s="62"/>
      <c r="CP1933" s="62"/>
      <c r="CQ1933" s="62"/>
      <c r="CR1933" s="62"/>
      <c r="CS1933" s="62"/>
      <c r="CT1933" s="62"/>
      <c r="CU1933" s="62"/>
      <c r="CV1933" s="62"/>
      <c r="CW1933" s="62"/>
      <c r="CX1933" s="62"/>
      <c r="CY1933" s="62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</row>
    <row r="1934" spans="1:131" ht="20.399999999999999">
      <c r="A1934" s="13"/>
      <c r="B1934" s="56" ph="1"/>
      <c r="C1934" s="13"/>
      <c r="D1934" s="13"/>
      <c r="E1934" s="13"/>
      <c r="F1934" s="13"/>
      <c r="G1934" s="13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62"/>
      <c r="AQ1934" s="62"/>
      <c r="AR1934" s="62"/>
      <c r="AS1934" s="62"/>
      <c r="AT1934" s="62"/>
      <c r="AU1934" s="62"/>
      <c r="AV1934" s="62"/>
      <c r="AW1934" s="62"/>
      <c r="AX1934" s="62"/>
      <c r="AY1934" s="62"/>
      <c r="AZ1934" s="62"/>
      <c r="BA1934" s="62"/>
      <c r="BB1934" s="62"/>
      <c r="BC1934" s="62"/>
      <c r="BD1934" s="62"/>
      <c r="BE1934" s="62"/>
      <c r="BF1934" s="62"/>
      <c r="BG1934" s="62"/>
      <c r="BH1934" s="62"/>
      <c r="BI1934" s="62"/>
      <c r="BJ1934" s="62"/>
      <c r="BK1934" s="62"/>
      <c r="BL1934" s="62"/>
      <c r="BM1934" s="62"/>
      <c r="BN1934" s="62"/>
      <c r="BO1934" s="62"/>
      <c r="BP1934" s="62"/>
      <c r="BQ1934" s="62"/>
      <c r="BR1934" s="62"/>
      <c r="BS1934" s="62"/>
      <c r="BT1934" s="62"/>
      <c r="BU1934" s="62"/>
      <c r="BV1934" s="62"/>
      <c r="BW1934" s="62"/>
      <c r="BX1934" s="62"/>
      <c r="BY1934" s="62"/>
      <c r="BZ1934" s="62"/>
      <c r="CA1934" s="62"/>
      <c r="CB1934" s="62"/>
      <c r="CC1934" s="62"/>
      <c r="CD1934" s="62"/>
      <c r="CE1934" s="62"/>
      <c r="CF1934" s="62"/>
      <c r="CG1934" s="62"/>
      <c r="CH1934" s="62"/>
      <c r="CI1934" s="62"/>
      <c r="CJ1934" s="62"/>
      <c r="CK1934" s="62"/>
      <c r="CL1934" s="62"/>
      <c r="CM1934" s="62"/>
      <c r="CN1934" s="62"/>
      <c r="CO1934" s="62"/>
      <c r="CP1934" s="62"/>
      <c r="CQ1934" s="62"/>
      <c r="CR1934" s="62"/>
      <c r="CS1934" s="62"/>
      <c r="CT1934" s="62"/>
      <c r="CU1934" s="62"/>
      <c r="CV1934" s="62"/>
      <c r="CW1934" s="62"/>
      <c r="CX1934" s="62"/>
      <c r="CY1934" s="62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</row>
    <row r="1935" spans="1:131" ht="20.399999999999999">
      <c r="A1935" s="13"/>
      <c r="B1935" s="56" ph="1"/>
      <c r="C1935" s="13"/>
      <c r="D1935" s="13"/>
      <c r="E1935" s="13"/>
      <c r="F1935" s="13"/>
      <c r="G1935" s="13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62"/>
      <c r="AQ1935" s="62"/>
      <c r="AR1935" s="62"/>
      <c r="AS1935" s="62"/>
      <c r="AT1935" s="62"/>
      <c r="AU1935" s="62"/>
      <c r="AV1935" s="62"/>
      <c r="AW1935" s="62"/>
      <c r="AX1935" s="62"/>
      <c r="AY1935" s="62"/>
      <c r="AZ1935" s="62"/>
      <c r="BA1935" s="62"/>
      <c r="BB1935" s="62"/>
      <c r="BC1935" s="62"/>
      <c r="BD1935" s="62"/>
      <c r="BE1935" s="62"/>
      <c r="BF1935" s="62"/>
      <c r="BG1935" s="62"/>
      <c r="BH1935" s="62"/>
      <c r="BI1935" s="62"/>
      <c r="BJ1935" s="62"/>
      <c r="BK1935" s="62"/>
      <c r="BL1935" s="62"/>
      <c r="BM1935" s="62"/>
      <c r="BN1935" s="62"/>
      <c r="BO1935" s="62"/>
      <c r="BP1935" s="62"/>
      <c r="BQ1935" s="62"/>
      <c r="BR1935" s="62"/>
      <c r="BS1935" s="62"/>
      <c r="BT1935" s="62"/>
      <c r="BU1935" s="62"/>
      <c r="BV1935" s="62"/>
      <c r="BW1935" s="62"/>
      <c r="BX1935" s="62"/>
      <c r="BY1935" s="62"/>
      <c r="BZ1935" s="62"/>
      <c r="CA1935" s="62"/>
      <c r="CB1935" s="62"/>
      <c r="CC1935" s="62"/>
      <c r="CD1935" s="62"/>
      <c r="CE1935" s="62"/>
      <c r="CF1935" s="62"/>
      <c r="CG1935" s="62"/>
      <c r="CH1935" s="62"/>
      <c r="CI1935" s="62"/>
      <c r="CJ1935" s="62"/>
      <c r="CK1935" s="62"/>
      <c r="CL1935" s="62"/>
      <c r="CM1935" s="62"/>
      <c r="CN1935" s="62"/>
      <c r="CO1935" s="62"/>
      <c r="CP1935" s="62"/>
      <c r="CQ1935" s="62"/>
      <c r="CR1935" s="62"/>
      <c r="CS1935" s="62"/>
      <c r="CT1935" s="62"/>
      <c r="CU1935" s="62"/>
      <c r="CV1935" s="62"/>
      <c r="CW1935" s="62"/>
      <c r="CX1935" s="62"/>
      <c r="CY1935" s="62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</row>
    <row r="1936" spans="1:131" ht="20.399999999999999">
      <c r="A1936" s="13"/>
      <c r="B1936" s="56" ph="1"/>
      <c r="C1936" s="13"/>
      <c r="D1936" s="13"/>
      <c r="E1936" s="13"/>
      <c r="F1936" s="13"/>
      <c r="G1936" s="13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62"/>
      <c r="AQ1936" s="62"/>
      <c r="AR1936" s="62"/>
      <c r="AS1936" s="62"/>
      <c r="AT1936" s="62"/>
      <c r="AU1936" s="62"/>
      <c r="AV1936" s="62"/>
      <c r="AW1936" s="62"/>
      <c r="AX1936" s="62"/>
      <c r="AY1936" s="62"/>
      <c r="AZ1936" s="62"/>
      <c r="BA1936" s="62"/>
      <c r="BB1936" s="62"/>
      <c r="BC1936" s="62"/>
      <c r="BD1936" s="62"/>
      <c r="BE1936" s="62"/>
      <c r="BF1936" s="62"/>
      <c r="BG1936" s="62"/>
      <c r="BH1936" s="62"/>
      <c r="BI1936" s="62"/>
      <c r="BJ1936" s="62"/>
      <c r="BK1936" s="62"/>
      <c r="BL1936" s="62"/>
      <c r="BM1936" s="62"/>
      <c r="BN1936" s="62"/>
      <c r="BO1936" s="62"/>
      <c r="BP1936" s="62"/>
      <c r="BQ1936" s="62"/>
      <c r="BR1936" s="62"/>
      <c r="BS1936" s="62"/>
      <c r="BT1936" s="62"/>
      <c r="BU1936" s="62"/>
      <c r="BV1936" s="62"/>
      <c r="BW1936" s="62"/>
      <c r="BX1936" s="62"/>
      <c r="BY1936" s="62"/>
      <c r="BZ1936" s="62"/>
      <c r="CA1936" s="62"/>
      <c r="CB1936" s="62"/>
      <c r="CC1936" s="62"/>
      <c r="CD1936" s="62"/>
      <c r="CE1936" s="62"/>
      <c r="CF1936" s="62"/>
      <c r="CG1936" s="62"/>
      <c r="CH1936" s="62"/>
      <c r="CI1936" s="62"/>
      <c r="CJ1936" s="62"/>
      <c r="CK1936" s="62"/>
      <c r="CL1936" s="62"/>
      <c r="CM1936" s="62"/>
      <c r="CN1936" s="62"/>
      <c r="CO1936" s="62"/>
      <c r="CP1936" s="62"/>
      <c r="CQ1936" s="62"/>
      <c r="CR1936" s="62"/>
      <c r="CS1936" s="62"/>
      <c r="CT1936" s="62"/>
      <c r="CU1936" s="62"/>
      <c r="CV1936" s="62"/>
      <c r="CW1936" s="62"/>
      <c r="CX1936" s="62"/>
      <c r="CY1936" s="62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</row>
    <row r="1937" spans="1:131" ht="20.399999999999999">
      <c r="A1937" s="13"/>
      <c r="B1937" s="56" ph="1"/>
      <c r="C1937" s="13"/>
      <c r="D1937" s="13"/>
      <c r="E1937" s="13"/>
      <c r="F1937" s="13"/>
      <c r="G1937" s="13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62"/>
      <c r="AQ1937" s="62"/>
      <c r="AR1937" s="62"/>
      <c r="AS1937" s="62"/>
      <c r="AT1937" s="62"/>
      <c r="AU1937" s="62"/>
      <c r="AV1937" s="62"/>
      <c r="AW1937" s="62"/>
      <c r="AX1937" s="62"/>
      <c r="AY1937" s="62"/>
      <c r="AZ1937" s="62"/>
      <c r="BA1937" s="62"/>
      <c r="BB1937" s="62"/>
      <c r="BC1937" s="62"/>
      <c r="BD1937" s="62"/>
      <c r="BE1937" s="62"/>
      <c r="BF1937" s="62"/>
      <c r="BG1937" s="62"/>
      <c r="BH1937" s="62"/>
      <c r="BI1937" s="62"/>
      <c r="BJ1937" s="62"/>
      <c r="BK1937" s="62"/>
      <c r="BL1937" s="62"/>
      <c r="BM1937" s="62"/>
      <c r="BN1937" s="62"/>
      <c r="BO1937" s="62"/>
      <c r="BP1937" s="62"/>
      <c r="BQ1937" s="62"/>
      <c r="BR1937" s="62"/>
      <c r="BS1937" s="62"/>
      <c r="BT1937" s="62"/>
      <c r="BU1937" s="62"/>
      <c r="BV1937" s="62"/>
      <c r="BW1937" s="62"/>
      <c r="BX1937" s="62"/>
      <c r="BY1937" s="62"/>
      <c r="BZ1937" s="62"/>
      <c r="CA1937" s="62"/>
      <c r="CB1937" s="62"/>
      <c r="CC1937" s="62"/>
      <c r="CD1937" s="62"/>
      <c r="CE1937" s="62"/>
      <c r="CF1937" s="62"/>
      <c r="CG1937" s="62"/>
      <c r="CH1937" s="62"/>
      <c r="CI1937" s="62"/>
      <c r="CJ1937" s="62"/>
      <c r="CK1937" s="62"/>
      <c r="CL1937" s="62"/>
      <c r="CM1937" s="62"/>
      <c r="CN1937" s="62"/>
      <c r="CO1937" s="62"/>
      <c r="CP1937" s="62"/>
      <c r="CQ1937" s="62"/>
      <c r="CR1937" s="62"/>
      <c r="CS1937" s="62"/>
      <c r="CT1937" s="62"/>
      <c r="CU1937" s="62"/>
      <c r="CV1937" s="62"/>
      <c r="CW1937" s="62"/>
      <c r="CX1937" s="62"/>
      <c r="CY1937" s="62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</row>
    <row r="1938" spans="1:131" ht="20.399999999999999">
      <c r="A1938" s="13"/>
      <c r="B1938" s="56" ph="1"/>
      <c r="C1938" s="13"/>
      <c r="D1938" s="13"/>
      <c r="E1938" s="13"/>
      <c r="F1938" s="13"/>
      <c r="G1938" s="13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62"/>
      <c r="AQ1938" s="62"/>
      <c r="AR1938" s="62"/>
      <c r="AS1938" s="62"/>
      <c r="AT1938" s="62"/>
      <c r="AU1938" s="62"/>
      <c r="AV1938" s="62"/>
      <c r="AW1938" s="62"/>
      <c r="AX1938" s="62"/>
      <c r="AY1938" s="62"/>
      <c r="AZ1938" s="62"/>
      <c r="BA1938" s="62"/>
      <c r="BB1938" s="62"/>
      <c r="BC1938" s="62"/>
      <c r="BD1938" s="62"/>
      <c r="BE1938" s="62"/>
      <c r="BF1938" s="62"/>
      <c r="BG1938" s="62"/>
      <c r="BH1938" s="62"/>
      <c r="BI1938" s="62"/>
      <c r="BJ1938" s="62"/>
      <c r="BK1938" s="62"/>
      <c r="BL1938" s="62"/>
      <c r="BM1938" s="62"/>
      <c r="BN1938" s="62"/>
      <c r="BO1938" s="62"/>
      <c r="BP1938" s="62"/>
      <c r="BQ1938" s="62"/>
      <c r="BR1938" s="62"/>
      <c r="BS1938" s="62"/>
      <c r="BT1938" s="62"/>
      <c r="BU1938" s="62"/>
      <c r="BV1938" s="62"/>
      <c r="BW1938" s="62"/>
      <c r="BX1938" s="62"/>
      <c r="BY1938" s="62"/>
      <c r="BZ1938" s="62"/>
      <c r="CA1938" s="62"/>
      <c r="CB1938" s="62"/>
      <c r="CC1938" s="62"/>
      <c r="CD1938" s="62"/>
      <c r="CE1938" s="62"/>
      <c r="CF1938" s="62"/>
      <c r="CG1938" s="62"/>
      <c r="CH1938" s="62"/>
      <c r="CI1938" s="62"/>
      <c r="CJ1938" s="62"/>
      <c r="CK1938" s="62"/>
      <c r="CL1938" s="62"/>
      <c r="CM1938" s="62"/>
      <c r="CN1938" s="62"/>
      <c r="CO1938" s="62"/>
      <c r="CP1938" s="62"/>
      <c r="CQ1938" s="62"/>
      <c r="CR1938" s="62"/>
      <c r="CS1938" s="62"/>
      <c r="CT1938" s="62"/>
      <c r="CU1938" s="62"/>
      <c r="CV1938" s="62"/>
      <c r="CW1938" s="62"/>
      <c r="CX1938" s="62"/>
      <c r="CY1938" s="62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</row>
    <row r="1939" spans="1:131" ht="20.399999999999999">
      <c r="A1939" s="13"/>
      <c r="B1939" s="56" ph="1"/>
      <c r="C1939" s="13"/>
      <c r="D1939" s="13"/>
      <c r="E1939" s="13"/>
      <c r="F1939" s="13"/>
      <c r="G1939" s="13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62"/>
      <c r="AQ1939" s="62"/>
      <c r="AR1939" s="62"/>
      <c r="AS1939" s="62"/>
      <c r="AT1939" s="62"/>
      <c r="AU1939" s="62"/>
      <c r="AV1939" s="62"/>
      <c r="AW1939" s="62"/>
      <c r="AX1939" s="62"/>
      <c r="AY1939" s="62"/>
      <c r="AZ1939" s="62"/>
      <c r="BA1939" s="62"/>
      <c r="BB1939" s="62"/>
      <c r="BC1939" s="62"/>
      <c r="BD1939" s="62"/>
      <c r="BE1939" s="62"/>
      <c r="BF1939" s="62"/>
      <c r="BG1939" s="62"/>
      <c r="BH1939" s="62"/>
      <c r="BI1939" s="62"/>
      <c r="BJ1939" s="62"/>
      <c r="BK1939" s="62"/>
      <c r="BL1939" s="62"/>
      <c r="BM1939" s="62"/>
      <c r="BN1939" s="62"/>
      <c r="BO1939" s="62"/>
      <c r="BP1939" s="62"/>
      <c r="BQ1939" s="62"/>
      <c r="BR1939" s="62"/>
      <c r="BS1939" s="62"/>
      <c r="BT1939" s="62"/>
      <c r="BU1939" s="62"/>
      <c r="BV1939" s="62"/>
      <c r="BW1939" s="62"/>
      <c r="BX1939" s="62"/>
      <c r="BY1939" s="62"/>
      <c r="BZ1939" s="62"/>
      <c r="CA1939" s="62"/>
      <c r="CB1939" s="62"/>
      <c r="CC1939" s="62"/>
      <c r="CD1939" s="62"/>
      <c r="CE1939" s="62"/>
      <c r="CF1939" s="62"/>
      <c r="CG1939" s="62"/>
      <c r="CH1939" s="62"/>
      <c r="CI1939" s="62"/>
      <c r="CJ1939" s="62"/>
      <c r="CK1939" s="62"/>
      <c r="CL1939" s="62"/>
      <c r="CM1939" s="62"/>
      <c r="CN1939" s="62"/>
      <c r="CO1939" s="62"/>
      <c r="CP1939" s="62"/>
      <c r="CQ1939" s="62"/>
      <c r="CR1939" s="62"/>
      <c r="CS1939" s="62"/>
      <c r="CT1939" s="62"/>
      <c r="CU1939" s="62"/>
      <c r="CV1939" s="62"/>
      <c r="CW1939" s="62"/>
      <c r="CX1939" s="62"/>
      <c r="CY1939" s="62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</row>
    <row r="1940" spans="1:131" ht="20.399999999999999">
      <c r="A1940" s="13"/>
      <c r="B1940" s="56" ph="1"/>
      <c r="C1940" s="13"/>
      <c r="D1940" s="13"/>
      <c r="E1940" s="13"/>
      <c r="F1940" s="13"/>
      <c r="G1940" s="13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62"/>
      <c r="AQ1940" s="62"/>
      <c r="AR1940" s="62"/>
      <c r="AS1940" s="62"/>
      <c r="AT1940" s="62"/>
      <c r="AU1940" s="62"/>
      <c r="AV1940" s="62"/>
      <c r="AW1940" s="62"/>
      <c r="AX1940" s="62"/>
      <c r="AY1940" s="62"/>
      <c r="AZ1940" s="62"/>
      <c r="BA1940" s="62"/>
      <c r="BB1940" s="62"/>
      <c r="BC1940" s="62"/>
      <c r="BD1940" s="62"/>
      <c r="BE1940" s="62"/>
      <c r="BF1940" s="62"/>
      <c r="BG1940" s="62"/>
      <c r="BH1940" s="62"/>
      <c r="BI1940" s="62"/>
      <c r="BJ1940" s="62"/>
      <c r="BK1940" s="62"/>
      <c r="BL1940" s="62"/>
      <c r="BM1940" s="62"/>
      <c r="BN1940" s="62"/>
      <c r="BO1940" s="62"/>
      <c r="BP1940" s="62"/>
      <c r="BQ1940" s="62"/>
      <c r="BR1940" s="62"/>
      <c r="BS1940" s="62"/>
      <c r="BT1940" s="62"/>
      <c r="BU1940" s="62"/>
      <c r="BV1940" s="62"/>
      <c r="BW1940" s="62"/>
      <c r="BX1940" s="62"/>
      <c r="BY1940" s="62"/>
      <c r="BZ1940" s="62"/>
      <c r="CA1940" s="62"/>
      <c r="CB1940" s="62"/>
      <c r="CC1940" s="62"/>
      <c r="CD1940" s="62"/>
      <c r="CE1940" s="62"/>
      <c r="CF1940" s="62"/>
      <c r="CG1940" s="62"/>
      <c r="CH1940" s="62"/>
      <c r="CI1940" s="62"/>
      <c r="CJ1940" s="62"/>
      <c r="CK1940" s="62"/>
      <c r="CL1940" s="62"/>
      <c r="CM1940" s="62"/>
      <c r="CN1940" s="62"/>
      <c r="CO1940" s="62"/>
      <c r="CP1940" s="62"/>
      <c r="CQ1940" s="62"/>
      <c r="CR1940" s="62"/>
      <c r="CS1940" s="62"/>
      <c r="CT1940" s="62"/>
      <c r="CU1940" s="62"/>
      <c r="CV1940" s="62"/>
      <c r="CW1940" s="62"/>
      <c r="CX1940" s="62"/>
      <c r="CY1940" s="62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</row>
    <row r="1941" spans="1:131" ht="20.399999999999999">
      <c r="A1941" s="13"/>
      <c r="B1941" s="56" ph="1"/>
      <c r="C1941" s="13"/>
      <c r="D1941" s="13"/>
      <c r="E1941" s="13"/>
      <c r="F1941" s="13"/>
      <c r="G1941" s="13"/>
      <c r="H1941" s="62"/>
      <c r="I1941" s="62"/>
      <c r="J1941" s="62"/>
      <c r="K1941" s="62"/>
      <c r="L1941" s="62"/>
      <c r="M1941" s="62"/>
      <c r="N1941" s="62"/>
      <c r="O1941" s="62"/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62"/>
      <c r="AQ1941" s="62"/>
      <c r="AR1941" s="62"/>
      <c r="AS1941" s="62"/>
      <c r="AT1941" s="62"/>
      <c r="AU1941" s="62"/>
      <c r="AV1941" s="62"/>
      <c r="AW1941" s="62"/>
      <c r="AX1941" s="62"/>
      <c r="AY1941" s="62"/>
      <c r="AZ1941" s="62"/>
      <c r="BA1941" s="62"/>
      <c r="BB1941" s="62"/>
      <c r="BC1941" s="62"/>
      <c r="BD1941" s="62"/>
      <c r="BE1941" s="62"/>
      <c r="BF1941" s="62"/>
      <c r="BG1941" s="62"/>
      <c r="BH1941" s="62"/>
      <c r="BI1941" s="62"/>
      <c r="BJ1941" s="62"/>
      <c r="BK1941" s="62"/>
      <c r="BL1941" s="62"/>
      <c r="BM1941" s="62"/>
      <c r="BN1941" s="62"/>
      <c r="BO1941" s="62"/>
      <c r="BP1941" s="62"/>
      <c r="BQ1941" s="62"/>
      <c r="BR1941" s="62"/>
      <c r="BS1941" s="62"/>
      <c r="BT1941" s="62"/>
      <c r="BU1941" s="62"/>
      <c r="BV1941" s="62"/>
      <c r="BW1941" s="62"/>
      <c r="BX1941" s="62"/>
      <c r="BY1941" s="62"/>
      <c r="BZ1941" s="62"/>
      <c r="CA1941" s="62"/>
      <c r="CB1941" s="62"/>
      <c r="CC1941" s="62"/>
      <c r="CD1941" s="62"/>
      <c r="CE1941" s="62"/>
      <c r="CF1941" s="62"/>
      <c r="CG1941" s="62"/>
      <c r="CH1941" s="62"/>
      <c r="CI1941" s="62"/>
      <c r="CJ1941" s="62"/>
      <c r="CK1941" s="62"/>
      <c r="CL1941" s="62"/>
      <c r="CM1941" s="62"/>
      <c r="CN1941" s="62"/>
      <c r="CO1941" s="62"/>
      <c r="CP1941" s="62"/>
      <c r="CQ1941" s="62"/>
      <c r="CR1941" s="62"/>
      <c r="CS1941" s="62"/>
      <c r="CT1941" s="62"/>
      <c r="CU1941" s="62"/>
      <c r="CV1941" s="62"/>
      <c r="CW1941" s="62"/>
      <c r="CX1941" s="62"/>
      <c r="CY1941" s="62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</row>
    <row r="1942" spans="1:131" ht="20.399999999999999">
      <c r="A1942" s="13"/>
      <c r="B1942" s="56" ph="1"/>
      <c r="C1942" s="13"/>
      <c r="D1942" s="13"/>
      <c r="E1942" s="13"/>
      <c r="F1942" s="13"/>
      <c r="G1942" s="13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62"/>
      <c r="AQ1942" s="62"/>
      <c r="AR1942" s="62"/>
      <c r="AS1942" s="62"/>
      <c r="AT1942" s="62"/>
      <c r="AU1942" s="62"/>
      <c r="AV1942" s="62"/>
      <c r="AW1942" s="62"/>
      <c r="AX1942" s="62"/>
      <c r="AY1942" s="62"/>
      <c r="AZ1942" s="62"/>
      <c r="BA1942" s="62"/>
      <c r="BB1942" s="62"/>
      <c r="BC1942" s="62"/>
      <c r="BD1942" s="62"/>
      <c r="BE1942" s="62"/>
      <c r="BF1942" s="62"/>
      <c r="BG1942" s="62"/>
      <c r="BH1942" s="62"/>
      <c r="BI1942" s="62"/>
      <c r="BJ1942" s="62"/>
      <c r="BK1942" s="62"/>
      <c r="BL1942" s="62"/>
      <c r="BM1942" s="62"/>
      <c r="BN1942" s="62"/>
      <c r="BO1942" s="62"/>
      <c r="BP1942" s="62"/>
      <c r="BQ1942" s="62"/>
      <c r="BR1942" s="62"/>
      <c r="BS1942" s="62"/>
      <c r="BT1942" s="62"/>
      <c r="BU1942" s="62"/>
      <c r="BV1942" s="62"/>
      <c r="BW1942" s="62"/>
      <c r="BX1942" s="62"/>
      <c r="BY1942" s="62"/>
      <c r="BZ1942" s="62"/>
      <c r="CA1942" s="62"/>
      <c r="CB1942" s="62"/>
      <c r="CC1942" s="62"/>
      <c r="CD1942" s="62"/>
      <c r="CE1942" s="62"/>
      <c r="CF1942" s="62"/>
      <c r="CG1942" s="62"/>
      <c r="CH1942" s="62"/>
      <c r="CI1942" s="62"/>
      <c r="CJ1942" s="62"/>
      <c r="CK1942" s="62"/>
      <c r="CL1942" s="62"/>
      <c r="CM1942" s="62"/>
      <c r="CN1942" s="62"/>
      <c r="CO1942" s="62"/>
      <c r="CP1942" s="62"/>
      <c r="CQ1942" s="62"/>
      <c r="CR1942" s="62"/>
      <c r="CS1942" s="62"/>
      <c r="CT1942" s="62"/>
      <c r="CU1942" s="62"/>
      <c r="CV1942" s="62"/>
      <c r="CW1942" s="62"/>
      <c r="CX1942" s="62"/>
      <c r="CY1942" s="62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</row>
    <row r="1943" spans="1:131" ht="20.399999999999999">
      <c r="A1943" s="13"/>
      <c r="B1943" s="56" ph="1"/>
      <c r="C1943" s="13"/>
      <c r="D1943" s="13"/>
      <c r="E1943" s="13"/>
      <c r="F1943" s="13"/>
      <c r="G1943" s="13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62"/>
      <c r="AQ1943" s="62"/>
      <c r="AR1943" s="62"/>
      <c r="AS1943" s="62"/>
      <c r="AT1943" s="62"/>
      <c r="AU1943" s="62"/>
      <c r="AV1943" s="62"/>
      <c r="AW1943" s="62"/>
      <c r="AX1943" s="62"/>
      <c r="AY1943" s="62"/>
      <c r="AZ1943" s="62"/>
      <c r="BA1943" s="62"/>
      <c r="BB1943" s="62"/>
      <c r="BC1943" s="62"/>
      <c r="BD1943" s="62"/>
      <c r="BE1943" s="62"/>
      <c r="BF1943" s="62"/>
      <c r="BG1943" s="62"/>
      <c r="BH1943" s="62"/>
      <c r="BI1943" s="62"/>
      <c r="BJ1943" s="62"/>
      <c r="BK1943" s="62"/>
      <c r="BL1943" s="62"/>
      <c r="BM1943" s="62"/>
      <c r="BN1943" s="62"/>
      <c r="BO1943" s="62"/>
      <c r="BP1943" s="62"/>
      <c r="BQ1943" s="62"/>
      <c r="BR1943" s="62"/>
      <c r="BS1943" s="62"/>
      <c r="BT1943" s="62"/>
      <c r="BU1943" s="62"/>
      <c r="BV1943" s="62"/>
      <c r="BW1943" s="62"/>
      <c r="BX1943" s="62"/>
      <c r="BY1943" s="62"/>
      <c r="BZ1943" s="62"/>
      <c r="CA1943" s="62"/>
      <c r="CB1943" s="62"/>
      <c r="CC1943" s="62"/>
      <c r="CD1943" s="62"/>
      <c r="CE1943" s="62"/>
      <c r="CF1943" s="62"/>
      <c r="CG1943" s="62"/>
      <c r="CH1943" s="62"/>
      <c r="CI1943" s="62"/>
      <c r="CJ1943" s="62"/>
      <c r="CK1943" s="62"/>
      <c r="CL1943" s="62"/>
      <c r="CM1943" s="62"/>
      <c r="CN1943" s="62"/>
      <c r="CO1943" s="62"/>
      <c r="CP1943" s="62"/>
      <c r="CQ1943" s="62"/>
      <c r="CR1943" s="62"/>
      <c r="CS1943" s="62"/>
      <c r="CT1943" s="62"/>
      <c r="CU1943" s="62"/>
      <c r="CV1943" s="62"/>
      <c r="CW1943" s="62"/>
      <c r="CX1943" s="62"/>
      <c r="CY1943" s="62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</row>
    <row r="1944" spans="1:131" ht="20.399999999999999">
      <c r="A1944" s="13"/>
      <c r="B1944" s="56" ph="1"/>
      <c r="C1944" s="13"/>
      <c r="D1944" s="13"/>
      <c r="E1944" s="13"/>
      <c r="F1944" s="13"/>
      <c r="G1944" s="13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62"/>
      <c r="AQ1944" s="62"/>
      <c r="AR1944" s="62"/>
      <c r="AS1944" s="62"/>
      <c r="AT1944" s="62"/>
      <c r="AU1944" s="62"/>
      <c r="AV1944" s="62"/>
      <c r="AW1944" s="62"/>
      <c r="AX1944" s="62"/>
      <c r="AY1944" s="62"/>
      <c r="AZ1944" s="62"/>
      <c r="BA1944" s="62"/>
      <c r="BB1944" s="62"/>
      <c r="BC1944" s="62"/>
      <c r="BD1944" s="62"/>
      <c r="BE1944" s="62"/>
      <c r="BF1944" s="62"/>
      <c r="BG1944" s="62"/>
      <c r="BH1944" s="62"/>
      <c r="BI1944" s="62"/>
      <c r="BJ1944" s="62"/>
      <c r="BK1944" s="62"/>
      <c r="BL1944" s="62"/>
      <c r="BM1944" s="62"/>
      <c r="BN1944" s="62"/>
      <c r="BO1944" s="62"/>
      <c r="BP1944" s="62"/>
      <c r="BQ1944" s="62"/>
      <c r="BR1944" s="62"/>
      <c r="BS1944" s="62"/>
      <c r="BT1944" s="62"/>
      <c r="BU1944" s="62"/>
      <c r="BV1944" s="62"/>
      <c r="BW1944" s="62"/>
      <c r="BX1944" s="62"/>
      <c r="BY1944" s="62"/>
      <c r="BZ1944" s="62"/>
      <c r="CA1944" s="62"/>
      <c r="CB1944" s="62"/>
      <c r="CC1944" s="62"/>
      <c r="CD1944" s="62"/>
      <c r="CE1944" s="62"/>
      <c r="CF1944" s="62"/>
      <c r="CG1944" s="62"/>
      <c r="CH1944" s="62"/>
      <c r="CI1944" s="62"/>
      <c r="CJ1944" s="62"/>
      <c r="CK1944" s="62"/>
      <c r="CL1944" s="62"/>
      <c r="CM1944" s="62"/>
      <c r="CN1944" s="62"/>
      <c r="CO1944" s="62"/>
      <c r="CP1944" s="62"/>
      <c r="CQ1944" s="62"/>
      <c r="CR1944" s="62"/>
      <c r="CS1944" s="62"/>
      <c r="CT1944" s="62"/>
      <c r="CU1944" s="62"/>
      <c r="CV1944" s="62"/>
      <c r="CW1944" s="62"/>
      <c r="CX1944" s="62"/>
      <c r="CY1944" s="62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</row>
    <row r="1945" spans="1:131" ht="20.399999999999999">
      <c r="A1945" s="13"/>
      <c r="B1945" s="56" ph="1"/>
      <c r="C1945" s="13"/>
      <c r="D1945" s="13"/>
      <c r="E1945" s="13"/>
      <c r="F1945" s="13"/>
      <c r="G1945" s="13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62"/>
      <c r="AQ1945" s="62"/>
      <c r="AR1945" s="62"/>
      <c r="AS1945" s="62"/>
      <c r="AT1945" s="62"/>
      <c r="AU1945" s="62"/>
      <c r="AV1945" s="62"/>
      <c r="AW1945" s="62"/>
      <c r="AX1945" s="62"/>
      <c r="AY1945" s="62"/>
      <c r="AZ1945" s="62"/>
      <c r="BA1945" s="62"/>
      <c r="BB1945" s="62"/>
      <c r="BC1945" s="62"/>
      <c r="BD1945" s="62"/>
      <c r="BE1945" s="62"/>
      <c r="BF1945" s="62"/>
      <c r="BG1945" s="62"/>
      <c r="BH1945" s="62"/>
      <c r="BI1945" s="62"/>
      <c r="BJ1945" s="62"/>
      <c r="BK1945" s="62"/>
      <c r="BL1945" s="62"/>
      <c r="BM1945" s="62"/>
      <c r="BN1945" s="62"/>
      <c r="BO1945" s="62"/>
      <c r="BP1945" s="62"/>
      <c r="BQ1945" s="62"/>
      <c r="BR1945" s="62"/>
      <c r="BS1945" s="62"/>
      <c r="BT1945" s="62"/>
      <c r="BU1945" s="62"/>
      <c r="BV1945" s="62"/>
      <c r="BW1945" s="62"/>
      <c r="BX1945" s="62"/>
      <c r="BY1945" s="62"/>
      <c r="BZ1945" s="62"/>
      <c r="CA1945" s="62"/>
      <c r="CB1945" s="62"/>
      <c r="CC1945" s="62"/>
      <c r="CD1945" s="62"/>
      <c r="CE1945" s="62"/>
      <c r="CF1945" s="62"/>
      <c r="CG1945" s="62"/>
      <c r="CH1945" s="62"/>
      <c r="CI1945" s="62"/>
      <c r="CJ1945" s="62"/>
      <c r="CK1945" s="62"/>
      <c r="CL1945" s="62"/>
      <c r="CM1945" s="62"/>
      <c r="CN1945" s="62"/>
      <c r="CO1945" s="62"/>
      <c r="CP1945" s="62"/>
      <c r="CQ1945" s="62"/>
      <c r="CR1945" s="62"/>
      <c r="CS1945" s="62"/>
      <c r="CT1945" s="62"/>
      <c r="CU1945" s="62"/>
      <c r="CV1945" s="62"/>
      <c r="CW1945" s="62"/>
      <c r="CX1945" s="62"/>
      <c r="CY1945" s="62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</row>
    <row r="1946" spans="1:131" ht="20.399999999999999">
      <c r="A1946" s="13"/>
      <c r="B1946" s="56" ph="1"/>
      <c r="C1946" s="13"/>
      <c r="D1946" s="13"/>
      <c r="E1946" s="13"/>
      <c r="F1946" s="13"/>
      <c r="G1946" s="13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62"/>
      <c r="AQ1946" s="62"/>
      <c r="AR1946" s="62"/>
      <c r="AS1946" s="62"/>
      <c r="AT1946" s="62"/>
      <c r="AU1946" s="62"/>
      <c r="AV1946" s="62"/>
      <c r="AW1946" s="62"/>
      <c r="AX1946" s="62"/>
      <c r="AY1946" s="62"/>
      <c r="AZ1946" s="62"/>
      <c r="BA1946" s="62"/>
      <c r="BB1946" s="62"/>
      <c r="BC1946" s="62"/>
      <c r="BD1946" s="62"/>
      <c r="BE1946" s="62"/>
      <c r="BF1946" s="62"/>
      <c r="BG1946" s="62"/>
      <c r="BH1946" s="62"/>
      <c r="BI1946" s="62"/>
      <c r="BJ1946" s="62"/>
      <c r="BK1946" s="62"/>
      <c r="BL1946" s="62"/>
      <c r="BM1946" s="62"/>
      <c r="BN1946" s="62"/>
      <c r="BO1946" s="62"/>
      <c r="BP1946" s="62"/>
      <c r="BQ1946" s="62"/>
      <c r="BR1946" s="62"/>
      <c r="BS1946" s="62"/>
      <c r="BT1946" s="62"/>
      <c r="BU1946" s="62"/>
      <c r="BV1946" s="62"/>
      <c r="BW1946" s="62"/>
      <c r="BX1946" s="62"/>
      <c r="BY1946" s="62"/>
      <c r="BZ1946" s="62"/>
      <c r="CA1946" s="62"/>
      <c r="CB1946" s="62"/>
      <c r="CC1946" s="62"/>
      <c r="CD1946" s="62"/>
      <c r="CE1946" s="62"/>
      <c r="CF1946" s="62"/>
      <c r="CG1946" s="62"/>
      <c r="CH1946" s="62"/>
      <c r="CI1946" s="62"/>
      <c r="CJ1946" s="62"/>
      <c r="CK1946" s="62"/>
      <c r="CL1946" s="62"/>
      <c r="CM1946" s="62"/>
      <c r="CN1946" s="62"/>
      <c r="CO1946" s="62"/>
      <c r="CP1946" s="62"/>
      <c r="CQ1946" s="62"/>
      <c r="CR1946" s="62"/>
      <c r="CS1946" s="62"/>
      <c r="CT1946" s="62"/>
      <c r="CU1946" s="62"/>
      <c r="CV1946" s="62"/>
      <c r="CW1946" s="62"/>
      <c r="CX1946" s="62"/>
      <c r="CY1946" s="62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</row>
    <row r="1947" spans="1:131" ht="20.399999999999999">
      <c r="A1947" s="13"/>
      <c r="B1947" s="56" ph="1"/>
      <c r="C1947" s="13"/>
      <c r="D1947" s="13"/>
      <c r="E1947" s="13"/>
      <c r="F1947" s="13"/>
      <c r="G1947" s="13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62"/>
      <c r="AQ1947" s="62"/>
      <c r="AR1947" s="62"/>
      <c r="AS1947" s="62"/>
      <c r="AT1947" s="62"/>
      <c r="AU1947" s="62"/>
      <c r="AV1947" s="62"/>
      <c r="AW1947" s="62"/>
      <c r="AX1947" s="62"/>
      <c r="AY1947" s="62"/>
      <c r="AZ1947" s="62"/>
      <c r="BA1947" s="62"/>
      <c r="BB1947" s="62"/>
      <c r="BC1947" s="62"/>
      <c r="BD1947" s="62"/>
      <c r="BE1947" s="62"/>
      <c r="BF1947" s="62"/>
      <c r="BG1947" s="62"/>
      <c r="BH1947" s="62"/>
      <c r="BI1947" s="62"/>
      <c r="BJ1947" s="62"/>
      <c r="BK1947" s="62"/>
      <c r="BL1947" s="62"/>
      <c r="BM1947" s="62"/>
      <c r="BN1947" s="62"/>
      <c r="BO1947" s="62"/>
      <c r="BP1947" s="62"/>
      <c r="BQ1947" s="62"/>
      <c r="BR1947" s="62"/>
      <c r="BS1947" s="62"/>
      <c r="BT1947" s="62"/>
      <c r="BU1947" s="62"/>
      <c r="BV1947" s="62"/>
      <c r="BW1947" s="62"/>
      <c r="BX1947" s="62"/>
      <c r="BY1947" s="62"/>
      <c r="BZ1947" s="62"/>
      <c r="CA1947" s="62"/>
      <c r="CB1947" s="62"/>
      <c r="CC1947" s="62"/>
      <c r="CD1947" s="62"/>
      <c r="CE1947" s="62"/>
      <c r="CF1947" s="62"/>
      <c r="CG1947" s="62"/>
      <c r="CH1947" s="62"/>
      <c r="CI1947" s="62"/>
      <c r="CJ1947" s="62"/>
      <c r="CK1947" s="62"/>
      <c r="CL1947" s="62"/>
      <c r="CM1947" s="62"/>
      <c r="CN1947" s="62"/>
      <c r="CO1947" s="62"/>
      <c r="CP1947" s="62"/>
      <c r="CQ1947" s="62"/>
      <c r="CR1947" s="62"/>
      <c r="CS1947" s="62"/>
      <c r="CT1947" s="62"/>
      <c r="CU1947" s="62"/>
      <c r="CV1947" s="62"/>
      <c r="CW1947" s="62"/>
      <c r="CX1947" s="62"/>
      <c r="CY1947" s="62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</row>
    <row r="1948" spans="1:131" ht="20.399999999999999">
      <c r="A1948" s="13"/>
      <c r="B1948" s="56" ph="1"/>
      <c r="C1948" s="13"/>
      <c r="D1948" s="13"/>
      <c r="E1948" s="13"/>
      <c r="F1948" s="13"/>
      <c r="G1948" s="13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62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  <c r="BB1948" s="62"/>
      <c r="BC1948" s="62"/>
      <c r="BD1948" s="62"/>
      <c r="BE1948" s="62"/>
      <c r="BF1948" s="62"/>
      <c r="BG1948" s="62"/>
      <c r="BH1948" s="62"/>
      <c r="BI1948" s="62"/>
      <c r="BJ1948" s="62"/>
      <c r="BK1948" s="62"/>
      <c r="BL1948" s="62"/>
      <c r="BM1948" s="62"/>
      <c r="BN1948" s="62"/>
      <c r="BO1948" s="62"/>
      <c r="BP1948" s="62"/>
      <c r="BQ1948" s="62"/>
      <c r="BR1948" s="62"/>
      <c r="BS1948" s="62"/>
      <c r="BT1948" s="62"/>
      <c r="BU1948" s="62"/>
      <c r="BV1948" s="62"/>
      <c r="BW1948" s="62"/>
      <c r="BX1948" s="62"/>
      <c r="BY1948" s="62"/>
      <c r="BZ1948" s="62"/>
      <c r="CA1948" s="62"/>
      <c r="CB1948" s="62"/>
      <c r="CC1948" s="62"/>
      <c r="CD1948" s="62"/>
      <c r="CE1948" s="62"/>
      <c r="CF1948" s="62"/>
      <c r="CG1948" s="62"/>
      <c r="CH1948" s="62"/>
      <c r="CI1948" s="62"/>
      <c r="CJ1948" s="62"/>
      <c r="CK1948" s="62"/>
      <c r="CL1948" s="62"/>
      <c r="CM1948" s="62"/>
      <c r="CN1948" s="62"/>
      <c r="CO1948" s="62"/>
      <c r="CP1948" s="62"/>
      <c r="CQ1948" s="62"/>
      <c r="CR1948" s="62"/>
      <c r="CS1948" s="62"/>
      <c r="CT1948" s="62"/>
      <c r="CU1948" s="62"/>
      <c r="CV1948" s="62"/>
      <c r="CW1948" s="62"/>
      <c r="CX1948" s="62"/>
      <c r="CY1948" s="62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</row>
    <row r="1949" spans="1:131" ht="20.399999999999999">
      <c r="A1949" s="13"/>
      <c r="B1949" s="56" ph="1"/>
      <c r="C1949" s="13"/>
      <c r="D1949" s="13"/>
      <c r="E1949" s="13"/>
      <c r="F1949" s="13"/>
      <c r="G1949" s="13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62"/>
      <c r="AQ1949" s="62"/>
      <c r="AR1949" s="62"/>
      <c r="AS1949" s="62"/>
      <c r="AT1949" s="62"/>
      <c r="AU1949" s="62"/>
      <c r="AV1949" s="62"/>
      <c r="AW1949" s="62"/>
      <c r="AX1949" s="62"/>
      <c r="AY1949" s="62"/>
      <c r="AZ1949" s="62"/>
      <c r="BA1949" s="62"/>
      <c r="BB1949" s="62"/>
      <c r="BC1949" s="62"/>
      <c r="BD1949" s="62"/>
      <c r="BE1949" s="62"/>
      <c r="BF1949" s="62"/>
      <c r="BG1949" s="62"/>
      <c r="BH1949" s="62"/>
      <c r="BI1949" s="62"/>
      <c r="BJ1949" s="62"/>
      <c r="BK1949" s="62"/>
      <c r="BL1949" s="62"/>
      <c r="BM1949" s="62"/>
      <c r="BN1949" s="62"/>
      <c r="BO1949" s="62"/>
      <c r="BP1949" s="62"/>
      <c r="BQ1949" s="62"/>
      <c r="BR1949" s="62"/>
      <c r="BS1949" s="62"/>
      <c r="BT1949" s="62"/>
      <c r="BU1949" s="62"/>
      <c r="BV1949" s="62"/>
      <c r="BW1949" s="62"/>
      <c r="BX1949" s="62"/>
      <c r="BY1949" s="62"/>
      <c r="BZ1949" s="62"/>
      <c r="CA1949" s="62"/>
      <c r="CB1949" s="62"/>
      <c r="CC1949" s="62"/>
      <c r="CD1949" s="62"/>
      <c r="CE1949" s="62"/>
      <c r="CF1949" s="62"/>
      <c r="CG1949" s="62"/>
      <c r="CH1949" s="62"/>
      <c r="CI1949" s="62"/>
      <c r="CJ1949" s="62"/>
      <c r="CK1949" s="62"/>
      <c r="CL1949" s="62"/>
      <c r="CM1949" s="62"/>
      <c r="CN1949" s="62"/>
      <c r="CO1949" s="62"/>
      <c r="CP1949" s="62"/>
      <c r="CQ1949" s="62"/>
      <c r="CR1949" s="62"/>
      <c r="CS1949" s="62"/>
      <c r="CT1949" s="62"/>
      <c r="CU1949" s="62"/>
      <c r="CV1949" s="62"/>
      <c r="CW1949" s="62"/>
      <c r="CX1949" s="62"/>
      <c r="CY1949" s="62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</row>
    <row r="1950" spans="1:131" ht="20.399999999999999">
      <c r="A1950" s="13"/>
      <c r="B1950" s="56" ph="1"/>
      <c r="C1950" s="13"/>
      <c r="D1950" s="13"/>
      <c r="E1950" s="13"/>
      <c r="F1950" s="13"/>
      <c r="G1950" s="13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62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  <c r="BB1950" s="62"/>
      <c r="BC1950" s="62"/>
      <c r="BD1950" s="62"/>
      <c r="BE1950" s="62"/>
      <c r="BF1950" s="62"/>
      <c r="BG1950" s="62"/>
      <c r="BH1950" s="62"/>
      <c r="BI1950" s="62"/>
      <c r="BJ1950" s="62"/>
      <c r="BK1950" s="62"/>
      <c r="BL1950" s="62"/>
      <c r="BM1950" s="62"/>
      <c r="BN1950" s="62"/>
      <c r="BO1950" s="62"/>
      <c r="BP1950" s="62"/>
      <c r="BQ1950" s="62"/>
      <c r="BR1950" s="62"/>
      <c r="BS1950" s="62"/>
      <c r="BT1950" s="62"/>
      <c r="BU1950" s="62"/>
      <c r="BV1950" s="62"/>
      <c r="BW1950" s="62"/>
      <c r="BX1950" s="62"/>
      <c r="BY1950" s="62"/>
      <c r="BZ1950" s="62"/>
      <c r="CA1950" s="62"/>
      <c r="CB1950" s="62"/>
      <c r="CC1950" s="62"/>
      <c r="CD1950" s="62"/>
      <c r="CE1950" s="62"/>
      <c r="CF1950" s="62"/>
      <c r="CG1950" s="62"/>
      <c r="CH1950" s="62"/>
      <c r="CI1950" s="62"/>
      <c r="CJ1950" s="62"/>
      <c r="CK1950" s="62"/>
      <c r="CL1950" s="62"/>
      <c r="CM1950" s="62"/>
      <c r="CN1950" s="62"/>
      <c r="CO1950" s="62"/>
      <c r="CP1950" s="62"/>
      <c r="CQ1950" s="62"/>
      <c r="CR1950" s="62"/>
      <c r="CS1950" s="62"/>
      <c r="CT1950" s="62"/>
      <c r="CU1950" s="62"/>
      <c r="CV1950" s="62"/>
      <c r="CW1950" s="62"/>
      <c r="CX1950" s="62"/>
      <c r="CY1950" s="62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</row>
    <row r="1951" spans="1:131" ht="20.399999999999999">
      <c r="A1951" s="13"/>
      <c r="B1951" s="56" ph="1"/>
      <c r="C1951" s="13"/>
      <c r="D1951" s="13"/>
      <c r="E1951" s="13"/>
      <c r="F1951" s="13"/>
      <c r="G1951" s="13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62"/>
      <c r="AQ1951" s="62"/>
      <c r="AR1951" s="62"/>
      <c r="AS1951" s="62"/>
      <c r="AT1951" s="62"/>
      <c r="AU1951" s="62"/>
      <c r="AV1951" s="62"/>
      <c r="AW1951" s="62"/>
      <c r="AX1951" s="62"/>
      <c r="AY1951" s="62"/>
      <c r="AZ1951" s="62"/>
      <c r="BA1951" s="62"/>
      <c r="BB1951" s="62"/>
      <c r="BC1951" s="62"/>
      <c r="BD1951" s="62"/>
      <c r="BE1951" s="62"/>
      <c r="BF1951" s="62"/>
      <c r="BG1951" s="62"/>
      <c r="BH1951" s="62"/>
      <c r="BI1951" s="62"/>
      <c r="BJ1951" s="62"/>
      <c r="BK1951" s="62"/>
      <c r="BL1951" s="62"/>
      <c r="BM1951" s="62"/>
      <c r="BN1951" s="62"/>
      <c r="BO1951" s="62"/>
      <c r="BP1951" s="62"/>
      <c r="BQ1951" s="62"/>
      <c r="BR1951" s="62"/>
      <c r="BS1951" s="62"/>
      <c r="BT1951" s="62"/>
      <c r="BU1951" s="62"/>
      <c r="BV1951" s="62"/>
      <c r="BW1951" s="62"/>
      <c r="BX1951" s="62"/>
      <c r="BY1951" s="62"/>
      <c r="BZ1951" s="62"/>
      <c r="CA1951" s="62"/>
      <c r="CB1951" s="62"/>
      <c r="CC1951" s="62"/>
      <c r="CD1951" s="62"/>
      <c r="CE1951" s="62"/>
      <c r="CF1951" s="62"/>
      <c r="CG1951" s="62"/>
      <c r="CH1951" s="62"/>
      <c r="CI1951" s="62"/>
      <c r="CJ1951" s="62"/>
      <c r="CK1951" s="62"/>
      <c r="CL1951" s="62"/>
      <c r="CM1951" s="62"/>
      <c r="CN1951" s="62"/>
      <c r="CO1951" s="62"/>
      <c r="CP1951" s="62"/>
      <c r="CQ1951" s="62"/>
      <c r="CR1951" s="62"/>
      <c r="CS1951" s="62"/>
      <c r="CT1951" s="62"/>
      <c r="CU1951" s="62"/>
      <c r="CV1951" s="62"/>
      <c r="CW1951" s="62"/>
      <c r="CX1951" s="62"/>
      <c r="CY1951" s="62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</row>
    <row r="1952" spans="1:131" ht="20.399999999999999">
      <c r="A1952" s="13"/>
      <c r="B1952" s="56" ph="1"/>
      <c r="C1952" s="13"/>
      <c r="D1952" s="13"/>
      <c r="E1952" s="13"/>
      <c r="F1952" s="13"/>
      <c r="G1952" s="13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62"/>
      <c r="AQ1952" s="62"/>
      <c r="AR1952" s="62"/>
      <c r="AS1952" s="62"/>
      <c r="AT1952" s="62"/>
      <c r="AU1952" s="62"/>
      <c r="AV1952" s="62"/>
      <c r="AW1952" s="62"/>
      <c r="AX1952" s="62"/>
      <c r="AY1952" s="62"/>
      <c r="AZ1952" s="62"/>
      <c r="BA1952" s="62"/>
      <c r="BB1952" s="62"/>
      <c r="BC1952" s="62"/>
      <c r="BD1952" s="62"/>
      <c r="BE1952" s="62"/>
      <c r="BF1952" s="62"/>
      <c r="BG1952" s="62"/>
      <c r="BH1952" s="62"/>
      <c r="BI1952" s="62"/>
      <c r="BJ1952" s="62"/>
      <c r="BK1952" s="62"/>
      <c r="BL1952" s="62"/>
      <c r="BM1952" s="62"/>
      <c r="BN1952" s="62"/>
      <c r="BO1952" s="62"/>
      <c r="BP1952" s="62"/>
      <c r="BQ1952" s="62"/>
      <c r="BR1952" s="62"/>
      <c r="BS1952" s="62"/>
      <c r="BT1952" s="62"/>
      <c r="BU1952" s="62"/>
      <c r="BV1952" s="62"/>
      <c r="BW1952" s="62"/>
      <c r="BX1952" s="62"/>
      <c r="BY1952" s="62"/>
      <c r="BZ1952" s="62"/>
      <c r="CA1952" s="62"/>
      <c r="CB1952" s="62"/>
      <c r="CC1952" s="62"/>
      <c r="CD1952" s="62"/>
      <c r="CE1952" s="62"/>
      <c r="CF1952" s="62"/>
      <c r="CG1952" s="62"/>
      <c r="CH1952" s="62"/>
      <c r="CI1952" s="62"/>
      <c r="CJ1952" s="62"/>
      <c r="CK1952" s="62"/>
      <c r="CL1952" s="62"/>
      <c r="CM1952" s="62"/>
      <c r="CN1952" s="62"/>
      <c r="CO1952" s="62"/>
      <c r="CP1952" s="62"/>
      <c r="CQ1952" s="62"/>
      <c r="CR1952" s="62"/>
      <c r="CS1952" s="62"/>
      <c r="CT1952" s="62"/>
      <c r="CU1952" s="62"/>
      <c r="CV1952" s="62"/>
      <c r="CW1952" s="62"/>
      <c r="CX1952" s="62"/>
      <c r="CY1952" s="62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</row>
    <row r="1953" spans="1:131" ht="20.399999999999999">
      <c r="A1953" s="13"/>
      <c r="B1953" s="56" ph="1"/>
      <c r="C1953" s="13"/>
      <c r="D1953" s="13"/>
      <c r="E1953" s="13"/>
      <c r="F1953" s="13"/>
      <c r="G1953" s="13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62"/>
      <c r="AQ1953" s="62"/>
      <c r="AR1953" s="62"/>
      <c r="AS1953" s="62"/>
      <c r="AT1953" s="62"/>
      <c r="AU1953" s="62"/>
      <c r="AV1953" s="62"/>
      <c r="AW1953" s="62"/>
      <c r="AX1953" s="62"/>
      <c r="AY1953" s="62"/>
      <c r="AZ1953" s="62"/>
      <c r="BA1953" s="62"/>
      <c r="BB1953" s="62"/>
      <c r="BC1953" s="62"/>
      <c r="BD1953" s="62"/>
      <c r="BE1953" s="62"/>
      <c r="BF1953" s="62"/>
      <c r="BG1953" s="62"/>
      <c r="BH1953" s="62"/>
      <c r="BI1953" s="62"/>
      <c r="BJ1953" s="62"/>
      <c r="BK1953" s="62"/>
      <c r="BL1953" s="62"/>
      <c r="BM1953" s="62"/>
      <c r="BN1953" s="62"/>
      <c r="BO1953" s="62"/>
      <c r="BP1953" s="62"/>
      <c r="BQ1953" s="62"/>
      <c r="BR1953" s="62"/>
      <c r="BS1953" s="62"/>
      <c r="BT1953" s="62"/>
      <c r="BU1953" s="62"/>
      <c r="BV1953" s="62"/>
      <c r="BW1953" s="62"/>
      <c r="BX1953" s="62"/>
      <c r="BY1953" s="62"/>
      <c r="BZ1953" s="62"/>
      <c r="CA1953" s="62"/>
      <c r="CB1953" s="62"/>
      <c r="CC1953" s="62"/>
      <c r="CD1953" s="62"/>
      <c r="CE1953" s="62"/>
      <c r="CF1953" s="62"/>
      <c r="CG1953" s="62"/>
      <c r="CH1953" s="62"/>
      <c r="CI1953" s="62"/>
      <c r="CJ1953" s="62"/>
      <c r="CK1953" s="62"/>
      <c r="CL1953" s="62"/>
      <c r="CM1953" s="62"/>
      <c r="CN1953" s="62"/>
      <c r="CO1953" s="62"/>
      <c r="CP1953" s="62"/>
      <c r="CQ1953" s="62"/>
      <c r="CR1953" s="62"/>
      <c r="CS1953" s="62"/>
      <c r="CT1953" s="62"/>
      <c r="CU1953" s="62"/>
      <c r="CV1953" s="62"/>
      <c r="CW1953" s="62"/>
      <c r="CX1953" s="62"/>
      <c r="CY1953" s="62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</row>
    <row r="1954" spans="1:131" ht="20.399999999999999">
      <c r="A1954" s="13"/>
      <c r="B1954" s="56" ph="1"/>
      <c r="C1954" s="13"/>
      <c r="D1954" s="13"/>
      <c r="E1954" s="13"/>
      <c r="F1954" s="13"/>
      <c r="G1954" s="13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62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  <c r="BB1954" s="62"/>
      <c r="BC1954" s="62"/>
      <c r="BD1954" s="62"/>
      <c r="BE1954" s="62"/>
      <c r="BF1954" s="62"/>
      <c r="BG1954" s="62"/>
      <c r="BH1954" s="62"/>
      <c r="BI1954" s="62"/>
      <c r="BJ1954" s="62"/>
      <c r="BK1954" s="62"/>
      <c r="BL1954" s="62"/>
      <c r="BM1954" s="62"/>
      <c r="BN1954" s="62"/>
      <c r="BO1954" s="62"/>
      <c r="BP1954" s="62"/>
      <c r="BQ1954" s="62"/>
      <c r="BR1954" s="62"/>
      <c r="BS1954" s="62"/>
      <c r="BT1954" s="62"/>
      <c r="BU1954" s="62"/>
      <c r="BV1954" s="62"/>
      <c r="BW1954" s="62"/>
      <c r="BX1954" s="62"/>
      <c r="BY1954" s="62"/>
      <c r="BZ1954" s="62"/>
      <c r="CA1954" s="62"/>
      <c r="CB1954" s="62"/>
      <c r="CC1954" s="62"/>
      <c r="CD1954" s="62"/>
      <c r="CE1954" s="62"/>
      <c r="CF1954" s="62"/>
      <c r="CG1954" s="62"/>
      <c r="CH1954" s="62"/>
      <c r="CI1954" s="62"/>
      <c r="CJ1954" s="62"/>
      <c r="CK1954" s="62"/>
      <c r="CL1954" s="62"/>
      <c r="CM1954" s="62"/>
      <c r="CN1954" s="62"/>
      <c r="CO1954" s="62"/>
      <c r="CP1954" s="62"/>
      <c r="CQ1954" s="62"/>
      <c r="CR1954" s="62"/>
      <c r="CS1954" s="62"/>
      <c r="CT1954" s="62"/>
      <c r="CU1954" s="62"/>
      <c r="CV1954" s="62"/>
      <c r="CW1954" s="62"/>
      <c r="CX1954" s="62"/>
      <c r="CY1954" s="62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</row>
    <row r="1955" spans="1:131" ht="20.399999999999999">
      <c r="A1955" s="13"/>
      <c r="B1955" s="56" ph="1"/>
      <c r="C1955" s="13"/>
      <c r="D1955" s="13"/>
      <c r="E1955" s="13"/>
      <c r="F1955" s="13"/>
      <c r="G1955" s="13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62"/>
      <c r="AQ1955" s="62"/>
      <c r="AR1955" s="62"/>
      <c r="AS1955" s="62"/>
      <c r="AT1955" s="62"/>
      <c r="AU1955" s="62"/>
      <c r="AV1955" s="62"/>
      <c r="AW1955" s="62"/>
      <c r="AX1955" s="62"/>
      <c r="AY1955" s="62"/>
      <c r="AZ1955" s="62"/>
      <c r="BA1955" s="62"/>
      <c r="BB1955" s="62"/>
      <c r="BC1955" s="62"/>
      <c r="BD1955" s="62"/>
      <c r="BE1955" s="62"/>
      <c r="BF1955" s="62"/>
      <c r="BG1955" s="62"/>
      <c r="BH1955" s="62"/>
      <c r="BI1955" s="62"/>
      <c r="BJ1955" s="62"/>
      <c r="BK1955" s="62"/>
      <c r="BL1955" s="62"/>
      <c r="BM1955" s="62"/>
      <c r="BN1955" s="62"/>
      <c r="BO1955" s="62"/>
      <c r="BP1955" s="62"/>
      <c r="BQ1955" s="62"/>
      <c r="BR1955" s="62"/>
      <c r="BS1955" s="62"/>
      <c r="BT1955" s="62"/>
      <c r="BU1955" s="62"/>
      <c r="BV1955" s="62"/>
      <c r="BW1955" s="62"/>
      <c r="BX1955" s="62"/>
      <c r="BY1955" s="62"/>
      <c r="BZ1955" s="62"/>
      <c r="CA1955" s="62"/>
      <c r="CB1955" s="62"/>
      <c r="CC1955" s="62"/>
      <c r="CD1955" s="62"/>
      <c r="CE1955" s="62"/>
      <c r="CF1955" s="62"/>
      <c r="CG1955" s="62"/>
      <c r="CH1955" s="62"/>
      <c r="CI1955" s="62"/>
      <c r="CJ1955" s="62"/>
      <c r="CK1955" s="62"/>
      <c r="CL1955" s="62"/>
      <c r="CM1955" s="62"/>
      <c r="CN1955" s="62"/>
      <c r="CO1955" s="62"/>
      <c r="CP1955" s="62"/>
      <c r="CQ1955" s="62"/>
      <c r="CR1955" s="62"/>
      <c r="CS1955" s="62"/>
      <c r="CT1955" s="62"/>
      <c r="CU1955" s="62"/>
      <c r="CV1955" s="62"/>
      <c r="CW1955" s="62"/>
      <c r="CX1955" s="62"/>
      <c r="CY1955" s="62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</row>
    <row r="1956" spans="1:131" ht="20.399999999999999">
      <c r="A1956" s="13"/>
      <c r="B1956" s="56" ph="1"/>
      <c r="C1956" s="13"/>
      <c r="D1956" s="13"/>
      <c r="E1956" s="13"/>
      <c r="F1956" s="13"/>
      <c r="G1956" s="13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62"/>
      <c r="AQ1956" s="62"/>
      <c r="AR1956" s="62"/>
      <c r="AS1956" s="62"/>
      <c r="AT1956" s="62"/>
      <c r="AU1956" s="62"/>
      <c r="AV1956" s="62"/>
      <c r="AW1956" s="62"/>
      <c r="AX1956" s="62"/>
      <c r="AY1956" s="62"/>
      <c r="AZ1956" s="62"/>
      <c r="BA1956" s="62"/>
      <c r="BB1956" s="62"/>
      <c r="BC1956" s="62"/>
      <c r="BD1956" s="62"/>
      <c r="BE1956" s="62"/>
      <c r="BF1956" s="62"/>
      <c r="BG1956" s="62"/>
      <c r="BH1956" s="62"/>
      <c r="BI1956" s="62"/>
      <c r="BJ1956" s="62"/>
      <c r="BK1956" s="62"/>
      <c r="BL1956" s="62"/>
      <c r="BM1956" s="62"/>
      <c r="BN1956" s="62"/>
      <c r="BO1956" s="62"/>
      <c r="BP1956" s="62"/>
      <c r="BQ1956" s="62"/>
      <c r="BR1956" s="62"/>
      <c r="BS1956" s="62"/>
      <c r="BT1956" s="62"/>
      <c r="BU1956" s="62"/>
      <c r="BV1956" s="62"/>
      <c r="BW1956" s="62"/>
      <c r="BX1956" s="62"/>
      <c r="BY1956" s="62"/>
      <c r="BZ1956" s="62"/>
      <c r="CA1956" s="62"/>
      <c r="CB1956" s="62"/>
      <c r="CC1956" s="62"/>
      <c r="CD1956" s="62"/>
      <c r="CE1956" s="62"/>
      <c r="CF1956" s="62"/>
      <c r="CG1956" s="62"/>
      <c r="CH1956" s="62"/>
      <c r="CI1956" s="62"/>
      <c r="CJ1956" s="62"/>
      <c r="CK1956" s="62"/>
      <c r="CL1956" s="62"/>
      <c r="CM1956" s="62"/>
      <c r="CN1956" s="62"/>
      <c r="CO1956" s="62"/>
      <c r="CP1956" s="62"/>
      <c r="CQ1956" s="62"/>
      <c r="CR1956" s="62"/>
      <c r="CS1956" s="62"/>
      <c r="CT1956" s="62"/>
      <c r="CU1956" s="62"/>
      <c r="CV1956" s="62"/>
      <c r="CW1956" s="62"/>
      <c r="CX1956" s="62"/>
      <c r="CY1956" s="62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</row>
    <row r="1957" spans="1:131" ht="20.399999999999999">
      <c r="A1957" s="13"/>
      <c r="B1957" s="56" ph="1"/>
      <c r="C1957" s="13"/>
      <c r="D1957" s="13"/>
      <c r="E1957" s="13"/>
      <c r="F1957" s="13"/>
      <c r="G1957" s="13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62"/>
      <c r="AQ1957" s="62"/>
      <c r="AR1957" s="62"/>
      <c r="AS1957" s="62"/>
      <c r="AT1957" s="62"/>
      <c r="AU1957" s="62"/>
      <c r="AV1957" s="62"/>
      <c r="AW1957" s="62"/>
      <c r="AX1957" s="62"/>
      <c r="AY1957" s="62"/>
      <c r="AZ1957" s="62"/>
      <c r="BA1957" s="62"/>
      <c r="BB1957" s="62"/>
      <c r="BC1957" s="62"/>
      <c r="BD1957" s="62"/>
      <c r="BE1957" s="62"/>
      <c r="BF1957" s="62"/>
      <c r="BG1957" s="62"/>
      <c r="BH1957" s="62"/>
      <c r="BI1957" s="62"/>
      <c r="BJ1957" s="62"/>
      <c r="BK1957" s="62"/>
      <c r="BL1957" s="62"/>
      <c r="BM1957" s="62"/>
      <c r="BN1957" s="62"/>
      <c r="BO1957" s="62"/>
      <c r="BP1957" s="62"/>
      <c r="BQ1957" s="62"/>
      <c r="BR1957" s="62"/>
      <c r="BS1957" s="62"/>
      <c r="BT1957" s="62"/>
      <c r="BU1957" s="62"/>
      <c r="BV1957" s="62"/>
      <c r="BW1957" s="62"/>
      <c r="BX1957" s="62"/>
      <c r="BY1957" s="62"/>
      <c r="BZ1957" s="62"/>
      <c r="CA1957" s="62"/>
      <c r="CB1957" s="62"/>
      <c r="CC1957" s="62"/>
      <c r="CD1957" s="62"/>
      <c r="CE1957" s="62"/>
      <c r="CF1957" s="62"/>
      <c r="CG1957" s="62"/>
      <c r="CH1957" s="62"/>
      <c r="CI1957" s="62"/>
      <c r="CJ1957" s="62"/>
      <c r="CK1957" s="62"/>
      <c r="CL1957" s="62"/>
      <c r="CM1957" s="62"/>
      <c r="CN1957" s="62"/>
      <c r="CO1957" s="62"/>
      <c r="CP1957" s="62"/>
      <c r="CQ1957" s="62"/>
      <c r="CR1957" s="62"/>
      <c r="CS1957" s="62"/>
      <c r="CT1957" s="62"/>
      <c r="CU1957" s="62"/>
      <c r="CV1957" s="62"/>
      <c r="CW1957" s="62"/>
      <c r="CX1957" s="62"/>
      <c r="CY1957" s="62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</row>
    <row r="1958" spans="1:131" ht="20.399999999999999">
      <c r="A1958" s="13"/>
      <c r="B1958" s="56" ph="1"/>
      <c r="C1958" s="13"/>
      <c r="D1958" s="13"/>
      <c r="E1958" s="13"/>
      <c r="F1958" s="13"/>
      <c r="G1958" s="13"/>
      <c r="H1958" s="62"/>
      <c r="I1958" s="62"/>
      <c r="J1958" s="62"/>
      <c r="K1958" s="62"/>
      <c r="L1958" s="62"/>
      <c r="M1958" s="62"/>
      <c r="N1958" s="62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62"/>
      <c r="AQ1958" s="62"/>
      <c r="AR1958" s="62"/>
      <c r="AS1958" s="62"/>
      <c r="AT1958" s="62"/>
      <c r="AU1958" s="62"/>
      <c r="AV1958" s="62"/>
      <c r="AW1958" s="62"/>
      <c r="AX1958" s="62"/>
      <c r="AY1958" s="62"/>
      <c r="AZ1958" s="62"/>
      <c r="BA1958" s="62"/>
      <c r="BB1958" s="62"/>
      <c r="BC1958" s="62"/>
      <c r="BD1958" s="62"/>
      <c r="BE1958" s="62"/>
      <c r="BF1958" s="62"/>
      <c r="BG1958" s="62"/>
      <c r="BH1958" s="62"/>
      <c r="BI1958" s="62"/>
      <c r="BJ1958" s="62"/>
      <c r="BK1958" s="62"/>
      <c r="BL1958" s="62"/>
      <c r="BM1958" s="62"/>
      <c r="BN1958" s="62"/>
      <c r="BO1958" s="62"/>
      <c r="BP1958" s="62"/>
      <c r="BQ1958" s="62"/>
      <c r="BR1958" s="62"/>
      <c r="BS1958" s="62"/>
      <c r="BT1958" s="62"/>
      <c r="BU1958" s="62"/>
      <c r="BV1958" s="62"/>
      <c r="BW1958" s="62"/>
      <c r="BX1958" s="62"/>
      <c r="BY1958" s="62"/>
      <c r="BZ1958" s="62"/>
      <c r="CA1958" s="62"/>
      <c r="CB1958" s="62"/>
      <c r="CC1958" s="62"/>
      <c r="CD1958" s="62"/>
      <c r="CE1958" s="62"/>
      <c r="CF1958" s="62"/>
      <c r="CG1958" s="62"/>
      <c r="CH1958" s="62"/>
      <c r="CI1958" s="62"/>
      <c r="CJ1958" s="62"/>
      <c r="CK1958" s="62"/>
      <c r="CL1958" s="62"/>
      <c r="CM1958" s="62"/>
      <c r="CN1958" s="62"/>
      <c r="CO1958" s="62"/>
      <c r="CP1958" s="62"/>
      <c r="CQ1958" s="62"/>
      <c r="CR1958" s="62"/>
      <c r="CS1958" s="62"/>
      <c r="CT1958" s="62"/>
      <c r="CU1958" s="62"/>
      <c r="CV1958" s="62"/>
      <c r="CW1958" s="62"/>
      <c r="CX1958" s="62"/>
      <c r="CY1958" s="62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</row>
    <row r="1959" spans="1:131" ht="20.399999999999999">
      <c r="A1959" s="13"/>
      <c r="B1959" s="56" ph="1"/>
      <c r="C1959" s="13"/>
      <c r="D1959" s="13"/>
      <c r="E1959" s="13"/>
      <c r="F1959" s="13"/>
      <c r="G1959" s="13"/>
      <c r="H1959" s="62"/>
      <c r="I1959" s="62"/>
      <c r="J1959" s="62"/>
      <c r="K1959" s="62"/>
      <c r="L1959" s="62"/>
      <c r="M1959" s="62"/>
      <c r="N1959" s="62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62"/>
      <c r="AQ1959" s="62"/>
      <c r="AR1959" s="62"/>
      <c r="AS1959" s="62"/>
      <c r="AT1959" s="62"/>
      <c r="AU1959" s="62"/>
      <c r="AV1959" s="62"/>
      <c r="AW1959" s="62"/>
      <c r="AX1959" s="62"/>
      <c r="AY1959" s="62"/>
      <c r="AZ1959" s="62"/>
      <c r="BA1959" s="62"/>
      <c r="BB1959" s="62"/>
      <c r="BC1959" s="62"/>
      <c r="BD1959" s="62"/>
      <c r="BE1959" s="62"/>
      <c r="BF1959" s="62"/>
      <c r="BG1959" s="62"/>
      <c r="BH1959" s="62"/>
      <c r="BI1959" s="62"/>
      <c r="BJ1959" s="62"/>
      <c r="BK1959" s="62"/>
      <c r="BL1959" s="62"/>
      <c r="BM1959" s="62"/>
      <c r="BN1959" s="62"/>
      <c r="BO1959" s="62"/>
      <c r="BP1959" s="62"/>
      <c r="BQ1959" s="62"/>
      <c r="BR1959" s="62"/>
      <c r="BS1959" s="62"/>
      <c r="BT1959" s="62"/>
      <c r="BU1959" s="62"/>
      <c r="BV1959" s="62"/>
      <c r="BW1959" s="62"/>
      <c r="BX1959" s="62"/>
      <c r="BY1959" s="62"/>
      <c r="BZ1959" s="62"/>
      <c r="CA1959" s="62"/>
      <c r="CB1959" s="62"/>
      <c r="CC1959" s="62"/>
      <c r="CD1959" s="62"/>
      <c r="CE1959" s="62"/>
      <c r="CF1959" s="62"/>
      <c r="CG1959" s="62"/>
      <c r="CH1959" s="62"/>
      <c r="CI1959" s="62"/>
      <c r="CJ1959" s="62"/>
      <c r="CK1959" s="62"/>
      <c r="CL1959" s="62"/>
      <c r="CM1959" s="62"/>
      <c r="CN1959" s="62"/>
      <c r="CO1959" s="62"/>
      <c r="CP1959" s="62"/>
      <c r="CQ1959" s="62"/>
      <c r="CR1959" s="62"/>
      <c r="CS1959" s="62"/>
      <c r="CT1959" s="62"/>
      <c r="CU1959" s="62"/>
      <c r="CV1959" s="62"/>
      <c r="CW1959" s="62"/>
      <c r="CX1959" s="62"/>
      <c r="CY1959" s="62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</row>
    <row r="1960" spans="1:131" ht="20.399999999999999">
      <c r="A1960" s="13"/>
      <c r="B1960" s="56" ph="1"/>
      <c r="C1960" s="13"/>
      <c r="D1960" s="13"/>
      <c r="E1960" s="13"/>
      <c r="F1960" s="13"/>
      <c r="G1960" s="13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62"/>
      <c r="AQ1960" s="62"/>
      <c r="AR1960" s="62"/>
      <c r="AS1960" s="62"/>
      <c r="AT1960" s="62"/>
      <c r="AU1960" s="62"/>
      <c r="AV1960" s="62"/>
      <c r="AW1960" s="62"/>
      <c r="AX1960" s="62"/>
      <c r="AY1960" s="62"/>
      <c r="AZ1960" s="62"/>
      <c r="BA1960" s="62"/>
      <c r="BB1960" s="62"/>
      <c r="BC1960" s="62"/>
      <c r="BD1960" s="62"/>
      <c r="BE1960" s="62"/>
      <c r="BF1960" s="62"/>
      <c r="BG1960" s="62"/>
      <c r="BH1960" s="62"/>
      <c r="BI1960" s="62"/>
      <c r="BJ1960" s="62"/>
      <c r="BK1960" s="62"/>
      <c r="BL1960" s="62"/>
      <c r="BM1960" s="62"/>
      <c r="BN1960" s="62"/>
      <c r="BO1960" s="62"/>
      <c r="BP1960" s="62"/>
      <c r="BQ1960" s="62"/>
      <c r="BR1960" s="62"/>
      <c r="BS1960" s="62"/>
      <c r="BT1960" s="62"/>
      <c r="BU1960" s="62"/>
      <c r="BV1960" s="62"/>
      <c r="BW1960" s="62"/>
      <c r="BX1960" s="62"/>
      <c r="BY1960" s="62"/>
      <c r="BZ1960" s="62"/>
      <c r="CA1960" s="62"/>
      <c r="CB1960" s="62"/>
      <c r="CC1960" s="62"/>
      <c r="CD1960" s="62"/>
      <c r="CE1960" s="62"/>
      <c r="CF1960" s="62"/>
      <c r="CG1960" s="62"/>
      <c r="CH1960" s="62"/>
      <c r="CI1960" s="62"/>
      <c r="CJ1960" s="62"/>
      <c r="CK1960" s="62"/>
      <c r="CL1960" s="62"/>
      <c r="CM1960" s="62"/>
      <c r="CN1960" s="62"/>
      <c r="CO1960" s="62"/>
      <c r="CP1960" s="62"/>
      <c r="CQ1960" s="62"/>
      <c r="CR1960" s="62"/>
      <c r="CS1960" s="62"/>
      <c r="CT1960" s="62"/>
      <c r="CU1960" s="62"/>
      <c r="CV1960" s="62"/>
      <c r="CW1960" s="62"/>
      <c r="CX1960" s="62"/>
      <c r="CY1960" s="62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</row>
    <row r="1961" spans="1:131" ht="20.399999999999999">
      <c r="A1961" s="13"/>
      <c r="B1961" s="56" ph="1"/>
      <c r="C1961" s="13"/>
      <c r="D1961" s="13"/>
      <c r="E1961" s="13"/>
      <c r="F1961" s="13"/>
      <c r="G1961" s="13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62"/>
      <c r="AQ1961" s="62"/>
      <c r="AR1961" s="62"/>
      <c r="AS1961" s="62"/>
      <c r="AT1961" s="62"/>
      <c r="AU1961" s="62"/>
      <c r="AV1961" s="62"/>
      <c r="AW1961" s="62"/>
      <c r="AX1961" s="62"/>
      <c r="AY1961" s="62"/>
      <c r="AZ1961" s="62"/>
      <c r="BA1961" s="62"/>
      <c r="BB1961" s="62"/>
      <c r="BC1961" s="62"/>
      <c r="BD1961" s="62"/>
      <c r="BE1961" s="62"/>
      <c r="BF1961" s="62"/>
      <c r="BG1961" s="62"/>
      <c r="BH1961" s="62"/>
      <c r="BI1961" s="62"/>
      <c r="BJ1961" s="62"/>
      <c r="BK1961" s="62"/>
      <c r="BL1961" s="62"/>
      <c r="BM1961" s="62"/>
      <c r="BN1961" s="62"/>
      <c r="BO1961" s="62"/>
      <c r="BP1961" s="62"/>
      <c r="BQ1961" s="62"/>
      <c r="BR1961" s="62"/>
      <c r="BS1961" s="62"/>
      <c r="BT1961" s="62"/>
      <c r="BU1961" s="62"/>
      <c r="BV1961" s="62"/>
      <c r="BW1961" s="62"/>
      <c r="BX1961" s="62"/>
      <c r="BY1961" s="62"/>
      <c r="BZ1961" s="62"/>
      <c r="CA1961" s="62"/>
      <c r="CB1961" s="62"/>
      <c r="CC1961" s="62"/>
      <c r="CD1961" s="62"/>
      <c r="CE1961" s="62"/>
      <c r="CF1961" s="62"/>
      <c r="CG1961" s="62"/>
      <c r="CH1961" s="62"/>
      <c r="CI1961" s="62"/>
      <c r="CJ1961" s="62"/>
      <c r="CK1961" s="62"/>
      <c r="CL1961" s="62"/>
      <c r="CM1961" s="62"/>
      <c r="CN1961" s="62"/>
      <c r="CO1961" s="62"/>
      <c r="CP1961" s="62"/>
      <c r="CQ1961" s="62"/>
      <c r="CR1961" s="62"/>
      <c r="CS1961" s="62"/>
      <c r="CT1961" s="62"/>
      <c r="CU1961" s="62"/>
      <c r="CV1961" s="62"/>
      <c r="CW1961" s="62"/>
      <c r="CX1961" s="62"/>
      <c r="CY1961" s="62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</row>
    <row r="1962" spans="1:131" ht="20.399999999999999">
      <c r="A1962" s="13"/>
      <c r="B1962" s="56" ph="1"/>
      <c r="C1962" s="13"/>
      <c r="D1962" s="13"/>
      <c r="E1962" s="13"/>
      <c r="F1962" s="13"/>
      <c r="G1962" s="13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62"/>
      <c r="AQ1962" s="62"/>
      <c r="AR1962" s="62"/>
      <c r="AS1962" s="62"/>
      <c r="AT1962" s="62"/>
      <c r="AU1962" s="62"/>
      <c r="AV1962" s="62"/>
      <c r="AW1962" s="62"/>
      <c r="AX1962" s="62"/>
      <c r="AY1962" s="62"/>
      <c r="AZ1962" s="62"/>
      <c r="BA1962" s="62"/>
      <c r="BB1962" s="62"/>
      <c r="BC1962" s="62"/>
      <c r="BD1962" s="62"/>
      <c r="BE1962" s="62"/>
      <c r="BF1962" s="62"/>
      <c r="BG1962" s="62"/>
      <c r="BH1962" s="62"/>
      <c r="BI1962" s="62"/>
      <c r="BJ1962" s="62"/>
      <c r="BK1962" s="62"/>
      <c r="BL1962" s="62"/>
      <c r="BM1962" s="62"/>
      <c r="BN1962" s="62"/>
      <c r="BO1962" s="62"/>
      <c r="BP1962" s="62"/>
      <c r="BQ1962" s="62"/>
      <c r="BR1962" s="62"/>
      <c r="BS1962" s="62"/>
      <c r="BT1962" s="62"/>
      <c r="BU1962" s="62"/>
      <c r="BV1962" s="62"/>
      <c r="BW1962" s="62"/>
      <c r="BX1962" s="62"/>
      <c r="BY1962" s="62"/>
      <c r="BZ1962" s="62"/>
      <c r="CA1962" s="62"/>
      <c r="CB1962" s="62"/>
      <c r="CC1962" s="62"/>
      <c r="CD1962" s="62"/>
      <c r="CE1962" s="62"/>
      <c r="CF1962" s="62"/>
      <c r="CG1962" s="62"/>
      <c r="CH1962" s="62"/>
      <c r="CI1962" s="62"/>
      <c r="CJ1962" s="62"/>
      <c r="CK1962" s="62"/>
      <c r="CL1962" s="62"/>
      <c r="CM1962" s="62"/>
      <c r="CN1962" s="62"/>
      <c r="CO1962" s="62"/>
      <c r="CP1962" s="62"/>
      <c r="CQ1962" s="62"/>
      <c r="CR1962" s="62"/>
      <c r="CS1962" s="62"/>
      <c r="CT1962" s="62"/>
      <c r="CU1962" s="62"/>
      <c r="CV1962" s="62"/>
      <c r="CW1962" s="62"/>
      <c r="CX1962" s="62"/>
      <c r="CY1962" s="62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</row>
    <row r="1963" spans="1:131" ht="20.399999999999999">
      <c r="A1963" s="13"/>
      <c r="B1963" s="56" ph="1"/>
      <c r="C1963" s="13"/>
      <c r="D1963" s="13"/>
      <c r="E1963" s="13"/>
      <c r="F1963" s="13"/>
      <c r="G1963" s="13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62"/>
      <c r="AQ1963" s="62"/>
      <c r="AR1963" s="62"/>
      <c r="AS1963" s="62"/>
      <c r="AT1963" s="62"/>
      <c r="AU1963" s="62"/>
      <c r="AV1963" s="62"/>
      <c r="AW1963" s="62"/>
      <c r="AX1963" s="62"/>
      <c r="AY1963" s="62"/>
      <c r="AZ1963" s="62"/>
      <c r="BA1963" s="62"/>
      <c r="BB1963" s="62"/>
      <c r="BC1963" s="62"/>
      <c r="BD1963" s="62"/>
      <c r="BE1963" s="62"/>
      <c r="BF1963" s="62"/>
      <c r="BG1963" s="62"/>
      <c r="BH1963" s="62"/>
      <c r="BI1963" s="62"/>
      <c r="BJ1963" s="62"/>
      <c r="BK1963" s="62"/>
      <c r="BL1963" s="62"/>
      <c r="BM1963" s="62"/>
      <c r="BN1963" s="62"/>
      <c r="BO1963" s="62"/>
      <c r="BP1963" s="62"/>
      <c r="BQ1963" s="62"/>
      <c r="BR1963" s="62"/>
      <c r="BS1963" s="62"/>
      <c r="BT1963" s="62"/>
      <c r="BU1963" s="62"/>
      <c r="BV1963" s="62"/>
      <c r="BW1963" s="62"/>
      <c r="BX1963" s="62"/>
      <c r="BY1963" s="62"/>
      <c r="BZ1963" s="62"/>
      <c r="CA1963" s="62"/>
      <c r="CB1963" s="62"/>
      <c r="CC1963" s="62"/>
      <c r="CD1963" s="62"/>
      <c r="CE1963" s="62"/>
      <c r="CF1963" s="62"/>
      <c r="CG1963" s="62"/>
      <c r="CH1963" s="62"/>
      <c r="CI1963" s="62"/>
      <c r="CJ1963" s="62"/>
      <c r="CK1963" s="62"/>
      <c r="CL1963" s="62"/>
      <c r="CM1963" s="62"/>
      <c r="CN1963" s="62"/>
      <c r="CO1963" s="62"/>
      <c r="CP1963" s="62"/>
      <c r="CQ1963" s="62"/>
      <c r="CR1963" s="62"/>
      <c r="CS1963" s="62"/>
      <c r="CT1963" s="62"/>
      <c r="CU1963" s="62"/>
      <c r="CV1963" s="62"/>
      <c r="CW1963" s="62"/>
      <c r="CX1963" s="62"/>
      <c r="CY1963" s="62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</row>
    <row r="1964" spans="1:131" ht="20.399999999999999">
      <c r="A1964" s="13"/>
      <c r="B1964" s="56" ph="1"/>
      <c r="C1964" s="13"/>
      <c r="D1964" s="13"/>
      <c r="E1964" s="13"/>
      <c r="F1964" s="13"/>
      <c r="G1964" s="13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62"/>
      <c r="AQ1964" s="62"/>
      <c r="AR1964" s="62"/>
      <c r="AS1964" s="62"/>
      <c r="AT1964" s="62"/>
      <c r="AU1964" s="62"/>
      <c r="AV1964" s="62"/>
      <c r="AW1964" s="62"/>
      <c r="AX1964" s="62"/>
      <c r="AY1964" s="62"/>
      <c r="AZ1964" s="62"/>
      <c r="BA1964" s="62"/>
      <c r="BB1964" s="62"/>
      <c r="BC1964" s="62"/>
      <c r="BD1964" s="62"/>
      <c r="BE1964" s="62"/>
      <c r="BF1964" s="62"/>
      <c r="BG1964" s="62"/>
      <c r="BH1964" s="62"/>
      <c r="BI1964" s="62"/>
      <c r="BJ1964" s="62"/>
      <c r="BK1964" s="62"/>
      <c r="BL1964" s="62"/>
      <c r="BM1964" s="62"/>
      <c r="BN1964" s="62"/>
      <c r="BO1964" s="62"/>
      <c r="BP1964" s="62"/>
      <c r="BQ1964" s="62"/>
      <c r="BR1964" s="62"/>
      <c r="BS1964" s="62"/>
      <c r="BT1964" s="62"/>
      <c r="BU1964" s="62"/>
      <c r="BV1964" s="62"/>
      <c r="BW1964" s="62"/>
      <c r="BX1964" s="62"/>
      <c r="BY1964" s="62"/>
      <c r="BZ1964" s="62"/>
      <c r="CA1964" s="62"/>
      <c r="CB1964" s="62"/>
      <c r="CC1964" s="62"/>
      <c r="CD1964" s="62"/>
      <c r="CE1964" s="62"/>
      <c r="CF1964" s="62"/>
      <c r="CG1964" s="62"/>
      <c r="CH1964" s="62"/>
      <c r="CI1964" s="62"/>
      <c r="CJ1964" s="62"/>
      <c r="CK1964" s="62"/>
      <c r="CL1964" s="62"/>
      <c r="CM1964" s="62"/>
      <c r="CN1964" s="62"/>
      <c r="CO1964" s="62"/>
      <c r="CP1964" s="62"/>
      <c r="CQ1964" s="62"/>
      <c r="CR1964" s="62"/>
      <c r="CS1964" s="62"/>
      <c r="CT1964" s="62"/>
      <c r="CU1964" s="62"/>
      <c r="CV1964" s="62"/>
      <c r="CW1964" s="62"/>
      <c r="CX1964" s="62"/>
      <c r="CY1964" s="62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</row>
    <row r="1965" spans="1:131" ht="20.399999999999999">
      <c r="A1965" s="13"/>
      <c r="B1965" s="56" ph="1"/>
      <c r="C1965" s="13"/>
      <c r="D1965" s="13"/>
      <c r="E1965" s="13"/>
      <c r="F1965" s="13"/>
      <c r="G1965" s="13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62"/>
      <c r="AQ1965" s="62"/>
      <c r="AR1965" s="62"/>
      <c r="AS1965" s="62"/>
      <c r="AT1965" s="62"/>
      <c r="AU1965" s="62"/>
      <c r="AV1965" s="62"/>
      <c r="AW1965" s="62"/>
      <c r="AX1965" s="62"/>
      <c r="AY1965" s="62"/>
      <c r="AZ1965" s="62"/>
      <c r="BA1965" s="62"/>
      <c r="BB1965" s="62"/>
      <c r="BC1965" s="62"/>
      <c r="BD1965" s="62"/>
      <c r="BE1965" s="62"/>
      <c r="BF1965" s="62"/>
      <c r="BG1965" s="62"/>
      <c r="BH1965" s="62"/>
      <c r="BI1965" s="62"/>
      <c r="BJ1965" s="62"/>
      <c r="BK1965" s="62"/>
      <c r="BL1965" s="62"/>
      <c r="BM1965" s="62"/>
      <c r="BN1965" s="62"/>
      <c r="BO1965" s="62"/>
      <c r="BP1965" s="62"/>
      <c r="BQ1965" s="62"/>
      <c r="BR1965" s="62"/>
      <c r="BS1965" s="62"/>
      <c r="BT1965" s="62"/>
      <c r="BU1965" s="62"/>
      <c r="BV1965" s="62"/>
      <c r="BW1965" s="62"/>
      <c r="BX1965" s="62"/>
      <c r="BY1965" s="62"/>
      <c r="BZ1965" s="62"/>
      <c r="CA1965" s="62"/>
      <c r="CB1965" s="62"/>
      <c r="CC1965" s="62"/>
      <c r="CD1965" s="62"/>
      <c r="CE1965" s="62"/>
      <c r="CF1965" s="62"/>
      <c r="CG1965" s="62"/>
      <c r="CH1965" s="62"/>
      <c r="CI1965" s="62"/>
      <c r="CJ1965" s="62"/>
      <c r="CK1965" s="62"/>
      <c r="CL1965" s="62"/>
      <c r="CM1965" s="62"/>
      <c r="CN1965" s="62"/>
      <c r="CO1965" s="62"/>
      <c r="CP1965" s="62"/>
      <c r="CQ1965" s="62"/>
      <c r="CR1965" s="62"/>
      <c r="CS1965" s="62"/>
      <c r="CT1965" s="62"/>
      <c r="CU1965" s="62"/>
      <c r="CV1965" s="62"/>
      <c r="CW1965" s="62"/>
      <c r="CX1965" s="62"/>
      <c r="CY1965" s="62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</row>
    <row r="1966" spans="1:131" ht="20.399999999999999">
      <c r="A1966" s="13"/>
      <c r="B1966" s="56" ph="1"/>
      <c r="C1966" s="13"/>
      <c r="D1966" s="13"/>
      <c r="E1966" s="13"/>
      <c r="F1966" s="13"/>
      <c r="G1966" s="13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62"/>
      <c r="AQ1966" s="62"/>
      <c r="AR1966" s="62"/>
      <c r="AS1966" s="62"/>
      <c r="AT1966" s="62"/>
      <c r="AU1966" s="62"/>
      <c r="AV1966" s="62"/>
      <c r="AW1966" s="62"/>
      <c r="AX1966" s="62"/>
      <c r="AY1966" s="62"/>
      <c r="AZ1966" s="62"/>
      <c r="BA1966" s="62"/>
      <c r="BB1966" s="62"/>
      <c r="BC1966" s="62"/>
      <c r="BD1966" s="62"/>
      <c r="BE1966" s="62"/>
      <c r="BF1966" s="62"/>
      <c r="BG1966" s="62"/>
      <c r="BH1966" s="62"/>
      <c r="BI1966" s="62"/>
      <c r="BJ1966" s="62"/>
      <c r="BK1966" s="62"/>
      <c r="BL1966" s="62"/>
      <c r="BM1966" s="62"/>
      <c r="BN1966" s="62"/>
      <c r="BO1966" s="62"/>
      <c r="BP1966" s="62"/>
      <c r="BQ1966" s="62"/>
      <c r="BR1966" s="62"/>
      <c r="BS1966" s="62"/>
      <c r="BT1966" s="62"/>
      <c r="BU1966" s="62"/>
      <c r="BV1966" s="62"/>
      <c r="BW1966" s="62"/>
      <c r="BX1966" s="62"/>
      <c r="BY1966" s="62"/>
      <c r="BZ1966" s="62"/>
      <c r="CA1966" s="62"/>
      <c r="CB1966" s="62"/>
      <c r="CC1966" s="62"/>
      <c r="CD1966" s="62"/>
      <c r="CE1966" s="62"/>
      <c r="CF1966" s="62"/>
      <c r="CG1966" s="62"/>
      <c r="CH1966" s="62"/>
      <c r="CI1966" s="62"/>
      <c r="CJ1966" s="62"/>
      <c r="CK1966" s="62"/>
      <c r="CL1966" s="62"/>
      <c r="CM1966" s="62"/>
      <c r="CN1966" s="62"/>
      <c r="CO1966" s="62"/>
      <c r="CP1966" s="62"/>
      <c r="CQ1966" s="62"/>
      <c r="CR1966" s="62"/>
      <c r="CS1966" s="62"/>
      <c r="CT1966" s="62"/>
      <c r="CU1966" s="62"/>
      <c r="CV1966" s="62"/>
      <c r="CW1966" s="62"/>
      <c r="CX1966" s="62"/>
      <c r="CY1966" s="62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</row>
    <row r="1967" spans="1:131" ht="20.399999999999999">
      <c r="A1967" s="13"/>
      <c r="B1967" s="56" ph="1"/>
      <c r="C1967" s="13"/>
      <c r="D1967" s="13"/>
      <c r="E1967" s="13"/>
      <c r="F1967" s="13"/>
      <c r="G1967" s="13"/>
      <c r="H1967" s="62"/>
      <c r="I1967" s="62"/>
      <c r="J1967" s="62"/>
      <c r="K1967" s="62"/>
      <c r="L1967" s="62"/>
      <c r="M1967" s="62"/>
      <c r="N1967" s="62"/>
      <c r="O1967" s="62"/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62"/>
      <c r="AQ1967" s="62"/>
      <c r="AR1967" s="62"/>
      <c r="AS1967" s="62"/>
      <c r="AT1967" s="62"/>
      <c r="AU1967" s="62"/>
      <c r="AV1967" s="62"/>
      <c r="AW1967" s="62"/>
      <c r="AX1967" s="62"/>
      <c r="AY1967" s="62"/>
      <c r="AZ1967" s="62"/>
      <c r="BA1967" s="62"/>
      <c r="BB1967" s="62"/>
      <c r="BC1967" s="62"/>
      <c r="BD1967" s="62"/>
      <c r="BE1967" s="62"/>
      <c r="BF1967" s="62"/>
      <c r="BG1967" s="62"/>
      <c r="BH1967" s="62"/>
      <c r="BI1967" s="62"/>
      <c r="BJ1967" s="62"/>
      <c r="BK1967" s="62"/>
      <c r="BL1967" s="62"/>
      <c r="BM1967" s="62"/>
      <c r="BN1967" s="62"/>
      <c r="BO1967" s="62"/>
      <c r="BP1967" s="62"/>
      <c r="BQ1967" s="62"/>
      <c r="BR1967" s="62"/>
      <c r="BS1967" s="62"/>
      <c r="BT1967" s="62"/>
      <c r="BU1967" s="62"/>
      <c r="BV1967" s="62"/>
      <c r="BW1967" s="62"/>
      <c r="BX1967" s="62"/>
      <c r="BY1967" s="62"/>
      <c r="BZ1967" s="62"/>
      <c r="CA1967" s="62"/>
      <c r="CB1967" s="62"/>
      <c r="CC1967" s="62"/>
      <c r="CD1967" s="62"/>
      <c r="CE1967" s="62"/>
      <c r="CF1967" s="62"/>
      <c r="CG1967" s="62"/>
      <c r="CH1967" s="62"/>
      <c r="CI1967" s="62"/>
      <c r="CJ1967" s="62"/>
      <c r="CK1967" s="62"/>
      <c r="CL1967" s="62"/>
      <c r="CM1967" s="62"/>
      <c r="CN1967" s="62"/>
      <c r="CO1967" s="62"/>
      <c r="CP1967" s="62"/>
      <c r="CQ1967" s="62"/>
      <c r="CR1967" s="62"/>
      <c r="CS1967" s="62"/>
      <c r="CT1967" s="62"/>
      <c r="CU1967" s="62"/>
      <c r="CV1967" s="62"/>
      <c r="CW1967" s="62"/>
      <c r="CX1967" s="62"/>
      <c r="CY1967" s="62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</row>
    <row r="1968" spans="1:131" ht="20.399999999999999">
      <c r="A1968" s="13"/>
      <c r="B1968" s="56" ph="1"/>
      <c r="C1968" s="13"/>
      <c r="D1968" s="13"/>
      <c r="E1968" s="13"/>
      <c r="F1968" s="13"/>
      <c r="G1968" s="13"/>
      <c r="H1968" s="62"/>
      <c r="I1968" s="62"/>
      <c r="J1968" s="62"/>
      <c r="K1968" s="62"/>
      <c r="L1968" s="62"/>
      <c r="M1968" s="62"/>
      <c r="N1968" s="62"/>
      <c r="O1968" s="62"/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62"/>
      <c r="AQ1968" s="62"/>
      <c r="AR1968" s="62"/>
      <c r="AS1968" s="62"/>
      <c r="AT1968" s="62"/>
      <c r="AU1968" s="62"/>
      <c r="AV1968" s="62"/>
      <c r="AW1968" s="62"/>
      <c r="AX1968" s="62"/>
      <c r="AY1968" s="62"/>
      <c r="AZ1968" s="62"/>
      <c r="BA1968" s="62"/>
      <c r="BB1968" s="62"/>
      <c r="BC1968" s="62"/>
      <c r="BD1968" s="62"/>
      <c r="BE1968" s="62"/>
      <c r="BF1968" s="62"/>
      <c r="BG1968" s="62"/>
      <c r="BH1968" s="62"/>
      <c r="BI1968" s="62"/>
      <c r="BJ1968" s="62"/>
      <c r="BK1968" s="62"/>
      <c r="BL1968" s="62"/>
      <c r="BM1968" s="62"/>
      <c r="BN1968" s="62"/>
      <c r="BO1968" s="62"/>
      <c r="BP1968" s="62"/>
      <c r="BQ1968" s="62"/>
      <c r="BR1968" s="62"/>
      <c r="BS1968" s="62"/>
      <c r="BT1968" s="62"/>
      <c r="BU1968" s="62"/>
      <c r="BV1968" s="62"/>
      <c r="BW1968" s="62"/>
      <c r="BX1968" s="62"/>
      <c r="BY1968" s="62"/>
      <c r="BZ1968" s="62"/>
      <c r="CA1968" s="62"/>
      <c r="CB1968" s="62"/>
      <c r="CC1968" s="62"/>
      <c r="CD1968" s="62"/>
      <c r="CE1968" s="62"/>
      <c r="CF1968" s="62"/>
      <c r="CG1968" s="62"/>
      <c r="CH1968" s="62"/>
      <c r="CI1968" s="62"/>
      <c r="CJ1968" s="62"/>
      <c r="CK1968" s="62"/>
      <c r="CL1968" s="62"/>
      <c r="CM1968" s="62"/>
      <c r="CN1968" s="62"/>
      <c r="CO1968" s="62"/>
      <c r="CP1968" s="62"/>
      <c r="CQ1968" s="62"/>
      <c r="CR1968" s="62"/>
      <c r="CS1968" s="62"/>
      <c r="CT1968" s="62"/>
      <c r="CU1968" s="62"/>
      <c r="CV1968" s="62"/>
      <c r="CW1968" s="62"/>
      <c r="CX1968" s="62"/>
      <c r="CY1968" s="62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</row>
    <row r="1969" spans="1:131" ht="20.399999999999999">
      <c r="A1969" s="13"/>
      <c r="B1969" s="56" ph="1"/>
      <c r="C1969" s="13"/>
      <c r="D1969" s="13"/>
      <c r="E1969" s="13"/>
      <c r="F1969" s="13"/>
      <c r="G1969" s="13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62"/>
      <c r="AQ1969" s="62"/>
      <c r="AR1969" s="62"/>
      <c r="AS1969" s="62"/>
      <c r="AT1969" s="62"/>
      <c r="AU1969" s="62"/>
      <c r="AV1969" s="62"/>
      <c r="AW1969" s="62"/>
      <c r="AX1969" s="62"/>
      <c r="AY1969" s="62"/>
      <c r="AZ1969" s="62"/>
      <c r="BA1969" s="62"/>
      <c r="BB1969" s="62"/>
      <c r="BC1969" s="62"/>
      <c r="BD1969" s="62"/>
      <c r="BE1969" s="62"/>
      <c r="BF1969" s="62"/>
      <c r="BG1969" s="62"/>
      <c r="BH1969" s="62"/>
      <c r="BI1969" s="62"/>
      <c r="BJ1969" s="62"/>
      <c r="BK1969" s="62"/>
      <c r="BL1969" s="62"/>
      <c r="BM1969" s="62"/>
      <c r="BN1969" s="62"/>
      <c r="BO1969" s="62"/>
      <c r="BP1969" s="62"/>
      <c r="BQ1969" s="62"/>
      <c r="BR1969" s="62"/>
      <c r="BS1969" s="62"/>
      <c r="BT1969" s="62"/>
      <c r="BU1969" s="62"/>
      <c r="BV1969" s="62"/>
      <c r="BW1969" s="62"/>
      <c r="BX1969" s="62"/>
      <c r="BY1969" s="62"/>
      <c r="BZ1969" s="62"/>
      <c r="CA1969" s="62"/>
      <c r="CB1969" s="62"/>
      <c r="CC1969" s="62"/>
      <c r="CD1969" s="62"/>
      <c r="CE1969" s="62"/>
      <c r="CF1969" s="62"/>
      <c r="CG1969" s="62"/>
      <c r="CH1969" s="62"/>
      <c r="CI1969" s="62"/>
      <c r="CJ1969" s="62"/>
      <c r="CK1969" s="62"/>
      <c r="CL1969" s="62"/>
      <c r="CM1969" s="62"/>
      <c r="CN1969" s="62"/>
      <c r="CO1969" s="62"/>
      <c r="CP1969" s="62"/>
      <c r="CQ1969" s="62"/>
      <c r="CR1969" s="62"/>
      <c r="CS1969" s="62"/>
      <c r="CT1969" s="62"/>
      <c r="CU1969" s="62"/>
      <c r="CV1969" s="62"/>
      <c r="CW1969" s="62"/>
      <c r="CX1969" s="62"/>
      <c r="CY1969" s="62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</row>
    <row r="1970" spans="1:131" ht="20.399999999999999">
      <c r="A1970" s="13"/>
      <c r="B1970" s="56" ph="1"/>
      <c r="C1970" s="13"/>
      <c r="D1970" s="13"/>
      <c r="E1970" s="13"/>
      <c r="F1970" s="13"/>
      <c r="G1970" s="13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62"/>
      <c r="AQ1970" s="62"/>
      <c r="AR1970" s="62"/>
      <c r="AS1970" s="62"/>
      <c r="AT1970" s="62"/>
      <c r="AU1970" s="62"/>
      <c r="AV1970" s="62"/>
      <c r="AW1970" s="62"/>
      <c r="AX1970" s="62"/>
      <c r="AY1970" s="62"/>
      <c r="AZ1970" s="62"/>
      <c r="BA1970" s="62"/>
      <c r="BB1970" s="62"/>
      <c r="BC1970" s="62"/>
      <c r="BD1970" s="62"/>
      <c r="BE1970" s="62"/>
      <c r="BF1970" s="62"/>
      <c r="BG1970" s="62"/>
      <c r="BH1970" s="62"/>
      <c r="BI1970" s="62"/>
      <c r="BJ1970" s="62"/>
      <c r="BK1970" s="62"/>
      <c r="BL1970" s="62"/>
      <c r="BM1970" s="62"/>
      <c r="BN1970" s="62"/>
      <c r="BO1970" s="62"/>
      <c r="BP1970" s="62"/>
      <c r="BQ1970" s="62"/>
      <c r="BR1970" s="62"/>
      <c r="BS1970" s="62"/>
      <c r="BT1970" s="62"/>
      <c r="BU1970" s="62"/>
      <c r="BV1970" s="62"/>
      <c r="BW1970" s="62"/>
      <c r="BX1970" s="62"/>
      <c r="BY1970" s="62"/>
      <c r="BZ1970" s="62"/>
      <c r="CA1970" s="62"/>
      <c r="CB1970" s="62"/>
      <c r="CC1970" s="62"/>
      <c r="CD1970" s="62"/>
      <c r="CE1970" s="62"/>
      <c r="CF1970" s="62"/>
      <c r="CG1970" s="62"/>
      <c r="CH1970" s="62"/>
      <c r="CI1970" s="62"/>
      <c r="CJ1970" s="62"/>
      <c r="CK1970" s="62"/>
      <c r="CL1970" s="62"/>
      <c r="CM1970" s="62"/>
      <c r="CN1970" s="62"/>
      <c r="CO1970" s="62"/>
      <c r="CP1970" s="62"/>
      <c r="CQ1970" s="62"/>
      <c r="CR1970" s="62"/>
      <c r="CS1970" s="62"/>
      <c r="CT1970" s="62"/>
      <c r="CU1970" s="62"/>
      <c r="CV1970" s="62"/>
      <c r="CW1970" s="62"/>
      <c r="CX1970" s="62"/>
      <c r="CY1970" s="62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</row>
    <row r="1971" spans="1:131" ht="20.399999999999999">
      <c r="A1971" s="13"/>
      <c r="B1971" s="56" ph="1"/>
      <c r="C1971" s="13"/>
      <c r="D1971" s="13"/>
      <c r="E1971" s="13"/>
      <c r="F1971" s="13"/>
      <c r="G1971" s="13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62"/>
      <c r="AQ1971" s="62"/>
      <c r="AR1971" s="62"/>
      <c r="AS1971" s="62"/>
      <c r="AT1971" s="62"/>
      <c r="AU1971" s="62"/>
      <c r="AV1971" s="62"/>
      <c r="AW1971" s="62"/>
      <c r="AX1971" s="62"/>
      <c r="AY1971" s="62"/>
      <c r="AZ1971" s="62"/>
      <c r="BA1971" s="62"/>
      <c r="BB1971" s="62"/>
      <c r="BC1971" s="62"/>
      <c r="BD1971" s="62"/>
      <c r="BE1971" s="62"/>
      <c r="BF1971" s="62"/>
      <c r="BG1971" s="62"/>
      <c r="BH1971" s="62"/>
      <c r="BI1971" s="62"/>
      <c r="BJ1971" s="62"/>
      <c r="BK1971" s="62"/>
      <c r="BL1971" s="62"/>
      <c r="BM1971" s="62"/>
      <c r="BN1971" s="62"/>
      <c r="BO1971" s="62"/>
      <c r="BP1971" s="62"/>
      <c r="BQ1971" s="62"/>
      <c r="BR1971" s="62"/>
      <c r="BS1971" s="62"/>
      <c r="BT1971" s="62"/>
      <c r="BU1971" s="62"/>
      <c r="BV1971" s="62"/>
      <c r="BW1971" s="62"/>
      <c r="BX1971" s="62"/>
      <c r="BY1971" s="62"/>
      <c r="BZ1971" s="62"/>
      <c r="CA1971" s="62"/>
      <c r="CB1971" s="62"/>
      <c r="CC1971" s="62"/>
      <c r="CD1971" s="62"/>
      <c r="CE1971" s="62"/>
      <c r="CF1971" s="62"/>
      <c r="CG1971" s="62"/>
      <c r="CH1971" s="62"/>
      <c r="CI1971" s="62"/>
      <c r="CJ1971" s="62"/>
      <c r="CK1971" s="62"/>
      <c r="CL1971" s="62"/>
      <c r="CM1971" s="62"/>
      <c r="CN1971" s="62"/>
      <c r="CO1971" s="62"/>
      <c r="CP1971" s="62"/>
      <c r="CQ1971" s="62"/>
      <c r="CR1971" s="62"/>
      <c r="CS1971" s="62"/>
      <c r="CT1971" s="62"/>
      <c r="CU1971" s="62"/>
      <c r="CV1971" s="62"/>
      <c r="CW1971" s="62"/>
      <c r="CX1971" s="62"/>
      <c r="CY1971" s="62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</row>
    <row r="1972" spans="1:131" ht="20.399999999999999">
      <c r="A1972" s="13"/>
      <c r="B1972" s="56" ph="1"/>
      <c r="C1972" s="13"/>
      <c r="D1972" s="13"/>
      <c r="E1972" s="13"/>
      <c r="F1972" s="13"/>
      <c r="G1972" s="13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62"/>
      <c r="AQ1972" s="62"/>
      <c r="AR1972" s="62"/>
      <c r="AS1972" s="62"/>
      <c r="AT1972" s="62"/>
      <c r="AU1972" s="62"/>
      <c r="AV1972" s="62"/>
      <c r="AW1972" s="62"/>
      <c r="AX1972" s="62"/>
      <c r="AY1972" s="62"/>
      <c r="AZ1972" s="62"/>
      <c r="BA1972" s="62"/>
      <c r="BB1972" s="62"/>
      <c r="BC1972" s="62"/>
      <c r="BD1972" s="62"/>
      <c r="BE1972" s="62"/>
      <c r="BF1972" s="62"/>
      <c r="BG1972" s="62"/>
      <c r="BH1972" s="62"/>
      <c r="BI1972" s="62"/>
      <c r="BJ1972" s="62"/>
      <c r="BK1972" s="62"/>
      <c r="BL1972" s="62"/>
      <c r="BM1972" s="62"/>
      <c r="BN1972" s="62"/>
      <c r="BO1972" s="62"/>
      <c r="BP1972" s="62"/>
      <c r="BQ1972" s="62"/>
      <c r="BR1972" s="62"/>
      <c r="BS1972" s="62"/>
      <c r="BT1972" s="62"/>
      <c r="BU1972" s="62"/>
      <c r="BV1972" s="62"/>
      <c r="BW1972" s="62"/>
      <c r="BX1972" s="62"/>
      <c r="BY1972" s="62"/>
      <c r="BZ1972" s="62"/>
      <c r="CA1972" s="62"/>
      <c r="CB1972" s="62"/>
      <c r="CC1972" s="62"/>
      <c r="CD1972" s="62"/>
      <c r="CE1972" s="62"/>
      <c r="CF1972" s="62"/>
      <c r="CG1972" s="62"/>
      <c r="CH1972" s="62"/>
      <c r="CI1972" s="62"/>
      <c r="CJ1972" s="62"/>
      <c r="CK1972" s="62"/>
      <c r="CL1972" s="62"/>
      <c r="CM1972" s="62"/>
      <c r="CN1972" s="62"/>
      <c r="CO1972" s="62"/>
      <c r="CP1972" s="62"/>
      <c r="CQ1972" s="62"/>
      <c r="CR1972" s="62"/>
      <c r="CS1972" s="62"/>
      <c r="CT1972" s="62"/>
      <c r="CU1972" s="62"/>
      <c r="CV1972" s="62"/>
      <c r="CW1972" s="62"/>
      <c r="CX1972" s="62"/>
      <c r="CY1972" s="62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</row>
    <row r="1973" spans="1:131" ht="20.399999999999999">
      <c r="A1973" s="13"/>
      <c r="B1973" s="56" ph="1"/>
      <c r="C1973" s="13"/>
      <c r="D1973" s="13"/>
      <c r="E1973" s="13"/>
      <c r="F1973" s="13"/>
      <c r="G1973" s="13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62"/>
      <c r="AQ1973" s="62"/>
      <c r="AR1973" s="62"/>
      <c r="AS1973" s="62"/>
      <c r="AT1973" s="62"/>
      <c r="AU1973" s="62"/>
      <c r="AV1973" s="62"/>
      <c r="AW1973" s="62"/>
      <c r="AX1973" s="62"/>
      <c r="AY1973" s="62"/>
      <c r="AZ1973" s="62"/>
      <c r="BA1973" s="62"/>
      <c r="BB1973" s="62"/>
      <c r="BC1973" s="62"/>
      <c r="BD1973" s="62"/>
      <c r="BE1973" s="62"/>
      <c r="BF1973" s="62"/>
      <c r="BG1973" s="62"/>
      <c r="BH1973" s="62"/>
      <c r="BI1973" s="62"/>
      <c r="BJ1973" s="62"/>
      <c r="BK1973" s="62"/>
      <c r="BL1973" s="62"/>
      <c r="BM1973" s="62"/>
      <c r="BN1973" s="62"/>
      <c r="BO1973" s="62"/>
      <c r="BP1973" s="62"/>
      <c r="BQ1973" s="62"/>
      <c r="BR1973" s="62"/>
      <c r="BS1973" s="62"/>
      <c r="BT1973" s="62"/>
      <c r="BU1973" s="62"/>
      <c r="BV1973" s="62"/>
      <c r="BW1973" s="62"/>
      <c r="BX1973" s="62"/>
      <c r="BY1973" s="62"/>
      <c r="BZ1973" s="62"/>
      <c r="CA1973" s="62"/>
      <c r="CB1973" s="62"/>
      <c r="CC1973" s="62"/>
      <c r="CD1973" s="62"/>
      <c r="CE1973" s="62"/>
      <c r="CF1973" s="62"/>
      <c r="CG1973" s="62"/>
      <c r="CH1973" s="62"/>
      <c r="CI1973" s="62"/>
      <c r="CJ1973" s="62"/>
      <c r="CK1973" s="62"/>
      <c r="CL1973" s="62"/>
      <c r="CM1973" s="62"/>
      <c r="CN1973" s="62"/>
      <c r="CO1973" s="62"/>
      <c r="CP1973" s="62"/>
      <c r="CQ1973" s="62"/>
      <c r="CR1973" s="62"/>
      <c r="CS1973" s="62"/>
      <c r="CT1973" s="62"/>
      <c r="CU1973" s="62"/>
      <c r="CV1973" s="62"/>
      <c r="CW1973" s="62"/>
      <c r="CX1973" s="62"/>
      <c r="CY1973" s="62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</row>
    <row r="1974" spans="1:131" ht="20.399999999999999">
      <c r="A1974" s="13"/>
      <c r="B1974" s="56" ph="1"/>
      <c r="C1974" s="13"/>
      <c r="D1974" s="13"/>
      <c r="E1974" s="13"/>
      <c r="F1974" s="13"/>
      <c r="G1974" s="13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62"/>
      <c r="AQ1974" s="62"/>
      <c r="AR1974" s="62"/>
      <c r="AS1974" s="62"/>
      <c r="AT1974" s="62"/>
      <c r="AU1974" s="62"/>
      <c r="AV1974" s="62"/>
      <c r="AW1974" s="62"/>
      <c r="AX1974" s="62"/>
      <c r="AY1974" s="62"/>
      <c r="AZ1974" s="62"/>
      <c r="BA1974" s="62"/>
      <c r="BB1974" s="62"/>
      <c r="BC1974" s="62"/>
      <c r="BD1974" s="62"/>
      <c r="BE1974" s="62"/>
      <c r="BF1974" s="62"/>
      <c r="BG1974" s="62"/>
      <c r="BH1974" s="62"/>
      <c r="BI1974" s="62"/>
      <c r="BJ1974" s="62"/>
      <c r="BK1974" s="62"/>
      <c r="BL1974" s="62"/>
      <c r="BM1974" s="62"/>
      <c r="BN1974" s="62"/>
      <c r="BO1974" s="62"/>
      <c r="BP1974" s="62"/>
      <c r="BQ1974" s="62"/>
      <c r="BR1974" s="62"/>
      <c r="BS1974" s="62"/>
      <c r="BT1974" s="62"/>
      <c r="BU1974" s="62"/>
      <c r="BV1974" s="62"/>
      <c r="BW1974" s="62"/>
      <c r="BX1974" s="62"/>
      <c r="BY1974" s="62"/>
      <c r="BZ1974" s="62"/>
      <c r="CA1974" s="62"/>
      <c r="CB1974" s="62"/>
      <c r="CC1974" s="62"/>
      <c r="CD1974" s="62"/>
      <c r="CE1974" s="62"/>
      <c r="CF1974" s="62"/>
      <c r="CG1974" s="62"/>
      <c r="CH1974" s="62"/>
      <c r="CI1974" s="62"/>
      <c r="CJ1974" s="62"/>
      <c r="CK1974" s="62"/>
      <c r="CL1974" s="62"/>
      <c r="CM1974" s="62"/>
      <c r="CN1974" s="62"/>
      <c r="CO1974" s="62"/>
      <c r="CP1974" s="62"/>
      <c r="CQ1974" s="62"/>
      <c r="CR1974" s="62"/>
      <c r="CS1974" s="62"/>
      <c r="CT1974" s="62"/>
      <c r="CU1974" s="62"/>
      <c r="CV1974" s="62"/>
      <c r="CW1974" s="62"/>
      <c r="CX1974" s="62"/>
      <c r="CY1974" s="62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</row>
    <row r="1975" spans="1:131" ht="20.399999999999999">
      <c r="A1975" s="13"/>
      <c r="B1975" s="56" ph="1"/>
      <c r="C1975" s="13"/>
      <c r="D1975" s="13"/>
      <c r="E1975" s="13"/>
      <c r="F1975" s="13"/>
      <c r="G1975" s="13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62"/>
      <c r="AQ1975" s="62"/>
      <c r="AR1975" s="62"/>
      <c r="AS1975" s="62"/>
      <c r="AT1975" s="62"/>
      <c r="AU1975" s="62"/>
      <c r="AV1975" s="62"/>
      <c r="AW1975" s="62"/>
      <c r="AX1975" s="62"/>
      <c r="AY1975" s="62"/>
      <c r="AZ1975" s="62"/>
      <c r="BA1975" s="62"/>
      <c r="BB1975" s="62"/>
      <c r="BC1975" s="62"/>
      <c r="BD1975" s="62"/>
      <c r="BE1975" s="62"/>
      <c r="BF1975" s="62"/>
      <c r="BG1975" s="62"/>
      <c r="BH1975" s="62"/>
      <c r="BI1975" s="62"/>
      <c r="BJ1975" s="62"/>
      <c r="BK1975" s="62"/>
      <c r="BL1975" s="62"/>
      <c r="BM1975" s="62"/>
      <c r="BN1975" s="62"/>
      <c r="BO1975" s="62"/>
      <c r="BP1975" s="62"/>
      <c r="BQ1975" s="62"/>
      <c r="BR1975" s="62"/>
      <c r="BS1975" s="62"/>
      <c r="BT1975" s="62"/>
      <c r="BU1975" s="62"/>
      <c r="BV1975" s="62"/>
      <c r="BW1975" s="62"/>
      <c r="BX1975" s="62"/>
      <c r="BY1975" s="62"/>
      <c r="BZ1975" s="62"/>
      <c r="CA1975" s="62"/>
      <c r="CB1975" s="62"/>
      <c r="CC1975" s="62"/>
      <c r="CD1975" s="62"/>
      <c r="CE1975" s="62"/>
      <c r="CF1975" s="62"/>
      <c r="CG1975" s="62"/>
      <c r="CH1975" s="62"/>
      <c r="CI1975" s="62"/>
      <c r="CJ1975" s="62"/>
      <c r="CK1975" s="62"/>
      <c r="CL1975" s="62"/>
      <c r="CM1975" s="62"/>
      <c r="CN1975" s="62"/>
      <c r="CO1975" s="62"/>
      <c r="CP1975" s="62"/>
      <c r="CQ1975" s="62"/>
      <c r="CR1975" s="62"/>
      <c r="CS1975" s="62"/>
      <c r="CT1975" s="62"/>
      <c r="CU1975" s="62"/>
      <c r="CV1975" s="62"/>
      <c r="CW1975" s="62"/>
      <c r="CX1975" s="62"/>
      <c r="CY1975" s="62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</row>
    <row r="1976" spans="1:131" ht="20.399999999999999">
      <c r="A1976" s="13"/>
      <c r="B1976" s="56" ph="1"/>
      <c r="C1976" s="13"/>
      <c r="D1976" s="13"/>
      <c r="E1976" s="13"/>
      <c r="F1976" s="13"/>
      <c r="G1976" s="13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62"/>
      <c r="AQ1976" s="62"/>
      <c r="AR1976" s="62"/>
      <c r="AS1976" s="62"/>
      <c r="AT1976" s="62"/>
      <c r="AU1976" s="62"/>
      <c r="AV1976" s="62"/>
      <c r="AW1976" s="62"/>
      <c r="AX1976" s="62"/>
      <c r="AY1976" s="62"/>
      <c r="AZ1976" s="62"/>
      <c r="BA1976" s="62"/>
      <c r="BB1976" s="62"/>
      <c r="BC1976" s="62"/>
      <c r="BD1976" s="62"/>
      <c r="BE1976" s="62"/>
      <c r="BF1976" s="62"/>
      <c r="BG1976" s="62"/>
      <c r="BH1976" s="62"/>
      <c r="BI1976" s="62"/>
      <c r="BJ1976" s="62"/>
      <c r="BK1976" s="62"/>
      <c r="BL1976" s="62"/>
      <c r="BM1976" s="62"/>
      <c r="BN1976" s="62"/>
      <c r="BO1976" s="62"/>
      <c r="BP1976" s="62"/>
      <c r="BQ1976" s="62"/>
      <c r="BR1976" s="62"/>
      <c r="BS1976" s="62"/>
      <c r="BT1976" s="62"/>
      <c r="BU1976" s="62"/>
      <c r="BV1976" s="62"/>
      <c r="BW1976" s="62"/>
      <c r="BX1976" s="62"/>
      <c r="BY1976" s="62"/>
      <c r="BZ1976" s="62"/>
      <c r="CA1976" s="62"/>
      <c r="CB1976" s="62"/>
      <c r="CC1976" s="62"/>
      <c r="CD1976" s="62"/>
      <c r="CE1976" s="62"/>
      <c r="CF1976" s="62"/>
      <c r="CG1976" s="62"/>
      <c r="CH1976" s="62"/>
      <c r="CI1976" s="62"/>
      <c r="CJ1976" s="62"/>
      <c r="CK1976" s="62"/>
      <c r="CL1976" s="62"/>
      <c r="CM1976" s="62"/>
      <c r="CN1976" s="62"/>
      <c r="CO1976" s="62"/>
      <c r="CP1976" s="62"/>
      <c r="CQ1976" s="62"/>
      <c r="CR1976" s="62"/>
      <c r="CS1976" s="62"/>
      <c r="CT1976" s="62"/>
      <c r="CU1976" s="62"/>
      <c r="CV1976" s="62"/>
      <c r="CW1976" s="62"/>
      <c r="CX1976" s="62"/>
      <c r="CY1976" s="62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</row>
    <row r="1977" spans="1:131" ht="20.399999999999999">
      <c r="A1977" s="13"/>
      <c r="B1977" s="56" ph="1"/>
      <c r="C1977" s="13"/>
      <c r="D1977" s="13"/>
      <c r="E1977" s="13"/>
      <c r="F1977" s="13"/>
      <c r="G1977" s="13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62"/>
      <c r="AQ1977" s="62"/>
      <c r="AR1977" s="62"/>
      <c r="AS1977" s="62"/>
      <c r="AT1977" s="62"/>
      <c r="AU1977" s="62"/>
      <c r="AV1977" s="62"/>
      <c r="AW1977" s="62"/>
      <c r="AX1977" s="62"/>
      <c r="AY1977" s="62"/>
      <c r="AZ1977" s="62"/>
      <c r="BA1977" s="62"/>
      <c r="BB1977" s="62"/>
      <c r="BC1977" s="62"/>
      <c r="BD1977" s="62"/>
      <c r="BE1977" s="62"/>
      <c r="BF1977" s="62"/>
      <c r="BG1977" s="62"/>
      <c r="BH1977" s="62"/>
      <c r="BI1977" s="62"/>
      <c r="BJ1977" s="62"/>
      <c r="BK1977" s="62"/>
      <c r="BL1977" s="62"/>
      <c r="BM1977" s="62"/>
      <c r="BN1977" s="62"/>
      <c r="BO1977" s="62"/>
      <c r="BP1977" s="62"/>
      <c r="BQ1977" s="62"/>
      <c r="BR1977" s="62"/>
      <c r="BS1977" s="62"/>
      <c r="BT1977" s="62"/>
      <c r="BU1977" s="62"/>
      <c r="BV1977" s="62"/>
      <c r="BW1977" s="62"/>
      <c r="BX1977" s="62"/>
      <c r="BY1977" s="62"/>
      <c r="BZ1977" s="62"/>
      <c r="CA1977" s="62"/>
      <c r="CB1977" s="62"/>
      <c r="CC1977" s="62"/>
      <c r="CD1977" s="62"/>
      <c r="CE1977" s="62"/>
      <c r="CF1977" s="62"/>
      <c r="CG1977" s="62"/>
      <c r="CH1977" s="62"/>
      <c r="CI1977" s="62"/>
      <c r="CJ1977" s="62"/>
      <c r="CK1977" s="62"/>
      <c r="CL1977" s="62"/>
      <c r="CM1977" s="62"/>
      <c r="CN1977" s="62"/>
      <c r="CO1977" s="62"/>
      <c r="CP1977" s="62"/>
      <c r="CQ1977" s="62"/>
      <c r="CR1977" s="62"/>
      <c r="CS1977" s="62"/>
      <c r="CT1977" s="62"/>
      <c r="CU1977" s="62"/>
      <c r="CV1977" s="62"/>
      <c r="CW1977" s="62"/>
      <c r="CX1977" s="62"/>
      <c r="CY1977" s="62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</row>
    <row r="1978" spans="1:131" ht="20.399999999999999">
      <c r="A1978" s="13"/>
      <c r="B1978" s="56" ph="1"/>
      <c r="C1978" s="13"/>
      <c r="D1978" s="13"/>
      <c r="E1978" s="13"/>
      <c r="F1978" s="13"/>
      <c r="G1978" s="13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62"/>
      <c r="AQ1978" s="62"/>
      <c r="AR1978" s="62"/>
      <c r="AS1978" s="62"/>
      <c r="AT1978" s="62"/>
      <c r="AU1978" s="62"/>
      <c r="AV1978" s="62"/>
      <c r="AW1978" s="62"/>
      <c r="AX1978" s="62"/>
      <c r="AY1978" s="62"/>
      <c r="AZ1978" s="62"/>
      <c r="BA1978" s="62"/>
      <c r="BB1978" s="62"/>
      <c r="BC1978" s="62"/>
      <c r="BD1978" s="62"/>
      <c r="BE1978" s="62"/>
      <c r="BF1978" s="62"/>
      <c r="BG1978" s="62"/>
      <c r="BH1978" s="62"/>
      <c r="BI1978" s="62"/>
      <c r="BJ1978" s="62"/>
      <c r="BK1978" s="62"/>
      <c r="BL1978" s="62"/>
      <c r="BM1978" s="62"/>
      <c r="BN1978" s="62"/>
      <c r="BO1978" s="62"/>
      <c r="BP1978" s="62"/>
      <c r="BQ1978" s="62"/>
      <c r="BR1978" s="62"/>
      <c r="BS1978" s="62"/>
      <c r="BT1978" s="62"/>
      <c r="BU1978" s="62"/>
      <c r="BV1978" s="62"/>
      <c r="BW1978" s="62"/>
      <c r="BX1978" s="62"/>
      <c r="BY1978" s="62"/>
      <c r="BZ1978" s="62"/>
      <c r="CA1978" s="62"/>
      <c r="CB1978" s="62"/>
      <c r="CC1978" s="62"/>
      <c r="CD1978" s="62"/>
      <c r="CE1978" s="62"/>
      <c r="CF1978" s="62"/>
      <c r="CG1978" s="62"/>
      <c r="CH1978" s="62"/>
      <c r="CI1978" s="62"/>
      <c r="CJ1978" s="62"/>
      <c r="CK1978" s="62"/>
      <c r="CL1978" s="62"/>
      <c r="CM1978" s="62"/>
      <c r="CN1978" s="62"/>
      <c r="CO1978" s="62"/>
      <c r="CP1978" s="62"/>
      <c r="CQ1978" s="62"/>
      <c r="CR1978" s="62"/>
      <c r="CS1978" s="62"/>
      <c r="CT1978" s="62"/>
      <c r="CU1978" s="62"/>
      <c r="CV1978" s="62"/>
      <c r="CW1978" s="62"/>
      <c r="CX1978" s="62"/>
      <c r="CY1978" s="62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</row>
    <row r="1979" spans="1:131" ht="20.399999999999999">
      <c r="A1979" s="13"/>
      <c r="B1979" s="56" ph="1"/>
      <c r="C1979" s="13"/>
      <c r="D1979" s="13"/>
      <c r="E1979" s="13"/>
      <c r="F1979" s="13"/>
      <c r="G1979" s="13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62"/>
      <c r="AQ1979" s="62"/>
      <c r="AR1979" s="62"/>
      <c r="AS1979" s="62"/>
      <c r="AT1979" s="62"/>
      <c r="AU1979" s="62"/>
      <c r="AV1979" s="62"/>
      <c r="AW1979" s="62"/>
      <c r="AX1979" s="62"/>
      <c r="AY1979" s="62"/>
      <c r="AZ1979" s="62"/>
      <c r="BA1979" s="62"/>
      <c r="BB1979" s="62"/>
      <c r="BC1979" s="62"/>
      <c r="BD1979" s="62"/>
      <c r="BE1979" s="62"/>
      <c r="BF1979" s="62"/>
      <c r="BG1979" s="62"/>
      <c r="BH1979" s="62"/>
      <c r="BI1979" s="62"/>
      <c r="BJ1979" s="62"/>
      <c r="BK1979" s="62"/>
      <c r="BL1979" s="62"/>
      <c r="BM1979" s="62"/>
      <c r="BN1979" s="62"/>
      <c r="BO1979" s="62"/>
      <c r="BP1979" s="62"/>
      <c r="BQ1979" s="62"/>
      <c r="BR1979" s="62"/>
      <c r="BS1979" s="62"/>
      <c r="BT1979" s="62"/>
      <c r="BU1979" s="62"/>
      <c r="BV1979" s="62"/>
      <c r="BW1979" s="62"/>
      <c r="BX1979" s="62"/>
      <c r="BY1979" s="62"/>
      <c r="BZ1979" s="62"/>
      <c r="CA1979" s="62"/>
      <c r="CB1979" s="62"/>
      <c r="CC1979" s="62"/>
      <c r="CD1979" s="62"/>
      <c r="CE1979" s="62"/>
      <c r="CF1979" s="62"/>
      <c r="CG1979" s="62"/>
      <c r="CH1979" s="62"/>
      <c r="CI1979" s="62"/>
      <c r="CJ1979" s="62"/>
      <c r="CK1979" s="62"/>
      <c r="CL1979" s="62"/>
      <c r="CM1979" s="62"/>
      <c r="CN1979" s="62"/>
      <c r="CO1979" s="62"/>
      <c r="CP1979" s="62"/>
      <c r="CQ1979" s="62"/>
      <c r="CR1979" s="62"/>
      <c r="CS1979" s="62"/>
      <c r="CT1979" s="62"/>
      <c r="CU1979" s="62"/>
      <c r="CV1979" s="62"/>
      <c r="CW1979" s="62"/>
      <c r="CX1979" s="62"/>
      <c r="CY1979" s="62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</row>
    <row r="1980" spans="1:131" ht="20.399999999999999">
      <c r="A1980" s="13"/>
      <c r="B1980" s="56" ph="1"/>
      <c r="C1980" s="13"/>
      <c r="D1980" s="13"/>
      <c r="E1980" s="13"/>
      <c r="F1980" s="13"/>
      <c r="G1980" s="13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62"/>
      <c r="AQ1980" s="62"/>
      <c r="AR1980" s="62"/>
      <c r="AS1980" s="62"/>
      <c r="AT1980" s="62"/>
      <c r="AU1980" s="62"/>
      <c r="AV1980" s="62"/>
      <c r="AW1980" s="62"/>
      <c r="AX1980" s="62"/>
      <c r="AY1980" s="62"/>
      <c r="AZ1980" s="62"/>
      <c r="BA1980" s="62"/>
      <c r="BB1980" s="62"/>
      <c r="BC1980" s="62"/>
      <c r="BD1980" s="62"/>
      <c r="BE1980" s="62"/>
      <c r="BF1980" s="62"/>
      <c r="BG1980" s="62"/>
      <c r="BH1980" s="62"/>
      <c r="BI1980" s="62"/>
      <c r="BJ1980" s="62"/>
      <c r="BK1980" s="62"/>
      <c r="BL1980" s="62"/>
      <c r="BM1980" s="62"/>
      <c r="BN1980" s="62"/>
      <c r="BO1980" s="62"/>
      <c r="BP1980" s="62"/>
      <c r="BQ1980" s="62"/>
      <c r="BR1980" s="62"/>
      <c r="BS1980" s="62"/>
      <c r="BT1980" s="62"/>
      <c r="BU1980" s="62"/>
      <c r="BV1980" s="62"/>
      <c r="BW1980" s="62"/>
      <c r="BX1980" s="62"/>
      <c r="BY1980" s="62"/>
      <c r="BZ1980" s="62"/>
      <c r="CA1980" s="62"/>
      <c r="CB1980" s="62"/>
      <c r="CC1980" s="62"/>
      <c r="CD1980" s="62"/>
      <c r="CE1980" s="62"/>
      <c r="CF1980" s="62"/>
      <c r="CG1980" s="62"/>
      <c r="CH1980" s="62"/>
      <c r="CI1980" s="62"/>
      <c r="CJ1980" s="62"/>
      <c r="CK1980" s="62"/>
      <c r="CL1980" s="62"/>
      <c r="CM1980" s="62"/>
      <c r="CN1980" s="62"/>
      <c r="CO1980" s="62"/>
      <c r="CP1980" s="62"/>
      <c r="CQ1980" s="62"/>
      <c r="CR1980" s="62"/>
      <c r="CS1980" s="62"/>
      <c r="CT1980" s="62"/>
      <c r="CU1980" s="62"/>
      <c r="CV1980" s="62"/>
      <c r="CW1980" s="62"/>
      <c r="CX1980" s="62"/>
      <c r="CY1980" s="62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</row>
    <row r="1981" spans="1:131" ht="20.399999999999999">
      <c r="A1981" s="13"/>
      <c r="B1981" s="56" ph="1"/>
      <c r="C1981" s="13"/>
      <c r="D1981" s="13"/>
      <c r="E1981" s="13"/>
      <c r="F1981" s="13"/>
      <c r="G1981" s="13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62"/>
      <c r="AQ1981" s="62"/>
      <c r="AR1981" s="62"/>
      <c r="AS1981" s="62"/>
      <c r="AT1981" s="62"/>
      <c r="AU1981" s="62"/>
      <c r="AV1981" s="62"/>
      <c r="AW1981" s="62"/>
      <c r="AX1981" s="62"/>
      <c r="AY1981" s="62"/>
      <c r="AZ1981" s="62"/>
      <c r="BA1981" s="62"/>
      <c r="BB1981" s="62"/>
      <c r="BC1981" s="62"/>
      <c r="BD1981" s="62"/>
      <c r="BE1981" s="62"/>
      <c r="BF1981" s="62"/>
      <c r="BG1981" s="62"/>
      <c r="BH1981" s="62"/>
      <c r="BI1981" s="62"/>
      <c r="BJ1981" s="62"/>
      <c r="BK1981" s="62"/>
      <c r="BL1981" s="62"/>
      <c r="BM1981" s="62"/>
      <c r="BN1981" s="62"/>
      <c r="BO1981" s="62"/>
      <c r="BP1981" s="62"/>
      <c r="BQ1981" s="62"/>
      <c r="BR1981" s="62"/>
      <c r="BS1981" s="62"/>
      <c r="BT1981" s="62"/>
      <c r="BU1981" s="62"/>
      <c r="BV1981" s="62"/>
      <c r="BW1981" s="62"/>
      <c r="BX1981" s="62"/>
      <c r="BY1981" s="62"/>
      <c r="BZ1981" s="62"/>
      <c r="CA1981" s="62"/>
      <c r="CB1981" s="62"/>
      <c r="CC1981" s="62"/>
      <c r="CD1981" s="62"/>
      <c r="CE1981" s="62"/>
      <c r="CF1981" s="62"/>
      <c r="CG1981" s="62"/>
      <c r="CH1981" s="62"/>
      <c r="CI1981" s="62"/>
      <c r="CJ1981" s="62"/>
      <c r="CK1981" s="62"/>
      <c r="CL1981" s="62"/>
      <c r="CM1981" s="62"/>
      <c r="CN1981" s="62"/>
      <c r="CO1981" s="62"/>
      <c r="CP1981" s="62"/>
      <c r="CQ1981" s="62"/>
      <c r="CR1981" s="62"/>
      <c r="CS1981" s="62"/>
      <c r="CT1981" s="62"/>
      <c r="CU1981" s="62"/>
      <c r="CV1981" s="62"/>
      <c r="CW1981" s="62"/>
      <c r="CX1981" s="62"/>
      <c r="CY1981" s="62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</row>
    <row r="1982" spans="1:131" ht="20.399999999999999">
      <c r="A1982" s="13"/>
      <c r="B1982" s="56" ph="1"/>
      <c r="C1982" s="13"/>
      <c r="D1982" s="13"/>
      <c r="E1982" s="13"/>
      <c r="F1982" s="13"/>
      <c r="G1982" s="13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62"/>
      <c r="AQ1982" s="62"/>
      <c r="AR1982" s="62"/>
      <c r="AS1982" s="62"/>
      <c r="AT1982" s="62"/>
      <c r="AU1982" s="62"/>
      <c r="AV1982" s="62"/>
      <c r="AW1982" s="62"/>
      <c r="AX1982" s="62"/>
      <c r="AY1982" s="62"/>
      <c r="AZ1982" s="62"/>
      <c r="BA1982" s="62"/>
      <c r="BB1982" s="62"/>
      <c r="BC1982" s="62"/>
      <c r="BD1982" s="62"/>
      <c r="BE1982" s="62"/>
      <c r="BF1982" s="62"/>
      <c r="BG1982" s="62"/>
      <c r="BH1982" s="62"/>
      <c r="BI1982" s="62"/>
      <c r="BJ1982" s="62"/>
      <c r="BK1982" s="62"/>
      <c r="BL1982" s="62"/>
      <c r="BM1982" s="62"/>
      <c r="BN1982" s="62"/>
      <c r="BO1982" s="62"/>
      <c r="BP1982" s="62"/>
      <c r="BQ1982" s="62"/>
      <c r="BR1982" s="62"/>
      <c r="BS1982" s="62"/>
      <c r="BT1982" s="62"/>
      <c r="BU1982" s="62"/>
      <c r="BV1982" s="62"/>
      <c r="BW1982" s="62"/>
      <c r="BX1982" s="62"/>
      <c r="BY1982" s="62"/>
      <c r="BZ1982" s="62"/>
      <c r="CA1982" s="62"/>
      <c r="CB1982" s="62"/>
      <c r="CC1982" s="62"/>
      <c r="CD1982" s="62"/>
      <c r="CE1982" s="62"/>
      <c r="CF1982" s="62"/>
      <c r="CG1982" s="62"/>
      <c r="CH1982" s="62"/>
      <c r="CI1982" s="62"/>
      <c r="CJ1982" s="62"/>
      <c r="CK1982" s="62"/>
      <c r="CL1982" s="62"/>
      <c r="CM1982" s="62"/>
      <c r="CN1982" s="62"/>
      <c r="CO1982" s="62"/>
      <c r="CP1982" s="62"/>
      <c r="CQ1982" s="62"/>
      <c r="CR1982" s="62"/>
      <c r="CS1982" s="62"/>
      <c r="CT1982" s="62"/>
      <c r="CU1982" s="62"/>
      <c r="CV1982" s="62"/>
      <c r="CW1982" s="62"/>
      <c r="CX1982" s="62"/>
      <c r="CY1982" s="62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</row>
    <row r="1983" spans="1:131" ht="20.399999999999999">
      <c r="A1983" s="13"/>
      <c r="B1983" s="56" ph="1"/>
      <c r="C1983" s="13"/>
      <c r="D1983" s="13"/>
      <c r="E1983" s="13"/>
      <c r="F1983" s="13"/>
      <c r="G1983" s="13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62"/>
      <c r="AQ1983" s="62"/>
      <c r="AR1983" s="62"/>
      <c r="AS1983" s="62"/>
      <c r="AT1983" s="62"/>
      <c r="AU1983" s="62"/>
      <c r="AV1983" s="62"/>
      <c r="AW1983" s="62"/>
      <c r="AX1983" s="62"/>
      <c r="AY1983" s="62"/>
      <c r="AZ1983" s="62"/>
      <c r="BA1983" s="62"/>
      <c r="BB1983" s="62"/>
      <c r="BC1983" s="62"/>
      <c r="BD1983" s="62"/>
      <c r="BE1983" s="62"/>
      <c r="BF1983" s="62"/>
      <c r="BG1983" s="62"/>
      <c r="BH1983" s="62"/>
      <c r="BI1983" s="62"/>
      <c r="BJ1983" s="62"/>
      <c r="BK1983" s="62"/>
      <c r="BL1983" s="62"/>
      <c r="BM1983" s="62"/>
      <c r="BN1983" s="62"/>
      <c r="BO1983" s="62"/>
      <c r="BP1983" s="62"/>
      <c r="BQ1983" s="62"/>
      <c r="BR1983" s="62"/>
      <c r="BS1983" s="62"/>
      <c r="BT1983" s="62"/>
      <c r="BU1983" s="62"/>
      <c r="BV1983" s="62"/>
      <c r="BW1983" s="62"/>
      <c r="BX1983" s="62"/>
      <c r="BY1983" s="62"/>
      <c r="BZ1983" s="62"/>
      <c r="CA1983" s="62"/>
      <c r="CB1983" s="62"/>
      <c r="CC1983" s="62"/>
      <c r="CD1983" s="62"/>
      <c r="CE1983" s="62"/>
      <c r="CF1983" s="62"/>
      <c r="CG1983" s="62"/>
      <c r="CH1983" s="62"/>
      <c r="CI1983" s="62"/>
      <c r="CJ1983" s="62"/>
      <c r="CK1983" s="62"/>
      <c r="CL1983" s="62"/>
      <c r="CM1983" s="62"/>
      <c r="CN1983" s="62"/>
      <c r="CO1983" s="62"/>
      <c r="CP1983" s="62"/>
      <c r="CQ1983" s="62"/>
      <c r="CR1983" s="62"/>
      <c r="CS1983" s="62"/>
      <c r="CT1983" s="62"/>
      <c r="CU1983" s="62"/>
      <c r="CV1983" s="62"/>
      <c r="CW1983" s="62"/>
      <c r="CX1983" s="62"/>
      <c r="CY1983" s="62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</row>
    <row r="1984" spans="1:131" ht="20.399999999999999">
      <c r="A1984" s="13"/>
      <c r="B1984" s="56" ph="1"/>
      <c r="C1984" s="13"/>
      <c r="D1984" s="13"/>
      <c r="E1984" s="13"/>
      <c r="F1984" s="13"/>
      <c r="G1984" s="13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62"/>
      <c r="AQ1984" s="62"/>
      <c r="AR1984" s="62"/>
      <c r="AS1984" s="62"/>
      <c r="AT1984" s="62"/>
      <c r="AU1984" s="62"/>
      <c r="AV1984" s="62"/>
      <c r="AW1984" s="62"/>
      <c r="AX1984" s="62"/>
      <c r="AY1984" s="62"/>
      <c r="AZ1984" s="62"/>
      <c r="BA1984" s="62"/>
      <c r="BB1984" s="62"/>
      <c r="BC1984" s="62"/>
      <c r="BD1984" s="62"/>
      <c r="BE1984" s="62"/>
      <c r="BF1984" s="62"/>
      <c r="BG1984" s="62"/>
      <c r="BH1984" s="62"/>
      <c r="BI1984" s="62"/>
      <c r="BJ1984" s="62"/>
      <c r="BK1984" s="62"/>
      <c r="BL1984" s="62"/>
      <c r="BM1984" s="62"/>
      <c r="BN1984" s="62"/>
      <c r="BO1984" s="62"/>
      <c r="BP1984" s="62"/>
      <c r="BQ1984" s="62"/>
      <c r="BR1984" s="62"/>
      <c r="BS1984" s="62"/>
      <c r="BT1984" s="62"/>
      <c r="BU1984" s="62"/>
      <c r="BV1984" s="62"/>
      <c r="BW1984" s="62"/>
      <c r="BX1984" s="62"/>
      <c r="BY1984" s="62"/>
      <c r="BZ1984" s="62"/>
      <c r="CA1984" s="62"/>
      <c r="CB1984" s="62"/>
      <c r="CC1984" s="62"/>
      <c r="CD1984" s="62"/>
      <c r="CE1984" s="62"/>
      <c r="CF1984" s="62"/>
      <c r="CG1984" s="62"/>
      <c r="CH1984" s="62"/>
      <c r="CI1984" s="62"/>
      <c r="CJ1984" s="62"/>
      <c r="CK1984" s="62"/>
      <c r="CL1984" s="62"/>
      <c r="CM1984" s="62"/>
      <c r="CN1984" s="62"/>
      <c r="CO1984" s="62"/>
      <c r="CP1984" s="62"/>
      <c r="CQ1984" s="62"/>
      <c r="CR1984" s="62"/>
      <c r="CS1984" s="62"/>
      <c r="CT1984" s="62"/>
      <c r="CU1984" s="62"/>
      <c r="CV1984" s="62"/>
      <c r="CW1984" s="62"/>
      <c r="CX1984" s="62"/>
      <c r="CY1984" s="62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</row>
    <row r="1985" spans="1:131" ht="20.399999999999999">
      <c r="A1985" s="13"/>
      <c r="B1985" s="56" ph="1"/>
      <c r="C1985" s="13"/>
      <c r="D1985" s="13"/>
      <c r="E1985" s="13"/>
      <c r="F1985" s="13"/>
      <c r="G1985" s="13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62"/>
      <c r="AQ1985" s="62"/>
      <c r="AR1985" s="62"/>
      <c r="AS1985" s="62"/>
      <c r="AT1985" s="62"/>
      <c r="AU1985" s="62"/>
      <c r="AV1985" s="62"/>
      <c r="AW1985" s="62"/>
      <c r="AX1985" s="62"/>
      <c r="AY1985" s="62"/>
      <c r="AZ1985" s="62"/>
      <c r="BA1985" s="62"/>
      <c r="BB1985" s="62"/>
      <c r="BC1985" s="62"/>
      <c r="BD1985" s="62"/>
      <c r="BE1985" s="62"/>
      <c r="BF1985" s="62"/>
      <c r="BG1985" s="62"/>
      <c r="BH1985" s="62"/>
      <c r="BI1985" s="62"/>
      <c r="BJ1985" s="62"/>
      <c r="BK1985" s="62"/>
      <c r="BL1985" s="62"/>
      <c r="BM1985" s="62"/>
      <c r="BN1985" s="62"/>
      <c r="BO1985" s="62"/>
      <c r="BP1985" s="62"/>
      <c r="BQ1985" s="62"/>
      <c r="BR1985" s="62"/>
      <c r="BS1985" s="62"/>
      <c r="BT1985" s="62"/>
      <c r="BU1985" s="62"/>
      <c r="BV1985" s="62"/>
      <c r="BW1985" s="62"/>
      <c r="BX1985" s="62"/>
      <c r="BY1985" s="62"/>
      <c r="BZ1985" s="62"/>
      <c r="CA1985" s="62"/>
      <c r="CB1985" s="62"/>
      <c r="CC1985" s="62"/>
      <c r="CD1985" s="62"/>
      <c r="CE1985" s="62"/>
      <c r="CF1985" s="62"/>
      <c r="CG1985" s="62"/>
      <c r="CH1985" s="62"/>
      <c r="CI1985" s="62"/>
      <c r="CJ1985" s="62"/>
      <c r="CK1985" s="62"/>
      <c r="CL1985" s="62"/>
      <c r="CM1985" s="62"/>
      <c r="CN1985" s="62"/>
      <c r="CO1985" s="62"/>
      <c r="CP1985" s="62"/>
      <c r="CQ1985" s="62"/>
      <c r="CR1985" s="62"/>
      <c r="CS1985" s="62"/>
      <c r="CT1985" s="62"/>
      <c r="CU1985" s="62"/>
      <c r="CV1985" s="62"/>
      <c r="CW1985" s="62"/>
      <c r="CX1985" s="62"/>
      <c r="CY1985" s="62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</row>
    <row r="1986" spans="1:131" ht="20.399999999999999">
      <c r="A1986" s="13"/>
      <c r="B1986" s="56" ph="1"/>
      <c r="C1986" s="13"/>
      <c r="D1986" s="13"/>
      <c r="E1986" s="13"/>
      <c r="F1986" s="13"/>
      <c r="G1986" s="13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62"/>
      <c r="AQ1986" s="62"/>
      <c r="AR1986" s="62"/>
      <c r="AS1986" s="62"/>
      <c r="AT1986" s="62"/>
      <c r="AU1986" s="62"/>
      <c r="AV1986" s="62"/>
      <c r="AW1986" s="62"/>
      <c r="AX1986" s="62"/>
      <c r="AY1986" s="62"/>
      <c r="AZ1986" s="62"/>
      <c r="BA1986" s="62"/>
      <c r="BB1986" s="62"/>
      <c r="BC1986" s="62"/>
      <c r="BD1986" s="62"/>
      <c r="BE1986" s="62"/>
      <c r="BF1986" s="62"/>
      <c r="BG1986" s="62"/>
      <c r="BH1986" s="62"/>
      <c r="BI1986" s="62"/>
      <c r="BJ1986" s="62"/>
      <c r="BK1986" s="62"/>
      <c r="BL1986" s="62"/>
      <c r="BM1986" s="62"/>
      <c r="BN1986" s="62"/>
      <c r="BO1986" s="62"/>
      <c r="BP1986" s="62"/>
      <c r="BQ1986" s="62"/>
      <c r="BR1986" s="62"/>
      <c r="BS1986" s="62"/>
      <c r="BT1986" s="62"/>
      <c r="BU1986" s="62"/>
      <c r="BV1986" s="62"/>
      <c r="BW1986" s="62"/>
      <c r="BX1986" s="62"/>
      <c r="BY1986" s="62"/>
      <c r="BZ1986" s="62"/>
      <c r="CA1986" s="62"/>
      <c r="CB1986" s="62"/>
      <c r="CC1986" s="62"/>
      <c r="CD1986" s="62"/>
      <c r="CE1986" s="62"/>
      <c r="CF1986" s="62"/>
      <c r="CG1986" s="62"/>
      <c r="CH1986" s="62"/>
      <c r="CI1986" s="62"/>
      <c r="CJ1986" s="62"/>
      <c r="CK1986" s="62"/>
      <c r="CL1986" s="62"/>
      <c r="CM1986" s="62"/>
      <c r="CN1986" s="62"/>
      <c r="CO1986" s="62"/>
      <c r="CP1986" s="62"/>
      <c r="CQ1986" s="62"/>
      <c r="CR1986" s="62"/>
      <c r="CS1986" s="62"/>
      <c r="CT1986" s="62"/>
      <c r="CU1986" s="62"/>
      <c r="CV1986" s="62"/>
      <c r="CW1986" s="62"/>
      <c r="CX1986" s="62"/>
      <c r="CY1986" s="62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</row>
    <row r="1987" spans="1:131" ht="20.399999999999999">
      <c r="A1987" s="13"/>
      <c r="B1987" s="56" ph="1"/>
      <c r="C1987" s="13"/>
      <c r="D1987" s="13"/>
      <c r="E1987" s="13"/>
      <c r="F1987" s="13"/>
      <c r="G1987" s="13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62"/>
      <c r="AQ1987" s="62"/>
      <c r="AR1987" s="62"/>
      <c r="AS1987" s="62"/>
      <c r="AT1987" s="62"/>
      <c r="AU1987" s="62"/>
      <c r="AV1987" s="62"/>
      <c r="AW1987" s="62"/>
      <c r="AX1987" s="62"/>
      <c r="AY1987" s="62"/>
      <c r="AZ1987" s="62"/>
      <c r="BA1987" s="62"/>
      <c r="BB1987" s="62"/>
      <c r="BC1987" s="62"/>
      <c r="BD1987" s="62"/>
      <c r="BE1987" s="62"/>
      <c r="BF1987" s="62"/>
      <c r="BG1987" s="62"/>
      <c r="BH1987" s="62"/>
      <c r="BI1987" s="62"/>
      <c r="BJ1987" s="62"/>
      <c r="BK1987" s="62"/>
      <c r="BL1987" s="62"/>
      <c r="BM1987" s="62"/>
      <c r="BN1987" s="62"/>
      <c r="BO1987" s="62"/>
      <c r="BP1987" s="62"/>
      <c r="BQ1987" s="62"/>
      <c r="BR1987" s="62"/>
      <c r="BS1987" s="62"/>
      <c r="BT1987" s="62"/>
      <c r="BU1987" s="62"/>
      <c r="BV1987" s="62"/>
      <c r="BW1987" s="62"/>
      <c r="BX1987" s="62"/>
      <c r="BY1987" s="62"/>
      <c r="BZ1987" s="62"/>
      <c r="CA1987" s="62"/>
      <c r="CB1987" s="62"/>
      <c r="CC1987" s="62"/>
      <c r="CD1987" s="62"/>
      <c r="CE1987" s="62"/>
      <c r="CF1987" s="62"/>
      <c r="CG1987" s="62"/>
      <c r="CH1987" s="62"/>
      <c r="CI1987" s="62"/>
      <c r="CJ1987" s="62"/>
      <c r="CK1987" s="62"/>
      <c r="CL1987" s="62"/>
      <c r="CM1987" s="62"/>
      <c r="CN1987" s="62"/>
      <c r="CO1987" s="62"/>
      <c r="CP1987" s="62"/>
      <c r="CQ1987" s="62"/>
      <c r="CR1987" s="62"/>
      <c r="CS1987" s="62"/>
      <c r="CT1987" s="62"/>
      <c r="CU1987" s="62"/>
      <c r="CV1987" s="62"/>
      <c r="CW1987" s="62"/>
      <c r="CX1987" s="62"/>
      <c r="CY1987" s="62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</row>
    <row r="1988" spans="1:131" ht="20.399999999999999">
      <c r="A1988" s="13"/>
      <c r="B1988" s="56" ph="1"/>
      <c r="C1988" s="13"/>
      <c r="D1988" s="13"/>
      <c r="E1988" s="13"/>
      <c r="F1988" s="13"/>
      <c r="G1988" s="13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62"/>
      <c r="AQ1988" s="62"/>
      <c r="AR1988" s="62"/>
      <c r="AS1988" s="62"/>
      <c r="AT1988" s="62"/>
      <c r="AU1988" s="62"/>
      <c r="AV1988" s="62"/>
      <c r="AW1988" s="62"/>
      <c r="AX1988" s="62"/>
      <c r="AY1988" s="62"/>
      <c r="AZ1988" s="62"/>
      <c r="BA1988" s="62"/>
      <c r="BB1988" s="62"/>
      <c r="BC1988" s="62"/>
      <c r="BD1988" s="62"/>
      <c r="BE1988" s="62"/>
      <c r="BF1988" s="62"/>
      <c r="BG1988" s="62"/>
      <c r="BH1988" s="62"/>
      <c r="BI1988" s="62"/>
      <c r="BJ1988" s="62"/>
      <c r="BK1988" s="62"/>
      <c r="BL1988" s="62"/>
      <c r="BM1988" s="62"/>
      <c r="BN1988" s="62"/>
      <c r="BO1988" s="62"/>
      <c r="BP1988" s="62"/>
      <c r="BQ1988" s="62"/>
      <c r="BR1988" s="62"/>
      <c r="BS1988" s="62"/>
      <c r="BT1988" s="62"/>
      <c r="BU1988" s="62"/>
      <c r="BV1988" s="62"/>
      <c r="BW1988" s="62"/>
      <c r="BX1988" s="62"/>
      <c r="BY1988" s="62"/>
      <c r="BZ1988" s="62"/>
      <c r="CA1988" s="62"/>
      <c r="CB1988" s="62"/>
      <c r="CC1988" s="62"/>
      <c r="CD1988" s="62"/>
      <c r="CE1988" s="62"/>
      <c r="CF1988" s="62"/>
      <c r="CG1988" s="62"/>
      <c r="CH1988" s="62"/>
      <c r="CI1988" s="62"/>
      <c r="CJ1988" s="62"/>
      <c r="CK1988" s="62"/>
      <c r="CL1988" s="62"/>
      <c r="CM1988" s="62"/>
      <c r="CN1988" s="62"/>
      <c r="CO1988" s="62"/>
      <c r="CP1988" s="62"/>
      <c r="CQ1988" s="62"/>
      <c r="CR1988" s="62"/>
      <c r="CS1988" s="62"/>
      <c r="CT1988" s="62"/>
      <c r="CU1988" s="62"/>
      <c r="CV1988" s="62"/>
      <c r="CW1988" s="62"/>
      <c r="CX1988" s="62"/>
      <c r="CY1988" s="62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</row>
    <row r="1989" spans="1:131" ht="20.399999999999999">
      <c r="A1989" s="13"/>
      <c r="B1989" s="56" ph="1"/>
      <c r="C1989" s="13"/>
      <c r="D1989" s="13"/>
      <c r="E1989" s="13"/>
      <c r="F1989" s="13"/>
      <c r="G1989" s="13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62"/>
      <c r="AQ1989" s="62"/>
      <c r="AR1989" s="62"/>
      <c r="AS1989" s="62"/>
      <c r="AT1989" s="62"/>
      <c r="AU1989" s="62"/>
      <c r="AV1989" s="62"/>
      <c r="AW1989" s="62"/>
      <c r="AX1989" s="62"/>
      <c r="AY1989" s="62"/>
      <c r="AZ1989" s="62"/>
      <c r="BA1989" s="62"/>
      <c r="BB1989" s="62"/>
      <c r="BC1989" s="62"/>
      <c r="BD1989" s="62"/>
      <c r="BE1989" s="62"/>
      <c r="BF1989" s="62"/>
      <c r="BG1989" s="62"/>
      <c r="BH1989" s="62"/>
      <c r="BI1989" s="62"/>
      <c r="BJ1989" s="62"/>
      <c r="BK1989" s="62"/>
      <c r="BL1989" s="62"/>
      <c r="BM1989" s="62"/>
      <c r="BN1989" s="62"/>
      <c r="BO1989" s="62"/>
      <c r="BP1989" s="62"/>
      <c r="BQ1989" s="62"/>
      <c r="BR1989" s="62"/>
      <c r="BS1989" s="62"/>
      <c r="BT1989" s="62"/>
      <c r="BU1989" s="62"/>
      <c r="BV1989" s="62"/>
      <c r="BW1989" s="62"/>
      <c r="BX1989" s="62"/>
      <c r="BY1989" s="62"/>
      <c r="BZ1989" s="62"/>
      <c r="CA1989" s="62"/>
      <c r="CB1989" s="62"/>
      <c r="CC1989" s="62"/>
      <c r="CD1989" s="62"/>
      <c r="CE1989" s="62"/>
      <c r="CF1989" s="62"/>
      <c r="CG1989" s="62"/>
      <c r="CH1989" s="62"/>
      <c r="CI1989" s="62"/>
      <c r="CJ1989" s="62"/>
      <c r="CK1989" s="62"/>
      <c r="CL1989" s="62"/>
      <c r="CM1989" s="62"/>
      <c r="CN1989" s="62"/>
      <c r="CO1989" s="62"/>
      <c r="CP1989" s="62"/>
      <c r="CQ1989" s="62"/>
      <c r="CR1989" s="62"/>
      <c r="CS1989" s="62"/>
      <c r="CT1989" s="62"/>
      <c r="CU1989" s="62"/>
      <c r="CV1989" s="62"/>
      <c r="CW1989" s="62"/>
      <c r="CX1989" s="62"/>
      <c r="CY1989" s="62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</row>
    <row r="1990" spans="1:131" ht="20.399999999999999">
      <c r="A1990" s="13"/>
      <c r="B1990" s="56" ph="1"/>
      <c r="C1990" s="13"/>
      <c r="D1990" s="13"/>
      <c r="E1990" s="13"/>
      <c r="F1990" s="13"/>
      <c r="G1990" s="13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62"/>
      <c r="AQ1990" s="62"/>
      <c r="AR1990" s="62"/>
      <c r="AS1990" s="62"/>
      <c r="AT1990" s="62"/>
      <c r="AU1990" s="62"/>
      <c r="AV1990" s="62"/>
      <c r="AW1990" s="62"/>
      <c r="AX1990" s="62"/>
      <c r="AY1990" s="62"/>
      <c r="AZ1990" s="62"/>
      <c r="BA1990" s="62"/>
      <c r="BB1990" s="62"/>
      <c r="BC1990" s="62"/>
      <c r="BD1990" s="62"/>
      <c r="BE1990" s="62"/>
      <c r="BF1990" s="62"/>
      <c r="BG1990" s="62"/>
      <c r="BH1990" s="62"/>
      <c r="BI1990" s="62"/>
      <c r="BJ1990" s="62"/>
      <c r="BK1990" s="62"/>
      <c r="BL1990" s="62"/>
      <c r="BM1990" s="62"/>
      <c r="BN1990" s="62"/>
      <c r="BO1990" s="62"/>
      <c r="BP1990" s="62"/>
      <c r="BQ1990" s="62"/>
      <c r="BR1990" s="62"/>
      <c r="BS1990" s="62"/>
      <c r="BT1990" s="62"/>
      <c r="BU1990" s="62"/>
      <c r="BV1990" s="62"/>
      <c r="BW1990" s="62"/>
      <c r="BX1990" s="62"/>
      <c r="BY1990" s="62"/>
      <c r="BZ1990" s="62"/>
      <c r="CA1990" s="62"/>
      <c r="CB1990" s="62"/>
      <c r="CC1990" s="62"/>
      <c r="CD1990" s="62"/>
      <c r="CE1990" s="62"/>
      <c r="CF1990" s="62"/>
      <c r="CG1990" s="62"/>
      <c r="CH1990" s="62"/>
      <c r="CI1990" s="62"/>
      <c r="CJ1990" s="62"/>
      <c r="CK1990" s="62"/>
      <c r="CL1990" s="62"/>
      <c r="CM1990" s="62"/>
      <c r="CN1990" s="62"/>
      <c r="CO1990" s="62"/>
      <c r="CP1990" s="62"/>
      <c r="CQ1990" s="62"/>
      <c r="CR1990" s="62"/>
      <c r="CS1990" s="62"/>
      <c r="CT1990" s="62"/>
      <c r="CU1990" s="62"/>
      <c r="CV1990" s="62"/>
      <c r="CW1990" s="62"/>
      <c r="CX1990" s="62"/>
      <c r="CY1990" s="62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</row>
    <row r="1991" spans="1:131" ht="20.399999999999999">
      <c r="A1991" s="13"/>
      <c r="B1991" s="56" ph="1"/>
      <c r="C1991" s="13"/>
      <c r="D1991" s="13"/>
      <c r="E1991" s="13"/>
      <c r="F1991" s="13"/>
      <c r="G1991" s="13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62"/>
      <c r="AQ1991" s="62"/>
      <c r="AR1991" s="62"/>
      <c r="AS1991" s="62"/>
      <c r="AT1991" s="62"/>
      <c r="AU1991" s="62"/>
      <c r="AV1991" s="62"/>
      <c r="AW1991" s="62"/>
      <c r="AX1991" s="62"/>
      <c r="AY1991" s="62"/>
      <c r="AZ1991" s="62"/>
      <c r="BA1991" s="62"/>
      <c r="BB1991" s="62"/>
      <c r="BC1991" s="62"/>
      <c r="BD1991" s="62"/>
      <c r="BE1991" s="62"/>
      <c r="BF1991" s="62"/>
      <c r="BG1991" s="62"/>
      <c r="BH1991" s="62"/>
      <c r="BI1991" s="62"/>
      <c r="BJ1991" s="62"/>
      <c r="BK1991" s="62"/>
      <c r="BL1991" s="62"/>
      <c r="BM1991" s="62"/>
      <c r="BN1991" s="62"/>
      <c r="BO1991" s="62"/>
      <c r="BP1991" s="62"/>
      <c r="BQ1991" s="62"/>
      <c r="BR1991" s="62"/>
      <c r="BS1991" s="62"/>
      <c r="BT1991" s="62"/>
      <c r="BU1991" s="62"/>
      <c r="BV1991" s="62"/>
      <c r="BW1991" s="62"/>
      <c r="BX1991" s="62"/>
      <c r="BY1991" s="62"/>
      <c r="BZ1991" s="62"/>
      <c r="CA1991" s="62"/>
      <c r="CB1991" s="62"/>
      <c r="CC1991" s="62"/>
      <c r="CD1991" s="62"/>
      <c r="CE1991" s="62"/>
      <c r="CF1991" s="62"/>
      <c r="CG1991" s="62"/>
      <c r="CH1991" s="62"/>
      <c r="CI1991" s="62"/>
      <c r="CJ1991" s="62"/>
      <c r="CK1991" s="62"/>
      <c r="CL1991" s="62"/>
      <c r="CM1991" s="62"/>
      <c r="CN1991" s="62"/>
      <c r="CO1991" s="62"/>
      <c r="CP1991" s="62"/>
      <c r="CQ1991" s="62"/>
      <c r="CR1991" s="62"/>
      <c r="CS1991" s="62"/>
      <c r="CT1991" s="62"/>
      <c r="CU1991" s="62"/>
      <c r="CV1991" s="62"/>
      <c r="CW1991" s="62"/>
      <c r="CX1991" s="62"/>
      <c r="CY1991" s="62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</row>
    <row r="1992" spans="1:131" ht="20.399999999999999">
      <c r="A1992" s="13"/>
      <c r="B1992" s="56" ph="1"/>
      <c r="C1992" s="13"/>
      <c r="D1992" s="13"/>
      <c r="E1992" s="13"/>
      <c r="F1992" s="13"/>
      <c r="G1992" s="13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62"/>
      <c r="AQ1992" s="62"/>
      <c r="AR1992" s="62"/>
      <c r="AS1992" s="62"/>
      <c r="AT1992" s="62"/>
      <c r="AU1992" s="62"/>
      <c r="AV1992" s="62"/>
      <c r="AW1992" s="62"/>
      <c r="AX1992" s="62"/>
      <c r="AY1992" s="62"/>
      <c r="AZ1992" s="62"/>
      <c r="BA1992" s="62"/>
      <c r="BB1992" s="62"/>
      <c r="BC1992" s="62"/>
      <c r="BD1992" s="62"/>
      <c r="BE1992" s="62"/>
      <c r="BF1992" s="62"/>
      <c r="BG1992" s="62"/>
      <c r="BH1992" s="62"/>
      <c r="BI1992" s="62"/>
      <c r="BJ1992" s="62"/>
      <c r="BK1992" s="62"/>
      <c r="BL1992" s="62"/>
      <c r="BM1992" s="62"/>
      <c r="BN1992" s="62"/>
      <c r="BO1992" s="62"/>
      <c r="BP1992" s="62"/>
      <c r="BQ1992" s="62"/>
      <c r="BR1992" s="62"/>
      <c r="BS1992" s="62"/>
      <c r="BT1992" s="62"/>
      <c r="BU1992" s="62"/>
      <c r="BV1992" s="62"/>
      <c r="BW1992" s="62"/>
      <c r="BX1992" s="62"/>
      <c r="BY1992" s="62"/>
      <c r="BZ1992" s="62"/>
      <c r="CA1992" s="62"/>
      <c r="CB1992" s="62"/>
      <c r="CC1992" s="62"/>
      <c r="CD1992" s="62"/>
      <c r="CE1992" s="62"/>
      <c r="CF1992" s="62"/>
      <c r="CG1992" s="62"/>
      <c r="CH1992" s="62"/>
      <c r="CI1992" s="62"/>
      <c r="CJ1992" s="62"/>
      <c r="CK1992" s="62"/>
      <c r="CL1992" s="62"/>
      <c r="CM1992" s="62"/>
      <c r="CN1992" s="62"/>
      <c r="CO1992" s="62"/>
      <c r="CP1992" s="62"/>
      <c r="CQ1992" s="62"/>
      <c r="CR1992" s="62"/>
      <c r="CS1992" s="62"/>
      <c r="CT1992" s="62"/>
      <c r="CU1992" s="62"/>
      <c r="CV1992" s="62"/>
      <c r="CW1992" s="62"/>
      <c r="CX1992" s="62"/>
      <c r="CY1992" s="62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</row>
    <row r="1993" spans="1:131" ht="20.399999999999999">
      <c r="A1993" s="13"/>
      <c r="B1993" s="56" ph="1"/>
      <c r="C1993" s="13"/>
      <c r="D1993" s="13"/>
      <c r="E1993" s="13"/>
      <c r="F1993" s="13"/>
      <c r="G1993" s="13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62"/>
      <c r="AQ1993" s="62"/>
      <c r="AR1993" s="62"/>
      <c r="AS1993" s="62"/>
      <c r="AT1993" s="62"/>
      <c r="AU1993" s="62"/>
      <c r="AV1993" s="62"/>
      <c r="AW1993" s="62"/>
      <c r="AX1993" s="62"/>
      <c r="AY1993" s="62"/>
      <c r="AZ1993" s="62"/>
      <c r="BA1993" s="62"/>
      <c r="BB1993" s="62"/>
      <c r="BC1993" s="62"/>
      <c r="BD1993" s="62"/>
      <c r="BE1993" s="62"/>
      <c r="BF1993" s="62"/>
      <c r="BG1993" s="62"/>
      <c r="BH1993" s="62"/>
      <c r="BI1993" s="62"/>
      <c r="BJ1993" s="62"/>
      <c r="BK1993" s="62"/>
      <c r="BL1993" s="62"/>
      <c r="BM1993" s="62"/>
      <c r="BN1993" s="62"/>
      <c r="BO1993" s="62"/>
      <c r="BP1993" s="62"/>
      <c r="BQ1993" s="62"/>
      <c r="BR1993" s="62"/>
      <c r="BS1993" s="62"/>
      <c r="BT1993" s="62"/>
      <c r="BU1993" s="62"/>
      <c r="BV1993" s="62"/>
      <c r="BW1993" s="62"/>
      <c r="BX1993" s="62"/>
      <c r="BY1993" s="62"/>
      <c r="BZ1993" s="62"/>
      <c r="CA1993" s="62"/>
      <c r="CB1993" s="62"/>
      <c r="CC1993" s="62"/>
      <c r="CD1993" s="62"/>
      <c r="CE1993" s="62"/>
      <c r="CF1993" s="62"/>
      <c r="CG1993" s="62"/>
      <c r="CH1993" s="62"/>
      <c r="CI1993" s="62"/>
      <c r="CJ1993" s="62"/>
      <c r="CK1993" s="62"/>
      <c r="CL1993" s="62"/>
      <c r="CM1993" s="62"/>
      <c r="CN1993" s="62"/>
      <c r="CO1993" s="62"/>
      <c r="CP1993" s="62"/>
      <c r="CQ1993" s="62"/>
      <c r="CR1993" s="62"/>
      <c r="CS1993" s="62"/>
      <c r="CT1993" s="62"/>
      <c r="CU1993" s="62"/>
      <c r="CV1993" s="62"/>
      <c r="CW1993" s="62"/>
      <c r="CX1993" s="62"/>
      <c r="CY1993" s="62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</row>
    <row r="1994" spans="1:131" ht="20.399999999999999">
      <c r="A1994" s="13"/>
      <c r="B1994" s="56" ph="1"/>
      <c r="C1994" s="13"/>
      <c r="D1994" s="13"/>
      <c r="E1994" s="13"/>
      <c r="F1994" s="13"/>
      <c r="G1994" s="13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62"/>
      <c r="AQ1994" s="62"/>
      <c r="AR1994" s="62"/>
      <c r="AS1994" s="62"/>
      <c r="AT1994" s="62"/>
      <c r="AU1994" s="62"/>
      <c r="AV1994" s="62"/>
      <c r="AW1994" s="62"/>
      <c r="AX1994" s="62"/>
      <c r="AY1994" s="62"/>
      <c r="AZ1994" s="62"/>
      <c r="BA1994" s="62"/>
      <c r="BB1994" s="62"/>
      <c r="BC1994" s="62"/>
      <c r="BD1994" s="62"/>
      <c r="BE1994" s="62"/>
      <c r="BF1994" s="62"/>
      <c r="BG1994" s="62"/>
      <c r="BH1994" s="62"/>
      <c r="BI1994" s="62"/>
      <c r="BJ1994" s="62"/>
      <c r="BK1994" s="62"/>
      <c r="BL1994" s="62"/>
      <c r="BM1994" s="62"/>
      <c r="BN1994" s="62"/>
      <c r="BO1994" s="62"/>
      <c r="BP1994" s="62"/>
      <c r="BQ1994" s="62"/>
      <c r="BR1994" s="62"/>
      <c r="BS1994" s="62"/>
      <c r="BT1994" s="62"/>
      <c r="BU1994" s="62"/>
      <c r="BV1994" s="62"/>
      <c r="BW1994" s="62"/>
      <c r="BX1994" s="62"/>
      <c r="BY1994" s="62"/>
      <c r="BZ1994" s="62"/>
      <c r="CA1994" s="62"/>
      <c r="CB1994" s="62"/>
      <c r="CC1994" s="62"/>
      <c r="CD1994" s="62"/>
      <c r="CE1994" s="62"/>
      <c r="CF1994" s="62"/>
      <c r="CG1994" s="62"/>
      <c r="CH1994" s="62"/>
      <c r="CI1994" s="62"/>
      <c r="CJ1994" s="62"/>
      <c r="CK1994" s="62"/>
      <c r="CL1994" s="62"/>
      <c r="CM1994" s="62"/>
      <c r="CN1994" s="62"/>
      <c r="CO1994" s="62"/>
      <c r="CP1994" s="62"/>
      <c r="CQ1994" s="62"/>
      <c r="CR1994" s="62"/>
      <c r="CS1994" s="62"/>
      <c r="CT1994" s="62"/>
      <c r="CU1994" s="62"/>
      <c r="CV1994" s="62"/>
      <c r="CW1994" s="62"/>
      <c r="CX1994" s="62"/>
      <c r="CY1994" s="62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</row>
    <row r="1995" spans="1:131" ht="20.399999999999999">
      <c r="A1995" s="13"/>
      <c r="B1995" s="56" ph="1"/>
      <c r="C1995" s="13"/>
      <c r="D1995" s="13"/>
      <c r="E1995" s="13"/>
      <c r="F1995" s="13"/>
      <c r="G1995" s="13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62"/>
      <c r="AQ1995" s="62"/>
      <c r="AR1995" s="62"/>
      <c r="AS1995" s="62"/>
      <c r="AT1995" s="62"/>
      <c r="AU1995" s="62"/>
      <c r="AV1995" s="62"/>
      <c r="AW1995" s="62"/>
      <c r="AX1995" s="62"/>
      <c r="AY1995" s="62"/>
      <c r="AZ1995" s="62"/>
      <c r="BA1995" s="62"/>
      <c r="BB1995" s="62"/>
      <c r="BC1995" s="62"/>
      <c r="BD1995" s="62"/>
      <c r="BE1995" s="62"/>
      <c r="BF1995" s="62"/>
      <c r="BG1995" s="62"/>
      <c r="BH1995" s="62"/>
      <c r="BI1995" s="62"/>
      <c r="BJ1995" s="62"/>
      <c r="BK1995" s="62"/>
      <c r="BL1995" s="62"/>
      <c r="BM1995" s="62"/>
      <c r="BN1995" s="62"/>
      <c r="BO1995" s="62"/>
      <c r="BP1995" s="62"/>
      <c r="BQ1995" s="62"/>
      <c r="BR1995" s="62"/>
      <c r="BS1995" s="62"/>
      <c r="BT1995" s="62"/>
      <c r="BU1995" s="62"/>
      <c r="BV1995" s="62"/>
      <c r="BW1995" s="62"/>
      <c r="BX1995" s="62"/>
      <c r="BY1995" s="62"/>
      <c r="BZ1995" s="62"/>
      <c r="CA1995" s="62"/>
      <c r="CB1995" s="62"/>
      <c r="CC1995" s="62"/>
      <c r="CD1995" s="62"/>
      <c r="CE1995" s="62"/>
      <c r="CF1995" s="62"/>
      <c r="CG1995" s="62"/>
      <c r="CH1995" s="62"/>
      <c r="CI1995" s="62"/>
      <c r="CJ1995" s="62"/>
      <c r="CK1995" s="62"/>
      <c r="CL1995" s="62"/>
      <c r="CM1995" s="62"/>
      <c r="CN1995" s="62"/>
      <c r="CO1995" s="62"/>
      <c r="CP1995" s="62"/>
      <c r="CQ1995" s="62"/>
      <c r="CR1995" s="62"/>
      <c r="CS1995" s="62"/>
      <c r="CT1995" s="62"/>
      <c r="CU1995" s="62"/>
      <c r="CV1995" s="62"/>
      <c r="CW1995" s="62"/>
      <c r="CX1995" s="62"/>
      <c r="CY1995" s="62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</row>
    <row r="1996" spans="1:131" ht="20.399999999999999">
      <c r="A1996" s="13"/>
      <c r="B1996" s="56" ph="1"/>
      <c r="C1996" s="13"/>
      <c r="D1996" s="13"/>
      <c r="E1996" s="13"/>
      <c r="F1996" s="13"/>
      <c r="G1996" s="13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62"/>
      <c r="AQ1996" s="62"/>
      <c r="AR1996" s="62"/>
      <c r="AS1996" s="62"/>
      <c r="AT1996" s="62"/>
      <c r="AU1996" s="62"/>
      <c r="AV1996" s="62"/>
      <c r="AW1996" s="62"/>
      <c r="AX1996" s="62"/>
      <c r="AY1996" s="62"/>
      <c r="AZ1996" s="62"/>
      <c r="BA1996" s="62"/>
      <c r="BB1996" s="62"/>
      <c r="BC1996" s="62"/>
      <c r="BD1996" s="62"/>
      <c r="BE1996" s="62"/>
      <c r="BF1996" s="62"/>
      <c r="BG1996" s="62"/>
      <c r="BH1996" s="62"/>
      <c r="BI1996" s="62"/>
      <c r="BJ1996" s="62"/>
      <c r="BK1996" s="62"/>
      <c r="BL1996" s="62"/>
      <c r="BM1996" s="62"/>
      <c r="BN1996" s="62"/>
      <c r="BO1996" s="62"/>
      <c r="BP1996" s="62"/>
      <c r="BQ1996" s="62"/>
      <c r="BR1996" s="62"/>
      <c r="BS1996" s="62"/>
      <c r="BT1996" s="62"/>
      <c r="BU1996" s="62"/>
      <c r="BV1996" s="62"/>
      <c r="BW1996" s="62"/>
      <c r="BX1996" s="62"/>
      <c r="BY1996" s="62"/>
      <c r="BZ1996" s="62"/>
      <c r="CA1996" s="62"/>
      <c r="CB1996" s="62"/>
      <c r="CC1996" s="62"/>
      <c r="CD1996" s="62"/>
      <c r="CE1996" s="62"/>
      <c r="CF1996" s="62"/>
      <c r="CG1996" s="62"/>
      <c r="CH1996" s="62"/>
      <c r="CI1996" s="62"/>
      <c r="CJ1996" s="62"/>
      <c r="CK1996" s="62"/>
      <c r="CL1996" s="62"/>
      <c r="CM1996" s="62"/>
      <c r="CN1996" s="62"/>
      <c r="CO1996" s="62"/>
      <c r="CP1996" s="62"/>
      <c r="CQ1996" s="62"/>
      <c r="CR1996" s="62"/>
      <c r="CS1996" s="62"/>
      <c r="CT1996" s="62"/>
      <c r="CU1996" s="62"/>
      <c r="CV1996" s="62"/>
      <c r="CW1996" s="62"/>
      <c r="CX1996" s="62"/>
      <c r="CY1996" s="62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</row>
    <row r="1997" spans="1:131" ht="20.399999999999999">
      <c r="A1997" s="13"/>
      <c r="B1997" s="56" ph="1"/>
      <c r="C1997" s="13"/>
      <c r="D1997" s="13"/>
      <c r="E1997" s="13"/>
      <c r="F1997" s="13"/>
      <c r="G1997" s="13"/>
      <c r="H1997" s="62"/>
      <c r="I1997" s="62"/>
      <c r="J1997" s="62"/>
      <c r="K1997" s="62"/>
      <c r="L1997" s="62"/>
      <c r="M1997" s="62"/>
      <c r="N1997" s="62"/>
      <c r="O1997" s="62"/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62"/>
      <c r="AQ1997" s="62"/>
      <c r="AR1997" s="62"/>
      <c r="AS1997" s="62"/>
      <c r="AT1997" s="62"/>
      <c r="AU1997" s="62"/>
      <c r="AV1997" s="62"/>
      <c r="AW1997" s="62"/>
      <c r="AX1997" s="62"/>
      <c r="AY1997" s="62"/>
      <c r="AZ1997" s="62"/>
      <c r="BA1997" s="62"/>
      <c r="BB1997" s="62"/>
      <c r="BC1997" s="62"/>
      <c r="BD1997" s="62"/>
      <c r="BE1997" s="62"/>
      <c r="BF1997" s="62"/>
      <c r="BG1997" s="62"/>
      <c r="BH1997" s="62"/>
      <c r="BI1997" s="62"/>
      <c r="BJ1997" s="62"/>
      <c r="BK1997" s="62"/>
      <c r="BL1997" s="62"/>
      <c r="BM1997" s="62"/>
      <c r="BN1997" s="62"/>
      <c r="BO1997" s="62"/>
      <c r="BP1997" s="62"/>
      <c r="BQ1997" s="62"/>
      <c r="BR1997" s="62"/>
      <c r="BS1997" s="62"/>
      <c r="BT1997" s="62"/>
      <c r="BU1997" s="62"/>
      <c r="BV1997" s="62"/>
      <c r="BW1997" s="62"/>
      <c r="BX1997" s="62"/>
      <c r="BY1997" s="62"/>
      <c r="BZ1997" s="62"/>
      <c r="CA1997" s="62"/>
      <c r="CB1997" s="62"/>
      <c r="CC1997" s="62"/>
      <c r="CD1997" s="62"/>
      <c r="CE1997" s="62"/>
      <c r="CF1997" s="62"/>
      <c r="CG1997" s="62"/>
      <c r="CH1997" s="62"/>
      <c r="CI1997" s="62"/>
      <c r="CJ1997" s="62"/>
      <c r="CK1997" s="62"/>
      <c r="CL1997" s="62"/>
      <c r="CM1997" s="62"/>
      <c r="CN1997" s="62"/>
      <c r="CO1997" s="62"/>
      <c r="CP1997" s="62"/>
      <c r="CQ1997" s="62"/>
      <c r="CR1997" s="62"/>
      <c r="CS1997" s="62"/>
      <c r="CT1997" s="62"/>
      <c r="CU1997" s="62"/>
      <c r="CV1997" s="62"/>
      <c r="CW1997" s="62"/>
      <c r="CX1997" s="62"/>
      <c r="CY1997" s="62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</row>
    <row r="1998" spans="1:131" ht="20.399999999999999">
      <c r="A1998" s="13"/>
      <c r="B1998" s="56" ph="1"/>
      <c r="C1998" s="13"/>
      <c r="D1998" s="13"/>
      <c r="E1998" s="13"/>
      <c r="F1998" s="13"/>
      <c r="G1998" s="13"/>
      <c r="H1998" s="62"/>
      <c r="I1998" s="62"/>
      <c r="J1998" s="62"/>
      <c r="K1998" s="62"/>
      <c r="L1998" s="62"/>
      <c r="M1998" s="62"/>
      <c r="N1998" s="62"/>
      <c r="O1998" s="62"/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62"/>
      <c r="AQ1998" s="62"/>
      <c r="AR1998" s="62"/>
      <c r="AS1998" s="62"/>
      <c r="AT1998" s="62"/>
      <c r="AU1998" s="62"/>
      <c r="AV1998" s="62"/>
      <c r="AW1998" s="62"/>
      <c r="AX1998" s="62"/>
      <c r="AY1998" s="62"/>
      <c r="AZ1998" s="62"/>
      <c r="BA1998" s="62"/>
      <c r="BB1998" s="62"/>
      <c r="BC1998" s="62"/>
      <c r="BD1998" s="62"/>
      <c r="BE1998" s="62"/>
      <c r="BF1998" s="62"/>
      <c r="BG1998" s="62"/>
      <c r="BH1998" s="62"/>
      <c r="BI1998" s="62"/>
      <c r="BJ1998" s="62"/>
      <c r="BK1998" s="62"/>
      <c r="BL1998" s="62"/>
      <c r="BM1998" s="62"/>
      <c r="BN1998" s="62"/>
      <c r="BO1998" s="62"/>
      <c r="BP1998" s="62"/>
      <c r="BQ1998" s="62"/>
      <c r="BR1998" s="62"/>
      <c r="BS1998" s="62"/>
      <c r="BT1998" s="62"/>
      <c r="BU1998" s="62"/>
      <c r="BV1998" s="62"/>
      <c r="BW1998" s="62"/>
      <c r="BX1998" s="62"/>
      <c r="BY1998" s="62"/>
      <c r="BZ1998" s="62"/>
      <c r="CA1998" s="62"/>
      <c r="CB1998" s="62"/>
      <c r="CC1998" s="62"/>
      <c r="CD1998" s="62"/>
      <c r="CE1998" s="62"/>
      <c r="CF1998" s="62"/>
      <c r="CG1998" s="62"/>
      <c r="CH1998" s="62"/>
      <c r="CI1998" s="62"/>
      <c r="CJ1998" s="62"/>
      <c r="CK1998" s="62"/>
      <c r="CL1998" s="62"/>
      <c r="CM1998" s="62"/>
      <c r="CN1998" s="62"/>
      <c r="CO1998" s="62"/>
      <c r="CP1998" s="62"/>
      <c r="CQ1998" s="62"/>
      <c r="CR1998" s="62"/>
      <c r="CS1998" s="62"/>
      <c r="CT1998" s="62"/>
      <c r="CU1998" s="62"/>
      <c r="CV1998" s="62"/>
      <c r="CW1998" s="62"/>
      <c r="CX1998" s="62"/>
      <c r="CY1998" s="62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</row>
    <row r="1999" spans="1:131" ht="20.399999999999999">
      <c r="A1999" s="13"/>
      <c r="B1999" s="56" ph="1"/>
      <c r="C1999" s="13"/>
      <c r="D1999" s="13"/>
      <c r="E1999" s="13"/>
      <c r="F1999" s="13"/>
      <c r="G1999" s="13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62"/>
      <c r="AQ1999" s="62"/>
      <c r="AR1999" s="62"/>
      <c r="AS1999" s="62"/>
      <c r="AT1999" s="62"/>
      <c r="AU1999" s="62"/>
      <c r="AV1999" s="62"/>
      <c r="AW1999" s="62"/>
      <c r="AX1999" s="62"/>
      <c r="AY1999" s="62"/>
      <c r="AZ1999" s="62"/>
      <c r="BA1999" s="62"/>
      <c r="BB1999" s="62"/>
      <c r="BC1999" s="62"/>
      <c r="BD1999" s="62"/>
      <c r="BE1999" s="62"/>
      <c r="BF1999" s="62"/>
      <c r="BG1999" s="62"/>
      <c r="BH1999" s="62"/>
      <c r="BI1999" s="62"/>
      <c r="BJ1999" s="62"/>
      <c r="BK1999" s="62"/>
      <c r="BL1999" s="62"/>
      <c r="BM1999" s="62"/>
      <c r="BN1999" s="62"/>
      <c r="BO1999" s="62"/>
      <c r="BP1999" s="62"/>
      <c r="BQ1999" s="62"/>
      <c r="BR1999" s="62"/>
      <c r="BS1999" s="62"/>
      <c r="BT1999" s="62"/>
      <c r="BU1999" s="62"/>
      <c r="BV1999" s="62"/>
      <c r="BW1999" s="62"/>
      <c r="BX1999" s="62"/>
      <c r="BY1999" s="62"/>
      <c r="BZ1999" s="62"/>
      <c r="CA1999" s="62"/>
      <c r="CB1999" s="62"/>
      <c r="CC1999" s="62"/>
      <c r="CD1999" s="62"/>
      <c r="CE1999" s="62"/>
      <c r="CF1999" s="62"/>
      <c r="CG1999" s="62"/>
      <c r="CH1999" s="62"/>
      <c r="CI1999" s="62"/>
      <c r="CJ1999" s="62"/>
      <c r="CK1999" s="62"/>
      <c r="CL1999" s="62"/>
      <c r="CM1999" s="62"/>
      <c r="CN1999" s="62"/>
      <c r="CO1999" s="62"/>
      <c r="CP1999" s="62"/>
      <c r="CQ1999" s="62"/>
      <c r="CR1999" s="62"/>
      <c r="CS1999" s="62"/>
      <c r="CT1999" s="62"/>
      <c r="CU1999" s="62"/>
      <c r="CV1999" s="62"/>
      <c r="CW1999" s="62"/>
      <c r="CX1999" s="62"/>
      <c r="CY1999" s="62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</row>
    <row r="2000" spans="1:131" ht="20.399999999999999">
      <c r="A2000" s="13"/>
      <c r="B2000" s="56" ph="1"/>
      <c r="C2000" s="13"/>
      <c r="D2000" s="13"/>
      <c r="E2000" s="13"/>
      <c r="F2000" s="13"/>
      <c r="G2000" s="13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62"/>
      <c r="AQ2000" s="62"/>
      <c r="AR2000" s="62"/>
      <c r="AS2000" s="62"/>
      <c r="AT2000" s="62"/>
      <c r="AU2000" s="62"/>
      <c r="AV2000" s="62"/>
      <c r="AW2000" s="62"/>
      <c r="AX2000" s="62"/>
      <c r="AY2000" s="62"/>
      <c r="AZ2000" s="62"/>
      <c r="BA2000" s="62"/>
      <c r="BB2000" s="62"/>
      <c r="BC2000" s="62"/>
      <c r="BD2000" s="62"/>
      <c r="BE2000" s="62"/>
      <c r="BF2000" s="62"/>
      <c r="BG2000" s="62"/>
      <c r="BH2000" s="62"/>
      <c r="BI2000" s="62"/>
      <c r="BJ2000" s="62"/>
      <c r="BK2000" s="62"/>
      <c r="BL2000" s="62"/>
      <c r="BM2000" s="62"/>
      <c r="BN2000" s="62"/>
      <c r="BO2000" s="62"/>
      <c r="BP2000" s="62"/>
      <c r="BQ2000" s="62"/>
      <c r="BR2000" s="62"/>
      <c r="BS2000" s="62"/>
      <c r="BT2000" s="62"/>
      <c r="BU2000" s="62"/>
      <c r="BV2000" s="62"/>
      <c r="BW2000" s="62"/>
      <c r="BX2000" s="62"/>
      <c r="BY2000" s="62"/>
      <c r="BZ2000" s="62"/>
      <c r="CA2000" s="62"/>
      <c r="CB2000" s="62"/>
      <c r="CC2000" s="62"/>
      <c r="CD2000" s="62"/>
      <c r="CE2000" s="62"/>
      <c r="CF2000" s="62"/>
      <c r="CG2000" s="62"/>
      <c r="CH2000" s="62"/>
      <c r="CI2000" s="62"/>
      <c r="CJ2000" s="62"/>
      <c r="CK2000" s="62"/>
      <c r="CL2000" s="62"/>
      <c r="CM2000" s="62"/>
      <c r="CN2000" s="62"/>
      <c r="CO2000" s="62"/>
      <c r="CP2000" s="62"/>
      <c r="CQ2000" s="62"/>
      <c r="CR2000" s="62"/>
      <c r="CS2000" s="62"/>
      <c r="CT2000" s="62"/>
      <c r="CU2000" s="62"/>
      <c r="CV2000" s="62"/>
      <c r="CW2000" s="62"/>
      <c r="CX2000" s="62"/>
      <c r="CY2000" s="62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</row>
    <row r="2001" spans="1:131" ht="20.399999999999999">
      <c r="A2001" s="13"/>
      <c r="B2001" s="56" ph="1"/>
      <c r="C2001" s="13"/>
      <c r="D2001" s="13"/>
      <c r="E2001" s="13"/>
      <c r="F2001" s="13"/>
      <c r="G2001" s="13"/>
      <c r="H2001" s="62"/>
      <c r="I2001" s="62"/>
      <c r="J2001" s="62"/>
      <c r="K2001" s="62"/>
      <c r="L2001" s="62"/>
      <c r="M2001" s="62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62"/>
      <c r="AQ2001" s="62"/>
      <c r="AR2001" s="62"/>
      <c r="AS2001" s="62"/>
      <c r="AT2001" s="62"/>
      <c r="AU2001" s="62"/>
      <c r="AV2001" s="62"/>
      <c r="AW2001" s="62"/>
      <c r="AX2001" s="62"/>
      <c r="AY2001" s="62"/>
      <c r="AZ2001" s="62"/>
      <c r="BA2001" s="62"/>
      <c r="BB2001" s="62"/>
      <c r="BC2001" s="62"/>
      <c r="BD2001" s="62"/>
      <c r="BE2001" s="62"/>
      <c r="BF2001" s="62"/>
      <c r="BG2001" s="62"/>
      <c r="BH2001" s="62"/>
      <c r="BI2001" s="62"/>
      <c r="BJ2001" s="62"/>
      <c r="BK2001" s="62"/>
      <c r="BL2001" s="62"/>
      <c r="BM2001" s="62"/>
      <c r="BN2001" s="62"/>
      <c r="BO2001" s="62"/>
      <c r="BP2001" s="62"/>
      <c r="BQ2001" s="62"/>
      <c r="BR2001" s="62"/>
      <c r="BS2001" s="62"/>
      <c r="BT2001" s="62"/>
      <c r="BU2001" s="62"/>
      <c r="BV2001" s="62"/>
      <c r="BW2001" s="62"/>
      <c r="BX2001" s="62"/>
      <c r="BY2001" s="62"/>
      <c r="BZ2001" s="62"/>
      <c r="CA2001" s="62"/>
      <c r="CB2001" s="62"/>
      <c r="CC2001" s="62"/>
      <c r="CD2001" s="62"/>
      <c r="CE2001" s="62"/>
      <c r="CF2001" s="62"/>
      <c r="CG2001" s="62"/>
      <c r="CH2001" s="62"/>
      <c r="CI2001" s="62"/>
      <c r="CJ2001" s="62"/>
      <c r="CK2001" s="62"/>
      <c r="CL2001" s="62"/>
      <c r="CM2001" s="62"/>
      <c r="CN2001" s="62"/>
      <c r="CO2001" s="62"/>
      <c r="CP2001" s="62"/>
      <c r="CQ2001" s="62"/>
      <c r="CR2001" s="62"/>
      <c r="CS2001" s="62"/>
      <c r="CT2001" s="62"/>
      <c r="CU2001" s="62"/>
      <c r="CV2001" s="62"/>
      <c r="CW2001" s="62"/>
      <c r="CX2001" s="62"/>
      <c r="CY2001" s="62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</row>
    <row r="2002" spans="1:131" ht="20.399999999999999">
      <c r="A2002" s="13"/>
      <c r="B2002" s="56" ph="1"/>
      <c r="C2002" s="13"/>
      <c r="D2002" s="13"/>
      <c r="E2002" s="13"/>
      <c r="F2002" s="13"/>
      <c r="G2002" s="13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62"/>
      <c r="AQ2002" s="62"/>
      <c r="AR2002" s="62"/>
      <c r="AS2002" s="62"/>
      <c r="AT2002" s="62"/>
      <c r="AU2002" s="62"/>
      <c r="AV2002" s="62"/>
      <c r="AW2002" s="62"/>
      <c r="AX2002" s="62"/>
      <c r="AY2002" s="62"/>
      <c r="AZ2002" s="62"/>
      <c r="BA2002" s="62"/>
      <c r="BB2002" s="62"/>
      <c r="BC2002" s="62"/>
      <c r="BD2002" s="62"/>
      <c r="BE2002" s="62"/>
      <c r="BF2002" s="62"/>
      <c r="BG2002" s="62"/>
      <c r="BH2002" s="62"/>
      <c r="BI2002" s="62"/>
      <c r="BJ2002" s="62"/>
      <c r="BK2002" s="62"/>
      <c r="BL2002" s="62"/>
      <c r="BM2002" s="62"/>
      <c r="BN2002" s="62"/>
      <c r="BO2002" s="62"/>
      <c r="BP2002" s="62"/>
      <c r="BQ2002" s="62"/>
      <c r="BR2002" s="62"/>
      <c r="BS2002" s="62"/>
      <c r="BT2002" s="62"/>
      <c r="BU2002" s="62"/>
      <c r="BV2002" s="62"/>
      <c r="BW2002" s="62"/>
      <c r="BX2002" s="62"/>
      <c r="BY2002" s="62"/>
      <c r="BZ2002" s="62"/>
      <c r="CA2002" s="62"/>
      <c r="CB2002" s="62"/>
      <c r="CC2002" s="62"/>
      <c r="CD2002" s="62"/>
      <c r="CE2002" s="62"/>
      <c r="CF2002" s="62"/>
      <c r="CG2002" s="62"/>
      <c r="CH2002" s="62"/>
      <c r="CI2002" s="62"/>
      <c r="CJ2002" s="62"/>
      <c r="CK2002" s="62"/>
      <c r="CL2002" s="62"/>
      <c r="CM2002" s="62"/>
      <c r="CN2002" s="62"/>
      <c r="CO2002" s="62"/>
      <c r="CP2002" s="62"/>
      <c r="CQ2002" s="62"/>
      <c r="CR2002" s="62"/>
      <c r="CS2002" s="62"/>
      <c r="CT2002" s="62"/>
      <c r="CU2002" s="62"/>
      <c r="CV2002" s="62"/>
      <c r="CW2002" s="62"/>
      <c r="CX2002" s="62"/>
      <c r="CY2002" s="62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</row>
    <row r="2003" spans="1:131" ht="20.399999999999999">
      <c r="A2003" s="13"/>
      <c r="B2003" s="56" ph="1"/>
      <c r="C2003" s="13"/>
      <c r="D2003" s="13"/>
      <c r="E2003" s="13"/>
      <c r="F2003" s="13"/>
      <c r="G2003" s="13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62"/>
      <c r="AQ2003" s="62"/>
      <c r="AR2003" s="62"/>
      <c r="AS2003" s="62"/>
      <c r="AT2003" s="62"/>
      <c r="AU2003" s="62"/>
      <c r="AV2003" s="62"/>
      <c r="AW2003" s="62"/>
      <c r="AX2003" s="62"/>
      <c r="AY2003" s="62"/>
      <c r="AZ2003" s="62"/>
      <c r="BA2003" s="62"/>
      <c r="BB2003" s="62"/>
      <c r="BC2003" s="62"/>
      <c r="BD2003" s="62"/>
      <c r="BE2003" s="62"/>
      <c r="BF2003" s="62"/>
      <c r="BG2003" s="62"/>
      <c r="BH2003" s="62"/>
      <c r="BI2003" s="62"/>
      <c r="BJ2003" s="62"/>
      <c r="BK2003" s="62"/>
      <c r="BL2003" s="62"/>
      <c r="BM2003" s="62"/>
      <c r="BN2003" s="62"/>
      <c r="BO2003" s="62"/>
      <c r="BP2003" s="62"/>
      <c r="BQ2003" s="62"/>
      <c r="BR2003" s="62"/>
      <c r="BS2003" s="62"/>
      <c r="BT2003" s="62"/>
      <c r="BU2003" s="62"/>
      <c r="BV2003" s="62"/>
      <c r="BW2003" s="62"/>
      <c r="BX2003" s="62"/>
      <c r="BY2003" s="62"/>
      <c r="BZ2003" s="62"/>
      <c r="CA2003" s="62"/>
      <c r="CB2003" s="62"/>
      <c r="CC2003" s="62"/>
      <c r="CD2003" s="62"/>
      <c r="CE2003" s="62"/>
      <c r="CF2003" s="62"/>
      <c r="CG2003" s="62"/>
      <c r="CH2003" s="62"/>
      <c r="CI2003" s="62"/>
      <c r="CJ2003" s="62"/>
      <c r="CK2003" s="62"/>
      <c r="CL2003" s="62"/>
      <c r="CM2003" s="62"/>
      <c r="CN2003" s="62"/>
      <c r="CO2003" s="62"/>
      <c r="CP2003" s="62"/>
      <c r="CQ2003" s="62"/>
      <c r="CR2003" s="62"/>
      <c r="CS2003" s="62"/>
      <c r="CT2003" s="62"/>
      <c r="CU2003" s="62"/>
      <c r="CV2003" s="62"/>
      <c r="CW2003" s="62"/>
      <c r="CX2003" s="62"/>
      <c r="CY2003" s="62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</row>
    <row r="2004" spans="1:131" ht="20.399999999999999">
      <c r="A2004" s="13"/>
      <c r="B2004" s="56" ph="1"/>
      <c r="C2004" s="13"/>
      <c r="D2004" s="13"/>
      <c r="E2004" s="13"/>
      <c r="F2004" s="13"/>
      <c r="G2004" s="13"/>
      <c r="H2004" s="62"/>
      <c r="I2004" s="62"/>
      <c r="J2004" s="62"/>
      <c r="K2004" s="62"/>
      <c r="L2004" s="62"/>
      <c r="M2004" s="62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62"/>
      <c r="AQ2004" s="62"/>
      <c r="AR2004" s="62"/>
      <c r="AS2004" s="62"/>
      <c r="AT2004" s="62"/>
      <c r="AU2004" s="62"/>
      <c r="AV2004" s="62"/>
      <c r="AW2004" s="62"/>
      <c r="AX2004" s="62"/>
      <c r="AY2004" s="62"/>
      <c r="AZ2004" s="62"/>
      <c r="BA2004" s="62"/>
      <c r="BB2004" s="62"/>
      <c r="BC2004" s="62"/>
      <c r="BD2004" s="62"/>
      <c r="BE2004" s="62"/>
      <c r="BF2004" s="62"/>
      <c r="BG2004" s="62"/>
      <c r="BH2004" s="62"/>
      <c r="BI2004" s="62"/>
      <c r="BJ2004" s="62"/>
      <c r="BK2004" s="62"/>
      <c r="BL2004" s="62"/>
      <c r="BM2004" s="62"/>
      <c r="BN2004" s="62"/>
      <c r="BO2004" s="62"/>
      <c r="BP2004" s="62"/>
      <c r="BQ2004" s="62"/>
      <c r="BR2004" s="62"/>
      <c r="BS2004" s="62"/>
      <c r="BT2004" s="62"/>
      <c r="BU2004" s="62"/>
      <c r="BV2004" s="62"/>
      <c r="BW2004" s="62"/>
      <c r="BX2004" s="62"/>
      <c r="BY2004" s="62"/>
      <c r="BZ2004" s="62"/>
      <c r="CA2004" s="62"/>
      <c r="CB2004" s="62"/>
      <c r="CC2004" s="62"/>
      <c r="CD2004" s="62"/>
      <c r="CE2004" s="62"/>
      <c r="CF2004" s="62"/>
      <c r="CG2004" s="62"/>
      <c r="CH2004" s="62"/>
      <c r="CI2004" s="62"/>
      <c r="CJ2004" s="62"/>
      <c r="CK2004" s="62"/>
      <c r="CL2004" s="62"/>
      <c r="CM2004" s="62"/>
      <c r="CN2004" s="62"/>
      <c r="CO2004" s="62"/>
      <c r="CP2004" s="62"/>
      <c r="CQ2004" s="62"/>
      <c r="CR2004" s="62"/>
      <c r="CS2004" s="62"/>
      <c r="CT2004" s="62"/>
      <c r="CU2004" s="62"/>
      <c r="CV2004" s="62"/>
      <c r="CW2004" s="62"/>
      <c r="CX2004" s="62"/>
      <c r="CY2004" s="62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</row>
    <row r="2005" spans="1:131" ht="20.399999999999999">
      <c r="A2005" s="13"/>
      <c r="B2005" s="56" ph="1"/>
      <c r="C2005" s="13"/>
      <c r="D2005" s="13"/>
      <c r="E2005" s="13"/>
      <c r="F2005" s="13"/>
      <c r="G2005" s="13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62"/>
      <c r="AQ2005" s="62"/>
      <c r="AR2005" s="62"/>
      <c r="AS2005" s="62"/>
      <c r="AT2005" s="62"/>
      <c r="AU2005" s="62"/>
      <c r="AV2005" s="62"/>
      <c r="AW2005" s="62"/>
      <c r="AX2005" s="62"/>
      <c r="AY2005" s="62"/>
      <c r="AZ2005" s="62"/>
      <c r="BA2005" s="62"/>
      <c r="BB2005" s="62"/>
      <c r="BC2005" s="62"/>
      <c r="BD2005" s="62"/>
      <c r="BE2005" s="62"/>
      <c r="BF2005" s="62"/>
      <c r="BG2005" s="62"/>
      <c r="BH2005" s="62"/>
      <c r="BI2005" s="62"/>
      <c r="BJ2005" s="62"/>
      <c r="BK2005" s="62"/>
      <c r="BL2005" s="62"/>
      <c r="BM2005" s="62"/>
      <c r="BN2005" s="62"/>
      <c r="BO2005" s="62"/>
      <c r="BP2005" s="62"/>
      <c r="BQ2005" s="62"/>
      <c r="BR2005" s="62"/>
      <c r="BS2005" s="62"/>
      <c r="BT2005" s="62"/>
      <c r="BU2005" s="62"/>
      <c r="BV2005" s="62"/>
      <c r="BW2005" s="62"/>
      <c r="BX2005" s="62"/>
      <c r="BY2005" s="62"/>
      <c r="BZ2005" s="62"/>
      <c r="CA2005" s="62"/>
      <c r="CB2005" s="62"/>
      <c r="CC2005" s="62"/>
      <c r="CD2005" s="62"/>
      <c r="CE2005" s="62"/>
      <c r="CF2005" s="62"/>
      <c r="CG2005" s="62"/>
      <c r="CH2005" s="62"/>
      <c r="CI2005" s="62"/>
      <c r="CJ2005" s="62"/>
      <c r="CK2005" s="62"/>
      <c r="CL2005" s="62"/>
      <c r="CM2005" s="62"/>
      <c r="CN2005" s="62"/>
      <c r="CO2005" s="62"/>
      <c r="CP2005" s="62"/>
      <c r="CQ2005" s="62"/>
      <c r="CR2005" s="62"/>
      <c r="CS2005" s="62"/>
      <c r="CT2005" s="62"/>
      <c r="CU2005" s="62"/>
      <c r="CV2005" s="62"/>
      <c r="CW2005" s="62"/>
      <c r="CX2005" s="62"/>
      <c r="CY2005" s="62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</row>
    <row r="2006" spans="1:131" ht="20.399999999999999">
      <c r="A2006" s="13"/>
      <c r="B2006" s="56" ph="1"/>
      <c r="C2006" s="13"/>
      <c r="D2006" s="13"/>
      <c r="E2006" s="13"/>
      <c r="F2006" s="13"/>
      <c r="G2006" s="13"/>
      <c r="H2006" s="62"/>
      <c r="I2006" s="62"/>
      <c r="J2006" s="62"/>
      <c r="K2006" s="62"/>
      <c r="L2006" s="62"/>
      <c r="M2006" s="62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62"/>
      <c r="AQ2006" s="62"/>
      <c r="AR2006" s="62"/>
      <c r="AS2006" s="62"/>
      <c r="AT2006" s="62"/>
      <c r="AU2006" s="62"/>
      <c r="AV2006" s="62"/>
      <c r="AW2006" s="62"/>
      <c r="AX2006" s="62"/>
      <c r="AY2006" s="62"/>
      <c r="AZ2006" s="62"/>
      <c r="BA2006" s="62"/>
      <c r="BB2006" s="62"/>
      <c r="BC2006" s="62"/>
      <c r="BD2006" s="62"/>
      <c r="BE2006" s="62"/>
      <c r="BF2006" s="62"/>
      <c r="BG2006" s="62"/>
      <c r="BH2006" s="62"/>
      <c r="BI2006" s="62"/>
      <c r="BJ2006" s="62"/>
      <c r="BK2006" s="62"/>
      <c r="BL2006" s="62"/>
      <c r="BM2006" s="62"/>
      <c r="BN2006" s="62"/>
      <c r="BO2006" s="62"/>
      <c r="BP2006" s="62"/>
      <c r="BQ2006" s="62"/>
      <c r="BR2006" s="62"/>
      <c r="BS2006" s="62"/>
      <c r="BT2006" s="62"/>
      <c r="BU2006" s="62"/>
      <c r="BV2006" s="62"/>
      <c r="BW2006" s="62"/>
      <c r="BX2006" s="62"/>
      <c r="BY2006" s="62"/>
      <c r="BZ2006" s="62"/>
      <c r="CA2006" s="62"/>
      <c r="CB2006" s="62"/>
      <c r="CC2006" s="62"/>
      <c r="CD2006" s="62"/>
      <c r="CE2006" s="62"/>
      <c r="CF2006" s="62"/>
      <c r="CG2006" s="62"/>
      <c r="CH2006" s="62"/>
      <c r="CI2006" s="62"/>
      <c r="CJ2006" s="62"/>
      <c r="CK2006" s="62"/>
      <c r="CL2006" s="62"/>
      <c r="CM2006" s="62"/>
      <c r="CN2006" s="62"/>
      <c r="CO2006" s="62"/>
      <c r="CP2006" s="62"/>
      <c r="CQ2006" s="62"/>
      <c r="CR2006" s="62"/>
      <c r="CS2006" s="62"/>
      <c r="CT2006" s="62"/>
      <c r="CU2006" s="62"/>
      <c r="CV2006" s="62"/>
      <c r="CW2006" s="62"/>
      <c r="CX2006" s="62"/>
      <c r="CY2006" s="62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</row>
    <row r="2007" spans="1:131" ht="20.399999999999999">
      <c r="A2007" s="13"/>
      <c r="B2007" s="56" ph="1"/>
      <c r="C2007" s="13"/>
      <c r="D2007" s="13"/>
      <c r="E2007" s="13"/>
      <c r="F2007" s="13"/>
      <c r="G2007" s="13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62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  <c r="BB2007" s="62"/>
      <c r="BC2007" s="62"/>
      <c r="BD2007" s="62"/>
      <c r="BE2007" s="62"/>
      <c r="BF2007" s="62"/>
      <c r="BG2007" s="62"/>
      <c r="BH2007" s="62"/>
      <c r="BI2007" s="62"/>
      <c r="BJ2007" s="62"/>
      <c r="BK2007" s="62"/>
      <c r="BL2007" s="62"/>
      <c r="BM2007" s="62"/>
      <c r="BN2007" s="62"/>
      <c r="BO2007" s="62"/>
      <c r="BP2007" s="62"/>
      <c r="BQ2007" s="62"/>
      <c r="BR2007" s="62"/>
      <c r="BS2007" s="62"/>
      <c r="BT2007" s="62"/>
      <c r="BU2007" s="62"/>
      <c r="BV2007" s="62"/>
      <c r="BW2007" s="62"/>
      <c r="BX2007" s="62"/>
      <c r="BY2007" s="62"/>
      <c r="BZ2007" s="62"/>
      <c r="CA2007" s="62"/>
      <c r="CB2007" s="62"/>
      <c r="CC2007" s="62"/>
      <c r="CD2007" s="62"/>
      <c r="CE2007" s="62"/>
      <c r="CF2007" s="62"/>
      <c r="CG2007" s="62"/>
      <c r="CH2007" s="62"/>
      <c r="CI2007" s="62"/>
      <c r="CJ2007" s="62"/>
      <c r="CK2007" s="62"/>
      <c r="CL2007" s="62"/>
      <c r="CM2007" s="62"/>
      <c r="CN2007" s="62"/>
      <c r="CO2007" s="62"/>
      <c r="CP2007" s="62"/>
      <c r="CQ2007" s="62"/>
      <c r="CR2007" s="62"/>
      <c r="CS2007" s="62"/>
      <c r="CT2007" s="62"/>
      <c r="CU2007" s="62"/>
      <c r="CV2007" s="62"/>
      <c r="CW2007" s="62"/>
      <c r="CX2007" s="62"/>
      <c r="CY2007" s="62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</row>
    <row r="2008" spans="1:131" ht="20.399999999999999">
      <c r="A2008" s="13"/>
      <c r="B2008" s="56" ph="1"/>
      <c r="C2008" s="13"/>
      <c r="D2008" s="13"/>
      <c r="E2008" s="13"/>
      <c r="F2008" s="13"/>
      <c r="G2008" s="13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62"/>
      <c r="AQ2008" s="62"/>
      <c r="AR2008" s="62"/>
      <c r="AS2008" s="62"/>
      <c r="AT2008" s="62"/>
      <c r="AU2008" s="62"/>
      <c r="AV2008" s="62"/>
      <c r="AW2008" s="62"/>
      <c r="AX2008" s="62"/>
      <c r="AY2008" s="62"/>
      <c r="AZ2008" s="62"/>
      <c r="BA2008" s="62"/>
      <c r="BB2008" s="62"/>
      <c r="BC2008" s="62"/>
      <c r="BD2008" s="62"/>
      <c r="BE2008" s="62"/>
      <c r="BF2008" s="62"/>
      <c r="BG2008" s="62"/>
      <c r="BH2008" s="62"/>
      <c r="BI2008" s="62"/>
      <c r="BJ2008" s="62"/>
      <c r="BK2008" s="62"/>
      <c r="BL2008" s="62"/>
      <c r="BM2008" s="62"/>
      <c r="BN2008" s="62"/>
      <c r="BO2008" s="62"/>
      <c r="BP2008" s="62"/>
      <c r="BQ2008" s="62"/>
      <c r="BR2008" s="62"/>
      <c r="BS2008" s="62"/>
      <c r="BT2008" s="62"/>
      <c r="BU2008" s="62"/>
      <c r="BV2008" s="62"/>
      <c r="BW2008" s="62"/>
      <c r="BX2008" s="62"/>
      <c r="BY2008" s="62"/>
      <c r="BZ2008" s="62"/>
      <c r="CA2008" s="62"/>
      <c r="CB2008" s="62"/>
      <c r="CC2008" s="62"/>
      <c r="CD2008" s="62"/>
      <c r="CE2008" s="62"/>
      <c r="CF2008" s="62"/>
      <c r="CG2008" s="62"/>
      <c r="CH2008" s="62"/>
      <c r="CI2008" s="62"/>
      <c r="CJ2008" s="62"/>
      <c r="CK2008" s="62"/>
      <c r="CL2008" s="62"/>
      <c r="CM2008" s="62"/>
      <c r="CN2008" s="62"/>
      <c r="CO2008" s="62"/>
      <c r="CP2008" s="62"/>
      <c r="CQ2008" s="62"/>
      <c r="CR2008" s="62"/>
      <c r="CS2008" s="62"/>
      <c r="CT2008" s="62"/>
      <c r="CU2008" s="62"/>
      <c r="CV2008" s="62"/>
      <c r="CW2008" s="62"/>
      <c r="CX2008" s="62"/>
      <c r="CY2008" s="62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</row>
    <row r="2009" spans="1:131" ht="20.399999999999999">
      <c r="A2009" s="13"/>
      <c r="B2009" s="56" ph="1"/>
      <c r="C2009" s="13"/>
      <c r="D2009" s="13"/>
      <c r="E2009" s="13"/>
      <c r="F2009" s="13"/>
      <c r="G2009" s="13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62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  <c r="BB2009" s="62"/>
      <c r="BC2009" s="62"/>
      <c r="BD2009" s="62"/>
      <c r="BE2009" s="62"/>
      <c r="BF2009" s="62"/>
      <c r="BG2009" s="62"/>
      <c r="BH2009" s="62"/>
      <c r="BI2009" s="62"/>
      <c r="BJ2009" s="62"/>
      <c r="BK2009" s="62"/>
      <c r="BL2009" s="62"/>
      <c r="BM2009" s="62"/>
      <c r="BN2009" s="62"/>
      <c r="BO2009" s="62"/>
      <c r="BP2009" s="62"/>
      <c r="BQ2009" s="62"/>
      <c r="BR2009" s="62"/>
      <c r="BS2009" s="62"/>
      <c r="BT2009" s="62"/>
      <c r="BU2009" s="62"/>
      <c r="BV2009" s="62"/>
      <c r="BW2009" s="62"/>
      <c r="BX2009" s="62"/>
      <c r="BY2009" s="62"/>
      <c r="BZ2009" s="62"/>
      <c r="CA2009" s="62"/>
      <c r="CB2009" s="62"/>
      <c r="CC2009" s="62"/>
      <c r="CD2009" s="62"/>
      <c r="CE2009" s="62"/>
      <c r="CF2009" s="62"/>
      <c r="CG2009" s="62"/>
      <c r="CH2009" s="62"/>
      <c r="CI2009" s="62"/>
      <c r="CJ2009" s="62"/>
      <c r="CK2009" s="62"/>
      <c r="CL2009" s="62"/>
      <c r="CM2009" s="62"/>
      <c r="CN2009" s="62"/>
      <c r="CO2009" s="62"/>
      <c r="CP2009" s="62"/>
      <c r="CQ2009" s="62"/>
      <c r="CR2009" s="62"/>
      <c r="CS2009" s="62"/>
      <c r="CT2009" s="62"/>
      <c r="CU2009" s="62"/>
      <c r="CV2009" s="62"/>
      <c r="CW2009" s="62"/>
      <c r="CX2009" s="62"/>
      <c r="CY2009" s="62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</row>
    <row r="2010" spans="1:131" ht="20.399999999999999">
      <c r="A2010" s="13"/>
      <c r="B2010" s="56" ph="1"/>
      <c r="C2010" s="13"/>
      <c r="D2010" s="13"/>
      <c r="E2010" s="13"/>
      <c r="F2010" s="13"/>
      <c r="G2010" s="13"/>
      <c r="H2010" s="62"/>
      <c r="I2010" s="62"/>
      <c r="J2010" s="62"/>
      <c r="K2010" s="62"/>
      <c r="L2010" s="62"/>
      <c r="M2010" s="62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62"/>
      <c r="AQ2010" s="62"/>
      <c r="AR2010" s="62"/>
      <c r="AS2010" s="62"/>
      <c r="AT2010" s="62"/>
      <c r="AU2010" s="62"/>
      <c r="AV2010" s="62"/>
      <c r="AW2010" s="62"/>
      <c r="AX2010" s="62"/>
      <c r="AY2010" s="62"/>
      <c r="AZ2010" s="62"/>
      <c r="BA2010" s="62"/>
      <c r="BB2010" s="62"/>
      <c r="BC2010" s="62"/>
      <c r="BD2010" s="62"/>
      <c r="BE2010" s="62"/>
      <c r="BF2010" s="62"/>
      <c r="BG2010" s="62"/>
      <c r="BH2010" s="62"/>
      <c r="BI2010" s="62"/>
      <c r="BJ2010" s="62"/>
      <c r="BK2010" s="62"/>
      <c r="BL2010" s="62"/>
      <c r="BM2010" s="62"/>
      <c r="BN2010" s="62"/>
      <c r="BO2010" s="62"/>
      <c r="BP2010" s="62"/>
      <c r="BQ2010" s="62"/>
      <c r="BR2010" s="62"/>
      <c r="BS2010" s="62"/>
      <c r="BT2010" s="62"/>
      <c r="BU2010" s="62"/>
      <c r="BV2010" s="62"/>
      <c r="BW2010" s="62"/>
      <c r="BX2010" s="62"/>
      <c r="BY2010" s="62"/>
      <c r="BZ2010" s="62"/>
      <c r="CA2010" s="62"/>
      <c r="CB2010" s="62"/>
      <c r="CC2010" s="62"/>
      <c r="CD2010" s="62"/>
      <c r="CE2010" s="62"/>
      <c r="CF2010" s="62"/>
      <c r="CG2010" s="62"/>
      <c r="CH2010" s="62"/>
      <c r="CI2010" s="62"/>
      <c r="CJ2010" s="62"/>
      <c r="CK2010" s="62"/>
      <c r="CL2010" s="62"/>
      <c r="CM2010" s="62"/>
      <c r="CN2010" s="62"/>
      <c r="CO2010" s="62"/>
      <c r="CP2010" s="62"/>
      <c r="CQ2010" s="62"/>
      <c r="CR2010" s="62"/>
      <c r="CS2010" s="62"/>
      <c r="CT2010" s="62"/>
      <c r="CU2010" s="62"/>
      <c r="CV2010" s="62"/>
      <c r="CW2010" s="62"/>
      <c r="CX2010" s="62"/>
      <c r="CY2010" s="62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</row>
    <row r="2011" spans="1:131" ht="20.399999999999999">
      <c r="A2011" s="13"/>
      <c r="B2011" s="56" ph="1"/>
      <c r="C2011" s="13"/>
      <c r="D2011" s="13"/>
      <c r="E2011" s="13"/>
      <c r="F2011" s="13"/>
      <c r="G2011" s="13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62"/>
      <c r="AQ2011" s="62"/>
      <c r="AR2011" s="62"/>
      <c r="AS2011" s="62"/>
      <c r="AT2011" s="62"/>
      <c r="AU2011" s="62"/>
      <c r="AV2011" s="62"/>
      <c r="AW2011" s="62"/>
      <c r="AX2011" s="62"/>
      <c r="AY2011" s="62"/>
      <c r="AZ2011" s="62"/>
      <c r="BA2011" s="62"/>
      <c r="BB2011" s="62"/>
      <c r="BC2011" s="62"/>
      <c r="BD2011" s="62"/>
      <c r="BE2011" s="62"/>
      <c r="BF2011" s="62"/>
      <c r="BG2011" s="62"/>
      <c r="BH2011" s="62"/>
      <c r="BI2011" s="62"/>
      <c r="BJ2011" s="62"/>
      <c r="BK2011" s="62"/>
      <c r="BL2011" s="62"/>
      <c r="BM2011" s="62"/>
      <c r="BN2011" s="62"/>
      <c r="BO2011" s="62"/>
      <c r="BP2011" s="62"/>
      <c r="BQ2011" s="62"/>
      <c r="BR2011" s="62"/>
      <c r="BS2011" s="62"/>
      <c r="BT2011" s="62"/>
      <c r="BU2011" s="62"/>
      <c r="BV2011" s="62"/>
      <c r="BW2011" s="62"/>
      <c r="BX2011" s="62"/>
      <c r="BY2011" s="62"/>
      <c r="BZ2011" s="62"/>
      <c r="CA2011" s="62"/>
      <c r="CB2011" s="62"/>
      <c r="CC2011" s="62"/>
      <c r="CD2011" s="62"/>
      <c r="CE2011" s="62"/>
      <c r="CF2011" s="62"/>
      <c r="CG2011" s="62"/>
      <c r="CH2011" s="62"/>
      <c r="CI2011" s="62"/>
      <c r="CJ2011" s="62"/>
      <c r="CK2011" s="62"/>
      <c r="CL2011" s="62"/>
      <c r="CM2011" s="62"/>
      <c r="CN2011" s="62"/>
      <c r="CO2011" s="62"/>
      <c r="CP2011" s="62"/>
      <c r="CQ2011" s="62"/>
      <c r="CR2011" s="62"/>
      <c r="CS2011" s="62"/>
      <c r="CT2011" s="62"/>
      <c r="CU2011" s="62"/>
      <c r="CV2011" s="62"/>
      <c r="CW2011" s="62"/>
      <c r="CX2011" s="62"/>
      <c r="CY2011" s="62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</row>
    <row r="2012" spans="1:131" ht="20.399999999999999">
      <c r="A2012" s="13"/>
      <c r="B2012" s="56" ph="1"/>
      <c r="C2012" s="13"/>
      <c r="D2012" s="13"/>
      <c r="E2012" s="13"/>
      <c r="F2012" s="13"/>
      <c r="G2012" s="13"/>
      <c r="H2012" s="62"/>
      <c r="I2012" s="62"/>
      <c r="J2012" s="62"/>
      <c r="K2012" s="62"/>
      <c r="L2012" s="62"/>
      <c r="M2012" s="62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62"/>
      <c r="AQ2012" s="62"/>
      <c r="AR2012" s="62"/>
      <c r="AS2012" s="62"/>
      <c r="AT2012" s="62"/>
      <c r="AU2012" s="62"/>
      <c r="AV2012" s="62"/>
      <c r="AW2012" s="62"/>
      <c r="AX2012" s="62"/>
      <c r="AY2012" s="62"/>
      <c r="AZ2012" s="62"/>
      <c r="BA2012" s="62"/>
      <c r="BB2012" s="62"/>
      <c r="BC2012" s="62"/>
      <c r="BD2012" s="62"/>
      <c r="BE2012" s="62"/>
      <c r="BF2012" s="62"/>
      <c r="BG2012" s="62"/>
      <c r="BH2012" s="62"/>
      <c r="BI2012" s="62"/>
      <c r="BJ2012" s="62"/>
      <c r="BK2012" s="62"/>
      <c r="BL2012" s="62"/>
      <c r="BM2012" s="62"/>
      <c r="BN2012" s="62"/>
      <c r="BO2012" s="62"/>
      <c r="BP2012" s="62"/>
      <c r="BQ2012" s="62"/>
      <c r="BR2012" s="62"/>
      <c r="BS2012" s="62"/>
      <c r="BT2012" s="62"/>
      <c r="BU2012" s="62"/>
      <c r="BV2012" s="62"/>
      <c r="BW2012" s="62"/>
      <c r="BX2012" s="62"/>
      <c r="BY2012" s="62"/>
      <c r="BZ2012" s="62"/>
      <c r="CA2012" s="62"/>
      <c r="CB2012" s="62"/>
      <c r="CC2012" s="62"/>
      <c r="CD2012" s="62"/>
      <c r="CE2012" s="62"/>
      <c r="CF2012" s="62"/>
      <c r="CG2012" s="62"/>
      <c r="CH2012" s="62"/>
      <c r="CI2012" s="62"/>
      <c r="CJ2012" s="62"/>
      <c r="CK2012" s="62"/>
      <c r="CL2012" s="62"/>
      <c r="CM2012" s="62"/>
      <c r="CN2012" s="62"/>
      <c r="CO2012" s="62"/>
      <c r="CP2012" s="62"/>
      <c r="CQ2012" s="62"/>
      <c r="CR2012" s="62"/>
      <c r="CS2012" s="62"/>
      <c r="CT2012" s="62"/>
      <c r="CU2012" s="62"/>
      <c r="CV2012" s="62"/>
      <c r="CW2012" s="62"/>
      <c r="CX2012" s="62"/>
      <c r="CY2012" s="62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</row>
    <row r="2013" spans="1:131" ht="20.399999999999999">
      <c r="A2013" s="13"/>
      <c r="B2013" s="56" ph="1"/>
      <c r="C2013" s="13"/>
      <c r="D2013" s="13"/>
      <c r="E2013" s="13"/>
      <c r="F2013" s="13"/>
      <c r="G2013" s="13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62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  <c r="BB2013" s="62"/>
      <c r="BC2013" s="62"/>
      <c r="BD2013" s="62"/>
      <c r="BE2013" s="62"/>
      <c r="BF2013" s="62"/>
      <c r="BG2013" s="62"/>
      <c r="BH2013" s="62"/>
      <c r="BI2013" s="62"/>
      <c r="BJ2013" s="62"/>
      <c r="BK2013" s="62"/>
      <c r="BL2013" s="62"/>
      <c r="BM2013" s="62"/>
      <c r="BN2013" s="62"/>
      <c r="BO2013" s="62"/>
      <c r="BP2013" s="62"/>
      <c r="BQ2013" s="62"/>
      <c r="BR2013" s="62"/>
      <c r="BS2013" s="62"/>
      <c r="BT2013" s="62"/>
      <c r="BU2013" s="62"/>
      <c r="BV2013" s="62"/>
      <c r="BW2013" s="62"/>
      <c r="BX2013" s="62"/>
      <c r="BY2013" s="62"/>
      <c r="BZ2013" s="62"/>
      <c r="CA2013" s="62"/>
      <c r="CB2013" s="62"/>
      <c r="CC2013" s="62"/>
      <c r="CD2013" s="62"/>
      <c r="CE2013" s="62"/>
      <c r="CF2013" s="62"/>
      <c r="CG2013" s="62"/>
      <c r="CH2013" s="62"/>
      <c r="CI2013" s="62"/>
      <c r="CJ2013" s="62"/>
      <c r="CK2013" s="62"/>
      <c r="CL2013" s="62"/>
      <c r="CM2013" s="62"/>
      <c r="CN2013" s="62"/>
      <c r="CO2013" s="62"/>
      <c r="CP2013" s="62"/>
      <c r="CQ2013" s="62"/>
      <c r="CR2013" s="62"/>
      <c r="CS2013" s="62"/>
      <c r="CT2013" s="62"/>
      <c r="CU2013" s="62"/>
      <c r="CV2013" s="62"/>
      <c r="CW2013" s="62"/>
      <c r="CX2013" s="62"/>
      <c r="CY2013" s="62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</row>
    <row r="2014" spans="1:131" ht="20.399999999999999">
      <c r="A2014" s="13"/>
      <c r="B2014" s="56" ph="1"/>
      <c r="C2014" s="13"/>
      <c r="D2014" s="13"/>
      <c r="E2014" s="13"/>
      <c r="F2014" s="13"/>
      <c r="G2014" s="13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62"/>
      <c r="AQ2014" s="62"/>
      <c r="AR2014" s="62"/>
      <c r="AS2014" s="62"/>
      <c r="AT2014" s="62"/>
      <c r="AU2014" s="62"/>
      <c r="AV2014" s="62"/>
      <c r="AW2014" s="62"/>
      <c r="AX2014" s="62"/>
      <c r="AY2014" s="62"/>
      <c r="AZ2014" s="62"/>
      <c r="BA2014" s="62"/>
      <c r="BB2014" s="62"/>
      <c r="BC2014" s="62"/>
      <c r="BD2014" s="62"/>
      <c r="BE2014" s="62"/>
      <c r="BF2014" s="62"/>
      <c r="BG2014" s="62"/>
      <c r="BH2014" s="62"/>
      <c r="BI2014" s="62"/>
      <c r="BJ2014" s="62"/>
      <c r="BK2014" s="62"/>
      <c r="BL2014" s="62"/>
      <c r="BM2014" s="62"/>
      <c r="BN2014" s="62"/>
      <c r="BO2014" s="62"/>
      <c r="BP2014" s="62"/>
      <c r="BQ2014" s="62"/>
      <c r="BR2014" s="62"/>
      <c r="BS2014" s="62"/>
      <c r="BT2014" s="62"/>
      <c r="BU2014" s="62"/>
      <c r="BV2014" s="62"/>
      <c r="BW2014" s="62"/>
      <c r="BX2014" s="62"/>
      <c r="BY2014" s="62"/>
      <c r="BZ2014" s="62"/>
      <c r="CA2014" s="62"/>
      <c r="CB2014" s="62"/>
      <c r="CC2014" s="62"/>
      <c r="CD2014" s="62"/>
      <c r="CE2014" s="62"/>
      <c r="CF2014" s="62"/>
      <c r="CG2014" s="62"/>
      <c r="CH2014" s="62"/>
      <c r="CI2014" s="62"/>
      <c r="CJ2014" s="62"/>
      <c r="CK2014" s="62"/>
      <c r="CL2014" s="62"/>
      <c r="CM2014" s="62"/>
      <c r="CN2014" s="62"/>
      <c r="CO2014" s="62"/>
      <c r="CP2014" s="62"/>
      <c r="CQ2014" s="62"/>
      <c r="CR2014" s="62"/>
      <c r="CS2014" s="62"/>
      <c r="CT2014" s="62"/>
      <c r="CU2014" s="62"/>
      <c r="CV2014" s="62"/>
      <c r="CW2014" s="62"/>
      <c r="CX2014" s="62"/>
      <c r="CY2014" s="62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</row>
    <row r="2015" spans="1:131" ht="20.399999999999999">
      <c r="A2015" s="13"/>
      <c r="B2015" s="56" ph="1"/>
      <c r="C2015" s="13"/>
      <c r="D2015" s="13"/>
      <c r="E2015" s="13"/>
      <c r="F2015" s="13"/>
      <c r="G2015" s="13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62"/>
      <c r="AQ2015" s="62"/>
      <c r="AR2015" s="62"/>
      <c r="AS2015" s="62"/>
      <c r="AT2015" s="62"/>
      <c r="AU2015" s="62"/>
      <c r="AV2015" s="62"/>
      <c r="AW2015" s="62"/>
      <c r="AX2015" s="62"/>
      <c r="AY2015" s="62"/>
      <c r="AZ2015" s="62"/>
      <c r="BA2015" s="62"/>
      <c r="BB2015" s="62"/>
      <c r="BC2015" s="62"/>
      <c r="BD2015" s="62"/>
      <c r="BE2015" s="62"/>
      <c r="BF2015" s="62"/>
      <c r="BG2015" s="62"/>
      <c r="BH2015" s="62"/>
      <c r="BI2015" s="62"/>
      <c r="BJ2015" s="62"/>
      <c r="BK2015" s="62"/>
      <c r="BL2015" s="62"/>
      <c r="BM2015" s="62"/>
      <c r="BN2015" s="62"/>
      <c r="BO2015" s="62"/>
      <c r="BP2015" s="62"/>
      <c r="BQ2015" s="62"/>
      <c r="BR2015" s="62"/>
      <c r="BS2015" s="62"/>
      <c r="BT2015" s="62"/>
      <c r="BU2015" s="62"/>
      <c r="BV2015" s="62"/>
      <c r="BW2015" s="62"/>
      <c r="BX2015" s="62"/>
      <c r="BY2015" s="62"/>
      <c r="BZ2015" s="62"/>
      <c r="CA2015" s="62"/>
      <c r="CB2015" s="62"/>
      <c r="CC2015" s="62"/>
      <c r="CD2015" s="62"/>
      <c r="CE2015" s="62"/>
      <c r="CF2015" s="62"/>
      <c r="CG2015" s="62"/>
      <c r="CH2015" s="62"/>
      <c r="CI2015" s="62"/>
      <c r="CJ2015" s="62"/>
      <c r="CK2015" s="62"/>
      <c r="CL2015" s="62"/>
      <c r="CM2015" s="62"/>
      <c r="CN2015" s="62"/>
      <c r="CO2015" s="62"/>
      <c r="CP2015" s="62"/>
      <c r="CQ2015" s="62"/>
      <c r="CR2015" s="62"/>
      <c r="CS2015" s="62"/>
      <c r="CT2015" s="62"/>
      <c r="CU2015" s="62"/>
      <c r="CV2015" s="62"/>
      <c r="CW2015" s="62"/>
      <c r="CX2015" s="62"/>
      <c r="CY2015" s="62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</row>
    <row r="2016" spans="1:131" ht="20.399999999999999">
      <c r="A2016" s="13"/>
      <c r="B2016" s="56" ph="1"/>
      <c r="C2016" s="13"/>
      <c r="D2016" s="13"/>
      <c r="E2016" s="13"/>
      <c r="F2016" s="13"/>
      <c r="G2016" s="13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62"/>
      <c r="AQ2016" s="62"/>
      <c r="AR2016" s="62"/>
      <c r="AS2016" s="62"/>
      <c r="AT2016" s="62"/>
      <c r="AU2016" s="62"/>
      <c r="AV2016" s="62"/>
      <c r="AW2016" s="62"/>
      <c r="AX2016" s="62"/>
      <c r="AY2016" s="62"/>
      <c r="AZ2016" s="62"/>
      <c r="BA2016" s="62"/>
      <c r="BB2016" s="62"/>
      <c r="BC2016" s="62"/>
      <c r="BD2016" s="62"/>
      <c r="BE2016" s="62"/>
      <c r="BF2016" s="62"/>
      <c r="BG2016" s="62"/>
      <c r="BH2016" s="62"/>
      <c r="BI2016" s="62"/>
      <c r="BJ2016" s="62"/>
      <c r="BK2016" s="62"/>
      <c r="BL2016" s="62"/>
      <c r="BM2016" s="62"/>
      <c r="BN2016" s="62"/>
      <c r="BO2016" s="62"/>
      <c r="BP2016" s="62"/>
      <c r="BQ2016" s="62"/>
      <c r="BR2016" s="62"/>
      <c r="BS2016" s="62"/>
      <c r="BT2016" s="62"/>
      <c r="BU2016" s="62"/>
      <c r="BV2016" s="62"/>
      <c r="BW2016" s="62"/>
      <c r="BX2016" s="62"/>
      <c r="BY2016" s="62"/>
      <c r="BZ2016" s="62"/>
      <c r="CA2016" s="62"/>
      <c r="CB2016" s="62"/>
      <c r="CC2016" s="62"/>
      <c r="CD2016" s="62"/>
      <c r="CE2016" s="62"/>
      <c r="CF2016" s="62"/>
      <c r="CG2016" s="62"/>
      <c r="CH2016" s="62"/>
      <c r="CI2016" s="62"/>
      <c r="CJ2016" s="62"/>
      <c r="CK2016" s="62"/>
      <c r="CL2016" s="62"/>
      <c r="CM2016" s="62"/>
      <c r="CN2016" s="62"/>
      <c r="CO2016" s="62"/>
      <c r="CP2016" s="62"/>
      <c r="CQ2016" s="62"/>
      <c r="CR2016" s="62"/>
      <c r="CS2016" s="62"/>
      <c r="CT2016" s="62"/>
      <c r="CU2016" s="62"/>
      <c r="CV2016" s="62"/>
      <c r="CW2016" s="62"/>
      <c r="CX2016" s="62"/>
      <c r="CY2016" s="62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</row>
    <row r="2017" spans="1:131" ht="20.399999999999999">
      <c r="A2017" s="13"/>
      <c r="B2017" s="56" ph="1"/>
      <c r="C2017" s="13"/>
      <c r="D2017" s="13"/>
      <c r="E2017" s="13"/>
      <c r="F2017" s="13"/>
      <c r="G2017" s="13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62"/>
      <c r="AQ2017" s="62"/>
      <c r="AR2017" s="62"/>
      <c r="AS2017" s="62"/>
      <c r="AT2017" s="62"/>
      <c r="AU2017" s="62"/>
      <c r="AV2017" s="62"/>
      <c r="AW2017" s="62"/>
      <c r="AX2017" s="62"/>
      <c r="AY2017" s="62"/>
      <c r="AZ2017" s="62"/>
      <c r="BA2017" s="62"/>
      <c r="BB2017" s="62"/>
      <c r="BC2017" s="62"/>
      <c r="BD2017" s="62"/>
      <c r="BE2017" s="62"/>
      <c r="BF2017" s="62"/>
      <c r="BG2017" s="62"/>
      <c r="BH2017" s="62"/>
      <c r="BI2017" s="62"/>
      <c r="BJ2017" s="62"/>
      <c r="BK2017" s="62"/>
      <c r="BL2017" s="62"/>
      <c r="BM2017" s="62"/>
      <c r="BN2017" s="62"/>
      <c r="BO2017" s="62"/>
      <c r="BP2017" s="62"/>
      <c r="BQ2017" s="62"/>
      <c r="BR2017" s="62"/>
      <c r="BS2017" s="62"/>
      <c r="BT2017" s="62"/>
      <c r="BU2017" s="62"/>
      <c r="BV2017" s="62"/>
      <c r="BW2017" s="62"/>
      <c r="BX2017" s="62"/>
      <c r="BY2017" s="62"/>
      <c r="BZ2017" s="62"/>
      <c r="CA2017" s="62"/>
      <c r="CB2017" s="62"/>
      <c r="CC2017" s="62"/>
      <c r="CD2017" s="62"/>
      <c r="CE2017" s="62"/>
      <c r="CF2017" s="62"/>
      <c r="CG2017" s="62"/>
      <c r="CH2017" s="62"/>
      <c r="CI2017" s="62"/>
      <c r="CJ2017" s="62"/>
      <c r="CK2017" s="62"/>
      <c r="CL2017" s="62"/>
      <c r="CM2017" s="62"/>
      <c r="CN2017" s="62"/>
      <c r="CO2017" s="62"/>
      <c r="CP2017" s="62"/>
      <c r="CQ2017" s="62"/>
      <c r="CR2017" s="62"/>
      <c r="CS2017" s="62"/>
      <c r="CT2017" s="62"/>
      <c r="CU2017" s="62"/>
      <c r="CV2017" s="62"/>
      <c r="CW2017" s="62"/>
      <c r="CX2017" s="62"/>
      <c r="CY2017" s="62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</row>
    <row r="2018" spans="1:131" ht="20.399999999999999">
      <c r="A2018" s="13"/>
      <c r="B2018" s="56" ph="1"/>
      <c r="C2018" s="13"/>
      <c r="D2018" s="13"/>
      <c r="E2018" s="13"/>
      <c r="F2018" s="13"/>
      <c r="G2018" s="13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62"/>
      <c r="AQ2018" s="62"/>
      <c r="AR2018" s="62"/>
      <c r="AS2018" s="62"/>
      <c r="AT2018" s="62"/>
      <c r="AU2018" s="62"/>
      <c r="AV2018" s="62"/>
      <c r="AW2018" s="62"/>
      <c r="AX2018" s="62"/>
      <c r="AY2018" s="62"/>
      <c r="AZ2018" s="62"/>
      <c r="BA2018" s="62"/>
      <c r="BB2018" s="62"/>
      <c r="BC2018" s="62"/>
      <c r="BD2018" s="62"/>
      <c r="BE2018" s="62"/>
      <c r="BF2018" s="62"/>
      <c r="BG2018" s="62"/>
      <c r="BH2018" s="62"/>
      <c r="BI2018" s="62"/>
      <c r="BJ2018" s="62"/>
      <c r="BK2018" s="62"/>
      <c r="BL2018" s="62"/>
      <c r="BM2018" s="62"/>
      <c r="BN2018" s="62"/>
      <c r="BO2018" s="62"/>
      <c r="BP2018" s="62"/>
      <c r="BQ2018" s="62"/>
      <c r="BR2018" s="62"/>
      <c r="BS2018" s="62"/>
      <c r="BT2018" s="62"/>
      <c r="BU2018" s="62"/>
      <c r="BV2018" s="62"/>
      <c r="BW2018" s="62"/>
      <c r="BX2018" s="62"/>
      <c r="BY2018" s="62"/>
      <c r="BZ2018" s="62"/>
      <c r="CA2018" s="62"/>
      <c r="CB2018" s="62"/>
      <c r="CC2018" s="62"/>
      <c r="CD2018" s="62"/>
      <c r="CE2018" s="62"/>
      <c r="CF2018" s="62"/>
      <c r="CG2018" s="62"/>
      <c r="CH2018" s="62"/>
      <c r="CI2018" s="62"/>
      <c r="CJ2018" s="62"/>
      <c r="CK2018" s="62"/>
      <c r="CL2018" s="62"/>
      <c r="CM2018" s="62"/>
      <c r="CN2018" s="62"/>
      <c r="CO2018" s="62"/>
      <c r="CP2018" s="62"/>
      <c r="CQ2018" s="62"/>
      <c r="CR2018" s="62"/>
      <c r="CS2018" s="62"/>
      <c r="CT2018" s="62"/>
      <c r="CU2018" s="62"/>
      <c r="CV2018" s="62"/>
      <c r="CW2018" s="62"/>
      <c r="CX2018" s="62"/>
      <c r="CY2018" s="62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</row>
    <row r="2019" spans="1:131" ht="20.399999999999999">
      <c r="A2019" s="13"/>
      <c r="B2019" s="56" ph="1"/>
      <c r="C2019" s="13"/>
      <c r="D2019" s="13"/>
      <c r="E2019" s="13"/>
      <c r="F2019" s="13"/>
      <c r="G2019" s="13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62"/>
      <c r="AQ2019" s="62"/>
      <c r="AR2019" s="62"/>
      <c r="AS2019" s="62"/>
      <c r="AT2019" s="62"/>
      <c r="AU2019" s="62"/>
      <c r="AV2019" s="62"/>
      <c r="AW2019" s="62"/>
      <c r="AX2019" s="62"/>
      <c r="AY2019" s="62"/>
      <c r="AZ2019" s="62"/>
      <c r="BA2019" s="62"/>
      <c r="BB2019" s="62"/>
      <c r="BC2019" s="62"/>
      <c r="BD2019" s="62"/>
      <c r="BE2019" s="62"/>
      <c r="BF2019" s="62"/>
      <c r="BG2019" s="62"/>
      <c r="BH2019" s="62"/>
      <c r="BI2019" s="62"/>
      <c r="BJ2019" s="62"/>
      <c r="BK2019" s="62"/>
      <c r="BL2019" s="62"/>
      <c r="BM2019" s="62"/>
      <c r="BN2019" s="62"/>
      <c r="BO2019" s="62"/>
      <c r="BP2019" s="62"/>
      <c r="BQ2019" s="62"/>
      <c r="BR2019" s="62"/>
      <c r="BS2019" s="62"/>
      <c r="BT2019" s="62"/>
      <c r="BU2019" s="62"/>
      <c r="BV2019" s="62"/>
      <c r="BW2019" s="62"/>
      <c r="BX2019" s="62"/>
      <c r="BY2019" s="62"/>
      <c r="BZ2019" s="62"/>
      <c r="CA2019" s="62"/>
      <c r="CB2019" s="62"/>
      <c r="CC2019" s="62"/>
      <c r="CD2019" s="62"/>
      <c r="CE2019" s="62"/>
      <c r="CF2019" s="62"/>
      <c r="CG2019" s="62"/>
      <c r="CH2019" s="62"/>
      <c r="CI2019" s="62"/>
      <c r="CJ2019" s="62"/>
      <c r="CK2019" s="62"/>
      <c r="CL2019" s="62"/>
      <c r="CM2019" s="62"/>
      <c r="CN2019" s="62"/>
      <c r="CO2019" s="62"/>
      <c r="CP2019" s="62"/>
      <c r="CQ2019" s="62"/>
      <c r="CR2019" s="62"/>
      <c r="CS2019" s="62"/>
      <c r="CT2019" s="62"/>
      <c r="CU2019" s="62"/>
      <c r="CV2019" s="62"/>
      <c r="CW2019" s="62"/>
      <c r="CX2019" s="62"/>
      <c r="CY2019" s="62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</row>
    <row r="2020" spans="1:131" ht="20.399999999999999">
      <c r="A2020" s="13"/>
      <c r="B2020" s="56" ph="1"/>
      <c r="C2020" s="13"/>
      <c r="D2020" s="13"/>
      <c r="E2020" s="13"/>
      <c r="F2020" s="13"/>
      <c r="G2020" s="13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62"/>
      <c r="AQ2020" s="62"/>
      <c r="AR2020" s="62"/>
      <c r="AS2020" s="62"/>
      <c r="AT2020" s="62"/>
      <c r="AU2020" s="62"/>
      <c r="AV2020" s="62"/>
      <c r="AW2020" s="62"/>
      <c r="AX2020" s="62"/>
      <c r="AY2020" s="62"/>
      <c r="AZ2020" s="62"/>
      <c r="BA2020" s="62"/>
      <c r="BB2020" s="62"/>
      <c r="BC2020" s="62"/>
      <c r="BD2020" s="62"/>
      <c r="BE2020" s="62"/>
      <c r="BF2020" s="62"/>
      <c r="BG2020" s="62"/>
      <c r="BH2020" s="62"/>
      <c r="BI2020" s="62"/>
      <c r="BJ2020" s="62"/>
      <c r="BK2020" s="62"/>
      <c r="BL2020" s="62"/>
      <c r="BM2020" s="62"/>
      <c r="BN2020" s="62"/>
      <c r="BO2020" s="62"/>
      <c r="BP2020" s="62"/>
      <c r="BQ2020" s="62"/>
      <c r="BR2020" s="62"/>
      <c r="BS2020" s="62"/>
      <c r="BT2020" s="62"/>
      <c r="BU2020" s="62"/>
      <c r="BV2020" s="62"/>
      <c r="BW2020" s="62"/>
      <c r="BX2020" s="62"/>
      <c r="BY2020" s="62"/>
      <c r="BZ2020" s="62"/>
      <c r="CA2020" s="62"/>
      <c r="CB2020" s="62"/>
      <c r="CC2020" s="62"/>
      <c r="CD2020" s="62"/>
      <c r="CE2020" s="62"/>
      <c r="CF2020" s="62"/>
      <c r="CG2020" s="62"/>
      <c r="CH2020" s="62"/>
      <c r="CI2020" s="62"/>
      <c r="CJ2020" s="62"/>
      <c r="CK2020" s="62"/>
      <c r="CL2020" s="62"/>
      <c r="CM2020" s="62"/>
      <c r="CN2020" s="62"/>
      <c r="CO2020" s="62"/>
      <c r="CP2020" s="62"/>
      <c r="CQ2020" s="62"/>
      <c r="CR2020" s="62"/>
      <c r="CS2020" s="62"/>
      <c r="CT2020" s="62"/>
      <c r="CU2020" s="62"/>
      <c r="CV2020" s="62"/>
      <c r="CW2020" s="62"/>
      <c r="CX2020" s="62"/>
      <c r="CY2020" s="62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</row>
    <row r="2021" spans="1:131" ht="20.399999999999999">
      <c r="A2021" s="13"/>
      <c r="B2021" s="56" ph="1"/>
      <c r="C2021" s="13"/>
      <c r="D2021" s="13"/>
      <c r="E2021" s="13"/>
      <c r="F2021" s="13"/>
      <c r="G2021" s="13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62"/>
      <c r="AQ2021" s="62"/>
      <c r="AR2021" s="62"/>
      <c r="AS2021" s="62"/>
      <c r="AT2021" s="62"/>
      <c r="AU2021" s="62"/>
      <c r="AV2021" s="62"/>
      <c r="AW2021" s="62"/>
      <c r="AX2021" s="62"/>
      <c r="AY2021" s="62"/>
      <c r="AZ2021" s="62"/>
      <c r="BA2021" s="62"/>
      <c r="BB2021" s="62"/>
      <c r="BC2021" s="62"/>
      <c r="BD2021" s="62"/>
      <c r="BE2021" s="62"/>
      <c r="BF2021" s="62"/>
      <c r="BG2021" s="62"/>
      <c r="BH2021" s="62"/>
      <c r="BI2021" s="62"/>
      <c r="BJ2021" s="62"/>
      <c r="BK2021" s="62"/>
      <c r="BL2021" s="62"/>
      <c r="BM2021" s="62"/>
      <c r="BN2021" s="62"/>
      <c r="BO2021" s="62"/>
      <c r="BP2021" s="62"/>
      <c r="BQ2021" s="62"/>
      <c r="BR2021" s="62"/>
      <c r="BS2021" s="62"/>
      <c r="BT2021" s="62"/>
      <c r="BU2021" s="62"/>
      <c r="BV2021" s="62"/>
      <c r="BW2021" s="62"/>
      <c r="BX2021" s="62"/>
      <c r="BY2021" s="62"/>
      <c r="BZ2021" s="62"/>
      <c r="CA2021" s="62"/>
      <c r="CB2021" s="62"/>
      <c r="CC2021" s="62"/>
      <c r="CD2021" s="62"/>
      <c r="CE2021" s="62"/>
      <c r="CF2021" s="62"/>
      <c r="CG2021" s="62"/>
      <c r="CH2021" s="62"/>
      <c r="CI2021" s="62"/>
      <c r="CJ2021" s="62"/>
      <c r="CK2021" s="62"/>
      <c r="CL2021" s="62"/>
      <c r="CM2021" s="62"/>
      <c r="CN2021" s="62"/>
      <c r="CO2021" s="62"/>
      <c r="CP2021" s="62"/>
      <c r="CQ2021" s="62"/>
      <c r="CR2021" s="62"/>
      <c r="CS2021" s="62"/>
      <c r="CT2021" s="62"/>
      <c r="CU2021" s="62"/>
      <c r="CV2021" s="62"/>
      <c r="CW2021" s="62"/>
      <c r="CX2021" s="62"/>
      <c r="CY2021" s="62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</row>
    <row r="2022" spans="1:131" ht="20.399999999999999">
      <c r="A2022" s="13"/>
      <c r="B2022" s="56" ph="1"/>
      <c r="C2022" s="13"/>
      <c r="D2022" s="13"/>
      <c r="E2022" s="13"/>
      <c r="F2022" s="13"/>
      <c r="G2022" s="13"/>
      <c r="H2022" s="62"/>
      <c r="I2022" s="62"/>
      <c r="J2022" s="62"/>
      <c r="K2022" s="62"/>
      <c r="L2022" s="62"/>
      <c r="M2022" s="62"/>
      <c r="N2022" s="62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62"/>
      <c r="AQ2022" s="62"/>
      <c r="AR2022" s="62"/>
      <c r="AS2022" s="62"/>
      <c r="AT2022" s="62"/>
      <c r="AU2022" s="62"/>
      <c r="AV2022" s="62"/>
      <c r="AW2022" s="62"/>
      <c r="AX2022" s="62"/>
      <c r="AY2022" s="62"/>
      <c r="AZ2022" s="62"/>
      <c r="BA2022" s="62"/>
      <c r="BB2022" s="62"/>
      <c r="BC2022" s="62"/>
      <c r="BD2022" s="62"/>
      <c r="BE2022" s="62"/>
      <c r="BF2022" s="62"/>
      <c r="BG2022" s="62"/>
      <c r="BH2022" s="62"/>
      <c r="BI2022" s="62"/>
      <c r="BJ2022" s="62"/>
      <c r="BK2022" s="62"/>
      <c r="BL2022" s="62"/>
      <c r="BM2022" s="62"/>
      <c r="BN2022" s="62"/>
      <c r="BO2022" s="62"/>
      <c r="BP2022" s="62"/>
      <c r="BQ2022" s="62"/>
      <c r="BR2022" s="62"/>
      <c r="BS2022" s="62"/>
      <c r="BT2022" s="62"/>
      <c r="BU2022" s="62"/>
      <c r="BV2022" s="62"/>
      <c r="BW2022" s="62"/>
      <c r="BX2022" s="62"/>
      <c r="BY2022" s="62"/>
      <c r="BZ2022" s="62"/>
      <c r="CA2022" s="62"/>
      <c r="CB2022" s="62"/>
      <c r="CC2022" s="62"/>
      <c r="CD2022" s="62"/>
      <c r="CE2022" s="62"/>
      <c r="CF2022" s="62"/>
      <c r="CG2022" s="62"/>
      <c r="CH2022" s="62"/>
      <c r="CI2022" s="62"/>
      <c r="CJ2022" s="62"/>
      <c r="CK2022" s="62"/>
      <c r="CL2022" s="62"/>
      <c r="CM2022" s="62"/>
      <c r="CN2022" s="62"/>
      <c r="CO2022" s="62"/>
      <c r="CP2022" s="62"/>
      <c r="CQ2022" s="62"/>
      <c r="CR2022" s="62"/>
      <c r="CS2022" s="62"/>
      <c r="CT2022" s="62"/>
      <c r="CU2022" s="62"/>
      <c r="CV2022" s="62"/>
      <c r="CW2022" s="62"/>
      <c r="CX2022" s="62"/>
      <c r="CY2022" s="62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</row>
    <row r="2023" spans="1:131" ht="20.399999999999999">
      <c r="A2023" s="13"/>
      <c r="B2023" s="56" ph="1"/>
      <c r="C2023" s="13"/>
      <c r="D2023" s="13"/>
      <c r="E2023" s="13"/>
      <c r="F2023" s="13"/>
      <c r="G2023" s="13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62"/>
      <c r="AQ2023" s="62"/>
      <c r="AR2023" s="62"/>
      <c r="AS2023" s="62"/>
      <c r="AT2023" s="62"/>
      <c r="AU2023" s="62"/>
      <c r="AV2023" s="62"/>
      <c r="AW2023" s="62"/>
      <c r="AX2023" s="62"/>
      <c r="AY2023" s="62"/>
      <c r="AZ2023" s="62"/>
      <c r="BA2023" s="62"/>
      <c r="BB2023" s="62"/>
      <c r="BC2023" s="62"/>
      <c r="BD2023" s="62"/>
      <c r="BE2023" s="62"/>
      <c r="BF2023" s="62"/>
      <c r="BG2023" s="62"/>
      <c r="BH2023" s="62"/>
      <c r="BI2023" s="62"/>
      <c r="BJ2023" s="62"/>
      <c r="BK2023" s="62"/>
      <c r="BL2023" s="62"/>
      <c r="BM2023" s="62"/>
      <c r="BN2023" s="62"/>
      <c r="BO2023" s="62"/>
      <c r="BP2023" s="62"/>
      <c r="BQ2023" s="62"/>
      <c r="BR2023" s="62"/>
      <c r="BS2023" s="62"/>
      <c r="BT2023" s="62"/>
      <c r="BU2023" s="62"/>
      <c r="BV2023" s="62"/>
      <c r="BW2023" s="62"/>
      <c r="BX2023" s="62"/>
      <c r="BY2023" s="62"/>
      <c r="BZ2023" s="62"/>
      <c r="CA2023" s="62"/>
      <c r="CB2023" s="62"/>
      <c r="CC2023" s="62"/>
      <c r="CD2023" s="62"/>
      <c r="CE2023" s="62"/>
      <c r="CF2023" s="62"/>
      <c r="CG2023" s="62"/>
      <c r="CH2023" s="62"/>
      <c r="CI2023" s="62"/>
      <c r="CJ2023" s="62"/>
      <c r="CK2023" s="62"/>
      <c r="CL2023" s="62"/>
      <c r="CM2023" s="62"/>
      <c r="CN2023" s="62"/>
      <c r="CO2023" s="62"/>
      <c r="CP2023" s="62"/>
      <c r="CQ2023" s="62"/>
      <c r="CR2023" s="62"/>
      <c r="CS2023" s="62"/>
      <c r="CT2023" s="62"/>
      <c r="CU2023" s="62"/>
      <c r="CV2023" s="62"/>
      <c r="CW2023" s="62"/>
      <c r="CX2023" s="62"/>
      <c r="CY2023" s="62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</row>
    <row r="2024" spans="1:131" ht="20.399999999999999">
      <c r="A2024" s="13"/>
      <c r="B2024" s="56" ph="1"/>
      <c r="C2024" s="13"/>
      <c r="D2024" s="13"/>
      <c r="E2024" s="13"/>
      <c r="F2024" s="13"/>
      <c r="G2024" s="13"/>
      <c r="H2024" s="62"/>
      <c r="I2024" s="62"/>
      <c r="J2024" s="62"/>
      <c r="K2024" s="62"/>
      <c r="L2024" s="62"/>
      <c r="M2024" s="62"/>
      <c r="N2024" s="62"/>
      <c r="O2024" s="62"/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62"/>
      <c r="AQ2024" s="62"/>
      <c r="AR2024" s="62"/>
      <c r="AS2024" s="62"/>
      <c r="AT2024" s="62"/>
      <c r="AU2024" s="62"/>
      <c r="AV2024" s="62"/>
      <c r="AW2024" s="62"/>
      <c r="AX2024" s="62"/>
      <c r="AY2024" s="62"/>
      <c r="AZ2024" s="62"/>
      <c r="BA2024" s="62"/>
      <c r="BB2024" s="62"/>
      <c r="BC2024" s="62"/>
      <c r="BD2024" s="62"/>
      <c r="BE2024" s="62"/>
      <c r="BF2024" s="62"/>
      <c r="BG2024" s="62"/>
      <c r="BH2024" s="62"/>
      <c r="BI2024" s="62"/>
      <c r="BJ2024" s="62"/>
      <c r="BK2024" s="62"/>
      <c r="BL2024" s="62"/>
      <c r="BM2024" s="62"/>
      <c r="BN2024" s="62"/>
      <c r="BO2024" s="62"/>
      <c r="BP2024" s="62"/>
      <c r="BQ2024" s="62"/>
      <c r="BR2024" s="62"/>
      <c r="BS2024" s="62"/>
      <c r="BT2024" s="62"/>
      <c r="BU2024" s="62"/>
      <c r="BV2024" s="62"/>
      <c r="BW2024" s="62"/>
      <c r="BX2024" s="62"/>
      <c r="BY2024" s="62"/>
      <c r="BZ2024" s="62"/>
      <c r="CA2024" s="62"/>
      <c r="CB2024" s="62"/>
      <c r="CC2024" s="62"/>
      <c r="CD2024" s="62"/>
      <c r="CE2024" s="62"/>
      <c r="CF2024" s="62"/>
      <c r="CG2024" s="62"/>
      <c r="CH2024" s="62"/>
      <c r="CI2024" s="62"/>
      <c r="CJ2024" s="62"/>
      <c r="CK2024" s="62"/>
      <c r="CL2024" s="62"/>
      <c r="CM2024" s="62"/>
      <c r="CN2024" s="62"/>
      <c r="CO2024" s="62"/>
      <c r="CP2024" s="62"/>
      <c r="CQ2024" s="62"/>
      <c r="CR2024" s="62"/>
      <c r="CS2024" s="62"/>
      <c r="CT2024" s="62"/>
      <c r="CU2024" s="62"/>
      <c r="CV2024" s="62"/>
      <c r="CW2024" s="62"/>
      <c r="CX2024" s="62"/>
      <c r="CY2024" s="62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</row>
    <row r="2025" spans="1:131" ht="20.399999999999999">
      <c r="A2025" s="13"/>
      <c r="B2025" s="56" ph="1"/>
      <c r="C2025" s="13"/>
      <c r="D2025" s="13"/>
      <c r="E2025" s="13"/>
      <c r="F2025" s="13"/>
      <c r="G2025" s="13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62"/>
      <c r="AQ2025" s="62"/>
      <c r="AR2025" s="62"/>
      <c r="AS2025" s="62"/>
      <c r="AT2025" s="62"/>
      <c r="AU2025" s="62"/>
      <c r="AV2025" s="62"/>
      <c r="AW2025" s="62"/>
      <c r="AX2025" s="62"/>
      <c r="AY2025" s="62"/>
      <c r="AZ2025" s="62"/>
      <c r="BA2025" s="62"/>
      <c r="BB2025" s="62"/>
      <c r="BC2025" s="62"/>
      <c r="BD2025" s="62"/>
      <c r="BE2025" s="62"/>
      <c r="BF2025" s="62"/>
      <c r="BG2025" s="62"/>
      <c r="BH2025" s="62"/>
      <c r="BI2025" s="62"/>
      <c r="BJ2025" s="62"/>
      <c r="BK2025" s="62"/>
      <c r="BL2025" s="62"/>
      <c r="BM2025" s="62"/>
      <c r="BN2025" s="62"/>
      <c r="BO2025" s="62"/>
      <c r="BP2025" s="62"/>
      <c r="BQ2025" s="62"/>
      <c r="BR2025" s="62"/>
      <c r="BS2025" s="62"/>
      <c r="BT2025" s="62"/>
      <c r="BU2025" s="62"/>
      <c r="BV2025" s="62"/>
      <c r="BW2025" s="62"/>
      <c r="BX2025" s="62"/>
      <c r="BY2025" s="62"/>
      <c r="BZ2025" s="62"/>
      <c r="CA2025" s="62"/>
      <c r="CB2025" s="62"/>
      <c r="CC2025" s="62"/>
      <c r="CD2025" s="62"/>
      <c r="CE2025" s="62"/>
      <c r="CF2025" s="62"/>
      <c r="CG2025" s="62"/>
      <c r="CH2025" s="62"/>
      <c r="CI2025" s="62"/>
      <c r="CJ2025" s="62"/>
      <c r="CK2025" s="62"/>
      <c r="CL2025" s="62"/>
      <c r="CM2025" s="62"/>
      <c r="CN2025" s="62"/>
      <c r="CO2025" s="62"/>
      <c r="CP2025" s="62"/>
      <c r="CQ2025" s="62"/>
      <c r="CR2025" s="62"/>
      <c r="CS2025" s="62"/>
      <c r="CT2025" s="62"/>
      <c r="CU2025" s="62"/>
      <c r="CV2025" s="62"/>
      <c r="CW2025" s="62"/>
      <c r="CX2025" s="62"/>
      <c r="CY2025" s="62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</row>
    <row r="2026" spans="1:131" ht="20.399999999999999">
      <c r="A2026" s="13"/>
      <c r="B2026" s="56" ph="1"/>
      <c r="C2026" s="13"/>
      <c r="D2026" s="13"/>
      <c r="E2026" s="13"/>
      <c r="F2026" s="13"/>
      <c r="G2026" s="13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62"/>
      <c r="AQ2026" s="62"/>
      <c r="AR2026" s="62"/>
      <c r="AS2026" s="62"/>
      <c r="AT2026" s="62"/>
      <c r="AU2026" s="62"/>
      <c r="AV2026" s="62"/>
      <c r="AW2026" s="62"/>
      <c r="AX2026" s="62"/>
      <c r="AY2026" s="62"/>
      <c r="AZ2026" s="62"/>
      <c r="BA2026" s="62"/>
      <c r="BB2026" s="62"/>
      <c r="BC2026" s="62"/>
      <c r="BD2026" s="62"/>
      <c r="BE2026" s="62"/>
      <c r="BF2026" s="62"/>
      <c r="BG2026" s="62"/>
      <c r="BH2026" s="62"/>
      <c r="BI2026" s="62"/>
      <c r="BJ2026" s="62"/>
      <c r="BK2026" s="62"/>
      <c r="BL2026" s="62"/>
      <c r="BM2026" s="62"/>
      <c r="BN2026" s="62"/>
      <c r="BO2026" s="62"/>
      <c r="BP2026" s="62"/>
      <c r="BQ2026" s="62"/>
      <c r="BR2026" s="62"/>
      <c r="BS2026" s="62"/>
      <c r="BT2026" s="62"/>
      <c r="BU2026" s="62"/>
      <c r="BV2026" s="62"/>
      <c r="BW2026" s="62"/>
      <c r="BX2026" s="62"/>
      <c r="BY2026" s="62"/>
      <c r="BZ2026" s="62"/>
      <c r="CA2026" s="62"/>
      <c r="CB2026" s="62"/>
      <c r="CC2026" s="62"/>
      <c r="CD2026" s="62"/>
      <c r="CE2026" s="62"/>
      <c r="CF2026" s="62"/>
      <c r="CG2026" s="62"/>
      <c r="CH2026" s="62"/>
      <c r="CI2026" s="62"/>
      <c r="CJ2026" s="62"/>
      <c r="CK2026" s="62"/>
      <c r="CL2026" s="62"/>
      <c r="CM2026" s="62"/>
      <c r="CN2026" s="62"/>
      <c r="CO2026" s="62"/>
      <c r="CP2026" s="62"/>
      <c r="CQ2026" s="62"/>
      <c r="CR2026" s="62"/>
      <c r="CS2026" s="62"/>
      <c r="CT2026" s="62"/>
      <c r="CU2026" s="62"/>
      <c r="CV2026" s="62"/>
      <c r="CW2026" s="62"/>
      <c r="CX2026" s="62"/>
      <c r="CY2026" s="62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</row>
    <row r="2027" spans="1:131" ht="20.399999999999999">
      <c r="A2027" s="13"/>
      <c r="B2027" s="56" ph="1"/>
      <c r="C2027" s="13"/>
      <c r="D2027" s="13"/>
      <c r="E2027" s="13"/>
      <c r="F2027" s="13"/>
      <c r="G2027" s="13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62"/>
      <c r="AQ2027" s="62"/>
      <c r="AR2027" s="62"/>
      <c r="AS2027" s="62"/>
      <c r="AT2027" s="62"/>
      <c r="AU2027" s="62"/>
      <c r="AV2027" s="62"/>
      <c r="AW2027" s="62"/>
      <c r="AX2027" s="62"/>
      <c r="AY2027" s="62"/>
      <c r="AZ2027" s="62"/>
      <c r="BA2027" s="62"/>
      <c r="BB2027" s="62"/>
      <c r="BC2027" s="62"/>
      <c r="BD2027" s="62"/>
      <c r="BE2027" s="62"/>
      <c r="BF2027" s="62"/>
      <c r="BG2027" s="62"/>
      <c r="BH2027" s="62"/>
      <c r="BI2027" s="62"/>
      <c r="BJ2027" s="62"/>
      <c r="BK2027" s="62"/>
      <c r="BL2027" s="62"/>
      <c r="BM2027" s="62"/>
      <c r="BN2027" s="62"/>
      <c r="BO2027" s="62"/>
      <c r="BP2027" s="62"/>
      <c r="BQ2027" s="62"/>
      <c r="BR2027" s="62"/>
      <c r="BS2027" s="62"/>
      <c r="BT2027" s="62"/>
      <c r="BU2027" s="62"/>
      <c r="BV2027" s="62"/>
      <c r="BW2027" s="62"/>
      <c r="BX2027" s="62"/>
      <c r="BY2027" s="62"/>
      <c r="BZ2027" s="62"/>
      <c r="CA2027" s="62"/>
      <c r="CB2027" s="62"/>
      <c r="CC2027" s="62"/>
      <c r="CD2027" s="62"/>
      <c r="CE2027" s="62"/>
      <c r="CF2027" s="62"/>
      <c r="CG2027" s="62"/>
      <c r="CH2027" s="62"/>
      <c r="CI2027" s="62"/>
      <c r="CJ2027" s="62"/>
      <c r="CK2027" s="62"/>
      <c r="CL2027" s="62"/>
      <c r="CM2027" s="62"/>
      <c r="CN2027" s="62"/>
      <c r="CO2027" s="62"/>
      <c r="CP2027" s="62"/>
      <c r="CQ2027" s="62"/>
      <c r="CR2027" s="62"/>
      <c r="CS2027" s="62"/>
      <c r="CT2027" s="62"/>
      <c r="CU2027" s="62"/>
      <c r="CV2027" s="62"/>
      <c r="CW2027" s="62"/>
      <c r="CX2027" s="62"/>
      <c r="CY2027" s="62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</row>
    <row r="2028" spans="1:131" ht="20.399999999999999">
      <c r="A2028" s="13"/>
      <c r="B2028" s="56" ph="1"/>
      <c r="C2028" s="13"/>
      <c r="D2028" s="13"/>
      <c r="E2028" s="13"/>
      <c r="F2028" s="13"/>
      <c r="G2028" s="13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62"/>
      <c r="AQ2028" s="62"/>
      <c r="AR2028" s="62"/>
      <c r="AS2028" s="62"/>
      <c r="AT2028" s="62"/>
      <c r="AU2028" s="62"/>
      <c r="AV2028" s="62"/>
      <c r="AW2028" s="62"/>
      <c r="AX2028" s="62"/>
      <c r="AY2028" s="62"/>
      <c r="AZ2028" s="62"/>
      <c r="BA2028" s="62"/>
      <c r="BB2028" s="62"/>
      <c r="BC2028" s="62"/>
      <c r="BD2028" s="62"/>
      <c r="BE2028" s="62"/>
      <c r="BF2028" s="62"/>
      <c r="BG2028" s="62"/>
      <c r="BH2028" s="62"/>
      <c r="BI2028" s="62"/>
      <c r="BJ2028" s="62"/>
      <c r="BK2028" s="62"/>
      <c r="BL2028" s="62"/>
      <c r="BM2028" s="62"/>
      <c r="BN2028" s="62"/>
      <c r="BO2028" s="62"/>
      <c r="BP2028" s="62"/>
      <c r="BQ2028" s="62"/>
      <c r="BR2028" s="62"/>
      <c r="BS2028" s="62"/>
      <c r="BT2028" s="62"/>
      <c r="BU2028" s="62"/>
      <c r="BV2028" s="62"/>
      <c r="BW2028" s="62"/>
      <c r="BX2028" s="62"/>
      <c r="BY2028" s="62"/>
      <c r="BZ2028" s="62"/>
      <c r="CA2028" s="62"/>
      <c r="CB2028" s="62"/>
      <c r="CC2028" s="62"/>
      <c r="CD2028" s="62"/>
      <c r="CE2028" s="62"/>
      <c r="CF2028" s="62"/>
      <c r="CG2028" s="62"/>
      <c r="CH2028" s="62"/>
      <c r="CI2028" s="62"/>
      <c r="CJ2028" s="62"/>
      <c r="CK2028" s="62"/>
      <c r="CL2028" s="62"/>
      <c r="CM2028" s="62"/>
      <c r="CN2028" s="62"/>
      <c r="CO2028" s="62"/>
      <c r="CP2028" s="62"/>
      <c r="CQ2028" s="62"/>
      <c r="CR2028" s="62"/>
      <c r="CS2028" s="62"/>
      <c r="CT2028" s="62"/>
      <c r="CU2028" s="62"/>
      <c r="CV2028" s="62"/>
      <c r="CW2028" s="62"/>
      <c r="CX2028" s="62"/>
      <c r="CY2028" s="62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</row>
    <row r="2029" spans="1:131" ht="20.399999999999999">
      <c r="A2029" s="13"/>
      <c r="B2029" s="56" ph="1"/>
      <c r="C2029" s="13"/>
      <c r="D2029" s="13"/>
      <c r="E2029" s="13"/>
      <c r="F2029" s="13"/>
      <c r="G2029" s="13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62"/>
      <c r="AQ2029" s="62"/>
      <c r="AR2029" s="62"/>
      <c r="AS2029" s="62"/>
      <c r="AT2029" s="62"/>
      <c r="AU2029" s="62"/>
      <c r="AV2029" s="62"/>
      <c r="AW2029" s="62"/>
      <c r="AX2029" s="62"/>
      <c r="AY2029" s="62"/>
      <c r="AZ2029" s="62"/>
      <c r="BA2029" s="62"/>
      <c r="BB2029" s="62"/>
      <c r="BC2029" s="62"/>
      <c r="BD2029" s="62"/>
      <c r="BE2029" s="62"/>
      <c r="BF2029" s="62"/>
      <c r="BG2029" s="62"/>
      <c r="BH2029" s="62"/>
      <c r="BI2029" s="62"/>
      <c r="BJ2029" s="62"/>
      <c r="BK2029" s="62"/>
      <c r="BL2029" s="62"/>
      <c r="BM2029" s="62"/>
      <c r="BN2029" s="62"/>
      <c r="BO2029" s="62"/>
      <c r="BP2029" s="62"/>
      <c r="BQ2029" s="62"/>
      <c r="BR2029" s="62"/>
      <c r="BS2029" s="62"/>
      <c r="BT2029" s="62"/>
      <c r="BU2029" s="62"/>
      <c r="BV2029" s="62"/>
      <c r="BW2029" s="62"/>
      <c r="BX2029" s="62"/>
      <c r="BY2029" s="62"/>
      <c r="BZ2029" s="62"/>
      <c r="CA2029" s="62"/>
      <c r="CB2029" s="62"/>
      <c r="CC2029" s="62"/>
      <c r="CD2029" s="62"/>
      <c r="CE2029" s="62"/>
      <c r="CF2029" s="62"/>
      <c r="CG2029" s="62"/>
      <c r="CH2029" s="62"/>
      <c r="CI2029" s="62"/>
      <c r="CJ2029" s="62"/>
      <c r="CK2029" s="62"/>
      <c r="CL2029" s="62"/>
      <c r="CM2029" s="62"/>
      <c r="CN2029" s="62"/>
      <c r="CO2029" s="62"/>
      <c r="CP2029" s="62"/>
      <c r="CQ2029" s="62"/>
      <c r="CR2029" s="62"/>
      <c r="CS2029" s="62"/>
      <c r="CT2029" s="62"/>
      <c r="CU2029" s="62"/>
      <c r="CV2029" s="62"/>
      <c r="CW2029" s="62"/>
      <c r="CX2029" s="62"/>
      <c r="CY2029" s="62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</row>
    <row r="2030" spans="1:131" ht="20.399999999999999">
      <c r="A2030" s="13"/>
      <c r="B2030" s="56" ph="1"/>
      <c r="C2030" s="13"/>
      <c r="D2030" s="13"/>
      <c r="E2030" s="13"/>
      <c r="F2030" s="13"/>
      <c r="G2030" s="13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62"/>
      <c r="AQ2030" s="62"/>
      <c r="AR2030" s="62"/>
      <c r="AS2030" s="62"/>
      <c r="AT2030" s="62"/>
      <c r="AU2030" s="62"/>
      <c r="AV2030" s="62"/>
      <c r="AW2030" s="62"/>
      <c r="AX2030" s="62"/>
      <c r="AY2030" s="62"/>
      <c r="AZ2030" s="62"/>
      <c r="BA2030" s="62"/>
      <c r="BB2030" s="62"/>
      <c r="BC2030" s="62"/>
      <c r="BD2030" s="62"/>
      <c r="BE2030" s="62"/>
      <c r="BF2030" s="62"/>
      <c r="BG2030" s="62"/>
      <c r="BH2030" s="62"/>
      <c r="BI2030" s="62"/>
      <c r="BJ2030" s="62"/>
      <c r="BK2030" s="62"/>
      <c r="BL2030" s="62"/>
      <c r="BM2030" s="62"/>
      <c r="BN2030" s="62"/>
      <c r="BO2030" s="62"/>
      <c r="BP2030" s="62"/>
      <c r="BQ2030" s="62"/>
      <c r="BR2030" s="62"/>
      <c r="BS2030" s="62"/>
      <c r="BT2030" s="62"/>
      <c r="BU2030" s="62"/>
      <c r="BV2030" s="62"/>
      <c r="BW2030" s="62"/>
      <c r="BX2030" s="62"/>
      <c r="BY2030" s="62"/>
      <c r="BZ2030" s="62"/>
      <c r="CA2030" s="62"/>
      <c r="CB2030" s="62"/>
      <c r="CC2030" s="62"/>
      <c r="CD2030" s="62"/>
      <c r="CE2030" s="62"/>
      <c r="CF2030" s="62"/>
      <c r="CG2030" s="62"/>
      <c r="CH2030" s="62"/>
      <c r="CI2030" s="62"/>
      <c r="CJ2030" s="62"/>
      <c r="CK2030" s="62"/>
      <c r="CL2030" s="62"/>
      <c r="CM2030" s="62"/>
      <c r="CN2030" s="62"/>
      <c r="CO2030" s="62"/>
      <c r="CP2030" s="62"/>
      <c r="CQ2030" s="62"/>
      <c r="CR2030" s="62"/>
      <c r="CS2030" s="62"/>
      <c r="CT2030" s="62"/>
      <c r="CU2030" s="62"/>
      <c r="CV2030" s="62"/>
      <c r="CW2030" s="62"/>
      <c r="CX2030" s="62"/>
      <c r="CY2030" s="62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</row>
    <row r="2031" spans="1:131" ht="20.399999999999999">
      <c r="A2031" s="13"/>
      <c r="B2031" s="56" ph="1"/>
      <c r="C2031" s="13"/>
      <c r="D2031" s="13"/>
      <c r="E2031" s="13"/>
      <c r="F2031" s="13"/>
      <c r="G2031" s="13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62"/>
      <c r="AQ2031" s="62"/>
      <c r="AR2031" s="62"/>
      <c r="AS2031" s="62"/>
      <c r="AT2031" s="62"/>
      <c r="AU2031" s="62"/>
      <c r="AV2031" s="62"/>
      <c r="AW2031" s="62"/>
      <c r="AX2031" s="62"/>
      <c r="AY2031" s="62"/>
      <c r="AZ2031" s="62"/>
      <c r="BA2031" s="62"/>
      <c r="BB2031" s="62"/>
      <c r="BC2031" s="62"/>
      <c r="BD2031" s="62"/>
      <c r="BE2031" s="62"/>
      <c r="BF2031" s="62"/>
      <c r="BG2031" s="62"/>
      <c r="BH2031" s="62"/>
      <c r="BI2031" s="62"/>
      <c r="BJ2031" s="62"/>
      <c r="BK2031" s="62"/>
      <c r="BL2031" s="62"/>
      <c r="BM2031" s="62"/>
      <c r="BN2031" s="62"/>
      <c r="BO2031" s="62"/>
      <c r="BP2031" s="62"/>
      <c r="BQ2031" s="62"/>
      <c r="BR2031" s="62"/>
      <c r="BS2031" s="62"/>
      <c r="BT2031" s="62"/>
      <c r="BU2031" s="62"/>
      <c r="BV2031" s="62"/>
      <c r="BW2031" s="62"/>
      <c r="BX2031" s="62"/>
      <c r="BY2031" s="62"/>
      <c r="BZ2031" s="62"/>
      <c r="CA2031" s="62"/>
      <c r="CB2031" s="62"/>
      <c r="CC2031" s="62"/>
      <c r="CD2031" s="62"/>
      <c r="CE2031" s="62"/>
      <c r="CF2031" s="62"/>
      <c r="CG2031" s="62"/>
      <c r="CH2031" s="62"/>
      <c r="CI2031" s="62"/>
      <c r="CJ2031" s="62"/>
      <c r="CK2031" s="62"/>
      <c r="CL2031" s="62"/>
      <c r="CM2031" s="62"/>
      <c r="CN2031" s="62"/>
      <c r="CO2031" s="62"/>
      <c r="CP2031" s="62"/>
      <c r="CQ2031" s="62"/>
      <c r="CR2031" s="62"/>
      <c r="CS2031" s="62"/>
      <c r="CT2031" s="62"/>
      <c r="CU2031" s="62"/>
      <c r="CV2031" s="62"/>
      <c r="CW2031" s="62"/>
      <c r="CX2031" s="62"/>
      <c r="CY2031" s="62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</row>
    <row r="2032" spans="1:131" ht="20.399999999999999">
      <c r="A2032" s="13"/>
      <c r="B2032" s="56" ph="1"/>
      <c r="C2032" s="13"/>
      <c r="D2032" s="13"/>
      <c r="E2032" s="13"/>
      <c r="F2032" s="13"/>
      <c r="G2032" s="13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62"/>
      <c r="AQ2032" s="62"/>
      <c r="AR2032" s="62"/>
      <c r="AS2032" s="62"/>
      <c r="AT2032" s="62"/>
      <c r="AU2032" s="62"/>
      <c r="AV2032" s="62"/>
      <c r="AW2032" s="62"/>
      <c r="AX2032" s="62"/>
      <c r="AY2032" s="62"/>
      <c r="AZ2032" s="62"/>
      <c r="BA2032" s="62"/>
      <c r="BB2032" s="62"/>
      <c r="BC2032" s="62"/>
      <c r="BD2032" s="62"/>
      <c r="BE2032" s="62"/>
      <c r="BF2032" s="62"/>
      <c r="BG2032" s="62"/>
      <c r="BH2032" s="62"/>
      <c r="BI2032" s="62"/>
      <c r="BJ2032" s="62"/>
      <c r="BK2032" s="62"/>
      <c r="BL2032" s="62"/>
      <c r="BM2032" s="62"/>
      <c r="BN2032" s="62"/>
      <c r="BO2032" s="62"/>
      <c r="BP2032" s="62"/>
      <c r="BQ2032" s="62"/>
      <c r="BR2032" s="62"/>
      <c r="BS2032" s="62"/>
      <c r="BT2032" s="62"/>
      <c r="BU2032" s="62"/>
      <c r="BV2032" s="62"/>
      <c r="BW2032" s="62"/>
      <c r="BX2032" s="62"/>
      <c r="BY2032" s="62"/>
      <c r="BZ2032" s="62"/>
      <c r="CA2032" s="62"/>
      <c r="CB2032" s="62"/>
      <c r="CC2032" s="62"/>
      <c r="CD2032" s="62"/>
      <c r="CE2032" s="62"/>
      <c r="CF2032" s="62"/>
      <c r="CG2032" s="62"/>
      <c r="CH2032" s="62"/>
      <c r="CI2032" s="62"/>
      <c r="CJ2032" s="62"/>
      <c r="CK2032" s="62"/>
      <c r="CL2032" s="62"/>
      <c r="CM2032" s="62"/>
      <c r="CN2032" s="62"/>
      <c r="CO2032" s="62"/>
      <c r="CP2032" s="62"/>
      <c r="CQ2032" s="62"/>
      <c r="CR2032" s="62"/>
      <c r="CS2032" s="62"/>
      <c r="CT2032" s="62"/>
      <c r="CU2032" s="62"/>
      <c r="CV2032" s="62"/>
      <c r="CW2032" s="62"/>
      <c r="CX2032" s="62"/>
      <c r="CY2032" s="62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</row>
    <row r="2033" spans="1:131" ht="20.399999999999999">
      <c r="A2033" s="13"/>
      <c r="B2033" s="56" ph="1"/>
      <c r="C2033" s="13"/>
      <c r="D2033" s="13"/>
      <c r="E2033" s="13"/>
      <c r="F2033" s="13"/>
      <c r="G2033" s="13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62"/>
      <c r="AQ2033" s="62"/>
      <c r="AR2033" s="62"/>
      <c r="AS2033" s="62"/>
      <c r="AT2033" s="62"/>
      <c r="AU2033" s="62"/>
      <c r="AV2033" s="62"/>
      <c r="AW2033" s="62"/>
      <c r="AX2033" s="62"/>
      <c r="AY2033" s="62"/>
      <c r="AZ2033" s="62"/>
      <c r="BA2033" s="62"/>
      <c r="BB2033" s="62"/>
      <c r="BC2033" s="62"/>
      <c r="BD2033" s="62"/>
      <c r="BE2033" s="62"/>
      <c r="BF2033" s="62"/>
      <c r="BG2033" s="62"/>
      <c r="BH2033" s="62"/>
      <c r="BI2033" s="62"/>
      <c r="BJ2033" s="62"/>
      <c r="BK2033" s="62"/>
      <c r="BL2033" s="62"/>
      <c r="BM2033" s="62"/>
      <c r="BN2033" s="62"/>
      <c r="BO2033" s="62"/>
      <c r="BP2033" s="62"/>
      <c r="BQ2033" s="62"/>
      <c r="BR2033" s="62"/>
      <c r="BS2033" s="62"/>
      <c r="BT2033" s="62"/>
      <c r="BU2033" s="62"/>
      <c r="BV2033" s="62"/>
      <c r="BW2033" s="62"/>
      <c r="BX2033" s="62"/>
      <c r="BY2033" s="62"/>
      <c r="BZ2033" s="62"/>
      <c r="CA2033" s="62"/>
      <c r="CB2033" s="62"/>
      <c r="CC2033" s="62"/>
      <c r="CD2033" s="62"/>
      <c r="CE2033" s="62"/>
      <c r="CF2033" s="62"/>
      <c r="CG2033" s="62"/>
      <c r="CH2033" s="62"/>
      <c r="CI2033" s="62"/>
      <c r="CJ2033" s="62"/>
      <c r="CK2033" s="62"/>
      <c r="CL2033" s="62"/>
      <c r="CM2033" s="62"/>
      <c r="CN2033" s="62"/>
      <c r="CO2033" s="62"/>
      <c r="CP2033" s="62"/>
      <c r="CQ2033" s="62"/>
      <c r="CR2033" s="62"/>
      <c r="CS2033" s="62"/>
      <c r="CT2033" s="62"/>
      <c r="CU2033" s="62"/>
      <c r="CV2033" s="62"/>
      <c r="CW2033" s="62"/>
      <c r="CX2033" s="62"/>
      <c r="CY2033" s="62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</row>
    <row r="2034" spans="1:131" ht="20.399999999999999">
      <c r="A2034" s="13"/>
      <c r="B2034" s="56" ph="1"/>
      <c r="C2034" s="13"/>
      <c r="D2034" s="13"/>
      <c r="E2034" s="13"/>
      <c r="F2034" s="13"/>
      <c r="G2034" s="13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62"/>
      <c r="AQ2034" s="62"/>
      <c r="AR2034" s="62"/>
      <c r="AS2034" s="62"/>
      <c r="AT2034" s="62"/>
      <c r="AU2034" s="62"/>
      <c r="AV2034" s="62"/>
      <c r="AW2034" s="62"/>
      <c r="AX2034" s="62"/>
      <c r="AY2034" s="62"/>
      <c r="AZ2034" s="62"/>
      <c r="BA2034" s="62"/>
      <c r="BB2034" s="62"/>
      <c r="BC2034" s="62"/>
      <c r="BD2034" s="62"/>
      <c r="BE2034" s="62"/>
      <c r="BF2034" s="62"/>
      <c r="BG2034" s="62"/>
      <c r="BH2034" s="62"/>
      <c r="BI2034" s="62"/>
      <c r="BJ2034" s="62"/>
      <c r="BK2034" s="62"/>
      <c r="BL2034" s="62"/>
      <c r="BM2034" s="62"/>
      <c r="BN2034" s="62"/>
      <c r="BO2034" s="62"/>
      <c r="BP2034" s="62"/>
      <c r="BQ2034" s="62"/>
      <c r="BR2034" s="62"/>
      <c r="BS2034" s="62"/>
      <c r="BT2034" s="62"/>
      <c r="BU2034" s="62"/>
      <c r="BV2034" s="62"/>
      <c r="BW2034" s="62"/>
      <c r="BX2034" s="62"/>
      <c r="BY2034" s="62"/>
      <c r="BZ2034" s="62"/>
      <c r="CA2034" s="62"/>
      <c r="CB2034" s="62"/>
      <c r="CC2034" s="62"/>
      <c r="CD2034" s="62"/>
      <c r="CE2034" s="62"/>
      <c r="CF2034" s="62"/>
      <c r="CG2034" s="62"/>
      <c r="CH2034" s="62"/>
      <c r="CI2034" s="62"/>
      <c r="CJ2034" s="62"/>
      <c r="CK2034" s="62"/>
      <c r="CL2034" s="62"/>
      <c r="CM2034" s="62"/>
      <c r="CN2034" s="62"/>
      <c r="CO2034" s="62"/>
      <c r="CP2034" s="62"/>
      <c r="CQ2034" s="62"/>
      <c r="CR2034" s="62"/>
      <c r="CS2034" s="62"/>
      <c r="CT2034" s="62"/>
      <c r="CU2034" s="62"/>
      <c r="CV2034" s="62"/>
      <c r="CW2034" s="62"/>
      <c r="CX2034" s="62"/>
      <c r="CY2034" s="62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</row>
    <row r="2035" spans="1:131" ht="20.399999999999999">
      <c r="A2035" s="13"/>
      <c r="B2035" s="56" ph="1"/>
      <c r="C2035" s="13"/>
      <c r="D2035" s="13"/>
      <c r="E2035" s="13"/>
      <c r="F2035" s="13"/>
      <c r="G2035" s="13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62"/>
      <c r="AQ2035" s="62"/>
      <c r="AR2035" s="62"/>
      <c r="AS2035" s="62"/>
      <c r="AT2035" s="62"/>
      <c r="AU2035" s="62"/>
      <c r="AV2035" s="62"/>
      <c r="AW2035" s="62"/>
      <c r="AX2035" s="62"/>
      <c r="AY2035" s="62"/>
      <c r="AZ2035" s="62"/>
      <c r="BA2035" s="62"/>
      <c r="BB2035" s="62"/>
      <c r="BC2035" s="62"/>
      <c r="BD2035" s="62"/>
      <c r="BE2035" s="62"/>
      <c r="BF2035" s="62"/>
      <c r="BG2035" s="62"/>
      <c r="BH2035" s="62"/>
      <c r="BI2035" s="62"/>
      <c r="BJ2035" s="62"/>
      <c r="BK2035" s="62"/>
      <c r="BL2035" s="62"/>
      <c r="BM2035" s="62"/>
      <c r="BN2035" s="62"/>
      <c r="BO2035" s="62"/>
      <c r="BP2035" s="62"/>
      <c r="BQ2035" s="62"/>
      <c r="BR2035" s="62"/>
      <c r="BS2035" s="62"/>
      <c r="BT2035" s="62"/>
      <c r="BU2035" s="62"/>
      <c r="BV2035" s="62"/>
      <c r="BW2035" s="62"/>
      <c r="BX2035" s="62"/>
      <c r="BY2035" s="62"/>
      <c r="BZ2035" s="62"/>
      <c r="CA2035" s="62"/>
      <c r="CB2035" s="62"/>
      <c r="CC2035" s="62"/>
      <c r="CD2035" s="62"/>
      <c r="CE2035" s="62"/>
      <c r="CF2035" s="62"/>
      <c r="CG2035" s="62"/>
      <c r="CH2035" s="62"/>
      <c r="CI2035" s="62"/>
      <c r="CJ2035" s="62"/>
      <c r="CK2035" s="62"/>
      <c r="CL2035" s="62"/>
      <c r="CM2035" s="62"/>
      <c r="CN2035" s="62"/>
      <c r="CO2035" s="62"/>
      <c r="CP2035" s="62"/>
      <c r="CQ2035" s="62"/>
      <c r="CR2035" s="62"/>
      <c r="CS2035" s="62"/>
      <c r="CT2035" s="62"/>
      <c r="CU2035" s="62"/>
      <c r="CV2035" s="62"/>
      <c r="CW2035" s="62"/>
      <c r="CX2035" s="62"/>
      <c r="CY2035" s="62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</row>
    <row r="2036" spans="1:131" ht="20.399999999999999">
      <c r="A2036" s="13"/>
      <c r="B2036" s="56" ph="1"/>
      <c r="C2036" s="13"/>
      <c r="D2036" s="13"/>
      <c r="E2036" s="13"/>
      <c r="F2036" s="13"/>
      <c r="G2036" s="13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62"/>
      <c r="AQ2036" s="62"/>
      <c r="AR2036" s="62"/>
      <c r="AS2036" s="62"/>
      <c r="AT2036" s="62"/>
      <c r="AU2036" s="62"/>
      <c r="AV2036" s="62"/>
      <c r="AW2036" s="62"/>
      <c r="AX2036" s="62"/>
      <c r="AY2036" s="62"/>
      <c r="AZ2036" s="62"/>
      <c r="BA2036" s="62"/>
      <c r="BB2036" s="62"/>
      <c r="BC2036" s="62"/>
      <c r="BD2036" s="62"/>
      <c r="BE2036" s="62"/>
      <c r="BF2036" s="62"/>
      <c r="BG2036" s="62"/>
      <c r="BH2036" s="62"/>
      <c r="BI2036" s="62"/>
      <c r="BJ2036" s="62"/>
      <c r="BK2036" s="62"/>
      <c r="BL2036" s="62"/>
      <c r="BM2036" s="62"/>
      <c r="BN2036" s="62"/>
      <c r="BO2036" s="62"/>
      <c r="BP2036" s="62"/>
      <c r="BQ2036" s="62"/>
      <c r="BR2036" s="62"/>
      <c r="BS2036" s="62"/>
      <c r="BT2036" s="62"/>
      <c r="BU2036" s="62"/>
      <c r="BV2036" s="62"/>
      <c r="BW2036" s="62"/>
      <c r="BX2036" s="62"/>
      <c r="BY2036" s="62"/>
      <c r="BZ2036" s="62"/>
      <c r="CA2036" s="62"/>
      <c r="CB2036" s="62"/>
      <c r="CC2036" s="62"/>
      <c r="CD2036" s="62"/>
      <c r="CE2036" s="62"/>
      <c r="CF2036" s="62"/>
      <c r="CG2036" s="62"/>
      <c r="CH2036" s="62"/>
      <c r="CI2036" s="62"/>
      <c r="CJ2036" s="62"/>
      <c r="CK2036" s="62"/>
      <c r="CL2036" s="62"/>
      <c r="CM2036" s="62"/>
      <c r="CN2036" s="62"/>
      <c r="CO2036" s="62"/>
      <c r="CP2036" s="62"/>
      <c r="CQ2036" s="62"/>
      <c r="CR2036" s="62"/>
      <c r="CS2036" s="62"/>
      <c r="CT2036" s="62"/>
      <c r="CU2036" s="62"/>
      <c r="CV2036" s="62"/>
      <c r="CW2036" s="62"/>
      <c r="CX2036" s="62"/>
      <c r="CY2036" s="62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</row>
    <row r="2037" spans="1:131" ht="20.399999999999999">
      <c r="A2037" s="13"/>
      <c r="B2037" s="56" ph="1"/>
      <c r="C2037" s="13"/>
      <c r="D2037" s="13"/>
      <c r="E2037" s="13"/>
      <c r="F2037" s="13"/>
      <c r="G2037" s="13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62"/>
      <c r="AQ2037" s="62"/>
      <c r="AR2037" s="62"/>
      <c r="AS2037" s="62"/>
      <c r="AT2037" s="62"/>
      <c r="AU2037" s="62"/>
      <c r="AV2037" s="62"/>
      <c r="AW2037" s="62"/>
      <c r="AX2037" s="62"/>
      <c r="AY2037" s="62"/>
      <c r="AZ2037" s="62"/>
      <c r="BA2037" s="62"/>
      <c r="BB2037" s="62"/>
      <c r="BC2037" s="62"/>
      <c r="BD2037" s="62"/>
      <c r="BE2037" s="62"/>
      <c r="BF2037" s="62"/>
      <c r="BG2037" s="62"/>
      <c r="BH2037" s="62"/>
      <c r="BI2037" s="62"/>
      <c r="BJ2037" s="62"/>
      <c r="BK2037" s="62"/>
      <c r="BL2037" s="62"/>
      <c r="BM2037" s="62"/>
      <c r="BN2037" s="62"/>
      <c r="BO2037" s="62"/>
      <c r="BP2037" s="62"/>
      <c r="BQ2037" s="62"/>
      <c r="BR2037" s="62"/>
      <c r="BS2037" s="62"/>
      <c r="BT2037" s="62"/>
      <c r="BU2037" s="62"/>
      <c r="BV2037" s="62"/>
      <c r="BW2037" s="62"/>
      <c r="BX2037" s="62"/>
      <c r="BY2037" s="62"/>
      <c r="BZ2037" s="62"/>
      <c r="CA2037" s="62"/>
      <c r="CB2037" s="62"/>
      <c r="CC2037" s="62"/>
      <c r="CD2037" s="62"/>
      <c r="CE2037" s="62"/>
      <c r="CF2037" s="62"/>
      <c r="CG2037" s="62"/>
      <c r="CH2037" s="62"/>
      <c r="CI2037" s="62"/>
      <c r="CJ2037" s="62"/>
      <c r="CK2037" s="62"/>
      <c r="CL2037" s="62"/>
      <c r="CM2037" s="62"/>
      <c r="CN2037" s="62"/>
      <c r="CO2037" s="62"/>
      <c r="CP2037" s="62"/>
      <c r="CQ2037" s="62"/>
      <c r="CR2037" s="62"/>
      <c r="CS2037" s="62"/>
      <c r="CT2037" s="62"/>
      <c r="CU2037" s="62"/>
      <c r="CV2037" s="62"/>
      <c r="CW2037" s="62"/>
      <c r="CX2037" s="62"/>
      <c r="CY2037" s="62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</row>
    <row r="2038" spans="1:131" ht="20.399999999999999">
      <c r="A2038" s="13"/>
      <c r="B2038" s="56" ph="1"/>
      <c r="C2038" s="13"/>
      <c r="D2038" s="13"/>
      <c r="E2038" s="13"/>
      <c r="F2038" s="13"/>
      <c r="G2038" s="13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62"/>
      <c r="AQ2038" s="62"/>
      <c r="AR2038" s="62"/>
      <c r="AS2038" s="62"/>
      <c r="AT2038" s="62"/>
      <c r="AU2038" s="62"/>
      <c r="AV2038" s="62"/>
      <c r="AW2038" s="62"/>
      <c r="AX2038" s="62"/>
      <c r="AY2038" s="62"/>
      <c r="AZ2038" s="62"/>
      <c r="BA2038" s="62"/>
      <c r="BB2038" s="62"/>
      <c r="BC2038" s="62"/>
      <c r="BD2038" s="62"/>
      <c r="BE2038" s="62"/>
      <c r="BF2038" s="62"/>
      <c r="BG2038" s="62"/>
      <c r="BH2038" s="62"/>
      <c r="BI2038" s="62"/>
      <c r="BJ2038" s="62"/>
      <c r="BK2038" s="62"/>
      <c r="BL2038" s="62"/>
      <c r="BM2038" s="62"/>
      <c r="BN2038" s="62"/>
      <c r="BO2038" s="62"/>
      <c r="BP2038" s="62"/>
      <c r="BQ2038" s="62"/>
      <c r="BR2038" s="62"/>
      <c r="BS2038" s="62"/>
      <c r="BT2038" s="62"/>
      <c r="BU2038" s="62"/>
      <c r="BV2038" s="62"/>
      <c r="BW2038" s="62"/>
      <c r="BX2038" s="62"/>
      <c r="BY2038" s="62"/>
      <c r="BZ2038" s="62"/>
      <c r="CA2038" s="62"/>
      <c r="CB2038" s="62"/>
      <c r="CC2038" s="62"/>
      <c r="CD2038" s="62"/>
      <c r="CE2038" s="62"/>
      <c r="CF2038" s="62"/>
      <c r="CG2038" s="62"/>
      <c r="CH2038" s="62"/>
      <c r="CI2038" s="62"/>
      <c r="CJ2038" s="62"/>
      <c r="CK2038" s="62"/>
      <c r="CL2038" s="62"/>
      <c r="CM2038" s="62"/>
      <c r="CN2038" s="62"/>
      <c r="CO2038" s="62"/>
      <c r="CP2038" s="62"/>
      <c r="CQ2038" s="62"/>
      <c r="CR2038" s="62"/>
      <c r="CS2038" s="62"/>
      <c r="CT2038" s="62"/>
      <c r="CU2038" s="62"/>
      <c r="CV2038" s="62"/>
      <c r="CW2038" s="62"/>
      <c r="CX2038" s="62"/>
      <c r="CY2038" s="62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</row>
    <row r="2039" spans="1:131" ht="20.399999999999999">
      <c r="A2039" s="13"/>
      <c r="B2039" s="56" ph="1"/>
      <c r="C2039" s="13"/>
      <c r="D2039" s="13"/>
      <c r="E2039" s="13"/>
      <c r="F2039" s="13"/>
      <c r="G2039" s="13"/>
      <c r="H2039" s="62"/>
      <c r="I2039" s="62"/>
      <c r="J2039" s="62"/>
      <c r="K2039" s="62"/>
      <c r="L2039" s="62"/>
      <c r="M2039" s="62"/>
      <c r="N2039" s="62"/>
      <c r="O2039" s="62"/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62"/>
      <c r="AQ2039" s="62"/>
      <c r="AR2039" s="62"/>
      <c r="AS2039" s="62"/>
      <c r="AT2039" s="62"/>
      <c r="AU2039" s="62"/>
      <c r="AV2039" s="62"/>
      <c r="AW2039" s="62"/>
      <c r="AX2039" s="62"/>
      <c r="AY2039" s="62"/>
      <c r="AZ2039" s="62"/>
      <c r="BA2039" s="62"/>
      <c r="BB2039" s="62"/>
      <c r="BC2039" s="62"/>
      <c r="BD2039" s="62"/>
      <c r="BE2039" s="62"/>
      <c r="BF2039" s="62"/>
      <c r="BG2039" s="62"/>
      <c r="BH2039" s="62"/>
      <c r="BI2039" s="62"/>
      <c r="BJ2039" s="62"/>
      <c r="BK2039" s="62"/>
      <c r="BL2039" s="62"/>
      <c r="BM2039" s="62"/>
      <c r="BN2039" s="62"/>
      <c r="BO2039" s="62"/>
      <c r="BP2039" s="62"/>
      <c r="BQ2039" s="62"/>
      <c r="BR2039" s="62"/>
      <c r="BS2039" s="62"/>
      <c r="BT2039" s="62"/>
      <c r="BU2039" s="62"/>
      <c r="BV2039" s="62"/>
      <c r="BW2039" s="62"/>
      <c r="BX2039" s="62"/>
      <c r="BY2039" s="62"/>
      <c r="BZ2039" s="62"/>
      <c r="CA2039" s="62"/>
      <c r="CB2039" s="62"/>
      <c r="CC2039" s="62"/>
      <c r="CD2039" s="62"/>
      <c r="CE2039" s="62"/>
      <c r="CF2039" s="62"/>
      <c r="CG2039" s="62"/>
      <c r="CH2039" s="62"/>
      <c r="CI2039" s="62"/>
      <c r="CJ2039" s="62"/>
      <c r="CK2039" s="62"/>
      <c r="CL2039" s="62"/>
      <c r="CM2039" s="62"/>
      <c r="CN2039" s="62"/>
      <c r="CO2039" s="62"/>
      <c r="CP2039" s="62"/>
      <c r="CQ2039" s="62"/>
      <c r="CR2039" s="62"/>
      <c r="CS2039" s="62"/>
      <c r="CT2039" s="62"/>
      <c r="CU2039" s="62"/>
      <c r="CV2039" s="62"/>
      <c r="CW2039" s="62"/>
      <c r="CX2039" s="62"/>
      <c r="CY2039" s="62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</row>
    <row r="2040" spans="1:131" ht="20.399999999999999">
      <c r="A2040" s="13"/>
      <c r="B2040" s="56" ph="1"/>
      <c r="C2040" s="13"/>
      <c r="D2040" s="13"/>
      <c r="E2040" s="13"/>
      <c r="F2040" s="13"/>
      <c r="G2040" s="13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62"/>
      <c r="AQ2040" s="62"/>
      <c r="AR2040" s="62"/>
      <c r="AS2040" s="62"/>
      <c r="AT2040" s="62"/>
      <c r="AU2040" s="62"/>
      <c r="AV2040" s="62"/>
      <c r="AW2040" s="62"/>
      <c r="AX2040" s="62"/>
      <c r="AY2040" s="62"/>
      <c r="AZ2040" s="62"/>
      <c r="BA2040" s="62"/>
      <c r="BB2040" s="62"/>
      <c r="BC2040" s="62"/>
      <c r="BD2040" s="62"/>
      <c r="BE2040" s="62"/>
      <c r="BF2040" s="62"/>
      <c r="BG2040" s="62"/>
      <c r="BH2040" s="62"/>
      <c r="BI2040" s="62"/>
      <c r="BJ2040" s="62"/>
      <c r="BK2040" s="62"/>
      <c r="BL2040" s="62"/>
      <c r="BM2040" s="62"/>
      <c r="BN2040" s="62"/>
      <c r="BO2040" s="62"/>
      <c r="BP2040" s="62"/>
      <c r="BQ2040" s="62"/>
      <c r="BR2040" s="62"/>
      <c r="BS2040" s="62"/>
      <c r="BT2040" s="62"/>
      <c r="BU2040" s="62"/>
      <c r="BV2040" s="62"/>
      <c r="BW2040" s="62"/>
      <c r="BX2040" s="62"/>
      <c r="BY2040" s="62"/>
      <c r="BZ2040" s="62"/>
      <c r="CA2040" s="62"/>
      <c r="CB2040" s="62"/>
      <c r="CC2040" s="62"/>
      <c r="CD2040" s="62"/>
      <c r="CE2040" s="62"/>
      <c r="CF2040" s="62"/>
      <c r="CG2040" s="62"/>
      <c r="CH2040" s="62"/>
      <c r="CI2040" s="62"/>
      <c r="CJ2040" s="62"/>
      <c r="CK2040" s="62"/>
      <c r="CL2040" s="62"/>
      <c r="CM2040" s="62"/>
      <c r="CN2040" s="62"/>
      <c r="CO2040" s="62"/>
      <c r="CP2040" s="62"/>
      <c r="CQ2040" s="62"/>
      <c r="CR2040" s="62"/>
      <c r="CS2040" s="62"/>
      <c r="CT2040" s="62"/>
      <c r="CU2040" s="62"/>
      <c r="CV2040" s="62"/>
      <c r="CW2040" s="62"/>
      <c r="CX2040" s="62"/>
      <c r="CY2040" s="62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</row>
    <row r="2041" spans="1:131" ht="20.399999999999999">
      <c r="A2041" s="13"/>
      <c r="B2041" s="56" ph="1"/>
      <c r="C2041" s="13"/>
      <c r="D2041" s="13"/>
      <c r="E2041" s="13"/>
      <c r="F2041" s="13"/>
      <c r="G2041" s="13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62"/>
      <c r="AQ2041" s="62"/>
      <c r="AR2041" s="62"/>
      <c r="AS2041" s="62"/>
      <c r="AT2041" s="62"/>
      <c r="AU2041" s="62"/>
      <c r="AV2041" s="62"/>
      <c r="AW2041" s="62"/>
      <c r="AX2041" s="62"/>
      <c r="AY2041" s="62"/>
      <c r="AZ2041" s="62"/>
      <c r="BA2041" s="62"/>
      <c r="BB2041" s="62"/>
      <c r="BC2041" s="62"/>
      <c r="BD2041" s="62"/>
      <c r="BE2041" s="62"/>
      <c r="BF2041" s="62"/>
      <c r="BG2041" s="62"/>
      <c r="BH2041" s="62"/>
      <c r="BI2041" s="62"/>
      <c r="BJ2041" s="62"/>
      <c r="BK2041" s="62"/>
      <c r="BL2041" s="62"/>
      <c r="BM2041" s="62"/>
      <c r="BN2041" s="62"/>
      <c r="BO2041" s="62"/>
      <c r="BP2041" s="62"/>
      <c r="BQ2041" s="62"/>
      <c r="BR2041" s="62"/>
      <c r="BS2041" s="62"/>
      <c r="BT2041" s="62"/>
      <c r="BU2041" s="62"/>
      <c r="BV2041" s="62"/>
      <c r="BW2041" s="62"/>
      <c r="BX2041" s="62"/>
      <c r="BY2041" s="62"/>
      <c r="BZ2041" s="62"/>
      <c r="CA2041" s="62"/>
      <c r="CB2041" s="62"/>
      <c r="CC2041" s="62"/>
      <c r="CD2041" s="62"/>
      <c r="CE2041" s="62"/>
      <c r="CF2041" s="62"/>
      <c r="CG2041" s="62"/>
      <c r="CH2041" s="62"/>
      <c r="CI2041" s="62"/>
      <c r="CJ2041" s="62"/>
      <c r="CK2041" s="62"/>
      <c r="CL2041" s="62"/>
      <c r="CM2041" s="62"/>
      <c r="CN2041" s="62"/>
      <c r="CO2041" s="62"/>
      <c r="CP2041" s="62"/>
      <c r="CQ2041" s="62"/>
      <c r="CR2041" s="62"/>
      <c r="CS2041" s="62"/>
      <c r="CT2041" s="62"/>
      <c r="CU2041" s="62"/>
      <c r="CV2041" s="62"/>
      <c r="CW2041" s="62"/>
      <c r="CX2041" s="62"/>
      <c r="CY2041" s="62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</row>
    <row r="2042" spans="1:131" ht="20.399999999999999">
      <c r="A2042" s="13"/>
      <c r="B2042" s="56" ph="1"/>
      <c r="C2042" s="13"/>
      <c r="D2042" s="13"/>
      <c r="E2042" s="13"/>
      <c r="F2042" s="13"/>
      <c r="G2042" s="13"/>
      <c r="H2042" s="62"/>
      <c r="I2042" s="62"/>
      <c r="J2042" s="62"/>
      <c r="K2042" s="62"/>
      <c r="L2042" s="62"/>
      <c r="M2042" s="62"/>
      <c r="N2042" s="62"/>
      <c r="O2042" s="62"/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62"/>
      <c r="AQ2042" s="62"/>
      <c r="AR2042" s="62"/>
      <c r="AS2042" s="62"/>
      <c r="AT2042" s="62"/>
      <c r="AU2042" s="62"/>
      <c r="AV2042" s="62"/>
      <c r="AW2042" s="62"/>
      <c r="AX2042" s="62"/>
      <c r="AY2042" s="62"/>
      <c r="AZ2042" s="62"/>
      <c r="BA2042" s="62"/>
      <c r="BB2042" s="62"/>
      <c r="BC2042" s="62"/>
      <c r="BD2042" s="62"/>
      <c r="BE2042" s="62"/>
      <c r="BF2042" s="62"/>
      <c r="BG2042" s="62"/>
      <c r="BH2042" s="62"/>
      <c r="BI2042" s="62"/>
      <c r="BJ2042" s="62"/>
      <c r="BK2042" s="62"/>
      <c r="BL2042" s="62"/>
      <c r="BM2042" s="62"/>
      <c r="BN2042" s="62"/>
      <c r="BO2042" s="62"/>
      <c r="BP2042" s="62"/>
      <c r="BQ2042" s="62"/>
      <c r="BR2042" s="62"/>
      <c r="BS2042" s="62"/>
      <c r="BT2042" s="62"/>
      <c r="BU2042" s="62"/>
      <c r="BV2042" s="62"/>
      <c r="BW2042" s="62"/>
      <c r="BX2042" s="62"/>
      <c r="BY2042" s="62"/>
      <c r="BZ2042" s="62"/>
      <c r="CA2042" s="62"/>
      <c r="CB2042" s="62"/>
      <c r="CC2042" s="62"/>
      <c r="CD2042" s="62"/>
      <c r="CE2042" s="62"/>
      <c r="CF2042" s="62"/>
      <c r="CG2042" s="62"/>
      <c r="CH2042" s="62"/>
      <c r="CI2042" s="62"/>
      <c r="CJ2042" s="62"/>
      <c r="CK2042" s="62"/>
      <c r="CL2042" s="62"/>
      <c r="CM2042" s="62"/>
      <c r="CN2042" s="62"/>
      <c r="CO2042" s="62"/>
      <c r="CP2042" s="62"/>
      <c r="CQ2042" s="62"/>
      <c r="CR2042" s="62"/>
      <c r="CS2042" s="62"/>
      <c r="CT2042" s="62"/>
      <c r="CU2042" s="62"/>
      <c r="CV2042" s="62"/>
      <c r="CW2042" s="62"/>
      <c r="CX2042" s="62"/>
      <c r="CY2042" s="62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</row>
    <row r="2043" spans="1:131" ht="20.399999999999999">
      <c r="A2043" s="13"/>
      <c r="B2043" s="56" ph="1"/>
      <c r="C2043" s="13"/>
      <c r="D2043" s="13"/>
      <c r="E2043" s="13"/>
      <c r="F2043" s="13"/>
      <c r="G2043" s="13"/>
      <c r="H2043" s="62"/>
      <c r="I2043" s="62"/>
      <c r="J2043" s="62"/>
      <c r="K2043" s="62"/>
      <c r="L2043" s="62"/>
      <c r="M2043" s="62"/>
      <c r="N2043" s="62"/>
      <c r="O2043" s="62"/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62"/>
      <c r="AQ2043" s="62"/>
      <c r="AR2043" s="62"/>
      <c r="AS2043" s="62"/>
      <c r="AT2043" s="62"/>
      <c r="AU2043" s="62"/>
      <c r="AV2043" s="62"/>
      <c r="AW2043" s="62"/>
      <c r="AX2043" s="62"/>
      <c r="AY2043" s="62"/>
      <c r="AZ2043" s="62"/>
      <c r="BA2043" s="62"/>
      <c r="BB2043" s="62"/>
      <c r="BC2043" s="62"/>
      <c r="BD2043" s="62"/>
      <c r="BE2043" s="62"/>
      <c r="BF2043" s="62"/>
      <c r="BG2043" s="62"/>
      <c r="BH2043" s="62"/>
      <c r="BI2043" s="62"/>
      <c r="BJ2043" s="62"/>
      <c r="BK2043" s="62"/>
      <c r="BL2043" s="62"/>
      <c r="BM2043" s="62"/>
      <c r="BN2043" s="62"/>
      <c r="BO2043" s="62"/>
      <c r="BP2043" s="62"/>
      <c r="BQ2043" s="62"/>
      <c r="BR2043" s="62"/>
      <c r="BS2043" s="62"/>
      <c r="BT2043" s="62"/>
      <c r="BU2043" s="62"/>
      <c r="BV2043" s="62"/>
      <c r="BW2043" s="62"/>
      <c r="BX2043" s="62"/>
      <c r="BY2043" s="62"/>
      <c r="BZ2043" s="62"/>
      <c r="CA2043" s="62"/>
      <c r="CB2043" s="62"/>
      <c r="CC2043" s="62"/>
      <c r="CD2043" s="62"/>
      <c r="CE2043" s="62"/>
      <c r="CF2043" s="62"/>
      <c r="CG2043" s="62"/>
      <c r="CH2043" s="62"/>
      <c r="CI2043" s="62"/>
      <c r="CJ2043" s="62"/>
      <c r="CK2043" s="62"/>
      <c r="CL2043" s="62"/>
      <c r="CM2043" s="62"/>
      <c r="CN2043" s="62"/>
      <c r="CO2043" s="62"/>
      <c r="CP2043" s="62"/>
      <c r="CQ2043" s="62"/>
      <c r="CR2043" s="62"/>
      <c r="CS2043" s="62"/>
      <c r="CT2043" s="62"/>
      <c r="CU2043" s="62"/>
      <c r="CV2043" s="62"/>
      <c r="CW2043" s="62"/>
      <c r="CX2043" s="62"/>
      <c r="CY2043" s="62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</row>
    <row r="2044" spans="1:131" ht="20.399999999999999">
      <c r="A2044" s="13"/>
      <c r="B2044" s="56" ph="1"/>
      <c r="C2044" s="13"/>
      <c r="D2044" s="13"/>
      <c r="E2044" s="13"/>
      <c r="F2044" s="13"/>
      <c r="G2044" s="13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62"/>
      <c r="AQ2044" s="62"/>
      <c r="AR2044" s="62"/>
      <c r="AS2044" s="62"/>
      <c r="AT2044" s="62"/>
      <c r="AU2044" s="62"/>
      <c r="AV2044" s="62"/>
      <c r="AW2044" s="62"/>
      <c r="AX2044" s="62"/>
      <c r="AY2044" s="62"/>
      <c r="AZ2044" s="62"/>
      <c r="BA2044" s="62"/>
      <c r="BB2044" s="62"/>
      <c r="BC2044" s="62"/>
      <c r="BD2044" s="62"/>
      <c r="BE2044" s="62"/>
      <c r="BF2044" s="62"/>
      <c r="BG2044" s="62"/>
      <c r="BH2044" s="62"/>
      <c r="BI2044" s="62"/>
      <c r="BJ2044" s="62"/>
      <c r="BK2044" s="62"/>
      <c r="BL2044" s="62"/>
      <c r="BM2044" s="62"/>
      <c r="BN2044" s="62"/>
      <c r="BO2044" s="62"/>
      <c r="BP2044" s="62"/>
      <c r="BQ2044" s="62"/>
      <c r="BR2044" s="62"/>
      <c r="BS2044" s="62"/>
      <c r="BT2044" s="62"/>
      <c r="BU2044" s="62"/>
      <c r="BV2044" s="62"/>
      <c r="BW2044" s="62"/>
      <c r="BX2044" s="62"/>
      <c r="BY2044" s="62"/>
      <c r="BZ2044" s="62"/>
      <c r="CA2044" s="62"/>
      <c r="CB2044" s="62"/>
      <c r="CC2044" s="62"/>
      <c r="CD2044" s="62"/>
      <c r="CE2044" s="62"/>
      <c r="CF2044" s="62"/>
      <c r="CG2044" s="62"/>
      <c r="CH2044" s="62"/>
      <c r="CI2044" s="62"/>
      <c r="CJ2044" s="62"/>
      <c r="CK2044" s="62"/>
      <c r="CL2044" s="62"/>
      <c r="CM2044" s="62"/>
      <c r="CN2044" s="62"/>
      <c r="CO2044" s="62"/>
      <c r="CP2044" s="62"/>
      <c r="CQ2044" s="62"/>
      <c r="CR2044" s="62"/>
      <c r="CS2044" s="62"/>
      <c r="CT2044" s="62"/>
      <c r="CU2044" s="62"/>
      <c r="CV2044" s="62"/>
      <c r="CW2044" s="62"/>
      <c r="CX2044" s="62"/>
      <c r="CY2044" s="62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</row>
    <row r="2045" spans="1:131" ht="20.399999999999999">
      <c r="A2045" s="13"/>
      <c r="B2045" s="56" ph="1"/>
      <c r="C2045" s="13"/>
      <c r="D2045" s="13"/>
      <c r="E2045" s="13"/>
      <c r="F2045" s="13"/>
      <c r="G2045" s="13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62"/>
      <c r="AQ2045" s="62"/>
      <c r="AR2045" s="62"/>
      <c r="AS2045" s="62"/>
      <c r="AT2045" s="62"/>
      <c r="AU2045" s="62"/>
      <c r="AV2045" s="62"/>
      <c r="AW2045" s="62"/>
      <c r="AX2045" s="62"/>
      <c r="AY2045" s="62"/>
      <c r="AZ2045" s="62"/>
      <c r="BA2045" s="62"/>
      <c r="BB2045" s="62"/>
      <c r="BC2045" s="62"/>
      <c r="BD2045" s="62"/>
      <c r="BE2045" s="62"/>
      <c r="BF2045" s="62"/>
      <c r="BG2045" s="62"/>
      <c r="BH2045" s="62"/>
      <c r="BI2045" s="62"/>
      <c r="BJ2045" s="62"/>
      <c r="BK2045" s="62"/>
      <c r="BL2045" s="62"/>
      <c r="BM2045" s="62"/>
      <c r="BN2045" s="62"/>
      <c r="BO2045" s="62"/>
      <c r="BP2045" s="62"/>
      <c r="BQ2045" s="62"/>
      <c r="BR2045" s="62"/>
      <c r="BS2045" s="62"/>
      <c r="BT2045" s="62"/>
      <c r="BU2045" s="62"/>
      <c r="BV2045" s="62"/>
      <c r="BW2045" s="62"/>
      <c r="BX2045" s="62"/>
      <c r="BY2045" s="62"/>
      <c r="BZ2045" s="62"/>
      <c r="CA2045" s="62"/>
      <c r="CB2045" s="62"/>
      <c r="CC2045" s="62"/>
      <c r="CD2045" s="62"/>
      <c r="CE2045" s="62"/>
      <c r="CF2045" s="62"/>
      <c r="CG2045" s="62"/>
      <c r="CH2045" s="62"/>
      <c r="CI2045" s="62"/>
      <c r="CJ2045" s="62"/>
      <c r="CK2045" s="62"/>
      <c r="CL2045" s="62"/>
      <c r="CM2045" s="62"/>
      <c r="CN2045" s="62"/>
      <c r="CO2045" s="62"/>
      <c r="CP2045" s="62"/>
      <c r="CQ2045" s="62"/>
      <c r="CR2045" s="62"/>
      <c r="CS2045" s="62"/>
      <c r="CT2045" s="62"/>
      <c r="CU2045" s="62"/>
      <c r="CV2045" s="62"/>
      <c r="CW2045" s="62"/>
      <c r="CX2045" s="62"/>
      <c r="CY2045" s="62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</row>
    <row r="2046" spans="1:131" ht="20.399999999999999">
      <c r="A2046" s="13"/>
      <c r="B2046" s="56" ph="1"/>
      <c r="C2046" s="13"/>
      <c r="D2046" s="13"/>
      <c r="E2046" s="13"/>
      <c r="F2046" s="13"/>
      <c r="G2046" s="13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62"/>
      <c r="AQ2046" s="62"/>
      <c r="AR2046" s="62"/>
      <c r="AS2046" s="62"/>
      <c r="AT2046" s="62"/>
      <c r="AU2046" s="62"/>
      <c r="AV2046" s="62"/>
      <c r="AW2046" s="62"/>
      <c r="AX2046" s="62"/>
      <c r="AY2046" s="62"/>
      <c r="AZ2046" s="62"/>
      <c r="BA2046" s="62"/>
      <c r="BB2046" s="62"/>
      <c r="BC2046" s="62"/>
      <c r="BD2046" s="62"/>
      <c r="BE2046" s="62"/>
      <c r="BF2046" s="62"/>
      <c r="BG2046" s="62"/>
      <c r="BH2046" s="62"/>
      <c r="BI2046" s="62"/>
      <c r="BJ2046" s="62"/>
      <c r="BK2046" s="62"/>
      <c r="BL2046" s="62"/>
      <c r="BM2046" s="62"/>
      <c r="BN2046" s="62"/>
      <c r="BO2046" s="62"/>
      <c r="BP2046" s="62"/>
      <c r="BQ2046" s="62"/>
      <c r="BR2046" s="62"/>
      <c r="BS2046" s="62"/>
      <c r="BT2046" s="62"/>
      <c r="BU2046" s="62"/>
      <c r="BV2046" s="62"/>
      <c r="BW2046" s="62"/>
      <c r="BX2046" s="62"/>
      <c r="BY2046" s="62"/>
      <c r="BZ2046" s="62"/>
      <c r="CA2046" s="62"/>
      <c r="CB2046" s="62"/>
      <c r="CC2046" s="62"/>
      <c r="CD2046" s="62"/>
      <c r="CE2046" s="62"/>
      <c r="CF2046" s="62"/>
      <c r="CG2046" s="62"/>
      <c r="CH2046" s="62"/>
      <c r="CI2046" s="62"/>
      <c r="CJ2046" s="62"/>
      <c r="CK2046" s="62"/>
      <c r="CL2046" s="62"/>
      <c r="CM2046" s="62"/>
      <c r="CN2046" s="62"/>
      <c r="CO2046" s="62"/>
      <c r="CP2046" s="62"/>
      <c r="CQ2046" s="62"/>
      <c r="CR2046" s="62"/>
      <c r="CS2046" s="62"/>
      <c r="CT2046" s="62"/>
      <c r="CU2046" s="62"/>
      <c r="CV2046" s="62"/>
      <c r="CW2046" s="62"/>
      <c r="CX2046" s="62"/>
      <c r="CY2046" s="62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</row>
    <row r="2047" spans="1:131" ht="20.399999999999999">
      <c r="A2047" s="13"/>
      <c r="B2047" s="56" ph="1"/>
      <c r="C2047" s="13"/>
      <c r="D2047" s="13"/>
      <c r="E2047" s="13"/>
      <c r="F2047" s="13"/>
      <c r="G2047" s="13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62"/>
      <c r="AQ2047" s="62"/>
      <c r="AR2047" s="62"/>
      <c r="AS2047" s="62"/>
      <c r="AT2047" s="62"/>
      <c r="AU2047" s="62"/>
      <c r="AV2047" s="62"/>
      <c r="AW2047" s="62"/>
      <c r="AX2047" s="62"/>
      <c r="AY2047" s="62"/>
      <c r="AZ2047" s="62"/>
      <c r="BA2047" s="62"/>
      <c r="BB2047" s="62"/>
      <c r="BC2047" s="62"/>
      <c r="BD2047" s="62"/>
      <c r="BE2047" s="62"/>
      <c r="BF2047" s="62"/>
      <c r="BG2047" s="62"/>
      <c r="BH2047" s="62"/>
      <c r="BI2047" s="62"/>
      <c r="BJ2047" s="62"/>
      <c r="BK2047" s="62"/>
      <c r="BL2047" s="62"/>
      <c r="BM2047" s="62"/>
      <c r="BN2047" s="62"/>
      <c r="BO2047" s="62"/>
      <c r="BP2047" s="62"/>
      <c r="BQ2047" s="62"/>
      <c r="BR2047" s="62"/>
      <c r="BS2047" s="62"/>
      <c r="BT2047" s="62"/>
      <c r="BU2047" s="62"/>
      <c r="BV2047" s="62"/>
      <c r="BW2047" s="62"/>
      <c r="BX2047" s="62"/>
      <c r="BY2047" s="62"/>
      <c r="BZ2047" s="62"/>
      <c r="CA2047" s="62"/>
      <c r="CB2047" s="62"/>
      <c r="CC2047" s="62"/>
      <c r="CD2047" s="62"/>
      <c r="CE2047" s="62"/>
      <c r="CF2047" s="62"/>
      <c r="CG2047" s="62"/>
      <c r="CH2047" s="62"/>
      <c r="CI2047" s="62"/>
      <c r="CJ2047" s="62"/>
      <c r="CK2047" s="62"/>
      <c r="CL2047" s="62"/>
      <c r="CM2047" s="62"/>
      <c r="CN2047" s="62"/>
      <c r="CO2047" s="62"/>
      <c r="CP2047" s="62"/>
      <c r="CQ2047" s="62"/>
      <c r="CR2047" s="62"/>
      <c r="CS2047" s="62"/>
      <c r="CT2047" s="62"/>
      <c r="CU2047" s="62"/>
      <c r="CV2047" s="62"/>
      <c r="CW2047" s="62"/>
      <c r="CX2047" s="62"/>
      <c r="CY2047" s="62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</row>
    <row r="2048" spans="1:131" ht="20.399999999999999">
      <c r="A2048" s="13"/>
      <c r="B2048" s="56" ph="1"/>
      <c r="C2048" s="13"/>
      <c r="D2048" s="13"/>
      <c r="E2048" s="13"/>
      <c r="F2048" s="13"/>
      <c r="G2048" s="13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62"/>
      <c r="AQ2048" s="62"/>
      <c r="AR2048" s="62"/>
      <c r="AS2048" s="62"/>
      <c r="AT2048" s="62"/>
      <c r="AU2048" s="62"/>
      <c r="AV2048" s="62"/>
      <c r="AW2048" s="62"/>
      <c r="AX2048" s="62"/>
      <c r="AY2048" s="62"/>
      <c r="AZ2048" s="62"/>
      <c r="BA2048" s="62"/>
      <c r="BB2048" s="62"/>
      <c r="BC2048" s="62"/>
      <c r="BD2048" s="62"/>
      <c r="BE2048" s="62"/>
      <c r="BF2048" s="62"/>
      <c r="BG2048" s="62"/>
      <c r="BH2048" s="62"/>
      <c r="BI2048" s="62"/>
      <c r="BJ2048" s="62"/>
      <c r="BK2048" s="62"/>
      <c r="BL2048" s="62"/>
      <c r="BM2048" s="62"/>
      <c r="BN2048" s="62"/>
      <c r="BO2048" s="62"/>
      <c r="BP2048" s="62"/>
      <c r="BQ2048" s="62"/>
      <c r="BR2048" s="62"/>
      <c r="BS2048" s="62"/>
      <c r="BT2048" s="62"/>
      <c r="BU2048" s="62"/>
      <c r="BV2048" s="62"/>
      <c r="BW2048" s="62"/>
      <c r="BX2048" s="62"/>
      <c r="BY2048" s="62"/>
      <c r="BZ2048" s="62"/>
      <c r="CA2048" s="62"/>
      <c r="CB2048" s="62"/>
      <c r="CC2048" s="62"/>
      <c r="CD2048" s="62"/>
      <c r="CE2048" s="62"/>
      <c r="CF2048" s="62"/>
      <c r="CG2048" s="62"/>
      <c r="CH2048" s="62"/>
      <c r="CI2048" s="62"/>
      <c r="CJ2048" s="62"/>
      <c r="CK2048" s="62"/>
      <c r="CL2048" s="62"/>
      <c r="CM2048" s="62"/>
      <c r="CN2048" s="62"/>
      <c r="CO2048" s="62"/>
      <c r="CP2048" s="62"/>
      <c r="CQ2048" s="62"/>
      <c r="CR2048" s="62"/>
      <c r="CS2048" s="62"/>
      <c r="CT2048" s="62"/>
      <c r="CU2048" s="62"/>
      <c r="CV2048" s="62"/>
      <c r="CW2048" s="62"/>
      <c r="CX2048" s="62"/>
      <c r="CY2048" s="62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</row>
    <row r="2049" spans="1:131" ht="20.399999999999999">
      <c r="A2049" s="13"/>
      <c r="B2049" s="56" ph="1"/>
      <c r="C2049" s="13"/>
      <c r="D2049" s="13"/>
      <c r="E2049" s="13"/>
      <c r="F2049" s="13"/>
      <c r="G2049" s="13"/>
      <c r="H2049" s="62"/>
      <c r="I2049" s="62"/>
      <c r="J2049" s="62"/>
      <c r="K2049" s="62"/>
      <c r="L2049" s="62"/>
      <c r="M2049" s="62"/>
      <c r="N2049" s="62"/>
      <c r="O2049" s="62"/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62"/>
      <c r="AQ2049" s="62"/>
      <c r="AR2049" s="62"/>
      <c r="AS2049" s="62"/>
      <c r="AT2049" s="62"/>
      <c r="AU2049" s="62"/>
      <c r="AV2049" s="62"/>
      <c r="AW2049" s="62"/>
      <c r="AX2049" s="62"/>
      <c r="AY2049" s="62"/>
      <c r="AZ2049" s="62"/>
      <c r="BA2049" s="62"/>
      <c r="BB2049" s="62"/>
      <c r="BC2049" s="62"/>
      <c r="BD2049" s="62"/>
      <c r="BE2049" s="62"/>
      <c r="BF2049" s="62"/>
      <c r="BG2049" s="62"/>
      <c r="BH2049" s="62"/>
      <c r="BI2049" s="62"/>
      <c r="BJ2049" s="62"/>
      <c r="BK2049" s="62"/>
      <c r="BL2049" s="62"/>
      <c r="BM2049" s="62"/>
      <c r="BN2049" s="62"/>
      <c r="BO2049" s="62"/>
      <c r="BP2049" s="62"/>
      <c r="BQ2049" s="62"/>
      <c r="BR2049" s="62"/>
      <c r="BS2049" s="62"/>
      <c r="BT2049" s="62"/>
      <c r="BU2049" s="62"/>
      <c r="BV2049" s="62"/>
      <c r="BW2049" s="62"/>
      <c r="BX2049" s="62"/>
      <c r="BY2049" s="62"/>
      <c r="BZ2049" s="62"/>
      <c r="CA2049" s="62"/>
      <c r="CB2049" s="62"/>
      <c r="CC2049" s="62"/>
      <c r="CD2049" s="62"/>
      <c r="CE2049" s="62"/>
      <c r="CF2049" s="62"/>
      <c r="CG2049" s="62"/>
      <c r="CH2049" s="62"/>
      <c r="CI2049" s="62"/>
      <c r="CJ2049" s="62"/>
      <c r="CK2049" s="62"/>
      <c r="CL2049" s="62"/>
      <c r="CM2049" s="62"/>
      <c r="CN2049" s="62"/>
      <c r="CO2049" s="62"/>
      <c r="CP2049" s="62"/>
      <c r="CQ2049" s="62"/>
      <c r="CR2049" s="62"/>
      <c r="CS2049" s="62"/>
      <c r="CT2049" s="62"/>
      <c r="CU2049" s="62"/>
      <c r="CV2049" s="62"/>
      <c r="CW2049" s="62"/>
      <c r="CX2049" s="62"/>
      <c r="CY2049" s="62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</row>
    <row r="2050" spans="1:131" ht="20.399999999999999">
      <c r="A2050" s="13"/>
      <c r="B2050" s="56" ph="1"/>
      <c r="C2050" s="13"/>
      <c r="D2050" s="13"/>
      <c r="E2050" s="13"/>
      <c r="F2050" s="13"/>
      <c r="G2050" s="13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62"/>
      <c r="AQ2050" s="62"/>
      <c r="AR2050" s="62"/>
      <c r="AS2050" s="62"/>
      <c r="AT2050" s="62"/>
      <c r="AU2050" s="62"/>
      <c r="AV2050" s="62"/>
      <c r="AW2050" s="62"/>
      <c r="AX2050" s="62"/>
      <c r="AY2050" s="62"/>
      <c r="AZ2050" s="62"/>
      <c r="BA2050" s="62"/>
      <c r="BB2050" s="62"/>
      <c r="BC2050" s="62"/>
      <c r="BD2050" s="62"/>
      <c r="BE2050" s="62"/>
      <c r="BF2050" s="62"/>
      <c r="BG2050" s="62"/>
      <c r="BH2050" s="62"/>
      <c r="BI2050" s="62"/>
      <c r="BJ2050" s="62"/>
      <c r="BK2050" s="62"/>
      <c r="BL2050" s="62"/>
      <c r="BM2050" s="62"/>
      <c r="BN2050" s="62"/>
      <c r="BO2050" s="62"/>
      <c r="BP2050" s="62"/>
      <c r="BQ2050" s="62"/>
      <c r="BR2050" s="62"/>
      <c r="BS2050" s="62"/>
      <c r="BT2050" s="62"/>
      <c r="BU2050" s="62"/>
      <c r="BV2050" s="62"/>
      <c r="BW2050" s="62"/>
      <c r="BX2050" s="62"/>
      <c r="BY2050" s="62"/>
      <c r="BZ2050" s="62"/>
      <c r="CA2050" s="62"/>
      <c r="CB2050" s="62"/>
      <c r="CC2050" s="62"/>
      <c r="CD2050" s="62"/>
      <c r="CE2050" s="62"/>
      <c r="CF2050" s="62"/>
      <c r="CG2050" s="62"/>
      <c r="CH2050" s="62"/>
      <c r="CI2050" s="62"/>
      <c r="CJ2050" s="62"/>
      <c r="CK2050" s="62"/>
      <c r="CL2050" s="62"/>
      <c r="CM2050" s="62"/>
      <c r="CN2050" s="62"/>
      <c r="CO2050" s="62"/>
      <c r="CP2050" s="62"/>
      <c r="CQ2050" s="62"/>
      <c r="CR2050" s="62"/>
      <c r="CS2050" s="62"/>
      <c r="CT2050" s="62"/>
      <c r="CU2050" s="62"/>
      <c r="CV2050" s="62"/>
      <c r="CW2050" s="62"/>
      <c r="CX2050" s="62"/>
      <c r="CY2050" s="62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</row>
    <row r="2051" spans="1:131" ht="20.399999999999999">
      <c r="A2051" s="13"/>
      <c r="B2051" s="56" ph="1"/>
      <c r="C2051" s="13"/>
      <c r="D2051" s="13"/>
      <c r="E2051" s="13"/>
      <c r="F2051" s="13"/>
      <c r="G2051" s="13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62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  <c r="BB2051" s="62"/>
      <c r="BC2051" s="62"/>
      <c r="BD2051" s="62"/>
      <c r="BE2051" s="62"/>
      <c r="BF2051" s="62"/>
      <c r="BG2051" s="62"/>
      <c r="BH2051" s="62"/>
      <c r="BI2051" s="62"/>
      <c r="BJ2051" s="62"/>
      <c r="BK2051" s="62"/>
      <c r="BL2051" s="62"/>
      <c r="BM2051" s="62"/>
      <c r="BN2051" s="62"/>
      <c r="BO2051" s="62"/>
      <c r="BP2051" s="62"/>
      <c r="BQ2051" s="62"/>
      <c r="BR2051" s="62"/>
      <c r="BS2051" s="62"/>
      <c r="BT2051" s="62"/>
      <c r="BU2051" s="62"/>
      <c r="BV2051" s="62"/>
      <c r="BW2051" s="62"/>
      <c r="BX2051" s="62"/>
      <c r="BY2051" s="62"/>
      <c r="BZ2051" s="62"/>
      <c r="CA2051" s="62"/>
      <c r="CB2051" s="62"/>
      <c r="CC2051" s="62"/>
      <c r="CD2051" s="62"/>
      <c r="CE2051" s="62"/>
      <c r="CF2051" s="62"/>
      <c r="CG2051" s="62"/>
      <c r="CH2051" s="62"/>
      <c r="CI2051" s="62"/>
      <c r="CJ2051" s="62"/>
      <c r="CK2051" s="62"/>
      <c r="CL2051" s="62"/>
      <c r="CM2051" s="62"/>
      <c r="CN2051" s="62"/>
      <c r="CO2051" s="62"/>
      <c r="CP2051" s="62"/>
      <c r="CQ2051" s="62"/>
      <c r="CR2051" s="62"/>
      <c r="CS2051" s="62"/>
      <c r="CT2051" s="62"/>
      <c r="CU2051" s="62"/>
      <c r="CV2051" s="62"/>
      <c r="CW2051" s="62"/>
      <c r="CX2051" s="62"/>
      <c r="CY2051" s="62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</row>
    <row r="2052" spans="1:131" ht="20.399999999999999">
      <c r="A2052" s="13"/>
      <c r="B2052" s="56" ph="1"/>
      <c r="C2052" s="13"/>
      <c r="D2052" s="13"/>
      <c r="E2052" s="13"/>
      <c r="F2052" s="13"/>
      <c r="G2052" s="13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62"/>
      <c r="AQ2052" s="62"/>
      <c r="AR2052" s="62"/>
      <c r="AS2052" s="62"/>
      <c r="AT2052" s="62"/>
      <c r="AU2052" s="62"/>
      <c r="AV2052" s="62"/>
      <c r="AW2052" s="62"/>
      <c r="AX2052" s="62"/>
      <c r="AY2052" s="62"/>
      <c r="AZ2052" s="62"/>
      <c r="BA2052" s="62"/>
      <c r="BB2052" s="62"/>
      <c r="BC2052" s="62"/>
      <c r="BD2052" s="62"/>
      <c r="BE2052" s="62"/>
      <c r="BF2052" s="62"/>
      <c r="BG2052" s="62"/>
      <c r="BH2052" s="62"/>
      <c r="BI2052" s="62"/>
      <c r="BJ2052" s="62"/>
      <c r="BK2052" s="62"/>
      <c r="BL2052" s="62"/>
      <c r="BM2052" s="62"/>
      <c r="BN2052" s="62"/>
      <c r="BO2052" s="62"/>
      <c r="BP2052" s="62"/>
      <c r="BQ2052" s="62"/>
      <c r="BR2052" s="62"/>
      <c r="BS2052" s="62"/>
      <c r="BT2052" s="62"/>
      <c r="BU2052" s="62"/>
      <c r="BV2052" s="62"/>
      <c r="BW2052" s="62"/>
      <c r="BX2052" s="62"/>
      <c r="BY2052" s="62"/>
      <c r="BZ2052" s="62"/>
      <c r="CA2052" s="62"/>
      <c r="CB2052" s="62"/>
      <c r="CC2052" s="62"/>
      <c r="CD2052" s="62"/>
      <c r="CE2052" s="62"/>
      <c r="CF2052" s="62"/>
      <c r="CG2052" s="62"/>
      <c r="CH2052" s="62"/>
      <c r="CI2052" s="62"/>
      <c r="CJ2052" s="62"/>
      <c r="CK2052" s="62"/>
      <c r="CL2052" s="62"/>
      <c r="CM2052" s="62"/>
      <c r="CN2052" s="62"/>
      <c r="CO2052" s="62"/>
      <c r="CP2052" s="62"/>
      <c r="CQ2052" s="62"/>
      <c r="CR2052" s="62"/>
      <c r="CS2052" s="62"/>
      <c r="CT2052" s="62"/>
      <c r="CU2052" s="62"/>
      <c r="CV2052" s="62"/>
      <c r="CW2052" s="62"/>
      <c r="CX2052" s="62"/>
      <c r="CY2052" s="62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</row>
    <row r="2053" spans="1:131" ht="20.399999999999999">
      <c r="A2053" s="13"/>
      <c r="B2053" s="56" ph="1"/>
      <c r="C2053" s="13"/>
      <c r="D2053" s="13"/>
      <c r="E2053" s="13"/>
      <c r="F2053" s="13"/>
      <c r="G2053" s="13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62"/>
      <c r="AQ2053" s="62"/>
      <c r="AR2053" s="62"/>
      <c r="AS2053" s="62"/>
      <c r="AT2053" s="62"/>
      <c r="AU2053" s="62"/>
      <c r="AV2053" s="62"/>
      <c r="AW2053" s="62"/>
      <c r="AX2053" s="62"/>
      <c r="AY2053" s="62"/>
      <c r="AZ2053" s="62"/>
      <c r="BA2053" s="62"/>
      <c r="BB2053" s="62"/>
      <c r="BC2053" s="62"/>
      <c r="BD2053" s="62"/>
      <c r="BE2053" s="62"/>
      <c r="BF2053" s="62"/>
      <c r="BG2053" s="62"/>
      <c r="BH2053" s="62"/>
      <c r="BI2053" s="62"/>
      <c r="BJ2053" s="62"/>
      <c r="BK2053" s="62"/>
      <c r="BL2053" s="62"/>
      <c r="BM2053" s="62"/>
      <c r="BN2053" s="62"/>
      <c r="BO2053" s="62"/>
      <c r="BP2053" s="62"/>
      <c r="BQ2053" s="62"/>
      <c r="BR2053" s="62"/>
      <c r="BS2053" s="62"/>
      <c r="BT2053" s="62"/>
      <c r="BU2053" s="62"/>
      <c r="BV2053" s="62"/>
      <c r="BW2053" s="62"/>
      <c r="BX2053" s="62"/>
      <c r="BY2053" s="62"/>
      <c r="BZ2053" s="62"/>
      <c r="CA2053" s="62"/>
      <c r="CB2053" s="62"/>
      <c r="CC2053" s="62"/>
      <c r="CD2053" s="62"/>
      <c r="CE2053" s="62"/>
      <c r="CF2053" s="62"/>
      <c r="CG2053" s="62"/>
      <c r="CH2053" s="62"/>
      <c r="CI2053" s="62"/>
      <c r="CJ2053" s="62"/>
      <c r="CK2053" s="62"/>
      <c r="CL2053" s="62"/>
      <c r="CM2053" s="62"/>
      <c r="CN2053" s="62"/>
      <c r="CO2053" s="62"/>
      <c r="CP2053" s="62"/>
      <c r="CQ2053" s="62"/>
      <c r="CR2053" s="62"/>
      <c r="CS2053" s="62"/>
      <c r="CT2053" s="62"/>
      <c r="CU2053" s="62"/>
      <c r="CV2053" s="62"/>
      <c r="CW2053" s="62"/>
      <c r="CX2053" s="62"/>
      <c r="CY2053" s="62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</row>
    <row r="2054" spans="1:131" ht="20.399999999999999">
      <c r="A2054" s="13"/>
      <c r="B2054" s="56" ph="1"/>
      <c r="C2054" s="13"/>
      <c r="D2054" s="13"/>
      <c r="E2054" s="13"/>
      <c r="F2054" s="13"/>
      <c r="G2054" s="13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62"/>
      <c r="AQ2054" s="62"/>
      <c r="AR2054" s="62"/>
      <c r="AS2054" s="62"/>
      <c r="AT2054" s="62"/>
      <c r="AU2054" s="62"/>
      <c r="AV2054" s="62"/>
      <c r="AW2054" s="62"/>
      <c r="AX2054" s="62"/>
      <c r="AY2054" s="62"/>
      <c r="AZ2054" s="62"/>
      <c r="BA2054" s="62"/>
      <c r="BB2054" s="62"/>
      <c r="BC2054" s="62"/>
      <c r="BD2054" s="62"/>
      <c r="BE2054" s="62"/>
      <c r="BF2054" s="62"/>
      <c r="BG2054" s="62"/>
      <c r="BH2054" s="62"/>
      <c r="BI2054" s="62"/>
      <c r="BJ2054" s="62"/>
      <c r="BK2054" s="62"/>
      <c r="BL2054" s="62"/>
      <c r="BM2054" s="62"/>
      <c r="BN2054" s="62"/>
      <c r="BO2054" s="62"/>
      <c r="BP2054" s="62"/>
      <c r="BQ2054" s="62"/>
      <c r="BR2054" s="62"/>
      <c r="BS2054" s="62"/>
      <c r="BT2054" s="62"/>
      <c r="BU2054" s="62"/>
      <c r="BV2054" s="62"/>
      <c r="BW2054" s="62"/>
      <c r="BX2054" s="62"/>
      <c r="BY2054" s="62"/>
      <c r="BZ2054" s="62"/>
      <c r="CA2054" s="62"/>
      <c r="CB2054" s="62"/>
      <c r="CC2054" s="62"/>
      <c r="CD2054" s="62"/>
      <c r="CE2054" s="62"/>
      <c r="CF2054" s="62"/>
      <c r="CG2054" s="62"/>
      <c r="CH2054" s="62"/>
      <c r="CI2054" s="62"/>
      <c r="CJ2054" s="62"/>
      <c r="CK2054" s="62"/>
      <c r="CL2054" s="62"/>
      <c r="CM2054" s="62"/>
      <c r="CN2054" s="62"/>
      <c r="CO2054" s="62"/>
      <c r="CP2054" s="62"/>
      <c r="CQ2054" s="62"/>
      <c r="CR2054" s="62"/>
      <c r="CS2054" s="62"/>
      <c r="CT2054" s="62"/>
      <c r="CU2054" s="62"/>
      <c r="CV2054" s="62"/>
      <c r="CW2054" s="62"/>
      <c r="CX2054" s="62"/>
      <c r="CY2054" s="62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</row>
    <row r="2055" spans="1:131" ht="20.399999999999999">
      <c r="A2055" s="13"/>
      <c r="B2055" s="56" ph="1"/>
      <c r="C2055" s="13"/>
      <c r="D2055" s="13"/>
      <c r="E2055" s="13"/>
      <c r="F2055" s="13"/>
      <c r="G2055" s="13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62"/>
      <c r="AQ2055" s="62"/>
      <c r="AR2055" s="62"/>
      <c r="AS2055" s="62"/>
      <c r="AT2055" s="62"/>
      <c r="AU2055" s="62"/>
      <c r="AV2055" s="62"/>
      <c r="AW2055" s="62"/>
      <c r="AX2055" s="62"/>
      <c r="AY2055" s="62"/>
      <c r="AZ2055" s="62"/>
      <c r="BA2055" s="62"/>
      <c r="BB2055" s="62"/>
      <c r="BC2055" s="62"/>
      <c r="BD2055" s="62"/>
      <c r="BE2055" s="62"/>
      <c r="BF2055" s="62"/>
      <c r="BG2055" s="62"/>
      <c r="BH2055" s="62"/>
      <c r="BI2055" s="62"/>
      <c r="BJ2055" s="62"/>
      <c r="BK2055" s="62"/>
      <c r="BL2055" s="62"/>
      <c r="BM2055" s="62"/>
      <c r="BN2055" s="62"/>
      <c r="BO2055" s="62"/>
      <c r="BP2055" s="62"/>
      <c r="BQ2055" s="62"/>
      <c r="BR2055" s="62"/>
      <c r="BS2055" s="62"/>
      <c r="BT2055" s="62"/>
      <c r="BU2055" s="62"/>
      <c r="BV2055" s="62"/>
      <c r="BW2055" s="62"/>
      <c r="BX2055" s="62"/>
      <c r="BY2055" s="62"/>
      <c r="BZ2055" s="62"/>
      <c r="CA2055" s="62"/>
      <c r="CB2055" s="62"/>
      <c r="CC2055" s="62"/>
      <c r="CD2055" s="62"/>
      <c r="CE2055" s="62"/>
      <c r="CF2055" s="62"/>
      <c r="CG2055" s="62"/>
      <c r="CH2055" s="62"/>
      <c r="CI2055" s="62"/>
      <c r="CJ2055" s="62"/>
      <c r="CK2055" s="62"/>
      <c r="CL2055" s="62"/>
      <c r="CM2055" s="62"/>
      <c r="CN2055" s="62"/>
      <c r="CO2055" s="62"/>
      <c r="CP2055" s="62"/>
      <c r="CQ2055" s="62"/>
      <c r="CR2055" s="62"/>
      <c r="CS2055" s="62"/>
      <c r="CT2055" s="62"/>
      <c r="CU2055" s="62"/>
      <c r="CV2055" s="62"/>
      <c r="CW2055" s="62"/>
      <c r="CX2055" s="62"/>
      <c r="CY2055" s="62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</row>
    <row r="2056" spans="1:131" ht="20.399999999999999">
      <c r="A2056" s="13"/>
      <c r="B2056" s="56" ph="1"/>
      <c r="C2056" s="13"/>
      <c r="D2056" s="13"/>
      <c r="E2056" s="13"/>
      <c r="F2056" s="13"/>
      <c r="G2056" s="13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62"/>
      <c r="AQ2056" s="62"/>
      <c r="AR2056" s="62"/>
      <c r="AS2056" s="62"/>
      <c r="AT2056" s="62"/>
      <c r="AU2056" s="62"/>
      <c r="AV2056" s="62"/>
      <c r="AW2056" s="62"/>
      <c r="AX2056" s="62"/>
      <c r="AY2056" s="62"/>
      <c r="AZ2056" s="62"/>
      <c r="BA2056" s="62"/>
      <c r="BB2056" s="62"/>
      <c r="BC2056" s="62"/>
      <c r="BD2056" s="62"/>
      <c r="BE2056" s="62"/>
      <c r="BF2056" s="62"/>
      <c r="BG2056" s="62"/>
      <c r="BH2056" s="62"/>
      <c r="BI2056" s="62"/>
      <c r="BJ2056" s="62"/>
      <c r="BK2056" s="62"/>
      <c r="BL2056" s="62"/>
      <c r="BM2056" s="62"/>
      <c r="BN2056" s="62"/>
      <c r="BO2056" s="62"/>
      <c r="BP2056" s="62"/>
      <c r="BQ2056" s="62"/>
      <c r="BR2056" s="62"/>
      <c r="BS2056" s="62"/>
      <c r="BT2056" s="62"/>
      <c r="BU2056" s="62"/>
      <c r="BV2056" s="62"/>
      <c r="BW2056" s="62"/>
      <c r="BX2056" s="62"/>
      <c r="BY2056" s="62"/>
      <c r="BZ2056" s="62"/>
      <c r="CA2056" s="62"/>
      <c r="CB2056" s="62"/>
      <c r="CC2056" s="62"/>
      <c r="CD2056" s="62"/>
      <c r="CE2056" s="62"/>
      <c r="CF2056" s="62"/>
      <c r="CG2056" s="62"/>
      <c r="CH2056" s="62"/>
      <c r="CI2056" s="62"/>
      <c r="CJ2056" s="62"/>
      <c r="CK2056" s="62"/>
      <c r="CL2056" s="62"/>
      <c r="CM2056" s="62"/>
      <c r="CN2056" s="62"/>
      <c r="CO2056" s="62"/>
      <c r="CP2056" s="62"/>
      <c r="CQ2056" s="62"/>
      <c r="CR2056" s="62"/>
      <c r="CS2056" s="62"/>
      <c r="CT2056" s="62"/>
      <c r="CU2056" s="62"/>
      <c r="CV2056" s="62"/>
      <c r="CW2056" s="62"/>
      <c r="CX2056" s="62"/>
      <c r="CY2056" s="62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</row>
    <row r="2057" spans="1:131" ht="20.399999999999999">
      <c r="A2057" s="13"/>
      <c r="B2057" s="56" ph="1"/>
      <c r="C2057" s="13"/>
      <c r="D2057" s="13"/>
      <c r="E2057" s="13"/>
      <c r="F2057" s="13"/>
      <c r="G2057" s="13"/>
      <c r="H2057" s="62"/>
      <c r="I2057" s="62"/>
      <c r="J2057" s="62"/>
      <c r="K2057" s="62"/>
      <c r="L2057" s="62"/>
      <c r="M2057" s="62"/>
      <c r="N2057" s="62"/>
      <c r="O2057" s="62"/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62"/>
      <c r="AQ2057" s="62"/>
      <c r="AR2057" s="62"/>
      <c r="AS2057" s="62"/>
      <c r="AT2057" s="62"/>
      <c r="AU2057" s="62"/>
      <c r="AV2057" s="62"/>
      <c r="AW2057" s="62"/>
      <c r="AX2057" s="62"/>
      <c r="AY2057" s="62"/>
      <c r="AZ2057" s="62"/>
      <c r="BA2057" s="62"/>
      <c r="BB2057" s="62"/>
      <c r="BC2057" s="62"/>
      <c r="BD2057" s="62"/>
      <c r="BE2057" s="62"/>
      <c r="BF2057" s="62"/>
      <c r="BG2057" s="62"/>
      <c r="BH2057" s="62"/>
      <c r="BI2057" s="62"/>
      <c r="BJ2057" s="62"/>
      <c r="BK2057" s="62"/>
      <c r="BL2057" s="62"/>
      <c r="BM2057" s="62"/>
      <c r="BN2057" s="62"/>
      <c r="BO2057" s="62"/>
      <c r="BP2057" s="62"/>
      <c r="BQ2057" s="62"/>
      <c r="BR2057" s="62"/>
      <c r="BS2057" s="62"/>
      <c r="BT2057" s="62"/>
      <c r="BU2057" s="62"/>
      <c r="BV2057" s="62"/>
      <c r="BW2057" s="62"/>
      <c r="BX2057" s="62"/>
      <c r="BY2057" s="62"/>
      <c r="BZ2057" s="62"/>
      <c r="CA2057" s="62"/>
      <c r="CB2057" s="62"/>
      <c r="CC2057" s="62"/>
      <c r="CD2057" s="62"/>
      <c r="CE2057" s="62"/>
      <c r="CF2057" s="62"/>
      <c r="CG2057" s="62"/>
      <c r="CH2057" s="62"/>
      <c r="CI2057" s="62"/>
      <c r="CJ2057" s="62"/>
      <c r="CK2057" s="62"/>
      <c r="CL2057" s="62"/>
      <c r="CM2057" s="62"/>
      <c r="CN2057" s="62"/>
      <c r="CO2057" s="62"/>
      <c r="CP2057" s="62"/>
      <c r="CQ2057" s="62"/>
      <c r="CR2057" s="62"/>
      <c r="CS2057" s="62"/>
      <c r="CT2057" s="62"/>
      <c r="CU2057" s="62"/>
      <c r="CV2057" s="62"/>
      <c r="CW2057" s="62"/>
      <c r="CX2057" s="62"/>
      <c r="CY2057" s="62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</row>
    <row r="2058" spans="1:131" ht="20.399999999999999">
      <c r="A2058" s="13"/>
      <c r="B2058" s="56" ph="1"/>
      <c r="C2058" s="13"/>
      <c r="D2058" s="13"/>
      <c r="E2058" s="13"/>
      <c r="F2058" s="13"/>
      <c r="G2058" s="13"/>
      <c r="H2058" s="62"/>
      <c r="I2058" s="62"/>
      <c r="J2058" s="62"/>
      <c r="K2058" s="62"/>
      <c r="L2058" s="62"/>
      <c r="M2058" s="62"/>
      <c r="N2058" s="62"/>
      <c r="O2058" s="62"/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62"/>
      <c r="AQ2058" s="62"/>
      <c r="AR2058" s="62"/>
      <c r="AS2058" s="62"/>
      <c r="AT2058" s="62"/>
      <c r="AU2058" s="62"/>
      <c r="AV2058" s="62"/>
      <c r="AW2058" s="62"/>
      <c r="AX2058" s="62"/>
      <c r="AY2058" s="62"/>
      <c r="AZ2058" s="62"/>
      <c r="BA2058" s="62"/>
      <c r="BB2058" s="62"/>
      <c r="BC2058" s="62"/>
      <c r="BD2058" s="62"/>
      <c r="BE2058" s="62"/>
      <c r="BF2058" s="62"/>
      <c r="BG2058" s="62"/>
      <c r="BH2058" s="62"/>
      <c r="BI2058" s="62"/>
      <c r="BJ2058" s="62"/>
      <c r="BK2058" s="62"/>
      <c r="BL2058" s="62"/>
      <c r="BM2058" s="62"/>
      <c r="BN2058" s="62"/>
      <c r="BO2058" s="62"/>
      <c r="BP2058" s="62"/>
      <c r="BQ2058" s="62"/>
      <c r="BR2058" s="62"/>
      <c r="BS2058" s="62"/>
      <c r="BT2058" s="62"/>
      <c r="BU2058" s="62"/>
      <c r="BV2058" s="62"/>
      <c r="BW2058" s="62"/>
      <c r="BX2058" s="62"/>
      <c r="BY2058" s="62"/>
      <c r="BZ2058" s="62"/>
      <c r="CA2058" s="62"/>
      <c r="CB2058" s="62"/>
      <c r="CC2058" s="62"/>
      <c r="CD2058" s="62"/>
      <c r="CE2058" s="62"/>
      <c r="CF2058" s="62"/>
      <c r="CG2058" s="62"/>
      <c r="CH2058" s="62"/>
      <c r="CI2058" s="62"/>
      <c r="CJ2058" s="62"/>
      <c r="CK2058" s="62"/>
      <c r="CL2058" s="62"/>
      <c r="CM2058" s="62"/>
      <c r="CN2058" s="62"/>
      <c r="CO2058" s="62"/>
      <c r="CP2058" s="62"/>
      <c r="CQ2058" s="62"/>
      <c r="CR2058" s="62"/>
      <c r="CS2058" s="62"/>
      <c r="CT2058" s="62"/>
      <c r="CU2058" s="62"/>
      <c r="CV2058" s="62"/>
      <c r="CW2058" s="62"/>
      <c r="CX2058" s="62"/>
      <c r="CY2058" s="62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</row>
    <row r="2059" spans="1:131" ht="20.399999999999999">
      <c r="A2059" s="13"/>
      <c r="B2059" s="56" ph="1"/>
      <c r="C2059" s="13"/>
      <c r="D2059" s="13"/>
      <c r="E2059" s="13"/>
      <c r="F2059" s="13"/>
      <c r="G2059" s="13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62"/>
      <c r="AQ2059" s="62"/>
      <c r="AR2059" s="62"/>
      <c r="AS2059" s="62"/>
      <c r="AT2059" s="62"/>
      <c r="AU2059" s="62"/>
      <c r="AV2059" s="62"/>
      <c r="AW2059" s="62"/>
      <c r="AX2059" s="62"/>
      <c r="AY2059" s="62"/>
      <c r="AZ2059" s="62"/>
      <c r="BA2059" s="62"/>
      <c r="BB2059" s="62"/>
      <c r="BC2059" s="62"/>
      <c r="BD2059" s="62"/>
      <c r="BE2059" s="62"/>
      <c r="BF2059" s="62"/>
      <c r="BG2059" s="62"/>
      <c r="BH2059" s="62"/>
      <c r="BI2059" s="62"/>
      <c r="BJ2059" s="62"/>
      <c r="BK2059" s="62"/>
      <c r="BL2059" s="62"/>
      <c r="BM2059" s="62"/>
      <c r="BN2059" s="62"/>
      <c r="BO2059" s="62"/>
      <c r="BP2059" s="62"/>
      <c r="BQ2059" s="62"/>
      <c r="BR2059" s="62"/>
      <c r="BS2059" s="62"/>
      <c r="BT2059" s="62"/>
      <c r="BU2059" s="62"/>
      <c r="BV2059" s="62"/>
      <c r="BW2059" s="62"/>
      <c r="BX2059" s="62"/>
      <c r="BY2059" s="62"/>
      <c r="BZ2059" s="62"/>
      <c r="CA2059" s="62"/>
      <c r="CB2059" s="62"/>
      <c r="CC2059" s="62"/>
      <c r="CD2059" s="62"/>
      <c r="CE2059" s="62"/>
      <c r="CF2059" s="62"/>
      <c r="CG2059" s="62"/>
      <c r="CH2059" s="62"/>
      <c r="CI2059" s="62"/>
      <c r="CJ2059" s="62"/>
      <c r="CK2059" s="62"/>
      <c r="CL2059" s="62"/>
      <c r="CM2059" s="62"/>
      <c r="CN2059" s="62"/>
      <c r="CO2059" s="62"/>
      <c r="CP2059" s="62"/>
      <c r="CQ2059" s="62"/>
      <c r="CR2059" s="62"/>
      <c r="CS2059" s="62"/>
      <c r="CT2059" s="62"/>
      <c r="CU2059" s="62"/>
      <c r="CV2059" s="62"/>
      <c r="CW2059" s="62"/>
      <c r="CX2059" s="62"/>
      <c r="CY2059" s="62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</row>
    <row r="2060" spans="1:131" ht="20.399999999999999">
      <c r="A2060" s="13"/>
      <c r="B2060" s="56" ph="1"/>
      <c r="C2060" s="13"/>
      <c r="D2060" s="13"/>
      <c r="E2060" s="13"/>
      <c r="F2060" s="13"/>
      <c r="G2060" s="13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62"/>
      <c r="AQ2060" s="62"/>
      <c r="AR2060" s="62"/>
      <c r="AS2060" s="62"/>
      <c r="AT2060" s="62"/>
      <c r="AU2060" s="62"/>
      <c r="AV2060" s="62"/>
      <c r="AW2060" s="62"/>
      <c r="AX2060" s="62"/>
      <c r="AY2060" s="62"/>
      <c r="AZ2060" s="62"/>
      <c r="BA2060" s="62"/>
      <c r="BB2060" s="62"/>
      <c r="BC2060" s="62"/>
      <c r="BD2060" s="62"/>
      <c r="BE2060" s="62"/>
      <c r="BF2060" s="62"/>
      <c r="BG2060" s="62"/>
      <c r="BH2060" s="62"/>
      <c r="BI2060" s="62"/>
      <c r="BJ2060" s="62"/>
      <c r="BK2060" s="62"/>
      <c r="BL2060" s="62"/>
      <c r="BM2060" s="62"/>
      <c r="BN2060" s="62"/>
      <c r="BO2060" s="62"/>
      <c r="BP2060" s="62"/>
      <c r="BQ2060" s="62"/>
      <c r="BR2060" s="62"/>
      <c r="BS2060" s="62"/>
      <c r="BT2060" s="62"/>
      <c r="BU2060" s="62"/>
      <c r="BV2060" s="62"/>
      <c r="BW2060" s="62"/>
      <c r="BX2060" s="62"/>
      <c r="BY2060" s="62"/>
      <c r="BZ2060" s="62"/>
      <c r="CA2060" s="62"/>
      <c r="CB2060" s="62"/>
      <c r="CC2060" s="62"/>
      <c r="CD2060" s="62"/>
      <c r="CE2060" s="62"/>
      <c r="CF2060" s="62"/>
      <c r="CG2060" s="62"/>
      <c r="CH2060" s="62"/>
      <c r="CI2060" s="62"/>
      <c r="CJ2060" s="62"/>
      <c r="CK2060" s="62"/>
      <c r="CL2060" s="62"/>
      <c r="CM2060" s="62"/>
      <c r="CN2060" s="62"/>
      <c r="CO2060" s="62"/>
      <c r="CP2060" s="62"/>
      <c r="CQ2060" s="62"/>
      <c r="CR2060" s="62"/>
      <c r="CS2060" s="62"/>
      <c r="CT2060" s="62"/>
      <c r="CU2060" s="62"/>
      <c r="CV2060" s="62"/>
      <c r="CW2060" s="62"/>
      <c r="CX2060" s="62"/>
      <c r="CY2060" s="62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</row>
    <row r="2061" spans="1:131" ht="20.399999999999999">
      <c r="A2061" s="13"/>
      <c r="B2061" s="56" ph="1"/>
      <c r="C2061" s="13"/>
      <c r="D2061" s="13"/>
      <c r="E2061" s="13"/>
      <c r="F2061" s="13"/>
      <c r="G2061" s="13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62"/>
      <c r="AQ2061" s="62"/>
      <c r="AR2061" s="62"/>
      <c r="AS2061" s="62"/>
      <c r="AT2061" s="62"/>
      <c r="AU2061" s="62"/>
      <c r="AV2061" s="62"/>
      <c r="AW2061" s="62"/>
      <c r="AX2061" s="62"/>
      <c r="AY2061" s="62"/>
      <c r="AZ2061" s="62"/>
      <c r="BA2061" s="62"/>
      <c r="BB2061" s="62"/>
      <c r="BC2061" s="62"/>
      <c r="BD2061" s="62"/>
      <c r="BE2061" s="62"/>
      <c r="BF2061" s="62"/>
      <c r="BG2061" s="62"/>
      <c r="BH2061" s="62"/>
      <c r="BI2061" s="62"/>
      <c r="BJ2061" s="62"/>
      <c r="BK2061" s="62"/>
      <c r="BL2061" s="62"/>
      <c r="BM2061" s="62"/>
      <c r="BN2061" s="62"/>
      <c r="BO2061" s="62"/>
      <c r="BP2061" s="62"/>
      <c r="BQ2061" s="62"/>
      <c r="BR2061" s="62"/>
      <c r="BS2061" s="62"/>
      <c r="BT2061" s="62"/>
      <c r="BU2061" s="62"/>
      <c r="BV2061" s="62"/>
      <c r="BW2061" s="62"/>
      <c r="BX2061" s="62"/>
      <c r="BY2061" s="62"/>
      <c r="BZ2061" s="62"/>
      <c r="CA2061" s="62"/>
      <c r="CB2061" s="62"/>
      <c r="CC2061" s="62"/>
      <c r="CD2061" s="62"/>
      <c r="CE2061" s="62"/>
      <c r="CF2061" s="62"/>
      <c r="CG2061" s="62"/>
      <c r="CH2061" s="62"/>
      <c r="CI2061" s="62"/>
      <c r="CJ2061" s="62"/>
      <c r="CK2061" s="62"/>
      <c r="CL2061" s="62"/>
      <c r="CM2061" s="62"/>
      <c r="CN2061" s="62"/>
      <c r="CO2061" s="62"/>
      <c r="CP2061" s="62"/>
      <c r="CQ2061" s="62"/>
      <c r="CR2061" s="62"/>
      <c r="CS2061" s="62"/>
      <c r="CT2061" s="62"/>
      <c r="CU2061" s="62"/>
      <c r="CV2061" s="62"/>
      <c r="CW2061" s="62"/>
      <c r="CX2061" s="62"/>
      <c r="CY2061" s="62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</row>
    <row r="2062" spans="1:131" ht="20.399999999999999">
      <c r="A2062" s="13"/>
      <c r="B2062" s="56" ph="1"/>
      <c r="C2062" s="13"/>
      <c r="D2062" s="13"/>
      <c r="E2062" s="13"/>
      <c r="F2062" s="13"/>
      <c r="G2062" s="13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62"/>
      <c r="AQ2062" s="62"/>
      <c r="AR2062" s="62"/>
      <c r="AS2062" s="62"/>
      <c r="AT2062" s="62"/>
      <c r="AU2062" s="62"/>
      <c r="AV2062" s="62"/>
      <c r="AW2062" s="62"/>
      <c r="AX2062" s="62"/>
      <c r="AY2062" s="62"/>
      <c r="AZ2062" s="62"/>
      <c r="BA2062" s="62"/>
      <c r="BB2062" s="62"/>
      <c r="BC2062" s="62"/>
      <c r="BD2062" s="62"/>
      <c r="BE2062" s="62"/>
      <c r="BF2062" s="62"/>
      <c r="BG2062" s="62"/>
      <c r="BH2062" s="62"/>
      <c r="BI2062" s="62"/>
      <c r="BJ2062" s="62"/>
      <c r="BK2062" s="62"/>
      <c r="BL2062" s="62"/>
      <c r="BM2062" s="62"/>
      <c r="BN2062" s="62"/>
      <c r="BO2062" s="62"/>
      <c r="BP2062" s="62"/>
      <c r="BQ2062" s="62"/>
      <c r="BR2062" s="62"/>
      <c r="BS2062" s="62"/>
      <c r="BT2062" s="62"/>
      <c r="BU2062" s="62"/>
      <c r="BV2062" s="62"/>
      <c r="BW2062" s="62"/>
      <c r="BX2062" s="62"/>
      <c r="BY2062" s="62"/>
      <c r="BZ2062" s="62"/>
      <c r="CA2062" s="62"/>
      <c r="CB2062" s="62"/>
      <c r="CC2062" s="62"/>
      <c r="CD2062" s="62"/>
      <c r="CE2062" s="62"/>
      <c r="CF2062" s="62"/>
      <c r="CG2062" s="62"/>
      <c r="CH2062" s="62"/>
      <c r="CI2062" s="62"/>
      <c r="CJ2062" s="62"/>
      <c r="CK2062" s="62"/>
      <c r="CL2062" s="62"/>
      <c r="CM2062" s="62"/>
      <c r="CN2062" s="62"/>
      <c r="CO2062" s="62"/>
      <c r="CP2062" s="62"/>
      <c r="CQ2062" s="62"/>
      <c r="CR2062" s="62"/>
      <c r="CS2062" s="62"/>
      <c r="CT2062" s="62"/>
      <c r="CU2062" s="62"/>
      <c r="CV2062" s="62"/>
      <c r="CW2062" s="62"/>
      <c r="CX2062" s="62"/>
      <c r="CY2062" s="62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</row>
    <row r="2063" spans="1:131" ht="20.399999999999999">
      <c r="A2063" s="13"/>
      <c r="B2063" s="56" ph="1"/>
      <c r="C2063" s="13"/>
      <c r="D2063" s="13"/>
      <c r="E2063" s="13"/>
      <c r="F2063" s="13"/>
      <c r="G2063" s="13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62"/>
      <c r="AQ2063" s="62"/>
      <c r="AR2063" s="62"/>
      <c r="AS2063" s="62"/>
      <c r="AT2063" s="62"/>
      <c r="AU2063" s="62"/>
      <c r="AV2063" s="62"/>
      <c r="AW2063" s="62"/>
      <c r="AX2063" s="62"/>
      <c r="AY2063" s="62"/>
      <c r="AZ2063" s="62"/>
      <c r="BA2063" s="62"/>
      <c r="BB2063" s="62"/>
      <c r="BC2063" s="62"/>
      <c r="BD2063" s="62"/>
      <c r="BE2063" s="62"/>
      <c r="BF2063" s="62"/>
      <c r="BG2063" s="62"/>
      <c r="BH2063" s="62"/>
      <c r="BI2063" s="62"/>
      <c r="BJ2063" s="62"/>
      <c r="BK2063" s="62"/>
      <c r="BL2063" s="62"/>
      <c r="BM2063" s="62"/>
      <c r="BN2063" s="62"/>
      <c r="BO2063" s="62"/>
      <c r="BP2063" s="62"/>
      <c r="BQ2063" s="62"/>
      <c r="BR2063" s="62"/>
      <c r="BS2063" s="62"/>
      <c r="BT2063" s="62"/>
      <c r="BU2063" s="62"/>
      <c r="BV2063" s="62"/>
      <c r="BW2063" s="62"/>
      <c r="BX2063" s="62"/>
      <c r="BY2063" s="62"/>
      <c r="BZ2063" s="62"/>
      <c r="CA2063" s="62"/>
      <c r="CB2063" s="62"/>
      <c r="CC2063" s="62"/>
      <c r="CD2063" s="62"/>
      <c r="CE2063" s="62"/>
      <c r="CF2063" s="62"/>
      <c r="CG2063" s="62"/>
      <c r="CH2063" s="62"/>
      <c r="CI2063" s="62"/>
      <c r="CJ2063" s="62"/>
      <c r="CK2063" s="62"/>
      <c r="CL2063" s="62"/>
      <c r="CM2063" s="62"/>
      <c r="CN2063" s="62"/>
      <c r="CO2063" s="62"/>
      <c r="CP2063" s="62"/>
      <c r="CQ2063" s="62"/>
      <c r="CR2063" s="62"/>
      <c r="CS2063" s="62"/>
      <c r="CT2063" s="62"/>
      <c r="CU2063" s="62"/>
      <c r="CV2063" s="62"/>
      <c r="CW2063" s="62"/>
      <c r="CX2063" s="62"/>
      <c r="CY2063" s="62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</row>
    <row r="2064" spans="1:131" ht="20.399999999999999">
      <c r="A2064" s="13"/>
      <c r="B2064" s="56" ph="1"/>
      <c r="C2064" s="13"/>
      <c r="D2064" s="13"/>
      <c r="E2064" s="13"/>
      <c r="F2064" s="13"/>
      <c r="G2064" s="13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62"/>
      <c r="AQ2064" s="62"/>
      <c r="AR2064" s="62"/>
      <c r="AS2064" s="62"/>
      <c r="AT2064" s="62"/>
      <c r="AU2064" s="62"/>
      <c r="AV2064" s="62"/>
      <c r="AW2064" s="62"/>
      <c r="AX2064" s="62"/>
      <c r="AY2064" s="62"/>
      <c r="AZ2064" s="62"/>
      <c r="BA2064" s="62"/>
      <c r="BB2064" s="62"/>
      <c r="BC2064" s="62"/>
      <c r="BD2064" s="62"/>
      <c r="BE2064" s="62"/>
      <c r="BF2064" s="62"/>
      <c r="BG2064" s="62"/>
      <c r="BH2064" s="62"/>
      <c r="BI2064" s="62"/>
      <c r="BJ2064" s="62"/>
      <c r="BK2064" s="62"/>
      <c r="BL2064" s="62"/>
      <c r="BM2064" s="62"/>
      <c r="BN2064" s="62"/>
      <c r="BO2064" s="62"/>
      <c r="BP2064" s="62"/>
      <c r="BQ2064" s="62"/>
      <c r="BR2064" s="62"/>
      <c r="BS2064" s="62"/>
      <c r="BT2064" s="62"/>
      <c r="BU2064" s="62"/>
      <c r="BV2064" s="62"/>
      <c r="BW2064" s="62"/>
      <c r="BX2064" s="62"/>
      <c r="BY2064" s="62"/>
      <c r="BZ2064" s="62"/>
      <c r="CA2064" s="62"/>
      <c r="CB2064" s="62"/>
      <c r="CC2064" s="62"/>
      <c r="CD2064" s="62"/>
      <c r="CE2064" s="62"/>
      <c r="CF2064" s="62"/>
      <c r="CG2064" s="62"/>
      <c r="CH2064" s="62"/>
      <c r="CI2064" s="62"/>
      <c r="CJ2064" s="62"/>
      <c r="CK2064" s="62"/>
      <c r="CL2064" s="62"/>
      <c r="CM2064" s="62"/>
      <c r="CN2064" s="62"/>
      <c r="CO2064" s="62"/>
      <c r="CP2064" s="62"/>
      <c r="CQ2064" s="62"/>
      <c r="CR2064" s="62"/>
      <c r="CS2064" s="62"/>
      <c r="CT2064" s="62"/>
      <c r="CU2064" s="62"/>
      <c r="CV2064" s="62"/>
      <c r="CW2064" s="62"/>
      <c r="CX2064" s="62"/>
      <c r="CY2064" s="62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</row>
    <row r="2065" spans="1:131" ht="20.399999999999999">
      <c r="A2065" s="13"/>
      <c r="B2065" s="56" ph="1"/>
      <c r="C2065" s="13"/>
      <c r="D2065" s="13"/>
      <c r="E2065" s="13"/>
      <c r="F2065" s="13"/>
      <c r="G2065" s="13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62"/>
      <c r="AQ2065" s="62"/>
      <c r="AR2065" s="62"/>
      <c r="AS2065" s="62"/>
      <c r="AT2065" s="62"/>
      <c r="AU2065" s="62"/>
      <c r="AV2065" s="62"/>
      <c r="AW2065" s="62"/>
      <c r="AX2065" s="62"/>
      <c r="AY2065" s="62"/>
      <c r="AZ2065" s="62"/>
      <c r="BA2065" s="62"/>
      <c r="BB2065" s="62"/>
      <c r="BC2065" s="62"/>
      <c r="BD2065" s="62"/>
      <c r="BE2065" s="62"/>
      <c r="BF2065" s="62"/>
      <c r="BG2065" s="62"/>
      <c r="BH2065" s="62"/>
      <c r="BI2065" s="62"/>
      <c r="BJ2065" s="62"/>
      <c r="BK2065" s="62"/>
      <c r="BL2065" s="62"/>
      <c r="BM2065" s="62"/>
      <c r="BN2065" s="62"/>
      <c r="BO2065" s="62"/>
      <c r="BP2065" s="62"/>
      <c r="BQ2065" s="62"/>
      <c r="BR2065" s="62"/>
      <c r="BS2065" s="62"/>
      <c r="BT2065" s="62"/>
      <c r="BU2065" s="62"/>
      <c r="BV2065" s="62"/>
      <c r="BW2065" s="62"/>
      <c r="BX2065" s="62"/>
      <c r="BY2065" s="62"/>
      <c r="BZ2065" s="62"/>
      <c r="CA2065" s="62"/>
      <c r="CB2065" s="62"/>
      <c r="CC2065" s="62"/>
      <c r="CD2065" s="62"/>
      <c r="CE2065" s="62"/>
      <c r="CF2065" s="62"/>
      <c r="CG2065" s="62"/>
      <c r="CH2065" s="62"/>
      <c r="CI2065" s="62"/>
      <c r="CJ2065" s="62"/>
      <c r="CK2065" s="62"/>
      <c r="CL2065" s="62"/>
      <c r="CM2065" s="62"/>
      <c r="CN2065" s="62"/>
      <c r="CO2065" s="62"/>
      <c r="CP2065" s="62"/>
      <c r="CQ2065" s="62"/>
      <c r="CR2065" s="62"/>
      <c r="CS2065" s="62"/>
      <c r="CT2065" s="62"/>
      <c r="CU2065" s="62"/>
      <c r="CV2065" s="62"/>
      <c r="CW2065" s="62"/>
      <c r="CX2065" s="62"/>
      <c r="CY2065" s="62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</row>
    <row r="2066" spans="1:131" ht="20.399999999999999">
      <c r="A2066" s="13"/>
      <c r="B2066" s="56" ph="1"/>
      <c r="C2066" s="13"/>
      <c r="D2066" s="13"/>
      <c r="E2066" s="13"/>
      <c r="F2066" s="13"/>
      <c r="G2066" s="13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62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  <c r="BB2066" s="62"/>
      <c r="BC2066" s="62"/>
      <c r="BD2066" s="62"/>
      <c r="BE2066" s="62"/>
      <c r="BF2066" s="62"/>
      <c r="BG2066" s="62"/>
      <c r="BH2066" s="62"/>
      <c r="BI2066" s="62"/>
      <c r="BJ2066" s="62"/>
      <c r="BK2066" s="62"/>
      <c r="BL2066" s="62"/>
      <c r="BM2066" s="62"/>
      <c r="BN2066" s="62"/>
      <c r="BO2066" s="62"/>
      <c r="BP2066" s="62"/>
      <c r="BQ2066" s="62"/>
      <c r="BR2066" s="62"/>
      <c r="BS2066" s="62"/>
      <c r="BT2066" s="62"/>
      <c r="BU2066" s="62"/>
      <c r="BV2066" s="62"/>
      <c r="BW2066" s="62"/>
      <c r="BX2066" s="62"/>
      <c r="BY2066" s="62"/>
      <c r="BZ2066" s="62"/>
      <c r="CA2066" s="62"/>
      <c r="CB2066" s="62"/>
      <c r="CC2066" s="62"/>
      <c r="CD2066" s="62"/>
      <c r="CE2066" s="62"/>
      <c r="CF2066" s="62"/>
      <c r="CG2066" s="62"/>
      <c r="CH2066" s="62"/>
      <c r="CI2066" s="62"/>
      <c r="CJ2066" s="62"/>
      <c r="CK2066" s="62"/>
      <c r="CL2066" s="62"/>
      <c r="CM2066" s="62"/>
      <c r="CN2066" s="62"/>
      <c r="CO2066" s="62"/>
      <c r="CP2066" s="62"/>
      <c r="CQ2066" s="62"/>
      <c r="CR2066" s="62"/>
      <c r="CS2066" s="62"/>
      <c r="CT2066" s="62"/>
      <c r="CU2066" s="62"/>
      <c r="CV2066" s="62"/>
      <c r="CW2066" s="62"/>
      <c r="CX2066" s="62"/>
      <c r="CY2066" s="62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</row>
    <row r="2067" spans="1:131" ht="20.399999999999999">
      <c r="A2067" s="13"/>
      <c r="B2067" s="56" ph="1"/>
      <c r="C2067" s="13"/>
      <c r="D2067" s="13"/>
      <c r="E2067" s="13"/>
      <c r="F2067" s="13"/>
      <c r="G2067" s="13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62"/>
      <c r="AQ2067" s="62"/>
      <c r="AR2067" s="62"/>
      <c r="AS2067" s="62"/>
      <c r="AT2067" s="62"/>
      <c r="AU2067" s="62"/>
      <c r="AV2067" s="62"/>
      <c r="AW2067" s="62"/>
      <c r="AX2067" s="62"/>
      <c r="AY2067" s="62"/>
      <c r="AZ2067" s="62"/>
      <c r="BA2067" s="62"/>
      <c r="BB2067" s="62"/>
      <c r="BC2067" s="62"/>
      <c r="BD2067" s="62"/>
      <c r="BE2067" s="62"/>
      <c r="BF2067" s="62"/>
      <c r="BG2067" s="62"/>
      <c r="BH2067" s="62"/>
      <c r="BI2067" s="62"/>
      <c r="BJ2067" s="62"/>
      <c r="BK2067" s="62"/>
      <c r="BL2067" s="62"/>
      <c r="BM2067" s="62"/>
      <c r="BN2067" s="62"/>
      <c r="BO2067" s="62"/>
      <c r="BP2067" s="62"/>
      <c r="BQ2067" s="62"/>
      <c r="BR2067" s="62"/>
      <c r="BS2067" s="62"/>
      <c r="BT2067" s="62"/>
      <c r="BU2067" s="62"/>
      <c r="BV2067" s="62"/>
      <c r="BW2067" s="62"/>
      <c r="BX2067" s="62"/>
      <c r="BY2067" s="62"/>
      <c r="BZ2067" s="62"/>
      <c r="CA2067" s="62"/>
      <c r="CB2067" s="62"/>
      <c r="CC2067" s="62"/>
      <c r="CD2067" s="62"/>
      <c r="CE2067" s="62"/>
      <c r="CF2067" s="62"/>
      <c r="CG2067" s="62"/>
      <c r="CH2067" s="62"/>
      <c r="CI2067" s="62"/>
      <c r="CJ2067" s="62"/>
      <c r="CK2067" s="62"/>
      <c r="CL2067" s="62"/>
      <c r="CM2067" s="62"/>
      <c r="CN2067" s="62"/>
      <c r="CO2067" s="62"/>
      <c r="CP2067" s="62"/>
      <c r="CQ2067" s="62"/>
      <c r="CR2067" s="62"/>
      <c r="CS2067" s="62"/>
      <c r="CT2067" s="62"/>
      <c r="CU2067" s="62"/>
      <c r="CV2067" s="62"/>
      <c r="CW2067" s="62"/>
      <c r="CX2067" s="62"/>
      <c r="CY2067" s="62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</row>
    <row r="2068" spans="1:131" ht="20.399999999999999">
      <c r="A2068" s="13"/>
      <c r="B2068" s="56" ph="1"/>
      <c r="C2068" s="13"/>
      <c r="D2068" s="13"/>
      <c r="E2068" s="13"/>
      <c r="F2068" s="13"/>
      <c r="G2068" s="13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62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  <c r="BB2068" s="62"/>
      <c r="BC2068" s="62"/>
      <c r="BD2068" s="62"/>
      <c r="BE2068" s="62"/>
      <c r="BF2068" s="62"/>
      <c r="BG2068" s="62"/>
      <c r="BH2068" s="62"/>
      <c r="BI2068" s="62"/>
      <c r="BJ2068" s="62"/>
      <c r="BK2068" s="62"/>
      <c r="BL2068" s="62"/>
      <c r="BM2068" s="62"/>
      <c r="BN2068" s="62"/>
      <c r="BO2068" s="62"/>
      <c r="BP2068" s="62"/>
      <c r="BQ2068" s="62"/>
      <c r="BR2068" s="62"/>
      <c r="BS2068" s="62"/>
      <c r="BT2068" s="62"/>
      <c r="BU2068" s="62"/>
      <c r="BV2068" s="62"/>
      <c r="BW2068" s="62"/>
      <c r="BX2068" s="62"/>
      <c r="BY2068" s="62"/>
      <c r="BZ2068" s="62"/>
      <c r="CA2068" s="62"/>
      <c r="CB2068" s="62"/>
      <c r="CC2068" s="62"/>
      <c r="CD2068" s="62"/>
      <c r="CE2068" s="62"/>
      <c r="CF2068" s="62"/>
      <c r="CG2068" s="62"/>
      <c r="CH2068" s="62"/>
      <c r="CI2068" s="62"/>
      <c r="CJ2068" s="62"/>
      <c r="CK2068" s="62"/>
      <c r="CL2068" s="62"/>
      <c r="CM2068" s="62"/>
      <c r="CN2068" s="62"/>
      <c r="CO2068" s="62"/>
      <c r="CP2068" s="62"/>
      <c r="CQ2068" s="62"/>
      <c r="CR2068" s="62"/>
      <c r="CS2068" s="62"/>
      <c r="CT2068" s="62"/>
      <c r="CU2068" s="62"/>
      <c r="CV2068" s="62"/>
      <c r="CW2068" s="62"/>
      <c r="CX2068" s="62"/>
      <c r="CY2068" s="62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</row>
    <row r="2069" spans="1:131" ht="20.399999999999999">
      <c r="A2069" s="13"/>
      <c r="B2069" s="56" ph="1"/>
      <c r="C2069" s="13"/>
      <c r="D2069" s="13"/>
      <c r="E2069" s="13"/>
      <c r="F2069" s="13"/>
      <c r="G2069" s="13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62"/>
      <c r="AQ2069" s="62"/>
      <c r="AR2069" s="62"/>
      <c r="AS2069" s="62"/>
      <c r="AT2069" s="62"/>
      <c r="AU2069" s="62"/>
      <c r="AV2069" s="62"/>
      <c r="AW2069" s="62"/>
      <c r="AX2069" s="62"/>
      <c r="AY2069" s="62"/>
      <c r="AZ2069" s="62"/>
      <c r="BA2069" s="62"/>
      <c r="BB2069" s="62"/>
      <c r="BC2069" s="62"/>
      <c r="BD2069" s="62"/>
      <c r="BE2069" s="62"/>
      <c r="BF2069" s="62"/>
      <c r="BG2069" s="62"/>
      <c r="BH2069" s="62"/>
      <c r="BI2069" s="62"/>
      <c r="BJ2069" s="62"/>
      <c r="BK2069" s="62"/>
      <c r="BL2069" s="62"/>
      <c r="BM2069" s="62"/>
      <c r="BN2069" s="62"/>
      <c r="BO2069" s="62"/>
      <c r="BP2069" s="62"/>
      <c r="BQ2069" s="62"/>
      <c r="BR2069" s="62"/>
      <c r="BS2069" s="62"/>
      <c r="BT2069" s="62"/>
      <c r="BU2069" s="62"/>
      <c r="BV2069" s="62"/>
      <c r="BW2069" s="62"/>
      <c r="BX2069" s="62"/>
      <c r="BY2069" s="62"/>
      <c r="BZ2069" s="62"/>
      <c r="CA2069" s="62"/>
      <c r="CB2069" s="62"/>
      <c r="CC2069" s="62"/>
      <c r="CD2069" s="62"/>
      <c r="CE2069" s="62"/>
      <c r="CF2069" s="62"/>
      <c r="CG2069" s="62"/>
      <c r="CH2069" s="62"/>
      <c r="CI2069" s="62"/>
      <c r="CJ2069" s="62"/>
      <c r="CK2069" s="62"/>
      <c r="CL2069" s="62"/>
      <c r="CM2069" s="62"/>
      <c r="CN2069" s="62"/>
      <c r="CO2069" s="62"/>
      <c r="CP2069" s="62"/>
      <c r="CQ2069" s="62"/>
      <c r="CR2069" s="62"/>
      <c r="CS2069" s="62"/>
      <c r="CT2069" s="62"/>
      <c r="CU2069" s="62"/>
      <c r="CV2069" s="62"/>
      <c r="CW2069" s="62"/>
      <c r="CX2069" s="62"/>
      <c r="CY2069" s="62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</row>
    <row r="2070" spans="1:131" ht="20.399999999999999">
      <c r="A2070" s="13"/>
      <c r="B2070" s="56" ph="1"/>
      <c r="C2070" s="13"/>
      <c r="D2070" s="13"/>
      <c r="E2070" s="13"/>
      <c r="F2070" s="13"/>
      <c r="G2070" s="13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62"/>
      <c r="AQ2070" s="62"/>
      <c r="AR2070" s="62"/>
      <c r="AS2070" s="62"/>
      <c r="AT2070" s="62"/>
      <c r="AU2070" s="62"/>
      <c r="AV2070" s="62"/>
      <c r="AW2070" s="62"/>
      <c r="AX2070" s="62"/>
      <c r="AY2070" s="62"/>
      <c r="AZ2070" s="62"/>
      <c r="BA2070" s="62"/>
      <c r="BB2070" s="62"/>
      <c r="BC2070" s="62"/>
      <c r="BD2070" s="62"/>
      <c r="BE2070" s="62"/>
      <c r="BF2070" s="62"/>
      <c r="BG2070" s="62"/>
      <c r="BH2070" s="62"/>
      <c r="BI2070" s="62"/>
      <c r="BJ2070" s="62"/>
      <c r="BK2070" s="62"/>
      <c r="BL2070" s="62"/>
      <c r="BM2070" s="62"/>
      <c r="BN2070" s="62"/>
      <c r="BO2070" s="62"/>
      <c r="BP2070" s="62"/>
      <c r="BQ2070" s="62"/>
      <c r="BR2070" s="62"/>
      <c r="BS2070" s="62"/>
      <c r="BT2070" s="62"/>
      <c r="BU2070" s="62"/>
      <c r="BV2070" s="62"/>
      <c r="BW2070" s="62"/>
      <c r="BX2070" s="62"/>
      <c r="BY2070" s="62"/>
      <c r="BZ2070" s="62"/>
      <c r="CA2070" s="62"/>
      <c r="CB2070" s="62"/>
      <c r="CC2070" s="62"/>
      <c r="CD2070" s="62"/>
      <c r="CE2070" s="62"/>
      <c r="CF2070" s="62"/>
      <c r="CG2070" s="62"/>
      <c r="CH2070" s="62"/>
      <c r="CI2070" s="62"/>
      <c r="CJ2070" s="62"/>
      <c r="CK2070" s="62"/>
      <c r="CL2070" s="62"/>
      <c r="CM2070" s="62"/>
      <c r="CN2070" s="62"/>
      <c r="CO2070" s="62"/>
      <c r="CP2070" s="62"/>
      <c r="CQ2070" s="62"/>
      <c r="CR2070" s="62"/>
      <c r="CS2070" s="62"/>
      <c r="CT2070" s="62"/>
      <c r="CU2070" s="62"/>
      <c r="CV2070" s="62"/>
      <c r="CW2070" s="62"/>
      <c r="CX2070" s="62"/>
      <c r="CY2070" s="62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</row>
    <row r="2071" spans="1:131" ht="20.399999999999999">
      <c r="A2071" s="13"/>
      <c r="B2071" s="56" ph="1"/>
      <c r="C2071" s="13"/>
      <c r="D2071" s="13"/>
      <c r="E2071" s="13"/>
      <c r="F2071" s="13"/>
      <c r="G2071" s="13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62"/>
      <c r="AQ2071" s="62"/>
      <c r="AR2071" s="62"/>
      <c r="AS2071" s="62"/>
      <c r="AT2071" s="62"/>
      <c r="AU2071" s="62"/>
      <c r="AV2071" s="62"/>
      <c r="AW2071" s="62"/>
      <c r="AX2071" s="62"/>
      <c r="AY2071" s="62"/>
      <c r="AZ2071" s="62"/>
      <c r="BA2071" s="62"/>
      <c r="BB2071" s="62"/>
      <c r="BC2071" s="62"/>
      <c r="BD2071" s="62"/>
      <c r="BE2071" s="62"/>
      <c r="BF2071" s="62"/>
      <c r="BG2071" s="62"/>
      <c r="BH2071" s="62"/>
      <c r="BI2071" s="62"/>
      <c r="BJ2071" s="62"/>
      <c r="BK2071" s="62"/>
      <c r="BL2071" s="62"/>
      <c r="BM2071" s="62"/>
      <c r="BN2071" s="62"/>
      <c r="BO2071" s="62"/>
      <c r="BP2071" s="62"/>
      <c r="BQ2071" s="62"/>
      <c r="BR2071" s="62"/>
      <c r="BS2071" s="62"/>
      <c r="BT2071" s="62"/>
      <c r="BU2071" s="62"/>
      <c r="BV2071" s="62"/>
      <c r="BW2071" s="62"/>
      <c r="BX2071" s="62"/>
      <c r="BY2071" s="62"/>
      <c r="BZ2071" s="62"/>
      <c r="CA2071" s="62"/>
      <c r="CB2071" s="62"/>
      <c r="CC2071" s="62"/>
      <c r="CD2071" s="62"/>
      <c r="CE2071" s="62"/>
      <c r="CF2071" s="62"/>
      <c r="CG2071" s="62"/>
      <c r="CH2071" s="62"/>
      <c r="CI2071" s="62"/>
      <c r="CJ2071" s="62"/>
      <c r="CK2071" s="62"/>
      <c r="CL2071" s="62"/>
      <c r="CM2071" s="62"/>
      <c r="CN2071" s="62"/>
      <c r="CO2071" s="62"/>
      <c r="CP2071" s="62"/>
      <c r="CQ2071" s="62"/>
      <c r="CR2071" s="62"/>
      <c r="CS2071" s="62"/>
      <c r="CT2071" s="62"/>
      <c r="CU2071" s="62"/>
      <c r="CV2071" s="62"/>
      <c r="CW2071" s="62"/>
      <c r="CX2071" s="62"/>
      <c r="CY2071" s="62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</row>
    <row r="2072" spans="1:131" ht="20.399999999999999">
      <c r="A2072" s="13"/>
      <c r="B2072" s="56" ph="1"/>
      <c r="C2072" s="13"/>
      <c r="D2072" s="13"/>
      <c r="E2072" s="13"/>
      <c r="F2072" s="13"/>
      <c r="G2072" s="13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62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  <c r="BB2072" s="62"/>
      <c r="BC2072" s="62"/>
      <c r="BD2072" s="62"/>
      <c r="BE2072" s="62"/>
      <c r="BF2072" s="62"/>
      <c r="BG2072" s="62"/>
      <c r="BH2072" s="62"/>
      <c r="BI2072" s="62"/>
      <c r="BJ2072" s="62"/>
      <c r="BK2072" s="62"/>
      <c r="BL2072" s="62"/>
      <c r="BM2072" s="62"/>
      <c r="BN2072" s="62"/>
      <c r="BO2072" s="62"/>
      <c r="BP2072" s="62"/>
      <c r="BQ2072" s="62"/>
      <c r="BR2072" s="62"/>
      <c r="BS2072" s="62"/>
      <c r="BT2072" s="62"/>
      <c r="BU2072" s="62"/>
      <c r="BV2072" s="62"/>
      <c r="BW2072" s="62"/>
      <c r="BX2072" s="62"/>
      <c r="BY2072" s="62"/>
      <c r="BZ2072" s="62"/>
      <c r="CA2072" s="62"/>
      <c r="CB2072" s="62"/>
      <c r="CC2072" s="62"/>
      <c r="CD2072" s="62"/>
      <c r="CE2072" s="62"/>
      <c r="CF2072" s="62"/>
      <c r="CG2072" s="62"/>
      <c r="CH2072" s="62"/>
      <c r="CI2072" s="62"/>
      <c r="CJ2072" s="62"/>
      <c r="CK2072" s="62"/>
      <c r="CL2072" s="62"/>
      <c r="CM2072" s="62"/>
      <c r="CN2072" s="62"/>
      <c r="CO2072" s="62"/>
      <c r="CP2072" s="62"/>
      <c r="CQ2072" s="62"/>
      <c r="CR2072" s="62"/>
      <c r="CS2072" s="62"/>
      <c r="CT2072" s="62"/>
      <c r="CU2072" s="62"/>
      <c r="CV2072" s="62"/>
      <c r="CW2072" s="62"/>
      <c r="CX2072" s="62"/>
      <c r="CY2072" s="62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</row>
    <row r="2073" spans="1:131" ht="20.399999999999999">
      <c r="A2073" s="13"/>
      <c r="B2073" s="56" ph="1"/>
      <c r="C2073" s="13"/>
      <c r="D2073" s="13"/>
      <c r="E2073" s="13"/>
      <c r="F2073" s="13"/>
      <c r="G2073" s="13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62"/>
      <c r="AQ2073" s="62"/>
      <c r="AR2073" s="62"/>
      <c r="AS2073" s="62"/>
      <c r="AT2073" s="62"/>
      <c r="AU2073" s="62"/>
      <c r="AV2073" s="62"/>
      <c r="AW2073" s="62"/>
      <c r="AX2073" s="62"/>
      <c r="AY2073" s="62"/>
      <c r="AZ2073" s="62"/>
      <c r="BA2073" s="62"/>
      <c r="BB2073" s="62"/>
      <c r="BC2073" s="62"/>
      <c r="BD2073" s="62"/>
      <c r="BE2073" s="62"/>
      <c r="BF2073" s="62"/>
      <c r="BG2073" s="62"/>
      <c r="BH2073" s="62"/>
      <c r="BI2073" s="62"/>
      <c r="BJ2073" s="62"/>
      <c r="BK2073" s="62"/>
      <c r="BL2073" s="62"/>
      <c r="BM2073" s="62"/>
      <c r="BN2073" s="62"/>
      <c r="BO2073" s="62"/>
      <c r="BP2073" s="62"/>
      <c r="BQ2073" s="62"/>
      <c r="BR2073" s="62"/>
      <c r="BS2073" s="62"/>
      <c r="BT2073" s="62"/>
      <c r="BU2073" s="62"/>
      <c r="BV2073" s="62"/>
      <c r="BW2073" s="62"/>
      <c r="BX2073" s="62"/>
      <c r="BY2073" s="62"/>
      <c r="BZ2073" s="62"/>
      <c r="CA2073" s="62"/>
      <c r="CB2073" s="62"/>
      <c r="CC2073" s="62"/>
      <c r="CD2073" s="62"/>
      <c r="CE2073" s="62"/>
      <c r="CF2073" s="62"/>
      <c r="CG2073" s="62"/>
      <c r="CH2073" s="62"/>
      <c r="CI2073" s="62"/>
      <c r="CJ2073" s="62"/>
      <c r="CK2073" s="62"/>
      <c r="CL2073" s="62"/>
      <c r="CM2073" s="62"/>
      <c r="CN2073" s="62"/>
      <c r="CO2073" s="62"/>
      <c r="CP2073" s="62"/>
      <c r="CQ2073" s="62"/>
      <c r="CR2073" s="62"/>
      <c r="CS2073" s="62"/>
      <c r="CT2073" s="62"/>
      <c r="CU2073" s="62"/>
      <c r="CV2073" s="62"/>
      <c r="CW2073" s="62"/>
      <c r="CX2073" s="62"/>
      <c r="CY2073" s="62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</row>
    <row r="2074" spans="1:131" ht="20.399999999999999">
      <c r="A2074" s="13"/>
      <c r="B2074" s="56" ph="1"/>
      <c r="C2074" s="13"/>
      <c r="D2074" s="13"/>
      <c r="E2074" s="13"/>
      <c r="F2074" s="13"/>
      <c r="G2074" s="13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62"/>
      <c r="AQ2074" s="62"/>
      <c r="AR2074" s="62"/>
      <c r="AS2074" s="62"/>
      <c r="AT2074" s="62"/>
      <c r="AU2074" s="62"/>
      <c r="AV2074" s="62"/>
      <c r="AW2074" s="62"/>
      <c r="AX2074" s="62"/>
      <c r="AY2074" s="62"/>
      <c r="AZ2074" s="62"/>
      <c r="BA2074" s="62"/>
      <c r="BB2074" s="62"/>
      <c r="BC2074" s="62"/>
      <c r="BD2074" s="62"/>
      <c r="BE2074" s="62"/>
      <c r="BF2074" s="62"/>
      <c r="BG2074" s="62"/>
      <c r="BH2074" s="62"/>
      <c r="BI2074" s="62"/>
      <c r="BJ2074" s="62"/>
      <c r="BK2074" s="62"/>
      <c r="BL2074" s="62"/>
      <c r="BM2074" s="62"/>
      <c r="BN2074" s="62"/>
      <c r="BO2074" s="62"/>
      <c r="BP2074" s="62"/>
      <c r="BQ2074" s="62"/>
      <c r="BR2074" s="62"/>
      <c r="BS2074" s="62"/>
      <c r="BT2074" s="62"/>
      <c r="BU2074" s="62"/>
      <c r="BV2074" s="62"/>
      <c r="BW2074" s="62"/>
      <c r="BX2074" s="62"/>
      <c r="BY2074" s="62"/>
      <c r="BZ2074" s="62"/>
      <c r="CA2074" s="62"/>
      <c r="CB2074" s="62"/>
      <c r="CC2074" s="62"/>
      <c r="CD2074" s="62"/>
      <c r="CE2074" s="62"/>
      <c r="CF2074" s="62"/>
      <c r="CG2074" s="62"/>
      <c r="CH2074" s="62"/>
      <c r="CI2074" s="62"/>
      <c r="CJ2074" s="62"/>
      <c r="CK2074" s="62"/>
      <c r="CL2074" s="62"/>
      <c r="CM2074" s="62"/>
      <c r="CN2074" s="62"/>
      <c r="CO2074" s="62"/>
      <c r="CP2074" s="62"/>
      <c r="CQ2074" s="62"/>
      <c r="CR2074" s="62"/>
      <c r="CS2074" s="62"/>
      <c r="CT2074" s="62"/>
      <c r="CU2074" s="62"/>
      <c r="CV2074" s="62"/>
      <c r="CW2074" s="62"/>
      <c r="CX2074" s="62"/>
      <c r="CY2074" s="62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</row>
    <row r="2075" spans="1:131" ht="20.399999999999999">
      <c r="A2075" s="13"/>
      <c r="B2075" s="56" ph="1"/>
      <c r="C2075" s="13"/>
      <c r="D2075" s="13"/>
      <c r="E2075" s="13"/>
      <c r="F2075" s="13"/>
      <c r="G2075" s="13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62"/>
      <c r="AQ2075" s="62"/>
      <c r="AR2075" s="62"/>
      <c r="AS2075" s="62"/>
      <c r="AT2075" s="62"/>
      <c r="AU2075" s="62"/>
      <c r="AV2075" s="62"/>
      <c r="AW2075" s="62"/>
      <c r="AX2075" s="62"/>
      <c r="AY2075" s="62"/>
      <c r="AZ2075" s="62"/>
      <c r="BA2075" s="62"/>
      <c r="BB2075" s="62"/>
      <c r="BC2075" s="62"/>
      <c r="BD2075" s="62"/>
      <c r="BE2075" s="62"/>
      <c r="BF2075" s="62"/>
      <c r="BG2075" s="62"/>
      <c r="BH2075" s="62"/>
      <c r="BI2075" s="62"/>
      <c r="BJ2075" s="62"/>
      <c r="BK2075" s="62"/>
      <c r="BL2075" s="62"/>
      <c r="BM2075" s="62"/>
      <c r="BN2075" s="62"/>
      <c r="BO2075" s="62"/>
      <c r="BP2075" s="62"/>
      <c r="BQ2075" s="62"/>
      <c r="BR2075" s="62"/>
      <c r="BS2075" s="62"/>
      <c r="BT2075" s="62"/>
      <c r="BU2075" s="62"/>
      <c r="BV2075" s="62"/>
      <c r="BW2075" s="62"/>
      <c r="BX2075" s="62"/>
      <c r="BY2075" s="62"/>
      <c r="BZ2075" s="62"/>
      <c r="CA2075" s="62"/>
      <c r="CB2075" s="62"/>
      <c r="CC2075" s="62"/>
      <c r="CD2075" s="62"/>
      <c r="CE2075" s="62"/>
      <c r="CF2075" s="62"/>
      <c r="CG2075" s="62"/>
      <c r="CH2075" s="62"/>
      <c r="CI2075" s="62"/>
      <c r="CJ2075" s="62"/>
      <c r="CK2075" s="62"/>
      <c r="CL2075" s="62"/>
      <c r="CM2075" s="62"/>
      <c r="CN2075" s="62"/>
      <c r="CO2075" s="62"/>
      <c r="CP2075" s="62"/>
      <c r="CQ2075" s="62"/>
      <c r="CR2075" s="62"/>
      <c r="CS2075" s="62"/>
      <c r="CT2075" s="62"/>
      <c r="CU2075" s="62"/>
      <c r="CV2075" s="62"/>
      <c r="CW2075" s="62"/>
      <c r="CX2075" s="62"/>
      <c r="CY2075" s="62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</row>
    <row r="2076" spans="1:131" ht="20.399999999999999">
      <c r="A2076" s="13"/>
      <c r="B2076" s="56" ph="1"/>
      <c r="C2076" s="13"/>
      <c r="D2076" s="13"/>
      <c r="E2076" s="13"/>
      <c r="F2076" s="13"/>
      <c r="G2076" s="13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62"/>
      <c r="AQ2076" s="62"/>
      <c r="AR2076" s="62"/>
      <c r="AS2076" s="62"/>
      <c r="AT2076" s="62"/>
      <c r="AU2076" s="62"/>
      <c r="AV2076" s="62"/>
      <c r="AW2076" s="62"/>
      <c r="AX2076" s="62"/>
      <c r="AY2076" s="62"/>
      <c r="AZ2076" s="62"/>
      <c r="BA2076" s="62"/>
      <c r="BB2076" s="62"/>
      <c r="BC2076" s="62"/>
      <c r="BD2076" s="62"/>
      <c r="BE2076" s="62"/>
      <c r="BF2076" s="62"/>
      <c r="BG2076" s="62"/>
      <c r="BH2076" s="62"/>
      <c r="BI2076" s="62"/>
      <c r="BJ2076" s="62"/>
      <c r="BK2076" s="62"/>
      <c r="BL2076" s="62"/>
      <c r="BM2076" s="62"/>
      <c r="BN2076" s="62"/>
      <c r="BO2076" s="62"/>
      <c r="BP2076" s="62"/>
      <c r="BQ2076" s="62"/>
      <c r="BR2076" s="62"/>
      <c r="BS2076" s="62"/>
      <c r="BT2076" s="62"/>
      <c r="BU2076" s="62"/>
      <c r="BV2076" s="62"/>
      <c r="BW2076" s="62"/>
      <c r="BX2076" s="62"/>
      <c r="BY2076" s="62"/>
      <c r="BZ2076" s="62"/>
      <c r="CA2076" s="62"/>
      <c r="CB2076" s="62"/>
      <c r="CC2076" s="62"/>
      <c r="CD2076" s="62"/>
      <c r="CE2076" s="62"/>
      <c r="CF2076" s="62"/>
      <c r="CG2076" s="62"/>
      <c r="CH2076" s="62"/>
      <c r="CI2076" s="62"/>
      <c r="CJ2076" s="62"/>
      <c r="CK2076" s="62"/>
      <c r="CL2076" s="62"/>
      <c r="CM2076" s="62"/>
      <c r="CN2076" s="62"/>
      <c r="CO2076" s="62"/>
      <c r="CP2076" s="62"/>
      <c r="CQ2076" s="62"/>
      <c r="CR2076" s="62"/>
      <c r="CS2076" s="62"/>
      <c r="CT2076" s="62"/>
      <c r="CU2076" s="62"/>
      <c r="CV2076" s="62"/>
      <c r="CW2076" s="62"/>
      <c r="CX2076" s="62"/>
      <c r="CY2076" s="62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</row>
    <row r="2077" spans="1:131" ht="20.399999999999999">
      <c r="A2077" s="13"/>
      <c r="B2077" s="56" ph="1"/>
      <c r="C2077" s="13"/>
      <c r="D2077" s="13"/>
      <c r="E2077" s="13"/>
      <c r="F2077" s="13"/>
      <c r="G2077" s="13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62"/>
      <c r="AQ2077" s="62"/>
      <c r="AR2077" s="62"/>
      <c r="AS2077" s="62"/>
      <c r="AT2077" s="62"/>
      <c r="AU2077" s="62"/>
      <c r="AV2077" s="62"/>
      <c r="AW2077" s="62"/>
      <c r="AX2077" s="62"/>
      <c r="AY2077" s="62"/>
      <c r="AZ2077" s="62"/>
      <c r="BA2077" s="62"/>
      <c r="BB2077" s="62"/>
      <c r="BC2077" s="62"/>
      <c r="BD2077" s="62"/>
      <c r="BE2077" s="62"/>
      <c r="BF2077" s="62"/>
      <c r="BG2077" s="62"/>
      <c r="BH2077" s="62"/>
      <c r="BI2077" s="62"/>
      <c r="BJ2077" s="62"/>
      <c r="BK2077" s="62"/>
      <c r="BL2077" s="62"/>
      <c r="BM2077" s="62"/>
      <c r="BN2077" s="62"/>
      <c r="BO2077" s="62"/>
      <c r="BP2077" s="62"/>
      <c r="BQ2077" s="62"/>
      <c r="BR2077" s="62"/>
      <c r="BS2077" s="62"/>
      <c r="BT2077" s="62"/>
      <c r="BU2077" s="62"/>
      <c r="BV2077" s="62"/>
      <c r="BW2077" s="62"/>
      <c r="BX2077" s="62"/>
      <c r="BY2077" s="62"/>
      <c r="BZ2077" s="62"/>
      <c r="CA2077" s="62"/>
      <c r="CB2077" s="62"/>
      <c r="CC2077" s="62"/>
      <c r="CD2077" s="62"/>
      <c r="CE2077" s="62"/>
      <c r="CF2077" s="62"/>
      <c r="CG2077" s="62"/>
      <c r="CH2077" s="62"/>
      <c r="CI2077" s="62"/>
      <c r="CJ2077" s="62"/>
      <c r="CK2077" s="62"/>
      <c r="CL2077" s="62"/>
      <c r="CM2077" s="62"/>
      <c r="CN2077" s="62"/>
      <c r="CO2077" s="62"/>
      <c r="CP2077" s="62"/>
      <c r="CQ2077" s="62"/>
      <c r="CR2077" s="62"/>
      <c r="CS2077" s="62"/>
      <c r="CT2077" s="62"/>
      <c r="CU2077" s="62"/>
      <c r="CV2077" s="62"/>
      <c r="CW2077" s="62"/>
      <c r="CX2077" s="62"/>
      <c r="CY2077" s="62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</row>
    <row r="2078" spans="1:131" ht="20.399999999999999">
      <c r="A2078" s="13"/>
      <c r="B2078" s="56" ph="1"/>
      <c r="C2078" s="13"/>
      <c r="D2078" s="13"/>
      <c r="E2078" s="13"/>
      <c r="F2078" s="13"/>
      <c r="G2078" s="13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62"/>
      <c r="AQ2078" s="62"/>
      <c r="AR2078" s="62"/>
      <c r="AS2078" s="62"/>
      <c r="AT2078" s="62"/>
      <c r="AU2078" s="62"/>
      <c r="AV2078" s="62"/>
      <c r="AW2078" s="62"/>
      <c r="AX2078" s="62"/>
      <c r="AY2078" s="62"/>
      <c r="AZ2078" s="62"/>
      <c r="BA2078" s="62"/>
      <c r="BB2078" s="62"/>
      <c r="BC2078" s="62"/>
      <c r="BD2078" s="62"/>
      <c r="BE2078" s="62"/>
      <c r="BF2078" s="62"/>
      <c r="BG2078" s="62"/>
      <c r="BH2078" s="62"/>
      <c r="BI2078" s="62"/>
      <c r="BJ2078" s="62"/>
      <c r="BK2078" s="62"/>
      <c r="BL2078" s="62"/>
      <c r="BM2078" s="62"/>
      <c r="BN2078" s="62"/>
      <c r="BO2078" s="62"/>
      <c r="BP2078" s="62"/>
      <c r="BQ2078" s="62"/>
      <c r="BR2078" s="62"/>
      <c r="BS2078" s="62"/>
      <c r="BT2078" s="62"/>
      <c r="BU2078" s="62"/>
      <c r="BV2078" s="62"/>
      <c r="BW2078" s="62"/>
      <c r="BX2078" s="62"/>
      <c r="BY2078" s="62"/>
      <c r="BZ2078" s="62"/>
      <c r="CA2078" s="62"/>
      <c r="CB2078" s="62"/>
      <c r="CC2078" s="62"/>
      <c r="CD2078" s="62"/>
      <c r="CE2078" s="62"/>
      <c r="CF2078" s="62"/>
      <c r="CG2078" s="62"/>
      <c r="CH2078" s="62"/>
      <c r="CI2078" s="62"/>
      <c r="CJ2078" s="62"/>
      <c r="CK2078" s="62"/>
      <c r="CL2078" s="62"/>
      <c r="CM2078" s="62"/>
      <c r="CN2078" s="62"/>
      <c r="CO2078" s="62"/>
      <c r="CP2078" s="62"/>
      <c r="CQ2078" s="62"/>
      <c r="CR2078" s="62"/>
      <c r="CS2078" s="62"/>
      <c r="CT2078" s="62"/>
      <c r="CU2078" s="62"/>
      <c r="CV2078" s="62"/>
      <c r="CW2078" s="62"/>
      <c r="CX2078" s="62"/>
      <c r="CY2078" s="62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</row>
    <row r="2079" spans="1:131" ht="20.399999999999999">
      <c r="A2079" s="13"/>
      <c r="B2079" s="56" ph="1"/>
      <c r="C2079" s="13"/>
      <c r="D2079" s="13"/>
      <c r="E2079" s="13"/>
      <c r="F2079" s="13"/>
      <c r="G2079" s="13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62"/>
      <c r="AQ2079" s="62"/>
      <c r="AR2079" s="62"/>
      <c r="AS2079" s="62"/>
      <c r="AT2079" s="62"/>
      <c r="AU2079" s="62"/>
      <c r="AV2079" s="62"/>
      <c r="AW2079" s="62"/>
      <c r="AX2079" s="62"/>
      <c r="AY2079" s="62"/>
      <c r="AZ2079" s="62"/>
      <c r="BA2079" s="62"/>
      <c r="BB2079" s="62"/>
      <c r="BC2079" s="62"/>
      <c r="BD2079" s="62"/>
      <c r="BE2079" s="62"/>
      <c r="BF2079" s="62"/>
      <c r="BG2079" s="62"/>
      <c r="BH2079" s="62"/>
      <c r="BI2079" s="62"/>
      <c r="BJ2079" s="62"/>
      <c r="BK2079" s="62"/>
      <c r="BL2079" s="62"/>
      <c r="BM2079" s="62"/>
      <c r="BN2079" s="62"/>
      <c r="BO2079" s="62"/>
      <c r="BP2079" s="62"/>
      <c r="BQ2079" s="62"/>
      <c r="BR2079" s="62"/>
      <c r="BS2079" s="62"/>
      <c r="BT2079" s="62"/>
      <c r="BU2079" s="62"/>
      <c r="BV2079" s="62"/>
      <c r="BW2079" s="62"/>
      <c r="BX2079" s="62"/>
      <c r="BY2079" s="62"/>
      <c r="BZ2079" s="62"/>
      <c r="CA2079" s="62"/>
      <c r="CB2079" s="62"/>
      <c r="CC2079" s="62"/>
      <c r="CD2079" s="62"/>
      <c r="CE2079" s="62"/>
      <c r="CF2079" s="62"/>
      <c r="CG2079" s="62"/>
      <c r="CH2079" s="62"/>
      <c r="CI2079" s="62"/>
      <c r="CJ2079" s="62"/>
      <c r="CK2079" s="62"/>
      <c r="CL2079" s="62"/>
      <c r="CM2079" s="62"/>
      <c r="CN2079" s="62"/>
      <c r="CO2079" s="62"/>
      <c r="CP2079" s="62"/>
      <c r="CQ2079" s="62"/>
      <c r="CR2079" s="62"/>
      <c r="CS2079" s="62"/>
      <c r="CT2079" s="62"/>
      <c r="CU2079" s="62"/>
      <c r="CV2079" s="62"/>
      <c r="CW2079" s="62"/>
      <c r="CX2079" s="62"/>
      <c r="CY2079" s="62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</row>
    <row r="2080" spans="1:131" ht="20.399999999999999">
      <c r="A2080" s="13"/>
      <c r="B2080" s="56" ph="1"/>
      <c r="C2080" s="13"/>
      <c r="D2080" s="13"/>
      <c r="E2080" s="13"/>
      <c r="F2080" s="13"/>
      <c r="G2080" s="13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62"/>
      <c r="AQ2080" s="62"/>
      <c r="AR2080" s="62"/>
      <c r="AS2080" s="62"/>
      <c r="AT2080" s="62"/>
      <c r="AU2080" s="62"/>
      <c r="AV2080" s="62"/>
      <c r="AW2080" s="62"/>
      <c r="AX2080" s="62"/>
      <c r="AY2080" s="62"/>
      <c r="AZ2080" s="62"/>
      <c r="BA2080" s="62"/>
      <c r="BB2080" s="62"/>
      <c r="BC2080" s="62"/>
      <c r="BD2080" s="62"/>
      <c r="BE2080" s="62"/>
      <c r="BF2080" s="62"/>
      <c r="BG2080" s="62"/>
      <c r="BH2080" s="62"/>
      <c r="BI2080" s="62"/>
      <c r="BJ2080" s="62"/>
      <c r="BK2080" s="62"/>
      <c r="BL2080" s="62"/>
      <c r="BM2080" s="62"/>
      <c r="BN2080" s="62"/>
      <c r="BO2080" s="62"/>
      <c r="BP2080" s="62"/>
      <c r="BQ2080" s="62"/>
      <c r="BR2080" s="62"/>
      <c r="BS2080" s="62"/>
      <c r="BT2080" s="62"/>
      <c r="BU2080" s="62"/>
      <c r="BV2080" s="62"/>
      <c r="BW2080" s="62"/>
      <c r="BX2080" s="62"/>
      <c r="BY2080" s="62"/>
      <c r="BZ2080" s="62"/>
      <c r="CA2080" s="62"/>
      <c r="CB2080" s="62"/>
      <c r="CC2080" s="62"/>
      <c r="CD2080" s="62"/>
      <c r="CE2080" s="62"/>
      <c r="CF2080" s="62"/>
      <c r="CG2080" s="62"/>
      <c r="CH2080" s="62"/>
      <c r="CI2080" s="62"/>
      <c r="CJ2080" s="62"/>
      <c r="CK2080" s="62"/>
      <c r="CL2080" s="62"/>
      <c r="CM2080" s="62"/>
      <c r="CN2080" s="62"/>
      <c r="CO2080" s="62"/>
      <c r="CP2080" s="62"/>
      <c r="CQ2080" s="62"/>
      <c r="CR2080" s="62"/>
      <c r="CS2080" s="62"/>
      <c r="CT2080" s="62"/>
      <c r="CU2080" s="62"/>
      <c r="CV2080" s="62"/>
      <c r="CW2080" s="62"/>
      <c r="CX2080" s="62"/>
      <c r="CY2080" s="62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</row>
    <row r="2081" spans="1:131" ht="20.399999999999999">
      <c r="A2081" s="13"/>
      <c r="B2081" s="56" ph="1"/>
      <c r="C2081" s="13"/>
      <c r="D2081" s="13"/>
      <c r="E2081" s="13"/>
      <c r="F2081" s="13"/>
      <c r="G2081" s="13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62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  <c r="BB2081" s="62"/>
      <c r="BC2081" s="62"/>
      <c r="BD2081" s="62"/>
      <c r="BE2081" s="62"/>
      <c r="BF2081" s="62"/>
      <c r="BG2081" s="62"/>
      <c r="BH2081" s="62"/>
      <c r="BI2081" s="62"/>
      <c r="BJ2081" s="62"/>
      <c r="BK2081" s="62"/>
      <c r="BL2081" s="62"/>
      <c r="BM2081" s="62"/>
      <c r="BN2081" s="62"/>
      <c r="BO2081" s="62"/>
      <c r="BP2081" s="62"/>
      <c r="BQ2081" s="62"/>
      <c r="BR2081" s="62"/>
      <c r="BS2081" s="62"/>
      <c r="BT2081" s="62"/>
      <c r="BU2081" s="62"/>
      <c r="BV2081" s="62"/>
      <c r="BW2081" s="62"/>
      <c r="BX2081" s="62"/>
      <c r="BY2081" s="62"/>
      <c r="BZ2081" s="62"/>
      <c r="CA2081" s="62"/>
      <c r="CB2081" s="62"/>
      <c r="CC2081" s="62"/>
      <c r="CD2081" s="62"/>
      <c r="CE2081" s="62"/>
      <c r="CF2081" s="62"/>
      <c r="CG2081" s="62"/>
      <c r="CH2081" s="62"/>
      <c r="CI2081" s="62"/>
      <c r="CJ2081" s="62"/>
      <c r="CK2081" s="62"/>
      <c r="CL2081" s="62"/>
      <c r="CM2081" s="62"/>
      <c r="CN2081" s="62"/>
      <c r="CO2081" s="62"/>
      <c r="CP2081" s="62"/>
      <c r="CQ2081" s="62"/>
      <c r="CR2081" s="62"/>
      <c r="CS2081" s="62"/>
      <c r="CT2081" s="62"/>
      <c r="CU2081" s="62"/>
      <c r="CV2081" s="62"/>
      <c r="CW2081" s="62"/>
      <c r="CX2081" s="62"/>
      <c r="CY2081" s="62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</row>
    <row r="2082" spans="1:131" ht="20.399999999999999">
      <c r="A2082" s="13"/>
      <c r="B2082" s="56" ph="1"/>
      <c r="C2082" s="13"/>
      <c r="D2082" s="13"/>
      <c r="E2082" s="13"/>
      <c r="F2082" s="13"/>
      <c r="G2082" s="13"/>
      <c r="H2082" s="62"/>
      <c r="I2082" s="62"/>
      <c r="J2082" s="62"/>
      <c r="K2082" s="62"/>
      <c r="L2082" s="62"/>
      <c r="M2082" s="62"/>
      <c r="N2082" s="62"/>
      <c r="O2082" s="62"/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62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  <c r="BB2082" s="62"/>
      <c r="BC2082" s="62"/>
      <c r="BD2082" s="62"/>
      <c r="BE2082" s="62"/>
      <c r="BF2082" s="62"/>
      <c r="BG2082" s="62"/>
      <c r="BH2082" s="62"/>
      <c r="BI2082" s="62"/>
      <c r="BJ2082" s="62"/>
      <c r="BK2082" s="62"/>
      <c r="BL2082" s="62"/>
      <c r="BM2082" s="62"/>
      <c r="BN2082" s="62"/>
      <c r="BO2082" s="62"/>
      <c r="BP2082" s="62"/>
      <c r="BQ2082" s="62"/>
      <c r="BR2082" s="62"/>
      <c r="BS2082" s="62"/>
      <c r="BT2082" s="62"/>
      <c r="BU2082" s="62"/>
      <c r="BV2082" s="62"/>
      <c r="BW2082" s="62"/>
      <c r="BX2082" s="62"/>
      <c r="BY2082" s="62"/>
      <c r="BZ2082" s="62"/>
      <c r="CA2082" s="62"/>
      <c r="CB2082" s="62"/>
      <c r="CC2082" s="62"/>
      <c r="CD2082" s="62"/>
      <c r="CE2082" s="62"/>
      <c r="CF2082" s="62"/>
      <c r="CG2082" s="62"/>
      <c r="CH2082" s="62"/>
      <c r="CI2082" s="62"/>
      <c r="CJ2082" s="62"/>
      <c r="CK2082" s="62"/>
      <c r="CL2082" s="62"/>
      <c r="CM2082" s="62"/>
      <c r="CN2082" s="62"/>
      <c r="CO2082" s="62"/>
      <c r="CP2082" s="62"/>
      <c r="CQ2082" s="62"/>
      <c r="CR2082" s="62"/>
      <c r="CS2082" s="62"/>
      <c r="CT2082" s="62"/>
      <c r="CU2082" s="62"/>
      <c r="CV2082" s="62"/>
      <c r="CW2082" s="62"/>
      <c r="CX2082" s="62"/>
      <c r="CY2082" s="62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</row>
    <row r="2083" spans="1:131" ht="20.399999999999999">
      <c r="A2083" s="13"/>
      <c r="B2083" s="56" ph="1"/>
      <c r="C2083" s="13"/>
      <c r="D2083" s="13"/>
      <c r="E2083" s="13"/>
      <c r="F2083" s="13"/>
      <c r="G2083" s="13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62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  <c r="BB2083" s="62"/>
      <c r="BC2083" s="62"/>
      <c r="BD2083" s="62"/>
      <c r="BE2083" s="62"/>
      <c r="BF2083" s="62"/>
      <c r="BG2083" s="62"/>
      <c r="BH2083" s="62"/>
      <c r="BI2083" s="62"/>
      <c r="BJ2083" s="62"/>
      <c r="BK2083" s="62"/>
      <c r="BL2083" s="62"/>
      <c r="BM2083" s="62"/>
      <c r="BN2083" s="62"/>
      <c r="BO2083" s="62"/>
      <c r="BP2083" s="62"/>
      <c r="BQ2083" s="62"/>
      <c r="BR2083" s="62"/>
      <c r="BS2083" s="62"/>
      <c r="BT2083" s="62"/>
      <c r="BU2083" s="62"/>
      <c r="BV2083" s="62"/>
      <c r="BW2083" s="62"/>
      <c r="BX2083" s="62"/>
      <c r="BY2083" s="62"/>
      <c r="BZ2083" s="62"/>
      <c r="CA2083" s="62"/>
      <c r="CB2083" s="62"/>
      <c r="CC2083" s="62"/>
      <c r="CD2083" s="62"/>
      <c r="CE2083" s="62"/>
      <c r="CF2083" s="62"/>
      <c r="CG2083" s="62"/>
      <c r="CH2083" s="62"/>
      <c r="CI2083" s="62"/>
      <c r="CJ2083" s="62"/>
      <c r="CK2083" s="62"/>
      <c r="CL2083" s="62"/>
      <c r="CM2083" s="62"/>
      <c r="CN2083" s="62"/>
      <c r="CO2083" s="62"/>
      <c r="CP2083" s="62"/>
      <c r="CQ2083" s="62"/>
      <c r="CR2083" s="62"/>
      <c r="CS2083" s="62"/>
      <c r="CT2083" s="62"/>
      <c r="CU2083" s="62"/>
      <c r="CV2083" s="62"/>
      <c r="CW2083" s="62"/>
      <c r="CX2083" s="62"/>
      <c r="CY2083" s="62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</row>
    <row r="2084" spans="1:131" ht="20.399999999999999">
      <c r="A2084" s="13"/>
      <c r="B2084" s="56" ph="1"/>
      <c r="C2084" s="13"/>
      <c r="D2084" s="13"/>
      <c r="E2084" s="13"/>
      <c r="F2084" s="13"/>
      <c r="G2084" s="13"/>
      <c r="H2084" s="62"/>
      <c r="I2084" s="62"/>
      <c r="J2084" s="62"/>
      <c r="K2084" s="62"/>
      <c r="L2084" s="62"/>
      <c r="M2084" s="62"/>
      <c r="N2084" s="62"/>
      <c r="O2084" s="62"/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62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  <c r="BB2084" s="62"/>
      <c r="BC2084" s="62"/>
      <c r="BD2084" s="62"/>
      <c r="BE2084" s="62"/>
      <c r="BF2084" s="62"/>
      <c r="BG2084" s="62"/>
      <c r="BH2084" s="62"/>
      <c r="BI2084" s="62"/>
      <c r="BJ2084" s="62"/>
      <c r="BK2084" s="62"/>
      <c r="BL2084" s="62"/>
      <c r="BM2084" s="62"/>
      <c r="BN2084" s="62"/>
      <c r="BO2084" s="62"/>
      <c r="BP2084" s="62"/>
      <c r="BQ2084" s="62"/>
      <c r="BR2084" s="62"/>
      <c r="BS2084" s="62"/>
      <c r="BT2084" s="62"/>
      <c r="BU2084" s="62"/>
      <c r="BV2084" s="62"/>
      <c r="BW2084" s="62"/>
      <c r="BX2084" s="62"/>
      <c r="BY2084" s="62"/>
      <c r="BZ2084" s="62"/>
      <c r="CA2084" s="62"/>
      <c r="CB2084" s="62"/>
      <c r="CC2084" s="62"/>
      <c r="CD2084" s="62"/>
      <c r="CE2084" s="62"/>
      <c r="CF2084" s="62"/>
      <c r="CG2084" s="62"/>
      <c r="CH2084" s="62"/>
      <c r="CI2084" s="62"/>
      <c r="CJ2084" s="62"/>
      <c r="CK2084" s="62"/>
      <c r="CL2084" s="62"/>
      <c r="CM2084" s="62"/>
      <c r="CN2084" s="62"/>
      <c r="CO2084" s="62"/>
      <c r="CP2084" s="62"/>
      <c r="CQ2084" s="62"/>
      <c r="CR2084" s="62"/>
      <c r="CS2084" s="62"/>
      <c r="CT2084" s="62"/>
      <c r="CU2084" s="62"/>
      <c r="CV2084" s="62"/>
      <c r="CW2084" s="62"/>
      <c r="CX2084" s="62"/>
      <c r="CY2084" s="62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</row>
    <row r="2085" spans="1:131" ht="20.399999999999999">
      <c r="A2085" s="13"/>
      <c r="B2085" s="56" ph="1"/>
      <c r="C2085" s="13"/>
      <c r="D2085" s="13"/>
      <c r="E2085" s="13"/>
      <c r="F2085" s="13"/>
      <c r="G2085" s="13"/>
      <c r="H2085" s="62"/>
      <c r="I2085" s="62"/>
      <c r="J2085" s="62"/>
      <c r="K2085" s="62"/>
      <c r="L2085" s="62"/>
      <c r="M2085" s="62"/>
      <c r="N2085" s="62"/>
      <c r="O2085" s="62"/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62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  <c r="BB2085" s="62"/>
      <c r="BC2085" s="62"/>
      <c r="BD2085" s="62"/>
      <c r="BE2085" s="62"/>
      <c r="BF2085" s="62"/>
      <c r="BG2085" s="62"/>
      <c r="BH2085" s="62"/>
      <c r="BI2085" s="62"/>
      <c r="BJ2085" s="62"/>
      <c r="BK2085" s="62"/>
      <c r="BL2085" s="62"/>
      <c r="BM2085" s="62"/>
      <c r="BN2085" s="62"/>
      <c r="BO2085" s="62"/>
      <c r="BP2085" s="62"/>
      <c r="BQ2085" s="62"/>
      <c r="BR2085" s="62"/>
      <c r="BS2085" s="62"/>
      <c r="BT2085" s="62"/>
      <c r="BU2085" s="62"/>
      <c r="BV2085" s="62"/>
      <c r="BW2085" s="62"/>
      <c r="BX2085" s="62"/>
      <c r="BY2085" s="62"/>
      <c r="BZ2085" s="62"/>
      <c r="CA2085" s="62"/>
      <c r="CB2085" s="62"/>
      <c r="CC2085" s="62"/>
      <c r="CD2085" s="62"/>
      <c r="CE2085" s="62"/>
      <c r="CF2085" s="62"/>
      <c r="CG2085" s="62"/>
      <c r="CH2085" s="62"/>
      <c r="CI2085" s="62"/>
      <c r="CJ2085" s="62"/>
      <c r="CK2085" s="62"/>
      <c r="CL2085" s="62"/>
      <c r="CM2085" s="62"/>
      <c r="CN2085" s="62"/>
      <c r="CO2085" s="62"/>
      <c r="CP2085" s="62"/>
      <c r="CQ2085" s="62"/>
      <c r="CR2085" s="62"/>
      <c r="CS2085" s="62"/>
      <c r="CT2085" s="62"/>
      <c r="CU2085" s="62"/>
      <c r="CV2085" s="62"/>
      <c r="CW2085" s="62"/>
      <c r="CX2085" s="62"/>
      <c r="CY2085" s="62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</row>
    <row r="2086" spans="1:131" ht="20.399999999999999">
      <c r="A2086" s="13"/>
      <c r="B2086" s="56" ph="1"/>
      <c r="C2086" s="13"/>
      <c r="D2086" s="13"/>
      <c r="E2086" s="13"/>
      <c r="F2086" s="13"/>
      <c r="G2086" s="13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62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  <c r="BB2086" s="62"/>
      <c r="BC2086" s="62"/>
      <c r="BD2086" s="62"/>
      <c r="BE2086" s="62"/>
      <c r="BF2086" s="62"/>
      <c r="BG2086" s="62"/>
      <c r="BH2086" s="62"/>
      <c r="BI2086" s="62"/>
      <c r="BJ2086" s="62"/>
      <c r="BK2086" s="62"/>
      <c r="BL2086" s="62"/>
      <c r="BM2086" s="62"/>
      <c r="BN2086" s="62"/>
      <c r="BO2086" s="62"/>
      <c r="BP2086" s="62"/>
      <c r="BQ2086" s="62"/>
      <c r="BR2086" s="62"/>
      <c r="BS2086" s="62"/>
      <c r="BT2086" s="62"/>
      <c r="BU2086" s="62"/>
      <c r="BV2086" s="62"/>
      <c r="BW2086" s="62"/>
      <c r="BX2086" s="62"/>
      <c r="BY2086" s="62"/>
      <c r="BZ2086" s="62"/>
      <c r="CA2086" s="62"/>
      <c r="CB2086" s="62"/>
      <c r="CC2086" s="62"/>
      <c r="CD2086" s="62"/>
      <c r="CE2086" s="62"/>
      <c r="CF2086" s="62"/>
      <c r="CG2086" s="62"/>
      <c r="CH2086" s="62"/>
      <c r="CI2086" s="62"/>
      <c r="CJ2086" s="62"/>
      <c r="CK2086" s="62"/>
      <c r="CL2086" s="62"/>
      <c r="CM2086" s="62"/>
      <c r="CN2086" s="62"/>
      <c r="CO2086" s="62"/>
      <c r="CP2086" s="62"/>
      <c r="CQ2086" s="62"/>
      <c r="CR2086" s="62"/>
      <c r="CS2086" s="62"/>
      <c r="CT2086" s="62"/>
      <c r="CU2086" s="62"/>
      <c r="CV2086" s="62"/>
      <c r="CW2086" s="62"/>
      <c r="CX2086" s="62"/>
      <c r="CY2086" s="62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</row>
    <row r="2087" spans="1:131" ht="20.399999999999999">
      <c r="A2087" s="13"/>
      <c r="B2087" s="56" ph="1"/>
      <c r="C2087" s="13"/>
      <c r="D2087" s="13"/>
      <c r="E2087" s="13"/>
      <c r="F2087" s="13"/>
      <c r="G2087" s="13"/>
      <c r="H2087" s="62"/>
      <c r="I2087" s="62"/>
      <c r="J2087" s="62"/>
      <c r="K2087" s="62"/>
      <c r="L2087" s="62"/>
      <c r="M2087" s="62"/>
      <c r="N2087" s="62"/>
      <c r="O2087" s="62"/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62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  <c r="BB2087" s="62"/>
      <c r="BC2087" s="62"/>
      <c r="BD2087" s="62"/>
      <c r="BE2087" s="62"/>
      <c r="BF2087" s="62"/>
      <c r="BG2087" s="62"/>
      <c r="BH2087" s="62"/>
      <c r="BI2087" s="62"/>
      <c r="BJ2087" s="62"/>
      <c r="BK2087" s="62"/>
      <c r="BL2087" s="62"/>
      <c r="BM2087" s="62"/>
      <c r="BN2087" s="62"/>
      <c r="BO2087" s="62"/>
      <c r="BP2087" s="62"/>
      <c r="BQ2087" s="62"/>
      <c r="BR2087" s="62"/>
      <c r="BS2087" s="62"/>
      <c r="BT2087" s="62"/>
      <c r="BU2087" s="62"/>
      <c r="BV2087" s="62"/>
      <c r="BW2087" s="62"/>
      <c r="BX2087" s="62"/>
      <c r="BY2087" s="62"/>
      <c r="BZ2087" s="62"/>
      <c r="CA2087" s="62"/>
      <c r="CB2087" s="62"/>
      <c r="CC2087" s="62"/>
      <c r="CD2087" s="62"/>
      <c r="CE2087" s="62"/>
      <c r="CF2087" s="62"/>
      <c r="CG2087" s="62"/>
      <c r="CH2087" s="62"/>
      <c r="CI2087" s="62"/>
      <c r="CJ2087" s="62"/>
      <c r="CK2087" s="62"/>
      <c r="CL2087" s="62"/>
      <c r="CM2087" s="62"/>
      <c r="CN2087" s="62"/>
      <c r="CO2087" s="62"/>
      <c r="CP2087" s="62"/>
      <c r="CQ2087" s="62"/>
      <c r="CR2087" s="62"/>
      <c r="CS2087" s="62"/>
      <c r="CT2087" s="62"/>
      <c r="CU2087" s="62"/>
      <c r="CV2087" s="62"/>
      <c r="CW2087" s="62"/>
      <c r="CX2087" s="62"/>
      <c r="CY2087" s="62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</row>
    <row r="2088" spans="1:131" ht="20.399999999999999">
      <c r="A2088" s="13"/>
      <c r="B2088" s="56" ph="1"/>
      <c r="C2088" s="13"/>
      <c r="D2088" s="13"/>
      <c r="E2088" s="13"/>
      <c r="F2088" s="13"/>
      <c r="G2088" s="13"/>
      <c r="H2088" s="62"/>
      <c r="I2088" s="62"/>
      <c r="J2088" s="62"/>
      <c r="K2088" s="62"/>
      <c r="L2088" s="62"/>
      <c r="M2088" s="62"/>
      <c r="N2088" s="62"/>
      <c r="O2088" s="62"/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62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  <c r="BB2088" s="62"/>
      <c r="BC2088" s="62"/>
      <c r="BD2088" s="62"/>
      <c r="BE2088" s="62"/>
      <c r="BF2088" s="62"/>
      <c r="BG2088" s="62"/>
      <c r="BH2088" s="62"/>
      <c r="BI2088" s="62"/>
      <c r="BJ2088" s="62"/>
      <c r="BK2088" s="62"/>
      <c r="BL2088" s="62"/>
      <c r="BM2088" s="62"/>
      <c r="BN2088" s="62"/>
      <c r="BO2088" s="62"/>
      <c r="BP2088" s="62"/>
      <c r="BQ2088" s="62"/>
      <c r="BR2088" s="62"/>
      <c r="BS2088" s="62"/>
      <c r="BT2088" s="62"/>
      <c r="BU2088" s="62"/>
      <c r="BV2088" s="62"/>
      <c r="BW2088" s="62"/>
      <c r="BX2088" s="62"/>
      <c r="BY2088" s="62"/>
      <c r="BZ2088" s="62"/>
      <c r="CA2088" s="62"/>
      <c r="CB2088" s="62"/>
      <c r="CC2088" s="62"/>
      <c r="CD2088" s="62"/>
      <c r="CE2088" s="62"/>
      <c r="CF2088" s="62"/>
      <c r="CG2088" s="62"/>
      <c r="CH2088" s="62"/>
      <c r="CI2088" s="62"/>
      <c r="CJ2088" s="62"/>
      <c r="CK2088" s="62"/>
      <c r="CL2088" s="62"/>
      <c r="CM2088" s="62"/>
      <c r="CN2088" s="62"/>
      <c r="CO2088" s="62"/>
      <c r="CP2088" s="62"/>
      <c r="CQ2088" s="62"/>
      <c r="CR2088" s="62"/>
      <c r="CS2088" s="62"/>
      <c r="CT2088" s="62"/>
      <c r="CU2088" s="62"/>
      <c r="CV2088" s="62"/>
      <c r="CW2088" s="62"/>
      <c r="CX2088" s="62"/>
      <c r="CY2088" s="62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</row>
    <row r="2089" spans="1:131" ht="20.399999999999999">
      <c r="A2089" s="13"/>
      <c r="B2089" s="56" ph="1"/>
      <c r="C2089" s="13"/>
      <c r="D2089" s="13"/>
      <c r="E2089" s="13"/>
      <c r="F2089" s="13"/>
      <c r="G2089" s="13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62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  <c r="BB2089" s="62"/>
      <c r="BC2089" s="62"/>
      <c r="BD2089" s="62"/>
      <c r="BE2089" s="62"/>
      <c r="BF2089" s="62"/>
      <c r="BG2089" s="62"/>
      <c r="BH2089" s="62"/>
      <c r="BI2089" s="62"/>
      <c r="BJ2089" s="62"/>
      <c r="BK2089" s="62"/>
      <c r="BL2089" s="62"/>
      <c r="BM2089" s="62"/>
      <c r="BN2089" s="62"/>
      <c r="BO2089" s="62"/>
      <c r="BP2089" s="62"/>
      <c r="BQ2089" s="62"/>
      <c r="BR2089" s="62"/>
      <c r="BS2089" s="62"/>
      <c r="BT2089" s="62"/>
      <c r="BU2089" s="62"/>
      <c r="BV2089" s="62"/>
      <c r="BW2089" s="62"/>
      <c r="BX2089" s="62"/>
      <c r="BY2089" s="62"/>
      <c r="BZ2089" s="62"/>
      <c r="CA2089" s="62"/>
      <c r="CB2089" s="62"/>
      <c r="CC2089" s="62"/>
      <c r="CD2089" s="62"/>
      <c r="CE2089" s="62"/>
      <c r="CF2089" s="62"/>
      <c r="CG2089" s="62"/>
      <c r="CH2089" s="62"/>
      <c r="CI2089" s="62"/>
      <c r="CJ2089" s="62"/>
      <c r="CK2089" s="62"/>
      <c r="CL2089" s="62"/>
      <c r="CM2089" s="62"/>
      <c r="CN2089" s="62"/>
      <c r="CO2089" s="62"/>
      <c r="CP2089" s="62"/>
      <c r="CQ2089" s="62"/>
      <c r="CR2089" s="62"/>
      <c r="CS2089" s="62"/>
      <c r="CT2089" s="62"/>
      <c r="CU2089" s="62"/>
      <c r="CV2089" s="62"/>
      <c r="CW2089" s="62"/>
      <c r="CX2089" s="62"/>
      <c r="CY2089" s="62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</row>
    <row r="2090" spans="1:131" ht="20.399999999999999">
      <c r="A2090" s="13"/>
      <c r="B2090" s="56" ph="1"/>
      <c r="C2090" s="13"/>
      <c r="D2090" s="13"/>
      <c r="E2090" s="13"/>
      <c r="F2090" s="13"/>
      <c r="G2090" s="13"/>
      <c r="H2090" s="62"/>
      <c r="I2090" s="62"/>
      <c r="J2090" s="62"/>
      <c r="K2090" s="62"/>
      <c r="L2090" s="62"/>
      <c r="M2090" s="62"/>
      <c r="N2090" s="62"/>
      <c r="O2090" s="62"/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62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  <c r="BB2090" s="62"/>
      <c r="BC2090" s="62"/>
      <c r="BD2090" s="62"/>
      <c r="BE2090" s="62"/>
      <c r="BF2090" s="62"/>
      <c r="BG2090" s="62"/>
      <c r="BH2090" s="62"/>
      <c r="BI2090" s="62"/>
      <c r="BJ2090" s="62"/>
      <c r="BK2090" s="62"/>
      <c r="BL2090" s="62"/>
      <c r="BM2090" s="62"/>
      <c r="BN2090" s="62"/>
      <c r="BO2090" s="62"/>
      <c r="BP2090" s="62"/>
      <c r="BQ2090" s="62"/>
      <c r="BR2090" s="62"/>
      <c r="BS2090" s="62"/>
      <c r="BT2090" s="62"/>
      <c r="BU2090" s="62"/>
      <c r="BV2090" s="62"/>
      <c r="BW2090" s="62"/>
      <c r="BX2090" s="62"/>
      <c r="BY2090" s="62"/>
      <c r="BZ2090" s="62"/>
      <c r="CA2090" s="62"/>
      <c r="CB2090" s="62"/>
      <c r="CC2090" s="62"/>
      <c r="CD2090" s="62"/>
      <c r="CE2090" s="62"/>
      <c r="CF2090" s="62"/>
      <c r="CG2090" s="62"/>
      <c r="CH2090" s="62"/>
      <c r="CI2090" s="62"/>
      <c r="CJ2090" s="62"/>
      <c r="CK2090" s="62"/>
      <c r="CL2090" s="62"/>
      <c r="CM2090" s="62"/>
      <c r="CN2090" s="62"/>
      <c r="CO2090" s="62"/>
      <c r="CP2090" s="62"/>
      <c r="CQ2090" s="62"/>
      <c r="CR2090" s="62"/>
      <c r="CS2090" s="62"/>
      <c r="CT2090" s="62"/>
      <c r="CU2090" s="62"/>
      <c r="CV2090" s="62"/>
      <c r="CW2090" s="62"/>
      <c r="CX2090" s="62"/>
      <c r="CY2090" s="62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</row>
    <row r="2091" spans="1:131" ht="20.399999999999999">
      <c r="A2091" s="13"/>
      <c r="B2091" s="56" ph="1"/>
      <c r="C2091" s="13"/>
      <c r="D2091" s="13"/>
      <c r="E2091" s="13"/>
      <c r="F2091" s="13"/>
      <c r="G2091" s="13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62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  <c r="BB2091" s="62"/>
      <c r="BC2091" s="62"/>
      <c r="BD2091" s="62"/>
      <c r="BE2091" s="62"/>
      <c r="BF2091" s="62"/>
      <c r="BG2091" s="62"/>
      <c r="BH2091" s="62"/>
      <c r="BI2091" s="62"/>
      <c r="BJ2091" s="62"/>
      <c r="BK2091" s="62"/>
      <c r="BL2091" s="62"/>
      <c r="BM2091" s="62"/>
      <c r="BN2091" s="62"/>
      <c r="BO2091" s="62"/>
      <c r="BP2091" s="62"/>
      <c r="BQ2091" s="62"/>
      <c r="BR2091" s="62"/>
      <c r="BS2091" s="62"/>
      <c r="BT2091" s="62"/>
      <c r="BU2091" s="62"/>
      <c r="BV2091" s="62"/>
      <c r="BW2091" s="62"/>
      <c r="BX2091" s="62"/>
      <c r="BY2091" s="62"/>
      <c r="BZ2091" s="62"/>
      <c r="CA2091" s="62"/>
      <c r="CB2091" s="62"/>
      <c r="CC2091" s="62"/>
      <c r="CD2091" s="62"/>
      <c r="CE2091" s="62"/>
      <c r="CF2091" s="62"/>
      <c r="CG2091" s="62"/>
      <c r="CH2091" s="62"/>
      <c r="CI2091" s="62"/>
      <c r="CJ2091" s="62"/>
      <c r="CK2091" s="62"/>
      <c r="CL2091" s="62"/>
      <c r="CM2091" s="62"/>
      <c r="CN2091" s="62"/>
      <c r="CO2091" s="62"/>
      <c r="CP2091" s="62"/>
      <c r="CQ2091" s="62"/>
      <c r="CR2091" s="62"/>
      <c r="CS2091" s="62"/>
      <c r="CT2091" s="62"/>
      <c r="CU2091" s="62"/>
      <c r="CV2091" s="62"/>
      <c r="CW2091" s="62"/>
      <c r="CX2091" s="62"/>
      <c r="CY2091" s="62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</row>
    <row r="2092" spans="1:131" ht="20.399999999999999">
      <c r="A2092" s="13"/>
      <c r="B2092" s="56" ph="1"/>
      <c r="C2092" s="13"/>
      <c r="D2092" s="13"/>
      <c r="E2092" s="13"/>
      <c r="F2092" s="13"/>
      <c r="G2092" s="13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62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  <c r="BB2092" s="62"/>
      <c r="BC2092" s="62"/>
      <c r="BD2092" s="62"/>
      <c r="BE2092" s="62"/>
      <c r="BF2092" s="62"/>
      <c r="BG2092" s="62"/>
      <c r="BH2092" s="62"/>
      <c r="BI2092" s="62"/>
      <c r="BJ2092" s="62"/>
      <c r="BK2092" s="62"/>
      <c r="BL2092" s="62"/>
      <c r="BM2092" s="62"/>
      <c r="BN2092" s="62"/>
      <c r="BO2092" s="62"/>
      <c r="BP2092" s="62"/>
      <c r="BQ2092" s="62"/>
      <c r="BR2092" s="62"/>
      <c r="BS2092" s="62"/>
      <c r="BT2092" s="62"/>
      <c r="BU2092" s="62"/>
      <c r="BV2092" s="62"/>
      <c r="BW2092" s="62"/>
      <c r="BX2092" s="62"/>
      <c r="BY2092" s="62"/>
      <c r="BZ2092" s="62"/>
      <c r="CA2092" s="62"/>
      <c r="CB2092" s="62"/>
      <c r="CC2092" s="62"/>
      <c r="CD2092" s="62"/>
      <c r="CE2092" s="62"/>
      <c r="CF2092" s="62"/>
      <c r="CG2092" s="62"/>
      <c r="CH2092" s="62"/>
      <c r="CI2092" s="62"/>
      <c r="CJ2092" s="62"/>
      <c r="CK2092" s="62"/>
      <c r="CL2092" s="62"/>
      <c r="CM2092" s="62"/>
      <c r="CN2092" s="62"/>
      <c r="CO2092" s="62"/>
      <c r="CP2092" s="62"/>
      <c r="CQ2092" s="62"/>
      <c r="CR2092" s="62"/>
      <c r="CS2092" s="62"/>
      <c r="CT2092" s="62"/>
      <c r="CU2092" s="62"/>
      <c r="CV2092" s="62"/>
      <c r="CW2092" s="62"/>
      <c r="CX2092" s="62"/>
      <c r="CY2092" s="62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</row>
    <row r="2093" spans="1:131" ht="20.399999999999999">
      <c r="A2093" s="13"/>
      <c r="B2093" s="56" ph="1"/>
      <c r="C2093" s="13"/>
      <c r="D2093" s="13"/>
      <c r="E2093" s="13"/>
      <c r="F2093" s="13"/>
      <c r="G2093" s="13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62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  <c r="BB2093" s="62"/>
      <c r="BC2093" s="62"/>
      <c r="BD2093" s="62"/>
      <c r="BE2093" s="62"/>
      <c r="BF2093" s="62"/>
      <c r="BG2093" s="62"/>
      <c r="BH2093" s="62"/>
      <c r="BI2093" s="62"/>
      <c r="BJ2093" s="62"/>
      <c r="BK2093" s="62"/>
      <c r="BL2093" s="62"/>
      <c r="BM2093" s="62"/>
      <c r="BN2093" s="62"/>
      <c r="BO2093" s="62"/>
      <c r="BP2093" s="62"/>
      <c r="BQ2093" s="62"/>
      <c r="BR2093" s="62"/>
      <c r="BS2093" s="62"/>
      <c r="BT2093" s="62"/>
      <c r="BU2093" s="62"/>
      <c r="BV2093" s="62"/>
      <c r="BW2093" s="62"/>
      <c r="BX2093" s="62"/>
      <c r="BY2093" s="62"/>
      <c r="BZ2093" s="62"/>
      <c r="CA2093" s="62"/>
      <c r="CB2093" s="62"/>
      <c r="CC2093" s="62"/>
      <c r="CD2093" s="62"/>
      <c r="CE2093" s="62"/>
      <c r="CF2093" s="62"/>
      <c r="CG2093" s="62"/>
      <c r="CH2093" s="62"/>
      <c r="CI2093" s="62"/>
      <c r="CJ2093" s="62"/>
      <c r="CK2093" s="62"/>
      <c r="CL2093" s="62"/>
      <c r="CM2093" s="62"/>
      <c r="CN2093" s="62"/>
      <c r="CO2093" s="62"/>
      <c r="CP2093" s="62"/>
      <c r="CQ2093" s="62"/>
      <c r="CR2093" s="62"/>
      <c r="CS2093" s="62"/>
      <c r="CT2093" s="62"/>
      <c r="CU2093" s="62"/>
      <c r="CV2093" s="62"/>
      <c r="CW2093" s="62"/>
      <c r="CX2093" s="62"/>
      <c r="CY2093" s="62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</row>
    <row r="2094" spans="1:131" ht="20.399999999999999">
      <c r="A2094" s="13"/>
      <c r="B2094" s="56" ph="1"/>
      <c r="C2094" s="13"/>
      <c r="D2094" s="13"/>
      <c r="E2094" s="13"/>
      <c r="F2094" s="13"/>
      <c r="G2094" s="13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62"/>
      <c r="AQ2094" s="62"/>
      <c r="AR2094" s="62"/>
      <c r="AS2094" s="62"/>
      <c r="AT2094" s="62"/>
      <c r="AU2094" s="62"/>
      <c r="AV2094" s="62"/>
      <c r="AW2094" s="62"/>
      <c r="AX2094" s="62"/>
      <c r="AY2094" s="62"/>
      <c r="AZ2094" s="62"/>
      <c r="BA2094" s="62"/>
      <c r="BB2094" s="62"/>
      <c r="BC2094" s="62"/>
      <c r="BD2094" s="62"/>
      <c r="BE2094" s="62"/>
      <c r="BF2094" s="62"/>
      <c r="BG2094" s="62"/>
      <c r="BH2094" s="62"/>
      <c r="BI2094" s="62"/>
      <c r="BJ2094" s="62"/>
      <c r="BK2094" s="62"/>
      <c r="BL2094" s="62"/>
      <c r="BM2094" s="62"/>
      <c r="BN2094" s="62"/>
      <c r="BO2094" s="62"/>
      <c r="BP2094" s="62"/>
      <c r="BQ2094" s="62"/>
      <c r="BR2094" s="62"/>
      <c r="BS2094" s="62"/>
      <c r="BT2094" s="62"/>
      <c r="BU2094" s="62"/>
      <c r="BV2094" s="62"/>
      <c r="BW2094" s="62"/>
      <c r="BX2094" s="62"/>
      <c r="BY2094" s="62"/>
      <c r="BZ2094" s="62"/>
      <c r="CA2094" s="62"/>
      <c r="CB2094" s="62"/>
      <c r="CC2094" s="62"/>
      <c r="CD2094" s="62"/>
      <c r="CE2094" s="62"/>
      <c r="CF2094" s="62"/>
      <c r="CG2094" s="62"/>
      <c r="CH2094" s="62"/>
      <c r="CI2094" s="62"/>
      <c r="CJ2094" s="62"/>
      <c r="CK2094" s="62"/>
      <c r="CL2094" s="62"/>
      <c r="CM2094" s="62"/>
      <c r="CN2094" s="62"/>
      <c r="CO2094" s="62"/>
      <c r="CP2094" s="62"/>
      <c r="CQ2094" s="62"/>
      <c r="CR2094" s="62"/>
      <c r="CS2094" s="62"/>
      <c r="CT2094" s="62"/>
      <c r="CU2094" s="62"/>
      <c r="CV2094" s="62"/>
      <c r="CW2094" s="62"/>
      <c r="CX2094" s="62"/>
      <c r="CY2094" s="62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</row>
    <row r="2095" spans="1:131" ht="20.399999999999999">
      <c r="A2095" s="13"/>
      <c r="B2095" s="56" ph="1"/>
      <c r="C2095" s="13"/>
      <c r="D2095" s="13"/>
      <c r="E2095" s="13"/>
      <c r="F2095" s="13"/>
      <c r="G2095" s="13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62"/>
      <c r="AQ2095" s="62"/>
      <c r="AR2095" s="62"/>
      <c r="AS2095" s="62"/>
      <c r="AT2095" s="62"/>
      <c r="AU2095" s="62"/>
      <c r="AV2095" s="62"/>
      <c r="AW2095" s="62"/>
      <c r="AX2095" s="62"/>
      <c r="AY2095" s="62"/>
      <c r="AZ2095" s="62"/>
      <c r="BA2095" s="62"/>
      <c r="BB2095" s="62"/>
      <c r="BC2095" s="62"/>
      <c r="BD2095" s="62"/>
      <c r="BE2095" s="62"/>
      <c r="BF2095" s="62"/>
      <c r="BG2095" s="62"/>
      <c r="BH2095" s="62"/>
      <c r="BI2095" s="62"/>
      <c r="BJ2095" s="62"/>
      <c r="BK2095" s="62"/>
      <c r="BL2095" s="62"/>
      <c r="BM2095" s="62"/>
      <c r="BN2095" s="62"/>
      <c r="BO2095" s="62"/>
      <c r="BP2095" s="62"/>
      <c r="BQ2095" s="62"/>
      <c r="BR2095" s="62"/>
      <c r="BS2095" s="62"/>
      <c r="BT2095" s="62"/>
      <c r="BU2095" s="62"/>
      <c r="BV2095" s="62"/>
      <c r="BW2095" s="62"/>
      <c r="BX2095" s="62"/>
      <c r="BY2095" s="62"/>
      <c r="BZ2095" s="62"/>
      <c r="CA2095" s="62"/>
      <c r="CB2095" s="62"/>
      <c r="CC2095" s="62"/>
      <c r="CD2095" s="62"/>
      <c r="CE2095" s="62"/>
      <c r="CF2095" s="62"/>
      <c r="CG2095" s="62"/>
      <c r="CH2095" s="62"/>
      <c r="CI2095" s="62"/>
      <c r="CJ2095" s="62"/>
      <c r="CK2095" s="62"/>
      <c r="CL2095" s="62"/>
      <c r="CM2095" s="62"/>
      <c r="CN2095" s="62"/>
      <c r="CO2095" s="62"/>
      <c r="CP2095" s="62"/>
      <c r="CQ2095" s="62"/>
      <c r="CR2095" s="62"/>
      <c r="CS2095" s="62"/>
      <c r="CT2095" s="62"/>
      <c r="CU2095" s="62"/>
      <c r="CV2095" s="62"/>
      <c r="CW2095" s="62"/>
      <c r="CX2095" s="62"/>
      <c r="CY2095" s="62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</row>
    <row r="2096" spans="1:131" ht="20.399999999999999">
      <c r="A2096" s="13"/>
      <c r="B2096" s="56" ph="1"/>
      <c r="C2096" s="13"/>
      <c r="D2096" s="13"/>
      <c r="E2096" s="13"/>
      <c r="F2096" s="13"/>
      <c r="G2096" s="13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62"/>
      <c r="AQ2096" s="62"/>
      <c r="AR2096" s="62"/>
      <c r="AS2096" s="62"/>
      <c r="AT2096" s="62"/>
      <c r="AU2096" s="62"/>
      <c r="AV2096" s="62"/>
      <c r="AW2096" s="62"/>
      <c r="AX2096" s="62"/>
      <c r="AY2096" s="62"/>
      <c r="AZ2096" s="62"/>
      <c r="BA2096" s="62"/>
      <c r="BB2096" s="62"/>
      <c r="BC2096" s="62"/>
      <c r="BD2096" s="62"/>
      <c r="BE2096" s="62"/>
      <c r="BF2096" s="62"/>
      <c r="BG2096" s="62"/>
      <c r="BH2096" s="62"/>
      <c r="BI2096" s="62"/>
      <c r="BJ2096" s="62"/>
      <c r="BK2096" s="62"/>
      <c r="BL2096" s="62"/>
      <c r="BM2096" s="62"/>
      <c r="BN2096" s="62"/>
      <c r="BO2096" s="62"/>
      <c r="BP2096" s="62"/>
      <c r="BQ2096" s="62"/>
      <c r="BR2096" s="62"/>
      <c r="BS2096" s="62"/>
      <c r="BT2096" s="62"/>
      <c r="BU2096" s="62"/>
      <c r="BV2096" s="62"/>
      <c r="BW2096" s="62"/>
      <c r="BX2096" s="62"/>
      <c r="BY2096" s="62"/>
      <c r="BZ2096" s="62"/>
      <c r="CA2096" s="62"/>
      <c r="CB2096" s="62"/>
      <c r="CC2096" s="62"/>
      <c r="CD2096" s="62"/>
      <c r="CE2096" s="62"/>
      <c r="CF2096" s="62"/>
      <c r="CG2096" s="62"/>
      <c r="CH2096" s="62"/>
      <c r="CI2096" s="62"/>
      <c r="CJ2096" s="62"/>
      <c r="CK2096" s="62"/>
      <c r="CL2096" s="62"/>
      <c r="CM2096" s="62"/>
      <c r="CN2096" s="62"/>
      <c r="CO2096" s="62"/>
      <c r="CP2096" s="62"/>
      <c r="CQ2096" s="62"/>
      <c r="CR2096" s="62"/>
      <c r="CS2096" s="62"/>
      <c r="CT2096" s="62"/>
      <c r="CU2096" s="62"/>
      <c r="CV2096" s="62"/>
      <c r="CW2096" s="62"/>
      <c r="CX2096" s="62"/>
      <c r="CY2096" s="62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</row>
    <row r="2097" spans="1:131" ht="20.399999999999999">
      <c r="A2097" s="13"/>
      <c r="B2097" s="56" ph="1"/>
      <c r="C2097" s="13"/>
      <c r="D2097" s="13"/>
      <c r="E2097" s="13"/>
      <c r="F2097" s="13"/>
      <c r="G2097" s="13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62"/>
      <c r="AQ2097" s="62"/>
      <c r="AR2097" s="62"/>
      <c r="AS2097" s="62"/>
      <c r="AT2097" s="62"/>
      <c r="AU2097" s="62"/>
      <c r="AV2097" s="62"/>
      <c r="AW2097" s="62"/>
      <c r="AX2097" s="62"/>
      <c r="AY2097" s="62"/>
      <c r="AZ2097" s="62"/>
      <c r="BA2097" s="62"/>
      <c r="BB2097" s="62"/>
      <c r="BC2097" s="62"/>
      <c r="BD2097" s="62"/>
      <c r="BE2097" s="62"/>
      <c r="BF2097" s="62"/>
      <c r="BG2097" s="62"/>
      <c r="BH2097" s="62"/>
      <c r="BI2097" s="62"/>
      <c r="BJ2097" s="62"/>
      <c r="BK2097" s="62"/>
      <c r="BL2097" s="62"/>
      <c r="BM2097" s="62"/>
      <c r="BN2097" s="62"/>
      <c r="BO2097" s="62"/>
      <c r="BP2097" s="62"/>
      <c r="BQ2097" s="62"/>
      <c r="BR2097" s="62"/>
      <c r="BS2097" s="62"/>
      <c r="BT2097" s="62"/>
      <c r="BU2097" s="62"/>
      <c r="BV2097" s="62"/>
      <c r="BW2097" s="62"/>
      <c r="BX2097" s="62"/>
      <c r="BY2097" s="62"/>
      <c r="BZ2097" s="62"/>
      <c r="CA2097" s="62"/>
      <c r="CB2097" s="62"/>
      <c r="CC2097" s="62"/>
      <c r="CD2097" s="62"/>
      <c r="CE2097" s="62"/>
      <c r="CF2097" s="62"/>
      <c r="CG2097" s="62"/>
      <c r="CH2097" s="62"/>
      <c r="CI2097" s="62"/>
      <c r="CJ2097" s="62"/>
      <c r="CK2097" s="62"/>
      <c r="CL2097" s="62"/>
      <c r="CM2097" s="62"/>
      <c r="CN2097" s="62"/>
      <c r="CO2097" s="62"/>
      <c r="CP2097" s="62"/>
      <c r="CQ2097" s="62"/>
      <c r="CR2097" s="62"/>
      <c r="CS2097" s="62"/>
      <c r="CT2097" s="62"/>
      <c r="CU2097" s="62"/>
      <c r="CV2097" s="62"/>
      <c r="CW2097" s="62"/>
      <c r="CX2097" s="62"/>
      <c r="CY2097" s="62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</row>
    <row r="2098" spans="1:131" ht="20.399999999999999">
      <c r="A2098" s="13"/>
      <c r="B2098" s="56" ph="1"/>
      <c r="C2098" s="13"/>
      <c r="D2098" s="13"/>
      <c r="E2098" s="13"/>
      <c r="F2098" s="13"/>
      <c r="G2098" s="13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62"/>
      <c r="AQ2098" s="62"/>
      <c r="AR2098" s="62"/>
      <c r="AS2098" s="62"/>
      <c r="AT2098" s="62"/>
      <c r="AU2098" s="62"/>
      <c r="AV2098" s="62"/>
      <c r="AW2098" s="62"/>
      <c r="AX2098" s="62"/>
      <c r="AY2098" s="62"/>
      <c r="AZ2098" s="62"/>
      <c r="BA2098" s="62"/>
      <c r="BB2098" s="62"/>
      <c r="BC2098" s="62"/>
      <c r="BD2098" s="62"/>
      <c r="BE2098" s="62"/>
      <c r="BF2098" s="62"/>
      <c r="BG2098" s="62"/>
      <c r="BH2098" s="62"/>
      <c r="BI2098" s="62"/>
      <c r="BJ2098" s="62"/>
      <c r="BK2098" s="62"/>
      <c r="BL2098" s="62"/>
      <c r="BM2098" s="62"/>
      <c r="BN2098" s="62"/>
      <c r="BO2098" s="62"/>
      <c r="BP2098" s="62"/>
      <c r="BQ2098" s="62"/>
      <c r="BR2098" s="62"/>
      <c r="BS2098" s="62"/>
      <c r="BT2098" s="62"/>
      <c r="BU2098" s="62"/>
      <c r="BV2098" s="62"/>
      <c r="BW2098" s="62"/>
      <c r="BX2098" s="62"/>
      <c r="BY2098" s="62"/>
      <c r="BZ2098" s="62"/>
      <c r="CA2098" s="62"/>
      <c r="CB2098" s="62"/>
      <c r="CC2098" s="62"/>
      <c r="CD2098" s="62"/>
      <c r="CE2098" s="62"/>
      <c r="CF2098" s="62"/>
      <c r="CG2098" s="62"/>
      <c r="CH2098" s="62"/>
      <c r="CI2098" s="62"/>
      <c r="CJ2098" s="62"/>
      <c r="CK2098" s="62"/>
      <c r="CL2098" s="62"/>
      <c r="CM2098" s="62"/>
      <c r="CN2098" s="62"/>
      <c r="CO2098" s="62"/>
      <c r="CP2098" s="62"/>
      <c r="CQ2098" s="62"/>
      <c r="CR2098" s="62"/>
      <c r="CS2098" s="62"/>
      <c r="CT2098" s="62"/>
      <c r="CU2098" s="62"/>
      <c r="CV2098" s="62"/>
      <c r="CW2098" s="62"/>
      <c r="CX2098" s="62"/>
      <c r="CY2098" s="62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</row>
    <row r="2099" spans="1:131" ht="20.399999999999999">
      <c r="A2099" s="13"/>
      <c r="B2099" s="56" ph="1"/>
      <c r="C2099" s="13"/>
      <c r="D2099" s="13"/>
      <c r="E2099" s="13"/>
      <c r="F2099" s="13"/>
      <c r="G2099" s="13"/>
      <c r="H2099" s="62"/>
      <c r="I2099" s="62"/>
      <c r="J2099" s="62"/>
      <c r="K2099" s="62"/>
      <c r="L2099" s="62"/>
      <c r="M2099" s="62"/>
      <c r="N2099" s="62"/>
      <c r="O2099" s="62"/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62"/>
      <c r="AQ2099" s="62"/>
      <c r="AR2099" s="62"/>
      <c r="AS2099" s="62"/>
      <c r="AT2099" s="62"/>
      <c r="AU2099" s="62"/>
      <c r="AV2099" s="62"/>
      <c r="AW2099" s="62"/>
      <c r="AX2099" s="62"/>
      <c r="AY2099" s="62"/>
      <c r="AZ2099" s="62"/>
      <c r="BA2099" s="62"/>
      <c r="BB2099" s="62"/>
      <c r="BC2099" s="62"/>
      <c r="BD2099" s="62"/>
      <c r="BE2099" s="62"/>
      <c r="BF2099" s="62"/>
      <c r="BG2099" s="62"/>
      <c r="BH2099" s="62"/>
      <c r="BI2099" s="62"/>
      <c r="BJ2099" s="62"/>
      <c r="BK2099" s="62"/>
      <c r="BL2099" s="62"/>
      <c r="BM2099" s="62"/>
      <c r="BN2099" s="62"/>
      <c r="BO2099" s="62"/>
      <c r="BP2099" s="62"/>
      <c r="BQ2099" s="62"/>
      <c r="BR2099" s="62"/>
      <c r="BS2099" s="62"/>
      <c r="BT2099" s="62"/>
      <c r="BU2099" s="62"/>
      <c r="BV2099" s="62"/>
      <c r="BW2099" s="62"/>
      <c r="BX2099" s="62"/>
      <c r="BY2099" s="62"/>
      <c r="BZ2099" s="62"/>
      <c r="CA2099" s="62"/>
      <c r="CB2099" s="62"/>
      <c r="CC2099" s="62"/>
      <c r="CD2099" s="62"/>
      <c r="CE2099" s="62"/>
      <c r="CF2099" s="62"/>
      <c r="CG2099" s="62"/>
      <c r="CH2099" s="62"/>
      <c r="CI2099" s="62"/>
      <c r="CJ2099" s="62"/>
      <c r="CK2099" s="62"/>
      <c r="CL2099" s="62"/>
      <c r="CM2099" s="62"/>
      <c r="CN2099" s="62"/>
      <c r="CO2099" s="62"/>
      <c r="CP2099" s="62"/>
      <c r="CQ2099" s="62"/>
      <c r="CR2099" s="62"/>
      <c r="CS2099" s="62"/>
      <c r="CT2099" s="62"/>
      <c r="CU2099" s="62"/>
      <c r="CV2099" s="62"/>
      <c r="CW2099" s="62"/>
      <c r="CX2099" s="62"/>
      <c r="CY2099" s="62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</row>
    <row r="2100" spans="1:131" ht="20.399999999999999">
      <c r="A2100" s="13"/>
      <c r="B2100" s="56" ph="1"/>
      <c r="C2100" s="13"/>
      <c r="D2100" s="13"/>
      <c r="E2100" s="13"/>
      <c r="F2100" s="13"/>
      <c r="G2100" s="13"/>
      <c r="H2100" s="62"/>
      <c r="I2100" s="62"/>
      <c r="J2100" s="62"/>
      <c r="K2100" s="62"/>
      <c r="L2100" s="62"/>
      <c r="M2100" s="62"/>
      <c r="N2100" s="62"/>
      <c r="O2100" s="62"/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62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  <c r="BB2100" s="62"/>
      <c r="BC2100" s="62"/>
      <c r="BD2100" s="62"/>
      <c r="BE2100" s="62"/>
      <c r="BF2100" s="62"/>
      <c r="BG2100" s="62"/>
      <c r="BH2100" s="62"/>
      <c r="BI2100" s="62"/>
      <c r="BJ2100" s="62"/>
      <c r="BK2100" s="62"/>
      <c r="BL2100" s="62"/>
      <c r="BM2100" s="62"/>
      <c r="BN2100" s="62"/>
      <c r="BO2100" s="62"/>
      <c r="BP2100" s="62"/>
      <c r="BQ2100" s="62"/>
      <c r="BR2100" s="62"/>
      <c r="BS2100" s="62"/>
      <c r="BT2100" s="62"/>
      <c r="BU2100" s="62"/>
      <c r="BV2100" s="62"/>
      <c r="BW2100" s="62"/>
      <c r="BX2100" s="62"/>
      <c r="BY2100" s="62"/>
      <c r="BZ2100" s="62"/>
      <c r="CA2100" s="62"/>
      <c r="CB2100" s="62"/>
      <c r="CC2100" s="62"/>
      <c r="CD2100" s="62"/>
      <c r="CE2100" s="62"/>
      <c r="CF2100" s="62"/>
      <c r="CG2100" s="62"/>
      <c r="CH2100" s="62"/>
      <c r="CI2100" s="62"/>
      <c r="CJ2100" s="62"/>
      <c r="CK2100" s="62"/>
      <c r="CL2100" s="62"/>
      <c r="CM2100" s="62"/>
      <c r="CN2100" s="62"/>
      <c r="CO2100" s="62"/>
      <c r="CP2100" s="62"/>
      <c r="CQ2100" s="62"/>
      <c r="CR2100" s="62"/>
      <c r="CS2100" s="62"/>
      <c r="CT2100" s="62"/>
      <c r="CU2100" s="62"/>
      <c r="CV2100" s="62"/>
      <c r="CW2100" s="62"/>
      <c r="CX2100" s="62"/>
      <c r="CY2100" s="62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</row>
    <row r="2101" spans="1:131" ht="20.399999999999999">
      <c r="A2101" s="13"/>
      <c r="B2101" s="56" ph="1"/>
      <c r="C2101" s="13"/>
      <c r="D2101" s="13"/>
      <c r="E2101" s="13"/>
      <c r="F2101" s="13"/>
      <c r="G2101" s="13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62"/>
      <c r="AQ2101" s="62"/>
      <c r="AR2101" s="62"/>
      <c r="AS2101" s="62"/>
      <c r="AT2101" s="62"/>
      <c r="AU2101" s="62"/>
      <c r="AV2101" s="62"/>
      <c r="AW2101" s="62"/>
      <c r="AX2101" s="62"/>
      <c r="AY2101" s="62"/>
      <c r="AZ2101" s="62"/>
      <c r="BA2101" s="62"/>
      <c r="BB2101" s="62"/>
      <c r="BC2101" s="62"/>
      <c r="BD2101" s="62"/>
      <c r="BE2101" s="62"/>
      <c r="BF2101" s="62"/>
      <c r="BG2101" s="62"/>
      <c r="BH2101" s="62"/>
      <c r="BI2101" s="62"/>
      <c r="BJ2101" s="62"/>
      <c r="BK2101" s="62"/>
      <c r="BL2101" s="62"/>
      <c r="BM2101" s="62"/>
      <c r="BN2101" s="62"/>
      <c r="BO2101" s="62"/>
      <c r="BP2101" s="62"/>
      <c r="BQ2101" s="62"/>
      <c r="BR2101" s="62"/>
      <c r="BS2101" s="62"/>
      <c r="BT2101" s="62"/>
      <c r="BU2101" s="62"/>
      <c r="BV2101" s="62"/>
      <c r="BW2101" s="62"/>
      <c r="BX2101" s="62"/>
      <c r="BY2101" s="62"/>
      <c r="BZ2101" s="62"/>
      <c r="CA2101" s="62"/>
      <c r="CB2101" s="62"/>
      <c r="CC2101" s="62"/>
      <c r="CD2101" s="62"/>
      <c r="CE2101" s="62"/>
      <c r="CF2101" s="62"/>
      <c r="CG2101" s="62"/>
      <c r="CH2101" s="62"/>
      <c r="CI2101" s="62"/>
      <c r="CJ2101" s="62"/>
      <c r="CK2101" s="62"/>
      <c r="CL2101" s="62"/>
      <c r="CM2101" s="62"/>
      <c r="CN2101" s="62"/>
      <c r="CO2101" s="62"/>
      <c r="CP2101" s="62"/>
      <c r="CQ2101" s="62"/>
      <c r="CR2101" s="62"/>
      <c r="CS2101" s="62"/>
      <c r="CT2101" s="62"/>
      <c r="CU2101" s="62"/>
      <c r="CV2101" s="62"/>
      <c r="CW2101" s="62"/>
      <c r="CX2101" s="62"/>
      <c r="CY2101" s="62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</row>
    <row r="2102" spans="1:131" ht="20.399999999999999">
      <c r="A2102" s="13"/>
      <c r="B2102" s="56" ph="1"/>
      <c r="C2102" s="13"/>
      <c r="D2102" s="13"/>
      <c r="E2102" s="13"/>
      <c r="F2102" s="13"/>
      <c r="G2102" s="13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62"/>
      <c r="AQ2102" s="62"/>
      <c r="AR2102" s="62"/>
      <c r="AS2102" s="62"/>
      <c r="AT2102" s="62"/>
      <c r="AU2102" s="62"/>
      <c r="AV2102" s="62"/>
      <c r="AW2102" s="62"/>
      <c r="AX2102" s="62"/>
      <c r="AY2102" s="62"/>
      <c r="AZ2102" s="62"/>
      <c r="BA2102" s="62"/>
      <c r="BB2102" s="62"/>
      <c r="BC2102" s="62"/>
      <c r="BD2102" s="62"/>
      <c r="BE2102" s="62"/>
      <c r="BF2102" s="62"/>
      <c r="BG2102" s="62"/>
      <c r="BH2102" s="62"/>
      <c r="BI2102" s="62"/>
      <c r="BJ2102" s="62"/>
      <c r="BK2102" s="62"/>
      <c r="BL2102" s="62"/>
      <c r="BM2102" s="62"/>
      <c r="BN2102" s="62"/>
      <c r="BO2102" s="62"/>
      <c r="BP2102" s="62"/>
      <c r="BQ2102" s="62"/>
      <c r="BR2102" s="62"/>
      <c r="BS2102" s="62"/>
      <c r="BT2102" s="62"/>
      <c r="BU2102" s="62"/>
      <c r="BV2102" s="62"/>
      <c r="BW2102" s="62"/>
      <c r="BX2102" s="62"/>
      <c r="BY2102" s="62"/>
      <c r="BZ2102" s="62"/>
      <c r="CA2102" s="62"/>
      <c r="CB2102" s="62"/>
      <c r="CC2102" s="62"/>
      <c r="CD2102" s="62"/>
      <c r="CE2102" s="62"/>
      <c r="CF2102" s="62"/>
      <c r="CG2102" s="62"/>
      <c r="CH2102" s="62"/>
      <c r="CI2102" s="62"/>
      <c r="CJ2102" s="62"/>
      <c r="CK2102" s="62"/>
      <c r="CL2102" s="62"/>
      <c r="CM2102" s="62"/>
      <c r="CN2102" s="62"/>
      <c r="CO2102" s="62"/>
      <c r="CP2102" s="62"/>
      <c r="CQ2102" s="62"/>
      <c r="CR2102" s="62"/>
      <c r="CS2102" s="62"/>
      <c r="CT2102" s="62"/>
      <c r="CU2102" s="62"/>
      <c r="CV2102" s="62"/>
      <c r="CW2102" s="62"/>
      <c r="CX2102" s="62"/>
      <c r="CY2102" s="62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</row>
    <row r="2103" spans="1:131" ht="20.399999999999999">
      <c r="A2103" s="13"/>
      <c r="B2103" s="56" ph="1"/>
      <c r="C2103" s="13"/>
      <c r="D2103" s="13"/>
      <c r="E2103" s="13"/>
      <c r="F2103" s="13"/>
      <c r="G2103" s="13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62"/>
      <c r="AQ2103" s="62"/>
      <c r="AR2103" s="62"/>
      <c r="AS2103" s="62"/>
      <c r="AT2103" s="62"/>
      <c r="AU2103" s="62"/>
      <c r="AV2103" s="62"/>
      <c r="AW2103" s="62"/>
      <c r="AX2103" s="62"/>
      <c r="AY2103" s="62"/>
      <c r="AZ2103" s="62"/>
      <c r="BA2103" s="62"/>
      <c r="BB2103" s="62"/>
      <c r="BC2103" s="62"/>
      <c r="BD2103" s="62"/>
      <c r="BE2103" s="62"/>
      <c r="BF2103" s="62"/>
      <c r="BG2103" s="62"/>
      <c r="BH2103" s="62"/>
      <c r="BI2103" s="62"/>
      <c r="BJ2103" s="62"/>
      <c r="BK2103" s="62"/>
      <c r="BL2103" s="62"/>
      <c r="BM2103" s="62"/>
      <c r="BN2103" s="62"/>
      <c r="BO2103" s="62"/>
      <c r="BP2103" s="62"/>
      <c r="BQ2103" s="62"/>
      <c r="BR2103" s="62"/>
      <c r="BS2103" s="62"/>
      <c r="BT2103" s="62"/>
      <c r="BU2103" s="62"/>
      <c r="BV2103" s="62"/>
      <c r="BW2103" s="62"/>
      <c r="BX2103" s="62"/>
      <c r="BY2103" s="62"/>
      <c r="BZ2103" s="62"/>
      <c r="CA2103" s="62"/>
      <c r="CB2103" s="62"/>
      <c r="CC2103" s="62"/>
      <c r="CD2103" s="62"/>
      <c r="CE2103" s="62"/>
      <c r="CF2103" s="62"/>
      <c r="CG2103" s="62"/>
      <c r="CH2103" s="62"/>
      <c r="CI2103" s="62"/>
      <c r="CJ2103" s="62"/>
      <c r="CK2103" s="62"/>
      <c r="CL2103" s="62"/>
      <c r="CM2103" s="62"/>
      <c r="CN2103" s="62"/>
      <c r="CO2103" s="62"/>
      <c r="CP2103" s="62"/>
      <c r="CQ2103" s="62"/>
      <c r="CR2103" s="62"/>
      <c r="CS2103" s="62"/>
      <c r="CT2103" s="62"/>
      <c r="CU2103" s="62"/>
      <c r="CV2103" s="62"/>
      <c r="CW2103" s="62"/>
      <c r="CX2103" s="62"/>
      <c r="CY2103" s="62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</row>
    <row r="2104" spans="1:131" ht="20.399999999999999">
      <c r="A2104" s="13"/>
      <c r="B2104" s="56" ph="1"/>
      <c r="C2104" s="13"/>
      <c r="D2104" s="13"/>
      <c r="E2104" s="13"/>
      <c r="F2104" s="13"/>
      <c r="G2104" s="13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62"/>
      <c r="AQ2104" s="62"/>
      <c r="AR2104" s="62"/>
      <c r="AS2104" s="62"/>
      <c r="AT2104" s="62"/>
      <c r="AU2104" s="62"/>
      <c r="AV2104" s="62"/>
      <c r="AW2104" s="62"/>
      <c r="AX2104" s="62"/>
      <c r="AY2104" s="62"/>
      <c r="AZ2104" s="62"/>
      <c r="BA2104" s="62"/>
      <c r="BB2104" s="62"/>
      <c r="BC2104" s="62"/>
      <c r="BD2104" s="62"/>
      <c r="BE2104" s="62"/>
      <c r="BF2104" s="62"/>
      <c r="BG2104" s="62"/>
      <c r="BH2104" s="62"/>
      <c r="BI2104" s="62"/>
      <c r="BJ2104" s="62"/>
      <c r="BK2104" s="62"/>
      <c r="BL2104" s="62"/>
      <c r="BM2104" s="62"/>
      <c r="BN2104" s="62"/>
      <c r="BO2104" s="62"/>
      <c r="BP2104" s="62"/>
      <c r="BQ2104" s="62"/>
      <c r="BR2104" s="62"/>
      <c r="BS2104" s="62"/>
      <c r="BT2104" s="62"/>
      <c r="BU2104" s="62"/>
      <c r="BV2104" s="62"/>
      <c r="BW2104" s="62"/>
      <c r="BX2104" s="62"/>
      <c r="BY2104" s="62"/>
      <c r="BZ2104" s="62"/>
      <c r="CA2104" s="62"/>
      <c r="CB2104" s="62"/>
      <c r="CC2104" s="62"/>
      <c r="CD2104" s="62"/>
      <c r="CE2104" s="62"/>
      <c r="CF2104" s="62"/>
      <c r="CG2104" s="62"/>
      <c r="CH2104" s="62"/>
      <c r="CI2104" s="62"/>
      <c r="CJ2104" s="62"/>
      <c r="CK2104" s="62"/>
      <c r="CL2104" s="62"/>
      <c r="CM2104" s="62"/>
      <c r="CN2104" s="62"/>
      <c r="CO2104" s="62"/>
      <c r="CP2104" s="62"/>
      <c r="CQ2104" s="62"/>
      <c r="CR2104" s="62"/>
      <c r="CS2104" s="62"/>
      <c r="CT2104" s="62"/>
      <c r="CU2104" s="62"/>
      <c r="CV2104" s="62"/>
      <c r="CW2104" s="62"/>
      <c r="CX2104" s="62"/>
      <c r="CY2104" s="62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</row>
    <row r="2105" spans="1:131" ht="20.399999999999999">
      <c r="A2105" s="13"/>
      <c r="B2105" s="56" ph="1"/>
      <c r="C2105" s="13"/>
      <c r="D2105" s="13"/>
      <c r="E2105" s="13"/>
      <c r="F2105" s="13"/>
      <c r="G2105" s="13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62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  <c r="BB2105" s="62"/>
      <c r="BC2105" s="62"/>
      <c r="BD2105" s="62"/>
      <c r="BE2105" s="62"/>
      <c r="BF2105" s="62"/>
      <c r="BG2105" s="62"/>
      <c r="BH2105" s="62"/>
      <c r="BI2105" s="62"/>
      <c r="BJ2105" s="62"/>
      <c r="BK2105" s="62"/>
      <c r="BL2105" s="62"/>
      <c r="BM2105" s="62"/>
      <c r="BN2105" s="62"/>
      <c r="BO2105" s="62"/>
      <c r="BP2105" s="62"/>
      <c r="BQ2105" s="62"/>
      <c r="BR2105" s="62"/>
      <c r="BS2105" s="62"/>
      <c r="BT2105" s="62"/>
      <c r="BU2105" s="62"/>
      <c r="BV2105" s="62"/>
      <c r="BW2105" s="62"/>
      <c r="BX2105" s="62"/>
      <c r="BY2105" s="62"/>
      <c r="BZ2105" s="62"/>
      <c r="CA2105" s="62"/>
      <c r="CB2105" s="62"/>
      <c r="CC2105" s="62"/>
      <c r="CD2105" s="62"/>
      <c r="CE2105" s="62"/>
      <c r="CF2105" s="62"/>
      <c r="CG2105" s="62"/>
      <c r="CH2105" s="62"/>
      <c r="CI2105" s="62"/>
      <c r="CJ2105" s="62"/>
      <c r="CK2105" s="62"/>
      <c r="CL2105" s="62"/>
      <c r="CM2105" s="62"/>
      <c r="CN2105" s="62"/>
      <c r="CO2105" s="62"/>
      <c r="CP2105" s="62"/>
      <c r="CQ2105" s="62"/>
      <c r="CR2105" s="62"/>
      <c r="CS2105" s="62"/>
      <c r="CT2105" s="62"/>
      <c r="CU2105" s="62"/>
      <c r="CV2105" s="62"/>
      <c r="CW2105" s="62"/>
      <c r="CX2105" s="62"/>
      <c r="CY2105" s="62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</row>
    <row r="2106" spans="1:131" ht="20.399999999999999">
      <c r="A2106" s="13"/>
      <c r="B2106" s="56" ph="1"/>
      <c r="C2106" s="13"/>
      <c r="D2106" s="13"/>
      <c r="E2106" s="13"/>
      <c r="F2106" s="13"/>
      <c r="G2106" s="13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62"/>
      <c r="AQ2106" s="62"/>
      <c r="AR2106" s="62"/>
      <c r="AS2106" s="62"/>
      <c r="AT2106" s="62"/>
      <c r="AU2106" s="62"/>
      <c r="AV2106" s="62"/>
      <c r="AW2106" s="62"/>
      <c r="AX2106" s="62"/>
      <c r="AY2106" s="62"/>
      <c r="AZ2106" s="62"/>
      <c r="BA2106" s="62"/>
      <c r="BB2106" s="62"/>
      <c r="BC2106" s="62"/>
      <c r="BD2106" s="62"/>
      <c r="BE2106" s="62"/>
      <c r="BF2106" s="62"/>
      <c r="BG2106" s="62"/>
      <c r="BH2106" s="62"/>
      <c r="BI2106" s="62"/>
      <c r="BJ2106" s="62"/>
      <c r="BK2106" s="62"/>
      <c r="BL2106" s="62"/>
      <c r="BM2106" s="62"/>
      <c r="BN2106" s="62"/>
      <c r="BO2106" s="62"/>
      <c r="BP2106" s="62"/>
      <c r="BQ2106" s="62"/>
      <c r="BR2106" s="62"/>
      <c r="BS2106" s="62"/>
      <c r="BT2106" s="62"/>
      <c r="BU2106" s="62"/>
      <c r="BV2106" s="62"/>
      <c r="BW2106" s="62"/>
      <c r="BX2106" s="62"/>
      <c r="BY2106" s="62"/>
      <c r="BZ2106" s="62"/>
      <c r="CA2106" s="62"/>
      <c r="CB2106" s="62"/>
      <c r="CC2106" s="62"/>
      <c r="CD2106" s="62"/>
      <c r="CE2106" s="62"/>
      <c r="CF2106" s="62"/>
      <c r="CG2106" s="62"/>
      <c r="CH2106" s="62"/>
      <c r="CI2106" s="62"/>
      <c r="CJ2106" s="62"/>
      <c r="CK2106" s="62"/>
      <c r="CL2106" s="62"/>
      <c r="CM2106" s="62"/>
      <c r="CN2106" s="62"/>
      <c r="CO2106" s="62"/>
      <c r="CP2106" s="62"/>
      <c r="CQ2106" s="62"/>
      <c r="CR2106" s="62"/>
      <c r="CS2106" s="62"/>
      <c r="CT2106" s="62"/>
      <c r="CU2106" s="62"/>
      <c r="CV2106" s="62"/>
      <c r="CW2106" s="62"/>
      <c r="CX2106" s="62"/>
      <c r="CY2106" s="62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</row>
    <row r="2107" spans="1:131" ht="20.399999999999999">
      <c r="A2107" s="13"/>
      <c r="B2107" s="56" ph="1"/>
      <c r="C2107" s="13"/>
      <c r="D2107" s="13"/>
      <c r="E2107" s="13"/>
      <c r="F2107" s="13"/>
      <c r="G2107" s="13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62"/>
      <c r="AQ2107" s="62"/>
      <c r="AR2107" s="62"/>
      <c r="AS2107" s="62"/>
      <c r="AT2107" s="62"/>
      <c r="AU2107" s="62"/>
      <c r="AV2107" s="62"/>
      <c r="AW2107" s="62"/>
      <c r="AX2107" s="62"/>
      <c r="AY2107" s="62"/>
      <c r="AZ2107" s="62"/>
      <c r="BA2107" s="62"/>
      <c r="BB2107" s="62"/>
      <c r="BC2107" s="62"/>
      <c r="BD2107" s="62"/>
      <c r="BE2107" s="62"/>
      <c r="BF2107" s="62"/>
      <c r="BG2107" s="62"/>
      <c r="BH2107" s="62"/>
      <c r="BI2107" s="62"/>
      <c r="BJ2107" s="62"/>
      <c r="BK2107" s="62"/>
      <c r="BL2107" s="62"/>
      <c r="BM2107" s="62"/>
      <c r="BN2107" s="62"/>
      <c r="BO2107" s="62"/>
      <c r="BP2107" s="62"/>
      <c r="BQ2107" s="62"/>
      <c r="BR2107" s="62"/>
      <c r="BS2107" s="62"/>
      <c r="BT2107" s="62"/>
      <c r="BU2107" s="62"/>
      <c r="BV2107" s="62"/>
      <c r="BW2107" s="62"/>
      <c r="BX2107" s="62"/>
      <c r="BY2107" s="62"/>
      <c r="BZ2107" s="62"/>
      <c r="CA2107" s="62"/>
      <c r="CB2107" s="62"/>
      <c r="CC2107" s="62"/>
      <c r="CD2107" s="62"/>
      <c r="CE2107" s="62"/>
      <c r="CF2107" s="62"/>
      <c r="CG2107" s="62"/>
      <c r="CH2107" s="62"/>
      <c r="CI2107" s="62"/>
      <c r="CJ2107" s="62"/>
      <c r="CK2107" s="62"/>
      <c r="CL2107" s="62"/>
      <c r="CM2107" s="62"/>
      <c r="CN2107" s="62"/>
      <c r="CO2107" s="62"/>
      <c r="CP2107" s="62"/>
      <c r="CQ2107" s="62"/>
      <c r="CR2107" s="62"/>
      <c r="CS2107" s="62"/>
      <c r="CT2107" s="62"/>
      <c r="CU2107" s="62"/>
      <c r="CV2107" s="62"/>
      <c r="CW2107" s="62"/>
      <c r="CX2107" s="62"/>
      <c r="CY2107" s="62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</row>
    <row r="2108" spans="1:131" ht="20.399999999999999">
      <c r="A2108" s="13"/>
      <c r="B2108" s="56" ph="1"/>
      <c r="C2108" s="13"/>
      <c r="D2108" s="13"/>
      <c r="E2108" s="13"/>
      <c r="F2108" s="13"/>
      <c r="G2108" s="13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62"/>
      <c r="AQ2108" s="62"/>
      <c r="AR2108" s="62"/>
      <c r="AS2108" s="62"/>
      <c r="AT2108" s="62"/>
      <c r="AU2108" s="62"/>
      <c r="AV2108" s="62"/>
      <c r="AW2108" s="62"/>
      <c r="AX2108" s="62"/>
      <c r="AY2108" s="62"/>
      <c r="AZ2108" s="62"/>
      <c r="BA2108" s="62"/>
      <c r="BB2108" s="62"/>
      <c r="BC2108" s="62"/>
      <c r="BD2108" s="62"/>
      <c r="BE2108" s="62"/>
      <c r="BF2108" s="62"/>
      <c r="BG2108" s="62"/>
      <c r="BH2108" s="62"/>
      <c r="BI2108" s="62"/>
      <c r="BJ2108" s="62"/>
      <c r="BK2108" s="62"/>
      <c r="BL2108" s="62"/>
      <c r="BM2108" s="62"/>
      <c r="BN2108" s="62"/>
      <c r="BO2108" s="62"/>
      <c r="BP2108" s="62"/>
      <c r="BQ2108" s="62"/>
      <c r="BR2108" s="62"/>
      <c r="BS2108" s="62"/>
      <c r="BT2108" s="62"/>
      <c r="BU2108" s="62"/>
      <c r="BV2108" s="62"/>
      <c r="BW2108" s="62"/>
      <c r="BX2108" s="62"/>
      <c r="BY2108" s="62"/>
      <c r="BZ2108" s="62"/>
      <c r="CA2108" s="62"/>
      <c r="CB2108" s="62"/>
      <c r="CC2108" s="62"/>
      <c r="CD2108" s="62"/>
      <c r="CE2108" s="62"/>
      <c r="CF2108" s="62"/>
      <c r="CG2108" s="62"/>
      <c r="CH2108" s="62"/>
      <c r="CI2108" s="62"/>
      <c r="CJ2108" s="62"/>
      <c r="CK2108" s="62"/>
      <c r="CL2108" s="62"/>
      <c r="CM2108" s="62"/>
      <c r="CN2108" s="62"/>
      <c r="CO2108" s="62"/>
      <c r="CP2108" s="62"/>
      <c r="CQ2108" s="62"/>
      <c r="CR2108" s="62"/>
      <c r="CS2108" s="62"/>
      <c r="CT2108" s="62"/>
      <c r="CU2108" s="62"/>
      <c r="CV2108" s="62"/>
      <c r="CW2108" s="62"/>
      <c r="CX2108" s="62"/>
      <c r="CY2108" s="62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</row>
    <row r="2109" spans="1:131" ht="20.399999999999999">
      <c r="A2109" s="13"/>
      <c r="B2109" s="56" ph="1"/>
      <c r="C2109" s="13"/>
      <c r="D2109" s="13"/>
      <c r="E2109" s="13"/>
      <c r="F2109" s="13"/>
      <c r="G2109" s="13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62"/>
      <c r="AQ2109" s="62"/>
      <c r="AR2109" s="62"/>
      <c r="AS2109" s="62"/>
      <c r="AT2109" s="62"/>
      <c r="AU2109" s="62"/>
      <c r="AV2109" s="62"/>
      <c r="AW2109" s="62"/>
      <c r="AX2109" s="62"/>
      <c r="AY2109" s="62"/>
      <c r="AZ2109" s="62"/>
      <c r="BA2109" s="62"/>
      <c r="BB2109" s="62"/>
      <c r="BC2109" s="62"/>
      <c r="BD2109" s="62"/>
      <c r="BE2109" s="62"/>
      <c r="BF2109" s="62"/>
      <c r="BG2109" s="62"/>
      <c r="BH2109" s="62"/>
      <c r="BI2109" s="62"/>
      <c r="BJ2109" s="62"/>
      <c r="BK2109" s="62"/>
      <c r="BL2109" s="62"/>
      <c r="BM2109" s="62"/>
      <c r="BN2109" s="62"/>
      <c r="BO2109" s="62"/>
      <c r="BP2109" s="62"/>
      <c r="BQ2109" s="62"/>
      <c r="BR2109" s="62"/>
      <c r="BS2109" s="62"/>
      <c r="BT2109" s="62"/>
      <c r="BU2109" s="62"/>
      <c r="BV2109" s="62"/>
      <c r="BW2109" s="62"/>
      <c r="BX2109" s="62"/>
      <c r="BY2109" s="62"/>
      <c r="BZ2109" s="62"/>
      <c r="CA2109" s="62"/>
      <c r="CB2109" s="62"/>
      <c r="CC2109" s="62"/>
      <c r="CD2109" s="62"/>
      <c r="CE2109" s="62"/>
      <c r="CF2109" s="62"/>
      <c r="CG2109" s="62"/>
      <c r="CH2109" s="62"/>
      <c r="CI2109" s="62"/>
      <c r="CJ2109" s="62"/>
      <c r="CK2109" s="62"/>
      <c r="CL2109" s="62"/>
      <c r="CM2109" s="62"/>
      <c r="CN2109" s="62"/>
      <c r="CO2109" s="62"/>
      <c r="CP2109" s="62"/>
      <c r="CQ2109" s="62"/>
      <c r="CR2109" s="62"/>
      <c r="CS2109" s="62"/>
      <c r="CT2109" s="62"/>
      <c r="CU2109" s="62"/>
      <c r="CV2109" s="62"/>
      <c r="CW2109" s="62"/>
      <c r="CX2109" s="62"/>
      <c r="CY2109" s="62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</row>
    <row r="2110" spans="1:131" ht="20.399999999999999">
      <c r="A2110" s="13"/>
      <c r="B2110" s="56" ph="1"/>
      <c r="C2110" s="13"/>
      <c r="D2110" s="13"/>
      <c r="E2110" s="13"/>
      <c r="F2110" s="13"/>
      <c r="G2110" s="13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62"/>
      <c r="AQ2110" s="62"/>
      <c r="AR2110" s="62"/>
      <c r="AS2110" s="62"/>
      <c r="AT2110" s="62"/>
      <c r="AU2110" s="62"/>
      <c r="AV2110" s="62"/>
      <c r="AW2110" s="62"/>
      <c r="AX2110" s="62"/>
      <c r="AY2110" s="62"/>
      <c r="AZ2110" s="62"/>
      <c r="BA2110" s="62"/>
      <c r="BB2110" s="62"/>
      <c r="BC2110" s="62"/>
      <c r="BD2110" s="62"/>
      <c r="BE2110" s="62"/>
      <c r="BF2110" s="62"/>
      <c r="BG2110" s="62"/>
      <c r="BH2110" s="62"/>
      <c r="BI2110" s="62"/>
      <c r="BJ2110" s="62"/>
      <c r="BK2110" s="62"/>
      <c r="BL2110" s="62"/>
      <c r="BM2110" s="62"/>
      <c r="BN2110" s="62"/>
      <c r="BO2110" s="62"/>
      <c r="BP2110" s="62"/>
      <c r="BQ2110" s="62"/>
      <c r="BR2110" s="62"/>
      <c r="BS2110" s="62"/>
      <c r="BT2110" s="62"/>
      <c r="BU2110" s="62"/>
      <c r="BV2110" s="62"/>
      <c r="BW2110" s="62"/>
      <c r="BX2110" s="62"/>
      <c r="BY2110" s="62"/>
      <c r="BZ2110" s="62"/>
      <c r="CA2110" s="62"/>
      <c r="CB2110" s="62"/>
      <c r="CC2110" s="62"/>
      <c r="CD2110" s="62"/>
      <c r="CE2110" s="62"/>
      <c r="CF2110" s="62"/>
      <c r="CG2110" s="62"/>
      <c r="CH2110" s="62"/>
      <c r="CI2110" s="62"/>
      <c r="CJ2110" s="62"/>
      <c r="CK2110" s="62"/>
      <c r="CL2110" s="62"/>
      <c r="CM2110" s="62"/>
      <c r="CN2110" s="62"/>
      <c r="CO2110" s="62"/>
      <c r="CP2110" s="62"/>
      <c r="CQ2110" s="62"/>
      <c r="CR2110" s="62"/>
      <c r="CS2110" s="62"/>
      <c r="CT2110" s="62"/>
      <c r="CU2110" s="62"/>
      <c r="CV2110" s="62"/>
      <c r="CW2110" s="62"/>
      <c r="CX2110" s="62"/>
      <c r="CY2110" s="62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</row>
    <row r="2111" spans="1:131" ht="20.399999999999999">
      <c r="A2111" s="13"/>
      <c r="B2111" s="56" ph="1"/>
      <c r="C2111" s="13"/>
      <c r="D2111" s="13"/>
      <c r="E2111" s="13"/>
      <c r="F2111" s="13"/>
      <c r="G2111" s="13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62"/>
      <c r="AQ2111" s="62"/>
      <c r="AR2111" s="62"/>
      <c r="AS2111" s="62"/>
      <c r="AT2111" s="62"/>
      <c r="AU2111" s="62"/>
      <c r="AV2111" s="62"/>
      <c r="AW2111" s="62"/>
      <c r="AX2111" s="62"/>
      <c r="AY2111" s="62"/>
      <c r="AZ2111" s="62"/>
      <c r="BA2111" s="62"/>
      <c r="BB2111" s="62"/>
      <c r="BC2111" s="62"/>
      <c r="BD2111" s="62"/>
      <c r="BE2111" s="62"/>
      <c r="BF2111" s="62"/>
      <c r="BG2111" s="62"/>
      <c r="BH2111" s="62"/>
      <c r="BI2111" s="62"/>
      <c r="BJ2111" s="62"/>
      <c r="BK2111" s="62"/>
      <c r="BL2111" s="62"/>
      <c r="BM2111" s="62"/>
      <c r="BN2111" s="62"/>
      <c r="BO2111" s="62"/>
      <c r="BP2111" s="62"/>
      <c r="BQ2111" s="62"/>
      <c r="BR2111" s="62"/>
      <c r="BS2111" s="62"/>
      <c r="BT2111" s="62"/>
      <c r="BU2111" s="62"/>
      <c r="BV2111" s="62"/>
      <c r="BW2111" s="62"/>
      <c r="BX2111" s="62"/>
      <c r="BY2111" s="62"/>
      <c r="BZ2111" s="62"/>
      <c r="CA2111" s="62"/>
      <c r="CB2111" s="62"/>
      <c r="CC2111" s="62"/>
      <c r="CD2111" s="62"/>
      <c r="CE2111" s="62"/>
      <c r="CF2111" s="62"/>
      <c r="CG2111" s="62"/>
      <c r="CH2111" s="62"/>
      <c r="CI2111" s="62"/>
      <c r="CJ2111" s="62"/>
      <c r="CK2111" s="62"/>
      <c r="CL2111" s="62"/>
      <c r="CM2111" s="62"/>
      <c r="CN2111" s="62"/>
      <c r="CO2111" s="62"/>
      <c r="CP2111" s="62"/>
      <c r="CQ2111" s="62"/>
      <c r="CR2111" s="62"/>
      <c r="CS2111" s="62"/>
      <c r="CT2111" s="62"/>
      <c r="CU2111" s="62"/>
      <c r="CV2111" s="62"/>
      <c r="CW2111" s="62"/>
      <c r="CX2111" s="62"/>
      <c r="CY2111" s="62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</row>
    <row r="2112" spans="1:131" ht="20.399999999999999">
      <c r="A2112" s="13"/>
      <c r="B2112" s="56" ph="1"/>
      <c r="C2112" s="13"/>
      <c r="D2112" s="13"/>
      <c r="E2112" s="13"/>
      <c r="F2112" s="13"/>
      <c r="G2112" s="13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62"/>
      <c r="AQ2112" s="62"/>
      <c r="AR2112" s="62"/>
      <c r="AS2112" s="62"/>
      <c r="AT2112" s="62"/>
      <c r="AU2112" s="62"/>
      <c r="AV2112" s="62"/>
      <c r="AW2112" s="62"/>
      <c r="AX2112" s="62"/>
      <c r="AY2112" s="62"/>
      <c r="AZ2112" s="62"/>
      <c r="BA2112" s="62"/>
      <c r="BB2112" s="62"/>
      <c r="BC2112" s="62"/>
      <c r="BD2112" s="62"/>
      <c r="BE2112" s="62"/>
      <c r="BF2112" s="62"/>
      <c r="BG2112" s="62"/>
      <c r="BH2112" s="62"/>
      <c r="BI2112" s="62"/>
      <c r="BJ2112" s="62"/>
      <c r="BK2112" s="62"/>
      <c r="BL2112" s="62"/>
      <c r="BM2112" s="62"/>
      <c r="BN2112" s="62"/>
      <c r="BO2112" s="62"/>
      <c r="BP2112" s="62"/>
      <c r="BQ2112" s="62"/>
      <c r="BR2112" s="62"/>
      <c r="BS2112" s="62"/>
      <c r="BT2112" s="62"/>
      <c r="BU2112" s="62"/>
      <c r="BV2112" s="62"/>
      <c r="BW2112" s="62"/>
      <c r="BX2112" s="62"/>
      <c r="BY2112" s="62"/>
      <c r="BZ2112" s="62"/>
      <c r="CA2112" s="62"/>
      <c r="CB2112" s="62"/>
      <c r="CC2112" s="62"/>
      <c r="CD2112" s="62"/>
      <c r="CE2112" s="62"/>
      <c r="CF2112" s="62"/>
      <c r="CG2112" s="62"/>
      <c r="CH2112" s="62"/>
      <c r="CI2112" s="62"/>
      <c r="CJ2112" s="62"/>
      <c r="CK2112" s="62"/>
      <c r="CL2112" s="62"/>
      <c r="CM2112" s="62"/>
      <c r="CN2112" s="62"/>
      <c r="CO2112" s="62"/>
      <c r="CP2112" s="62"/>
      <c r="CQ2112" s="62"/>
      <c r="CR2112" s="62"/>
      <c r="CS2112" s="62"/>
      <c r="CT2112" s="62"/>
      <c r="CU2112" s="62"/>
      <c r="CV2112" s="62"/>
      <c r="CW2112" s="62"/>
      <c r="CX2112" s="62"/>
      <c r="CY2112" s="62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</row>
    <row r="2113" spans="1:131" ht="20.399999999999999">
      <c r="A2113" s="13"/>
      <c r="B2113" s="56" ph="1"/>
      <c r="C2113" s="13"/>
      <c r="D2113" s="13"/>
      <c r="E2113" s="13"/>
      <c r="F2113" s="13"/>
      <c r="G2113" s="13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62"/>
      <c r="AQ2113" s="62"/>
      <c r="AR2113" s="62"/>
      <c r="AS2113" s="62"/>
      <c r="AT2113" s="62"/>
      <c r="AU2113" s="62"/>
      <c r="AV2113" s="62"/>
      <c r="AW2113" s="62"/>
      <c r="AX2113" s="62"/>
      <c r="AY2113" s="62"/>
      <c r="AZ2113" s="62"/>
      <c r="BA2113" s="62"/>
      <c r="BB2113" s="62"/>
      <c r="BC2113" s="62"/>
      <c r="BD2113" s="62"/>
      <c r="BE2113" s="62"/>
      <c r="BF2113" s="62"/>
      <c r="BG2113" s="62"/>
      <c r="BH2113" s="62"/>
      <c r="BI2113" s="62"/>
      <c r="BJ2113" s="62"/>
      <c r="BK2113" s="62"/>
      <c r="BL2113" s="62"/>
      <c r="BM2113" s="62"/>
      <c r="BN2113" s="62"/>
      <c r="BO2113" s="62"/>
      <c r="BP2113" s="62"/>
      <c r="BQ2113" s="62"/>
      <c r="BR2113" s="62"/>
      <c r="BS2113" s="62"/>
      <c r="BT2113" s="62"/>
      <c r="BU2113" s="62"/>
      <c r="BV2113" s="62"/>
      <c r="BW2113" s="62"/>
      <c r="BX2113" s="62"/>
      <c r="BY2113" s="62"/>
      <c r="BZ2113" s="62"/>
      <c r="CA2113" s="62"/>
      <c r="CB2113" s="62"/>
      <c r="CC2113" s="62"/>
      <c r="CD2113" s="62"/>
      <c r="CE2113" s="62"/>
      <c r="CF2113" s="62"/>
      <c r="CG2113" s="62"/>
      <c r="CH2113" s="62"/>
      <c r="CI2113" s="62"/>
      <c r="CJ2113" s="62"/>
      <c r="CK2113" s="62"/>
      <c r="CL2113" s="62"/>
      <c r="CM2113" s="62"/>
      <c r="CN2113" s="62"/>
      <c r="CO2113" s="62"/>
      <c r="CP2113" s="62"/>
      <c r="CQ2113" s="62"/>
      <c r="CR2113" s="62"/>
      <c r="CS2113" s="62"/>
      <c r="CT2113" s="62"/>
      <c r="CU2113" s="62"/>
      <c r="CV2113" s="62"/>
      <c r="CW2113" s="62"/>
      <c r="CX2113" s="62"/>
      <c r="CY2113" s="62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</row>
    <row r="2114" spans="1:131" ht="20.399999999999999">
      <c r="A2114" s="13"/>
      <c r="B2114" s="56" ph="1"/>
      <c r="C2114" s="13"/>
      <c r="D2114" s="13"/>
      <c r="E2114" s="13"/>
      <c r="F2114" s="13"/>
      <c r="G2114" s="13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62"/>
      <c r="AQ2114" s="62"/>
      <c r="AR2114" s="62"/>
      <c r="AS2114" s="62"/>
      <c r="AT2114" s="62"/>
      <c r="AU2114" s="62"/>
      <c r="AV2114" s="62"/>
      <c r="AW2114" s="62"/>
      <c r="AX2114" s="62"/>
      <c r="AY2114" s="62"/>
      <c r="AZ2114" s="62"/>
      <c r="BA2114" s="62"/>
      <c r="BB2114" s="62"/>
      <c r="BC2114" s="62"/>
      <c r="BD2114" s="62"/>
      <c r="BE2114" s="62"/>
      <c r="BF2114" s="62"/>
      <c r="BG2114" s="62"/>
      <c r="BH2114" s="62"/>
      <c r="BI2114" s="62"/>
      <c r="BJ2114" s="62"/>
      <c r="BK2114" s="62"/>
      <c r="BL2114" s="62"/>
      <c r="BM2114" s="62"/>
      <c r="BN2114" s="62"/>
      <c r="BO2114" s="62"/>
      <c r="BP2114" s="62"/>
      <c r="BQ2114" s="62"/>
      <c r="BR2114" s="62"/>
      <c r="BS2114" s="62"/>
      <c r="BT2114" s="62"/>
      <c r="BU2114" s="62"/>
      <c r="BV2114" s="62"/>
      <c r="BW2114" s="62"/>
      <c r="BX2114" s="62"/>
      <c r="BY2114" s="62"/>
      <c r="BZ2114" s="62"/>
      <c r="CA2114" s="62"/>
      <c r="CB2114" s="62"/>
      <c r="CC2114" s="62"/>
      <c r="CD2114" s="62"/>
      <c r="CE2114" s="62"/>
      <c r="CF2114" s="62"/>
      <c r="CG2114" s="62"/>
      <c r="CH2114" s="62"/>
      <c r="CI2114" s="62"/>
      <c r="CJ2114" s="62"/>
      <c r="CK2114" s="62"/>
      <c r="CL2114" s="62"/>
      <c r="CM2114" s="62"/>
      <c r="CN2114" s="62"/>
      <c r="CO2114" s="62"/>
      <c r="CP2114" s="62"/>
      <c r="CQ2114" s="62"/>
      <c r="CR2114" s="62"/>
      <c r="CS2114" s="62"/>
      <c r="CT2114" s="62"/>
      <c r="CU2114" s="62"/>
      <c r="CV2114" s="62"/>
      <c r="CW2114" s="62"/>
      <c r="CX2114" s="62"/>
      <c r="CY2114" s="62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</row>
    <row r="2115" spans="1:131" ht="20.399999999999999">
      <c r="A2115" s="13"/>
      <c r="B2115" s="56" ph="1"/>
      <c r="C2115" s="13"/>
      <c r="D2115" s="13"/>
      <c r="E2115" s="13"/>
      <c r="F2115" s="13"/>
      <c r="G2115" s="13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62"/>
      <c r="AQ2115" s="62"/>
      <c r="AR2115" s="62"/>
      <c r="AS2115" s="62"/>
      <c r="AT2115" s="62"/>
      <c r="AU2115" s="62"/>
      <c r="AV2115" s="62"/>
      <c r="AW2115" s="62"/>
      <c r="AX2115" s="62"/>
      <c r="AY2115" s="62"/>
      <c r="AZ2115" s="62"/>
      <c r="BA2115" s="62"/>
      <c r="BB2115" s="62"/>
      <c r="BC2115" s="62"/>
      <c r="BD2115" s="62"/>
      <c r="BE2115" s="62"/>
      <c r="BF2115" s="62"/>
      <c r="BG2115" s="62"/>
      <c r="BH2115" s="62"/>
      <c r="BI2115" s="62"/>
      <c r="BJ2115" s="62"/>
      <c r="BK2115" s="62"/>
      <c r="BL2115" s="62"/>
      <c r="BM2115" s="62"/>
      <c r="BN2115" s="62"/>
      <c r="BO2115" s="62"/>
      <c r="BP2115" s="62"/>
      <c r="BQ2115" s="62"/>
      <c r="BR2115" s="62"/>
      <c r="BS2115" s="62"/>
      <c r="BT2115" s="62"/>
      <c r="BU2115" s="62"/>
      <c r="BV2115" s="62"/>
      <c r="BW2115" s="62"/>
      <c r="BX2115" s="62"/>
      <c r="BY2115" s="62"/>
      <c r="BZ2115" s="62"/>
      <c r="CA2115" s="62"/>
      <c r="CB2115" s="62"/>
      <c r="CC2115" s="62"/>
      <c r="CD2115" s="62"/>
      <c r="CE2115" s="62"/>
      <c r="CF2115" s="62"/>
      <c r="CG2115" s="62"/>
      <c r="CH2115" s="62"/>
      <c r="CI2115" s="62"/>
      <c r="CJ2115" s="62"/>
      <c r="CK2115" s="62"/>
      <c r="CL2115" s="62"/>
      <c r="CM2115" s="62"/>
      <c r="CN2115" s="62"/>
      <c r="CO2115" s="62"/>
      <c r="CP2115" s="62"/>
      <c r="CQ2115" s="62"/>
      <c r="CR2115" s="62"/>
      <c r="CS2115" s="62"/>
      <c r="CT2115" s="62"/>
      <c r="CU2115" s="62"/>
      <c r="CV2115" s="62"/>
      <c r="CW2115" s="62"/>
      <c r="CX2115" s="62"/>
      <c r="CY2115" s="62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</row>
    <row r="2116" spans="1:131" ht="20.399999999999999">
      <c r="A2116" s="13"/>
      <c r="B2116" s="56" ph="1"/>
      <c r="C2116" s="13"/>
      <c r="D2116" s="13"/>
      <c r="E2116" s="13"/>
      <c r="F2116" s="13"/>
      <c r="G2116" s="13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62"/>
      <c r="AQ2116" s="62"/>
      <c r="AR2116" s="62"/>
      <c r="AS2116" s="62"/>
      <c r="AT2116" s="62"/>
      <c r="AU2116" s="62"/>
      <c r="AV2116" s="62"/>
      <c r="AW2116" s="62"/>
      <c r="AX2116" s="62"/>
      <c r="AY2116" s="62"/>
      <c r="AZ2116" s="62"/>
      <c r="BA2116" s="62"/>
      <c r="BB2116" s="62"/>
      <c r="BC2116" s="62"/>
      <c r="BD2116" s="62"/>
      <c r="BE2116" s="62"/>
      <c r="BF2116" s="62"/>
      <c r="BG2116" s="62"/>
      <c r="BH2116" s="62"/>
      <c r="BI2116" s="62"/>
      <c r="BJ2116" s="62"/>
      <c r="BK2116" s="62"/>
      <c r="BL2116" s="62"/>
      <c r="BM2116" s="62"/>
      <c r="BN2116" s="62"/>
      <c r="BO2116" s="62"/>
      <c r="BP2116" s="62"/>
      <c r="BQ2116" s="62"/>
      <c r="BR2116" s="62"/>
      <c r="BS2116" s="62"/>
      <c r="BT2116" s="62"/>
      <c r="BU2116" s="62"/>
      <c r="BV2116" s="62"/>
      <c r="BW2116" s="62"/>
      <c r="BX2116" s="62"/>
      <c r="BY2116" s="62"/>
      <c r="BZ2116" s="62"/>
      <c r="CA2116" s="62"/>
      <c r="CB2116" s="62"/>
      <c r="CC2116" s="62"/>
      <c r="CD2116" s="62"/>
      <c r="CE2116" s="62"/>
      <c r="CF2116" s="62"/>
      <c r="CG2116" s="62"/>
      <c r="CH2116" s="62"/>
      <c r="CI2116" s="62"/>
      <c r="CJ2116" s="62"/>
      <c r="CK2116" s="62"/>
      <c r="CL2116" s="62"/>
      <c r="CM2116" s="62"/>
      <c r="CN2116" s="62"/>
      <c r="CO2116" s="62"/>
      <c r="CP2116" s="62"/>
      <c r="CQ2116" s="62"/>
      <c r="CR2116" s="62"/>
      <c r="CS2116" s="62"/>
      <c r="CT2116" s="62"/>
      <c r="CU2116" s="62"/>
      <c r="CV2116" s="62"/>
      <c r="CW2116" s="62"/>
      <c r="CX2116" s="62"/>
      <c r="CY2116" s="62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</row>
    <row r="2117" spans="1:131" ht="20.399999999999999">
      <c r="A2117" s="13"/>
      <c r="B2117" s="56" ph="1"/>
      <c r="C2117" s="13"/>
      <c r="D2117" s="13"/>
      <c r="E2117" s="13"/>
      <c r="F2117" s="13"/>
      <c r="G2117" s="13"/>
      <c r="H2117" s="62"/>
      <c r="I2117" s="62"/>
      <c r="J2117" s="62"/>
      <c r="K2117" s="62"/>
      <c r="L2117" s="62"/>
      <c r="M2117" s="62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62"/>
      <c r="AQ2117" s="62"/>
      <c r="AR2117" s="62"/>
      <c r="AS2117" s="62"/>
      <c r="AT2117" s="62"/>
      <c r="AU2117" s="62"/>
      <c r="AV2117" s="62"/>
      <c r="AW2117" s="62"/>
      <c r="AX2117" s="62"/>
      <c r="AY2117" s="62"/>
      <c r="AZ2117" s="62"/>
      <c r="BA2117" s="62"/>
      <c r="BB2117" s="62"/>
      <c r="BC2117" s="62"/>
      <c r="BD2117" s="62"/>
      <c r="BE2117" s="62"/>
      <c r="BF2117" s="62"/>
      <c r="BG2117" s="62"/>
      <c r="BH2117" s="62"/>
      <c r="BI2117" s="62"/>
      <c r="BJ2117" s="62"/>
      <c r="BK2117" s="62"/>
      <c r="BL2117" s="62"/>
      <c r="BM2117" s="62"/>
      <c r="BN2117" s="62"/>
      <c r="BO2117" s="62"/>
      <c r="BP2117" s="62"/>
      <c r="BQ2117" s="62"/>
      <c r="BR2117" s="62"/>
      <c r="BS2117" s="62"/>
      <c r="BT2117" s="62"/>
      <c r="BU2117" s="62"/>
      <c r="BV2117" s="62"/>
      <c r="BW2117" s="62"/>
      <c r="BX2117" s="62"/>
      <c r="BY2117" s="62"/>
      <c r="BZ2117" s="62"/>
      <c r="CA2117" s="62"/>
      <c r="CB2117" s="62"/>
      <c r="CC2117" s="62"/>
      <c r="CD2117" s="62"/>
      <c r="CE2117" s="62"/>
      <c r="CF2117" s="62"/>
      <c r="CG2117" s="62"/>
      <c r="CH2117" s="62"/>
      <c r="CI2117" s="62"/>
      <c r="CJ2117" s="62"/>
      <c r="CK2117" s="62"/>
      <c r="CL2117" s="62"/>
      <c r="CM2117" s="62"/>
      <c r="CN2117" s="62"/>
      <c r="CO2117" s="62"/>
      <c r="CP2117" s="62"/>
      <c r="CQ2117" s="62"/>
      <c r="CR2117" s="62"/>
      <c r="CS2117" s="62"/>
      <c r="CT2117" s="62"/>
      <c r="CU2117" s="62"/>
      <c r="CV2117" s="62"/>
      <c r="CW2117" s="62"/>
      <c r="CX2117" s="62"/>
      <c r="CY2117" s="62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</row>
    <row r="2118" spans="1:131" ht="20.399999999999999">
      <c r="A2118" s="13"/>
      <c r="B2118" s="56" ph="1"/>
      <c r="C2118" s="13"/>
      <c r="D2118" s="13"/>
      <c r="E2118" s="13"/>
      <c r="F2118" s="13"/>
      <c r="G2118" s="13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62"/>
      <c r="AQ2118" s="62"/>
      <c r="AR2118" s="62"/>
      <c r="AS2118" s="62"/>
      <c r="AT2118" s="62"/>
      <c r="AU2118" s="62"/>
      <c r="AV2118" s="62"/>
      <c r="AW2118" s="62"/>
      <c r="AX2118" s="62"/>
      <c r="AY2118" s="62"/>
      <c r="AZ2118" s="62"/>
      <c r="BA2118" s="62"/>
      <c r="BB2118" s="62"/>
      <c r="BC2118" s="62"/>
      <c r="BD2118" s="62"/>
      <c r="BE2118" s="62"/>
      <c r="BF2118" s="62"/>
      <c r="BG2118" s="62"/>
      <c r="BH2118" s="62"/>
      <c r="BI2118" s="62"/>
      <c r="BJ2118" s="62"/>
      <c r="BK2118" s="62"/>
      <c r="BL2118" s="62"/>
      <c r="BM2118" s="62"/>
      <c r="BN2118" s="62"/>
      <c r="BO2118" s="62"/>
      <c r="BP2118" s="62"/>
      <c r="BQ2118" s="62"/>
      <c r="BR2118" s="62"/>
      <c r="BS2118" s="62"/>
      <c r="BT2118" s="62"/>
      <c r="BU2118" s="62"/>
      <c r="BV2118" s="62"/>
      <c r="BW2118" s="62"/>
      <c r="BX2118" s="62"/>
      <c r="BY2118" s="62"/>
      <c r="BZ2118" s="62"/>
      <c r="CA2118" s="62"/>
      <c r="CB2118" s="62"/>
      <c r="CC2118" s="62"/>
      <c r="CD2118" s="62"/>
      <c r="CE2118" s="62"/>
      <c r="CF2118" s="62"/>
      <c r="CG2118" s="62"/>
      <c r="CH2118" s="62"/>
      <c r="CI2118" s="62"/>
      <c r="CJ2118" s="62"/>
      <c r="CK2118" s="62"/>
      <c r="CL2118" s="62"/>
      <c r="CM2118" s="62"/>
      <c r="CN2118" s="62"/>
      <c r="CO2118" s="62"/>
      <c r="CP2118" s="62"/>
      <c r="CQ2118" s="62"/>
      <c r="CR2118" s="62"/>
      <c r="CS2118" s="62"/>
      <c r="CT2118" s="62"/>
      <c r="CU2118" s="62"/>
      <c r="CV2118" s="62"/>
      <c r="CW2118" s="62"/>
      <c r="CX2118" s="62"/>
      <c r="CY2118" s="62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</row>
    <row r="2119" spans="1:131" ht="20.399999999999999">
      <c r="A2119" s="13"/>
      <c r="B2119" s="56" ph="1"/>
      <c r="C2119" s="13"/>
      <c r="D2119" s="13"/>
      <c r="E2119" s="13"/>
      <c r="F2119" s="13"/>
      <c r="G2119" s="13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62"/>
      <c r="AQ2119" s="62"/>
      <c r="AR2119" s="62"/>
      <c r="AS2119" s="62"/>
      <c r="AT2119" s="62"/>
      <c r="AU2119" s="62"/>
      <c r="AV2119" s="62"/>
      <c r="AW2119" s="62"/>
      <c r="AX2119" s="62"/>
      <c r="AY2119" s="62"/>
      <c r="AZ2119" s="62"/>
      <c r="BA2119" s="62"/>
      <c r="BB2119" s="62"/>
      <c r="BC2119" s="62"/>
      <c r="BD2119" s="62"/>
      <c r="BE2119" s="62"/>
      <c r="BF2119" s="62"/>
      <c r="BG2119" s="62"/>
      <c r="BH2119" s="62"/>
      <c r="BI2119" s="62"/>
      <c r="BJ2119" s="62"/>
      <c r="BK2119" s="62"/>
      <c r="BL2119" s="62"/>
      <c r="BM2119" s="62"/>
      <c r="BN2119" s="62"/>
      <c r="BO2119" s="62"/>
      <c r="BP2119" s="62"/>
      <c r="BQ2119" s="62"/>
      <c r="BR2119" s="62"/>
      <c r="BS2119" s="62"/>
      <c r="BT2119" s="62"/>
      <c r="BU2119" s="62"/>
      <c r="BV2119" s="62"/>
      <c r="BW2119" s="62"/>
      <c r="BX2119" s="62"/>
      <c r="BY2119" s="62"/>
      <c r="BZ2119" s="62"/>
      <c r="CA2119" s="62"/>
      <c r="CB2119" s="62"/>
      <c r="CC2119" s="62"/>
      <c r="CD2119" s="62"/>
      <c r="CE2119" s="62"/>
      <c r="CF2119" s="62"/>
      <c r="CG2119" s="62"/>
      <c r="CH2119" s="62"/>
      <c r="CI2119" s="62"/>
      <c r="CJ2119" s="62"/>
      <c r="CK2119" s="62"/>
      <c r="CL2119" s="62"/>
      <c r="CM2119" s="62"/>
      <c r="CN2119" s="62"/>
      <c r="CO2119" s="62"/>
      <c r="CP2119" s="62"/>
      <c r="CQ2119" s="62"/>
      <c r="CR2119" s="62"/>
      <c r="CS2119" s="62"/>
      <c r="CT2119" s="62"/>
      <c r="CU2119" s="62"/>
      <c r="CV2119" s="62"/>
      <c r="CW2119" s="62"/>
      <c r="CX2119" s="62"/>
      <c r="CY2119" s="62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</row>
    <row r="2120" spans="1:131" ht="20.399999999999999">
      <c r="A2120" s="13"/>
      <c r="B2120" s="56" ph="1"/>
      <c r="C2120" s="13"/>
      <c r="D2120" s="13"/>
      <c r="E2120" s="13"/>
      <c r="F2120" s="13"/>
      <c r="G2120" s="13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62"/>
      <c r="AQ2120" s="62"/>
      <c r="AR2120" s="62"/>
      <c r="AS2120" s="62"/>
      <c r="AT2120" s="62"/>
      <c r="AU2120" s="62"/>
      <c r="AV2120" s="62"/>
      <c r="AW2120" s="62"/>
      <c r="AX2120" s="62"/>
      <c r="AY2120" s="62"/>
      <c r="AZ2120" s="62"/>
      <c r="BA2120" s="62"/>
      <c r="BB2120" s="62"/>
      <c r="BC2120" s="62"/>
      <c r="BD2120" s="62"/>
      <c r="BE2120" s="62"/>
      <c r="BF2120" s="62"/>
      <c r="BG2120" s="62"/>
      <c r="BH2120" s="62"/>
      <c r="BI2120" s="62"/>
      <c r="BJ2120" s="62"/>
      <c r="BK2120" s="62"/>
      <c r="BL2120" s="62"/>
      <c r="BM2120" s="62"/>
      <c r="BN2120" s="62"/>
      <c r="BO2120" s="62"/>
      <c r="BP2120" s="62"/>
      <c r="BQ2120" s="62"/>
      <c r="BR2120" s="62"/>
      <c r="BS2120" s="62"/>
      <c r="BT2120" s="62"/>
      <c r="BU2120" s="62"/>
      <c r="BV2120" s="62"/>
      <c r="BW2120" s="62"/>
      <c r="BX2120" s="62"/>
      <c r="BY2120" s="62"/>
      <c r="BZ2120" s="62"/>
      <c r="CA2120" s="62"/>
      <c r="CB2120" s="62"/>
      <c r="CC2120" s="62"/>
      <c r="CD2120" s="62"/>
      <c r="CE2120" s="62"/>
      <c r="CF2120" s="62"/>
      <c r="CG2120" s="62"/>
      <c r="CH2120" s="62"/>
      <c r="CI2120" s="62"/>
      <c r="CJ2120" s="62"/>
      <c r="CK2120" s="62"/>
      <c r="CL2120" s="62"/>
      <c r="CM2120" s="62"/>
      <c r="CN2120" s="62"/>
      <c r="CO2120" s="62"/>
      <c r="CP2120" s="62"/>
      <c r="CQ2120" s="62"/>
      <c r="CR2120" s="62"/>
      <c r="CS2120" s="62"/>
      <c r="CT2120" s="62"/>
      <c r="CU2120" s="62"/>
      <c r="CV2120" s="62"/>
      <c r="CW2120" s="62"/>
      <c r="CX2120" s="62"/>
      <c r="CY2120" s="62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</row>
    <row r="2121" spans="1:131" ht="20.399999999999999">
      <c r="A2121" s="13"/>
      <c r="B2121" s="56" ph="1"/>
      <c r="C2121" s="13"/>
      <c r="D2121" s="13"/>
      <c r="E2121" s="13"/>
      <c r="F2121" s="13"/>
      <c r="G2121" s="13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62"/>
      <c r="AQ2121" s="62"/>
      <c r="AR2121" s="62"/>
      <c r="AS2121" s="62"/>
      <c r="AT2121" s="62"/>
      <c r="AU2121" s="62"/>
      <c r="AV2121" s="62"/>
      <c r="AW2121" s="62"/>
      <c r="AX2121" s="62"/>
      <c r="AY2121" s="62"/>
      <c r="AZ2121" s="62"/>
      <c r="BA2121" s="62"/>
      <c r="BB2121" s="62"/>
      <c r="BC2121" s="62"/>
      <c r="BD2121" s="62"/>
      <c r="BE2121" s="62"/>
      <c r="BF2121" s="62"/>
      <c r="BG2121" s="62"/>
      <c r="BH2121" s="62"/>
      <c r="BI2121" s="62"/>
      <c r="BJ2121" s="62"/>
      <c r="BK2121" s="62"/>
      <c r="BL2121" s="62"/>
      <c r="BM2121" s="62"/>
      <c r="BN2121" s="62"/>
      <c r="BO2121" s="62"/>
      <c r="BP2121" s="62"/>
      <c r="BQ2121" s="62"/>
      <c r="BR2121" s="62"/>
      <c r="BS2121" s="62"/>
      <c r="BT2121" s="62"/>
      <c r="BU2121" s="62"/>
      <c r="BV2121" s="62"/>
      <c r="BW2121" s="62"/>
      <c r="BX2121" s="62"/>
      <c r="BY2121" s="62"/>
      <c r="BZ2121" s="62"/>
      <c r="CA2121" s="62"/>
      <c r="CB2121" s="62"/>
      <c r="CC2121" s="62"/>
      <c r="CD2121" s="62"/>
      <c r="CE2121" s="62"/>
      <c r="CF2121" s="62"/>
      <c r="CG2121" s="62"/>
      <c r="CH2121" s="62"/>
      <c r="CI2121" s="62"/>
      <c r="CJ2121" s="62"/>
      <c r="CK2121" s="62"/>
      <c r="CL2121" s="62"/>
      <c r="CM2121" s="62"/>
      <c r="CN2121" s="62"/>
      <c r="CO2121" s="62"/>
      <c r="CP2121" s="62"/>
      <c r="CQ2121" s="62"/>
      <c r="CR2121" s="62"/>
      <c r="CS2121" s="62"/>
      <c r="CT2121" s="62"/>
      <c r="CU2121" s="62"/>
      <c r="CV2121" s="62"/>
      <c r="CW2121" s="62"/>
      <c r="CX2121" s="62"/>
      <c r="CY2121" s="62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</row>
    <row r="2122" spans="1:131" ht="20.399999999999999">
      <c r="A2122" s="13"/>
      <c r="B2122" s="56" ph="1"/>
      <c r="C2122" s="13"/>
      <c r="D2122" s="13"/>
      <c r="E2122" s="13"/>
      <c r="F2122" s="13"/>
      <c r="G2122" s="13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62"/>
      <c r="AQ2122" s="62"/>
      <c r="AR2122" s="62"/>
      <c r="AS2122" s="62"/>
      <c r="AT2122" s="62"/>
      <c r="AU2122" s="62"/>
      <c r="AV2122" s="62"/>
      <c r="AW2122" s="62"/>
      <c r="AX2122" s="62"/>
      <c r="AY2122" s="62"/>
      <c r="AZ2122" s="62"/>
      <c r="BA2122" s="62"/>
      <c r="BB2122" s="62"/>
      <c r="BC2122" s="62"/>
      <c r="BD2122" s="62"/>
      <c r="BE2122" s="62"/>
      <c r="BF2122" s="62"/>
      <c r="BG2122" s="62"/>
      <c r="BH2122" s="62"/>
      <c r="BI2122" s="62"/>
      <c r="BJ2122" s="62"/>
      <c r="BK2122" s="62"/>
      <c r="BL2122" s="62"/>
      <c r="BM2122" s="62"/>
      <c r="BN2122" s="62"/>
      <c r="BO2122" s="62"/>
      <c r="BP2122" s="62"/>
      <c r="BQ2122" s="62"/>
      <c r="BR2122" s="62"/>
      <c r="BS2122" s="62"/>
      <c r="BT2122" s="62"/>
      <c r="BU2122" s="62"/>
      <c r="BV2122" s="62"/>
      <c r="BW2122" s="62"/>
      <c r="BX2122" s="62"/>
      <c r="BY2122" s="62"/>
      <c r="BZ2122" s="62"/>
      <c r="CA2122" s="62"/>
      <c r="CB2122" s="62"/>
      <c r="CC2122" s="62"/>
      <c r="CD2122" s="62"/>
      <c r="CE2122" s="62"/>
      <c r="CF2122" s="62"/>
      <c r="CG2122" s="62"/>
      <c r="CH2122" s="62"/>
      <c r="CI2122" s="62"/>
      <c r="CJ2122" s="62"/>
      <c r="CK2122" s="62"/>
      <c r="CL2122" s="62"/>
      <c r="CM2122" s="62"/>
      <c r="CN2122" s="62"/>
      <c r="CO2122" s="62"/>
      <c r="CP2122" s="62"/>
      <c r="CQ2122" s="62"/>
      <c r="CR2122" s="62"/>
      <c r="CS2122" s="62"/>
      <c r="CT2122" s="62"/>
      <c r="CU2122" s="62"/>
      <c r="CV2122" s="62"/>
      <c r="CW2122" s="62"/>
      <c r="CX2122" s="62"/>
      <c r="CY2122" s="62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</row>
    <row r="2123" spans="1:131" ht="20.399999999999999">
      <c r="A2123" s="13"/>
      <c r="B2123" s="56" ph="1"/>
      <c r="C2123" s="13"/>
      <c r="D2123" s="13"/>
      <c r="E2123" s="13"/>
      <c r="F2123" s="13"/>
      <c r="G2123" s="13"/>
      <c r="H2123" s="62"/>
      <c r="I2123" s="62"/>
      <c r="J2123" s="62"/>
      <c r="K2123" s="62"/>
      <c r="L2123" s="62"/>
      <c r="M2123" s="62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62"/>
      <c r="AQ2123" s="62"/>
      <c r="AR2123" s="62"/>
      <c r="AS2123" s="62"/>
      <c r="AT2123" s="62"/>
      <c r="AU2123" s="62"/>
      <c r="AV2123" s="62"/>
      <c r="AW2123" s="62"/>
      <c r="AX2123" s="62"/>
      <c r="AY2123" s="62"/>
      <c r="AZ2123" s="62"/>
      <c r="BA2123" s="62"/>
      <c r="BB2123" s="62"/>
      <c r="BC2123" s="62"/>
      <c r="BD2123" s="62"/>
      <c r="BE2123" s="62"/>
      <c r="BF2123" s="62"/>
      <c r="BG2123" s="62"/>
      <c r="BH2123" s="62"/>
      <c r="BI2123" s="62"/>
      <c r="BJ2123" s="62"/>
      <c r="BK2123" s="62"/>
      <c r="BL2123" s="62"/>
      <c r="BM2123" s="62"/>
      <c r="BN2123" s="62"/>
      <c r="BO2123" s="62"/>
      <c r="BP2123" s="62"/>
      <c r="BQ2123" s="62"/>
      <c r="BR2123" s="62"/>
      <c r="BS2123" s="62"/>
      <c r="BT2123" s="62"/>
      <c r="BU2123" s="62"/>
      <c r="BV2123" s="62"/>
      <c r="BW2123" s="62"/>
      <c r="BX2123" s="62"/>
      <c r="BY2123" s="62"/>
      <c r="BZ2123" s="62"/>
      <c r="CA2123" s="62"/>
      <c r="CB2123" s="62"/>
      <c r="CC2123" s="62"/>
      <c r="CD2123" s="62"/>
      <c r="CE2123" s="62"/>
      <c r="CF2123" s="62"/>
      <c r="CG2123" s="62"/>
      <c r="CH2123" s="62"/>
      <c r="CI2123" s="62"/>
      <c r="CJ2123" s="62"/>
      <c r="CK2123" s="62"/>
      <c r="CL2123" s="62"/>
      <c r="CM2123" s="62"/>
      <c r="CN2123" s="62"/>
      <c r="CO2123" s="62"/>
      <c r="CP2123" s="62"/>
      <c r="CQ2123" s="62"/>
      <c r="CR2123" s="62"/>
      <c r="CS2123" s="62"/>
      <c r="CT2123" s="62"/>
      <c r="CU2123" s="62"/>
      <c r="CV2123" s="62"/>
      <c r="CW2123" s="62"/>
      <c r="CX2123" s="62"/>
      <c r="CY2123" s="62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</row>
    <row r="2124" spans="1:131" ht="20.399999999999999">
      <c r="A2124" s="13"/>
      <c r="B2124" s="56" ph="1"/>
      <c r="C2124" s="13"/>
      <c r="D2124" s="13"/>
      <c r="E2124" s="13"/>
      <c r="F2124" s="13"/>
      <c r="G2124" s="13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62"/>
      <c r="AQ2124" s="62"/>
      <c r="AR2124" s="62"/>
      <c r="AS2124" s="62"/>
      <c r="AT2124" s="62"/>
      <c r="AU2124" s="62"/>
      <c r="AV2124" s="62"/>
      <c r="AW2124" s="62"/>
      <c r="AX2124" s="62"/>
      <c r="AY2124" s="62"/>
      <c r="AZ2124" s="62"/>
      <c r="BA2124" s="62"/>
      <c r="BB2124" s="62"/>
      <c r="BC2124" s="62"/>
      <c r="BD2124" s="62"/>
      <c r="BE2124" s="62"/>
      <c r="BF2124" s="62"/>
      <c r="BG2124" s="62"/>
      <c r="BH2124" s="62"/>
      <c r="BI2124" s="62"/>
      <c r="BJ2124" s="62"/>
      <c r="BK2124" s="62"/>
      <c r="BL2124" s="62"/>
      <c r="BM2124" s="62"/>
      <c r="BN2124" s="62"/>
      <c r="BO2124" s="62"/>
      <c r="BP2124" s="62"/>
      <c r="BQ2124" s="62"/>
      <c r="BR2124" s="62"/>
      <c r="BS2124" s="62"/>
      <c r="BT2124" s="62"/>
      <c r="BU2124" s="62"/>
      <c r="BV2124" s="62"/>
      <c r="BW2124" s="62"/>
      <c r="BX2124" s="62"/>
      <c r="BY2124" s="62"/>
      <c r="BZ2124" s="62"/>
      <c r="CA2124" s="62"/>
      <c r="CB2124" s="62"/>
      <c r="CC2124" s="62"/>
      <c r="CD2124" s="62"/>
      <c r="CE2124" s="62"/>
      <c r="CF2124" s="62"/>
      <c r="CG2124" s="62"/>
      <c r="CH2124" s="62"/>
      <c r="CI2124" s="62"/>
      <c r="CJ2124" s="62"/>
      <c r="CK2124" s="62"/>
      <c r="CL2124" s="62"/>
      <c r="CM2124" s="62"/>
      <c r="CN2124" s="62"/>
      <c r="CO2124" s="62"/>
      <c r="CP2124" s="62"/>
      <c r="CQ2124" s="62"/>
      <c r="CR2124" s="62"/>
      <c r="CS2124" s="62"/>
      <c r="CT2124" s="62"/>
      <c r="CU2124" s="62"/>
      <c r="CV2124" s="62"/>
      <c r="CW2124" s="62"/>
      <c r="CX2124" s="62"/>
      <c r="CY2124" s="62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</row>
    <row r="2125" spans="1:131" ht="20.399999999999999">
      <c r="A2125" s="13"/>
      <c r="B2125" s="56" ph="1"/>
      <c r="C2125" s="13"/>
      <c r="D2125" s="13"/>
      <c r="E2125" s="13"/>
      <c r="F2125" s="13"/>
      <c r="G2125" s="13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62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  <c r="BB2125" s="62"/>
      <c r="BC2125" s="62"/>
      <c r="BD2125" s="62"/>
      <c r="BE2125" s="62"/>
      <c r="BF2125" s="62"/>
      <c r="BG2125" s="62"/>
      <c r="BH2125" s="62"/>
      <c r="BI2125" s="62"/>
      <c r="BJ2125" s="62"/>
      <c r="BK2125" s="62"/>
      <c r="BL2125" s="62"/>
      <c r="BM2125" s="62"/>
      <c r="BN2125" s="62"/>
      <c r="BO2125" s="62"/>
      <c r="BP2125" s="62"/>
      <c r="BQ2125" s="62"/>
      <c r="BR2125" s="62"/>
      <c r="BS2125" s="62"/>
      <c r="BT2125" s="62"/>
      <c r="BU2125" s="62"/>
      <c r="BV2125" s="62"/>
      <c r="BW2125" s="62"/>
      <c r="BX2125" s="62"/>
      <c r="BY2125" s="62"/>
      <c r="BZ2125" s="62"/>
      <c r="CA2125" s="62"/>
      <c r="CB2125" s="62"/>
      <c r="CC2125" s="62"/>
      <c r="CD2125" s="62"/>
      <c r="CE2125" s="62"/>
      <c r="CF2125" s="62"/>
      <c r="CG2125" s="62"/>
      <c r="CH2125" s="62"/>
      <c r="CI2125" s="62"/>
      <c r="CJ2125" s="62"/>
      <c r="CK2125" s="62"/>
      <c r="CL2125" s="62"/>
      <c r="CM2125" s="62"/>
      <c r="CN2125" s="62"/>
      <c r="CO2125" s="62"/>
      <c r="CP2125" s="62"/>
      <c r="CQ2125" s="62"/>
      <c r="CR2125" s="62"/>
      <c r="CS2125" s="62"/>
      <c r="CT2125" s="62"/>
      <c r="CU2125" s="62"/>
      <c r="CV2125" s="62"/>
      <c r="CW2125" s="62"/>
      <c r="CX2125" s="62"/>
      <c r="CY2125" s="62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</row>
    <row r="2126" spans="1:131" ht="20.399999999999999">
      <c r="A2126" s="13"/>
      <c r="B2126" s="56" ph="1"/>
      <c r="C2126" s="13"/>
      <c r="D2126" s="13"/>
      <c r="E2126" s="13"/>
      <c r="F2126" s="13"/>
      <c r="G2126" s="13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62"/>
      <c r="AQ2126" s="62"/>
      <c r="AR2126" s="62"/>
      <c r="AS2126" s="62"/>
      <c r="AT2126" s="62"/>
      <c r="AU2126" s="62"/>
      <c r="AV2126" s="62"/>
      <c r="AW2126" s="62"/>
      <c r="AX2126" s="62"/>
      <c r="AY2126" s="62"/>
      <c r="AZ2126" s="62"/>
      <c r="BA2126" s="62"/>
      <c r="BB2126" s="62"/>
      <c r="BC2126" s="62"/>
      <c r="BD2126" s="62"/>
      <c r="BE2126" s="62"/>
      <c r="BF2126" s="62"/>
      <c r="BG2126" s="62"/>
      <c r="BH2126" s="62"/>
      <c r="BI2126" s="62"/>
      <c r="BJ2126" s="62"/>
      <c r="BK2126" s="62"/>
      <c r="BL2126" s="62"/>
      <c r="BM2126" s="62"/>
      <c r="BN2126" s="62"/>
      <c r="BO2126" s="62"/>
      <c r="BP2126" s="62"/>
      <c r="BQ2126" s="62"/>
      <c r="BR2126" s="62"/>
      <c r="BS2126" s="62"/>
      <c r="BT2126" s="62"/>
      <c r="BU2126" s="62"/>
      <c r="BV2126" s="62"/>
      <c r="BW2126" s="62"/>
      <c r="BX2126" s="62"/>
      <c r="BY2126" s="62"/>
      <c r="BZ2126" s="62"/>
      <c r="CA2126" s="62"/>
      <c r="CB2126" s="62"/>
      <c r="CC2126" s="62"/>
      <c r="CD2126" s="62"/>
      <c r="CE2126" s="62"/>
      <c r="CF2126" s="62"/>
      <c r="CG2126" s="62"/>
      <c r="CH2126" s="62"/>
      <c r="CI2126" s="62"/>
      <c r="CJ2126" s="62"/>
      <c r="CK2126" s="62"/>
      <c r="CL2126" s="62"/>
      <c r="CM2126" s="62"/>
      <c r="CN2126" s="62"/>
      <c r="CO2126" s="62"/>
      <c r="CP2126" s="62"/>
      <c r="CQ2126" s="62"/>
      <c r="CR2126" s="62"/>
      <c r="CS2126" s="62"/>
      <c r="CT2126" s="62"/>
      <c r="CU2126" s="62"/>
      <c r="CV2126" s="62"/>
      <c r="CW2126" s="62"/>
      <c r="CX2126" s="62"/>
      <c r="CY2126" s="62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</row>
    <row r="2127" spans="1:131" ht="20.399999999999999">
      <c r="A2127" s="13"/>
      <c r="B2127" s="56" ph="1"/>
      <c r="C2127" s="13"/>
      <c r="D2127" s="13"/>
      <c r="E2127" s="13"/>
      <c r="F2127" s="13"/>
      <c r="G2127" s="13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62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  <c r="BB2127" s="62"/>
      <c r="BC2127" s="62"/>
      <c r="BD2127" s="62"/>
      <c r="BE2127" s="62"/>
      <c r="BF2127" s="62"/>
      <c r="BG2127" s="62"/>
      <c r="BH2127" s="62"/>
      <c r="BI2127" s="62"/>
      <c r="BJ2127" s="62"/>
      <c r="BK2127" s="62"/>
      <c r="BL2127" s="62"/>
      <c r="BM2127" s="62"/>
      <c r="BN2127" s="62"/>
      <c r="BO2127" s="62"/>
      <c r="BP2127" s="62"/>
      <c r="BQ2127" s="62"/>
      <c r="BR2127" s="62"/>
      <c r="BS2127" s="62"/>
      <c r="BT2127" s="62"/>
      <c r="BU2127" s="62"/>
      <c r="BV2127" s="62"/>
      <c r="BW2127" s="62"/>
      <c r="BX2127" s="62"/>
      <c r="BY2127" s="62"/>
      <c r="BZ2127" s="62"/>
      <c r="CA2127" s="62"/>
      <c r="CB2127" s="62"/>
      <c r="CC2127" s="62"/>
      <c r="CD2127" s="62"/>
      <c r="CE2127" s="62"/>
      <c r="CF2127" s="62"/>
      <c r="CG2127" s="62"/>
      <c r="CH2127" s="62"/>
      <c r="CI2127" s="62"/>
      <c r="CJ2127" s="62"/>
      <c r="CK2127" s="62"/>
      <c r="CL2127" s="62"/>
      <c r="CM2127" s="62"/>
      <c r="CN2127" s="62"/>
      <c r="CO2127" s="62"/>
      <c r="CP2127" s="62"/>
      <c r="CQ2127" s="62"/>
      <c r="CR2127" s="62"/>
      <c r="CS2127" s="62"/>
      <c r="CT2127" s="62"/>
      <c r="CU2127" s="62"/>
      <c r="CV2127" s="62"/>
      <c r="CW2127" s="62"/>
      <c r="CX2127" s="62"/>
      <c r="CY2127" s="62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</row>
    <row r="2128" spans="1:131" ht="20.399999999999999">
      <c r="A2128" s="13"/>
      <c r="B2128" s="56" ph="1"/>
      <c r="C2128" s="13"/>
      <c r="D2128" s="13"/>
      <c r="E2128" s="13"/>
      <c r="F2128" s="13"/>
      <c r="G2128" s="13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62"/>
      <c r="AQ2128" s="62"/>
      <c r="AR2128" s="62"/>
      <c r="AS2128" s="62"/>
      <c r="AT2128" s="62"/>
      <c r="AU2128" s="62"/>
      <c r="AV2128" s="62"/>
      <c r="AW2128" s="62"/>
      <c r="AX2128" s="62"/>
      <c r="AY2128" s="62"/>
      <c r="AZ2128" s="62"/>
      <c r="BA2128" s="62"/>
      <c r="BB2128" s="62"/>
      <c r="BC2128" s="62"/>
      <c r="BD2128" s="62"/>
      <c r="BE2128" s="62"/>
      <c r="BF2128" s="62"/>
      <c r="BG2128" s="62"/>
      <c r="BH2128" s="62"/>
      <c r="BI2128" s="62"/>
      <c r="BJ2128" s="62"/>
      <c r="BK2128" s="62"/>
      <c r="BL2128" s="62"/>
      <c r="BM2128" s="62"/>
      <c r="BN2128" s="62"/>
      <c r="BO2128" s="62"/>
      <c r="BP2128" s="62"/>
      <c r="BQ2128" s="62"/>
      <c r="BR2128" s="62"/>
      <c r="BS2128" s="62"/>
      <c r="BT2128" s="62"/>
      <c r="BU2128" s="62"/>
      <c r="BV2128" s="62"/>
      <c r="BW2128" s="62"/>
      <c r="BX2128" s="62"/>
      <c r="BY2128" s="62"/>
      <c r="BZ2128" s="62"/>
      <c r="CA2128" s="62"/>
      <c r="CB2128" s="62"/>
      <c r="CC2128" s="62"/>
      <c r="CD2128" s="62"/>
      <c r="CE2128" s="62"/>
      <c r="CF2128" s="62"/>
      <c r="CG2128" s="62"/>
      <c r="CH2128" s="62"/>
      <c r="CI2128" s="62"/>
      <c r="CJ2128" s="62"/>
      <c r="CK2128" s="62"/>
      <c r="CL2128" s="62"/>
      <c r="CM2128" s="62"/>
      <c r="CN2128" s="62"/>
      <c r="CO2128" s="62"/>
      <c r="CP2128" s="62"/>
      <c r="CQ2128" s="62"/>
      <c r="CR2128" s="62"/>
      <c r="CS2128" s="62"/>
      <c r="CT2128" s="62"/>
      <c r="CU2128" s="62"/>
      <c r="CV2128" s="62"/>
      <c r="CW2128" s="62"/>
      <c r="CX2128" s="62"/>
      <c r="CY2128" s="62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</row>
    <row r="2129" spans="1:131" ht="20.399999999999999">
      <c r="A2129" s="13"/>
      <c r="B2129" s="56" ph="1"/>
      <c r="C2129" s="13"/>
      <c r="D2129" s="13"/>
      <c r="E2129" s="13"/>
      <c r="F2129" s="13"/>
      <c r="G2129" s="13"/>
      <c r="H2129" s="62"/>
      <c r="I2129" s="62"/>
      <c r="J2129" s="62"/>
      <c r="K2129" s="62"/>
      <c r="L2129" s="62"/>
      <c r="M2129" s="62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62"/>
      <c r="AQ2129" s="62"/>
      <c r="AR2129" s="62"/>
      <c r="AS2129" s="62"/>
      <c r="AT2129" s="62"/>
      <c r="AU2129" s="62"/>
      <c r="AV2129" s="62"/>
      <c r="AW2129" s="62"/>
      <c r="AX2129" s="62"/>
      <c r="AY2129" s="62"/>
      <c r="AZ2129" s="62"/>
      <c r="BA2129" s="62"/>
      <c r="BB2129" s="62"/>
      <c r="BC2129" s="62"/>
      <c r="BD2129" s="62"/>
      <c r="BE2129" s="62"/>
      <c r="BF2129" s="62"/>
      <c r="BG2129" s="62"/>
      <c r="BH2129" s="62"/>
      <c r="BI2129" s="62"/>
      <c r="BJ2129" s="62"/>
      <c r="BK2129" s="62"/>
      <c r="BL2129" s="62"/>
      <c r="BM2129" s="62"/>
      <c r="BN2129" s="62"/>
      <c r="BO2129" s="62"/>
      <c r="BP2129" s="62"/>
      <c r="BQ2129" s="62"/>
      <c r="BR2129" s="62"/>
      <c r="BS2129" s="62"/>
      <c r="BT2129" s="62"/>
      <c r="BU2129" s="62"/>
      <c r="BV2129" s="62"/>
      <c r="BW2129" s="62"/>
      <c r="BX2129" s="62"/>
      <c r="BY2129" s="62"/>
      <c r="BZ2129" s="62"/>
      <c r="CA2129" s="62"/>
      <c r="CB2129" s="62"/>
      <c r="CC2129" s="62"/>
      <c r="CD2129" s="62"/>
      <c r="CE2129" s="62"/>
      <c r="CF2129" s="62"/>
      <c r="CG2129" s="62"/>
      <c r="CH2129" s="62"/>
      <c r="CI2129" s="62"/>
      <c r="CJ2129" s="62"/>
      <c r="CK2129" s="62"/>
      <c r="CL2129" s="62"/>
      <c r="CM2129" s="62"/>
      <c r="CN2129" s="62"/>
      <c r="CO2129" s="62"/>
      <c r="CP2129" s="62"/>
      <c r="CQ2129" s="62"/>
      <c r="CR2129" s="62"/>
      <c r="CS2129" s="62"/>
      <c r="CT2129" s="62"/>
      <c r="CU2129" s="62"/>
      <c r="CV2129" s="62"/>
      <c r="CW2129" s="62"/>
      <c r="CX2129" s="62"/>
      <c r="CY2129" s="62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</row>
    <row r="2130" spans="1:131" ht="20.399999999999999">
      <c r="A2130" s="13"/>
      <c r="B2130" s="56" ph="1"/>
      <c r="C2130" s="13"/>
      <c r="D2130" s="13"/>
      <c r="E2130" s="13"/>
      <c r="F2130" s="13"/>
      <c r="G2130" s="13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62"/>
      <c r="AQ2130" s="62"/>
      <c r="AR2130" s="62"/>
      <c r="AS2130" s="62"/>
      <c r="AT2130" s="62"/>
      <c r="AU2130" s="62"/>
      <c r="AV2130" s="62"/>
      <c r="AW2130" s="62"/>
      <c r="AX2130" s="62"/>
      <c r="AY2130" s="62"/>
      <c r="AZ2130" s="62"/>
      <c r="BA2130" s="62"/>
      <c r="BB2130" s="62"/>
      <c r="BC2130" s="62"/>
      <c r="BD2130" s="62"/>
      <c r="BE2130" s="62"/>
      <c r="BF2130" s="62"/>
      <c r="BG2130" s="62"/>
      <c r="BH2130" s="62"/>
      <c r="BI2130" s="62"/>
      <c r="BJ2130" s="62"/>
      <c r="BK2130" s="62"/>
      <c r="BL2130" s="62"/>
      <c r="BM2130" s="62"/>
      <c r="BN2130" s="62"/>
      <c r="BO2130" s="62"/>
      <c r="BP2130" s="62"/>
      <c r="BQ2130" s="62"/>
      <c r="BR2130" s="62"/>
      <c r="BS2130" s="62"/>
      <c r="BT2130" s="62"/>
      <c r="BU2130" s="62"/>
      <c r="BV2130" s="62"/>
      <c r="BW2130" s="62"/>
      <c r="BX2130" s="62"/>
      <c r="BY2130" s="62"/>
      <c r="BZ2130" s="62"/>
      <c r="CA2130" s="62"/>
      <c r="CB2130" s="62"/>
      <c r="CC2130" s="62"/>
      <c r="CD2130" s="62"/>
      <c r="CE2130" s="62"/>
      <c r="CF2130" s="62"/>
      <c r="CG2130" s="62"/>
      <c r="CH2130" s="62"/>
      <c r="CI2130" s="62"/>
      <c r="CJ2130" s="62"/>
      <c r="CK2130" s="62"/>
      <c r="CL2130" s="62"/>
      <c r="CM2130" s="62"/>
      <c r="CN2130" s="62"/>
      <c r="CO2130" s="62"/>
      <c r="CP2130" s="62"/>
      <c r="CQ2130" s="62"/>
      <c r="CR2130" s="62"/>
      <c r="CS2130" s="62"/>
      <c r="CT2130" s="62"/>
      <c r="CU2130" s="62"/>
      <c r="CV2130" s="62"/>
      <c r="CW2130" s="62"/>
      <c r="CX2130" s="62"/>
      <c r="CY2130" s="62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</row>
    <row r="2131" spans="1:131" ht="20.399999999999999">
      <c r="A2131" s="13"/>
      <c r="B2131" s="56" ph="1"/>
      <c r="C2131" s="13"/>
      <c r="D2131" s="13"/>
      <c r="E2131" s="13"/>
      <c r="F2131" s="13"/>
      <c r="G2131" s="13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62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  <c r="BB2131" s="62"/>
      <c r="BC2131" s="62"/>
      <c r="BD2131" s="62"/>
      <c r="BE2131" s="62"/>
      <c r="BF2131" s="62"/>
      <c r="BG2131" s="62"/>
      <c r="BH2131" s="62"/>
      <c r="BI2131" s="62"/>
      <c r="BJ2131" s="62"/>
      <c r="BK2131" s="62"/>
      <c r="BL2131" s="62"/>
      <c r="BM2131" s="62"/>
      <c r="BN2131" s="62"/>
      <c r="BO2131" s="62"/>
      <c r="BP2131" s="62"/>
      <c r="BQ2131" s="62"/>
      <c r="BR2131" s="62"/>
      <c r="BS2131" s="62"/>
      <c r="BT2131" s="62"/>
      <c r="BU2131" s="62"/>
      <c r="BV2131" s="62"/>
      <c r="BW2131" s="62"/>
      <c r="BX2131" s="62"/>
      <c r="BY2131" s="62"/>
      <c r="BZ2131" s="62"/>
      <c r="CA2131" s="62"/>
      <c r="CB2131" s="62"/>
      <c r="CC2131" s="62"/>
      <c r="CD2131" s="62"/>
      <c r="CE2131" s="62"/>
      <c r="CF2131" s="62"/>
      <c r="CG2131" s="62"/>
      <c r="CH2131" s="62"/>
      <c r="CI2131" s="62"/>
      <c r="CJ2131" s="62"/>
      <c r="CK2131" s="62"/>
      <c r="CL2131" s="62"/>
      <c r="CM2131" s="62"/>
      <c r="CN2131" s="62"/>
      <c r="CO2131" s="62"/>
      <c r="CP2131" s="62"/>
      <c r="CQ2131" s="62"/>
      <c r="CR2131" s="62"/>
      <c r="CS2131" s="62"/>
      <c r="CT2131" s="62"/>
      <c r="CU2131" s="62"/>
      <c r="CV2131" s="62"/>
      <c r="CW2131" s="62"/>
      <c r="CX2131" s="62"/>
      <c r="CY2131" s="62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</row>
    <row r="2132" spans="1:131" ht="20.399999999999999">
      <c r="A2132" s="13"/>
      <c r="B2132" s="56" ph="1"/>
      <c r="C2132" s="13"/>
      <c r="D2132" s="13"/>
      <c r="E2132" s="13"/>
      <c r="F2132" s="13"/>
      <c r="G2132" s="13"/>
      <c r="H2132" s="62"/>
      <c r="I2132" s="62"/>
      <c r="J2132" s="62"/>
      <c r="K2132" s="62"/>
      <c r="L2132" s="62"/>
      <c r="M2132" s="62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62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  <c r="BB2132" s="62"/>
      <c r="BC2132" s="62"/>
      <c r="BD2132" s="62"/>
      <c r="BE2132" s="62"/>
      <c r="BF2132" s="62"/>
      <c r="BG2132" s="62"/>
      <c r="BH2132" s="62"/>
      <c r="BI2132" s="62"/>
      <c r="BJ2132" s="62"/>
      <c r="BK2132" s="62"/>
      <c r="BL2132" s="62"/>
      <c r="BM2132" s="62"/>
      <c r="BN2132" s="62"/>
      <c r="BO2132" s="62"/>
      <c r="BP2132" s="62"/>
      <c r="BQ2132" s="62"/>
      <c r="BR2132" s="62"/>
      <c r="BS2132" s="62"/>
      <c r="BT2132" s="62"/>
      <c r="BU2132" s="62"/>
      <c r="BV2132" s="62"/>
      <c r="BW2132" s="62"/>
      <c r="BX2132" s="62"/>
      <c r="BY2132" s="62"/>
      <c r="BZ2132" s="62"/>
      <c r="CA2132" s="62"/>
      <c r="CB2132" s="62"/>
      <c r="CC2132" s="62"/>
      <c r="CD2132" s="62"/>
      <c r="CE2132" s="62"/>
      <c r="CF2132" s="62"/>
      <c r="CG2132" s="62"/>
      <c r="CH2132" s="62"/>
      <c r="CI2132" s="62"/>
      <c r="CJ2132" s="62"/>
      <c r="CK2132" s="62"/>
      <c r="CL2132" s="62"/>
      <c r="CM2132" s="62"/>
      <c r="CN2132" s="62"/>
      <c r="CO2132" s="62"/>
      <c r="CP2132" s="62"/>
      <c r="CQ2132" s="62"/>
      <c r="CR2132" s="62"/>
      <c r="CS2132" s="62"/>
      <c r="CT2132" s="62"/>
      <c r="CU2132" s="62"/>
      <c r="CV2132" s="62"/>
      <c r="CW2132" s="62"/>
      <c r="CX2132" s="62"/>
      <c r="CY2132" s="62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</row>
    <row r="2133" spans="1:131" ht="20.399999999999999">
      <c r="A2133" s="13"/>
      <c r="B2133" s="56" ph="1"/>
      <c r="C2133" s="13"/>
      <c r="D2133" s="13"/>
      <c r="E2133" s="13"/>
      <c r="F2133" s="13"/>
      <c r="G2133" s="13"/>
      <c r="H2133" s="62"/>
      <c r="I2133" s="62"/>
      <c r="J2133" s="62"/>
      <c r="K2133" s="62"/>
      <c r="L2133" s="62"/>
      <c r="M2133" s="62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62"/>
      <c r="AQ2133" s="62"/>
      <c r="AR2133" s="62"/>
      <c r="AS2133" s="62"/>
      <c r="AT2133" s="62"/>
      <c r="AU2133" s="62"/>
      <c r="AV2133" s="62"/>
      <c r="AW2133" s="62"/>
      <c r="AX2133" s="62"/>
      <c r="AY2133" s="62"/>
      <c r="AZ2133" s="62"/>
      <c r="BA2133" s="62"/>
      <c r="BB2133" s="62"/>
      <c r="BC2133" s="62"/>
      <c r="BD2133" s="62"/>
      <c r="BE2133" s="62"/>
      <c r="BF2133" s="62"/>
      <c r="BG2133" s="62"/>
      <c r="BH2133" s="62"/>
      <c r="BI2133" s="62"/>
      <c r="BJ2133" s="62"/>
      <c r="BK2133" s="62"/>
      <c r="BL2133" s="62"/>
      <c r="BM2133" s="62"/>
      <c r="BN2133" s="62"/>
      <c r="BO2133" s="62"/>
      <c r="BP2133" s="62"/>
      <c r="BQ2133" s="62"/>
      <c r="BR2133" s="62"/>
      <c r="BS2133" s="62"/>
      <c r="BT2133" s="62"/>
      <c r="BU2133" s="62"/>
      <c r="BV2133" s="62"/>
      <c r="BW2133" s="62"/>
      <c r="BX2133" s="62"/>
      <c r="BY2133" s="62"/>
      <c r="BZ2133" s="62"/>
      <c r="CA2133" s="62"/>
      <c r="CB2133" s="62"/>
      <c r="CC2133" s="62"/>
      <c r="CD2133" s="62"/>
      <c r="CE2133" s="62"/>
      <c r="CF2133" s="62"/>
      <c r="CG2133" s="62"/>
      <c r="CH2133" s="62"/>
      <c r="CI2133" s="62"/>
      <c r="CJ2133" s="62"/>
      <c r="CK2133" s="62"/>
      <c r="CL2133" s="62"/>
      <c r="CM2133" s="62"/>
      <c r="CN2133" s="62"/>
      <c r="CO2133" s="62"/>
      <c r="CP2133" s="62"/>
      <c r="CQ2133" s="62"/>
      <c r="CR2133" s="62"/>
      <c r="CS2133" s="62"/>
      <c r="CT2133" s="62"/>
      <c r="CU2133" s="62"/>
      <c r="CV2133" s="62"/>
      <c r="CW2133" s="62"/>
      <c r="CX2133" s="62"/>
      <c r="CY2133" s="62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</row>
    <row r="2134" spans="1:131" ht="20.399999999999999">
      <c r="A2134" s="13"/>
      <c r="B2134" s="56" ph="1"/>
      <c r="C2134" s="13"/>
      <c r="D2134" s="13"/>
      <c r="E2134" s="13"/>
      <c r="F2134" s="13"/>
      <c r="G2134" s="13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62"/>
      <c r="AQ2134" s="62"/>
      <c r="AR2134" s="62"/>
      <c r="AS2134" s="62"/>
      <c r="AT2134" s="62"/>
      <c r="AU2134" s="62"/>
      <c r="AV2134" s="62"/>
      <c r="AW2134" s="62"/>
      <c r="AX2134" s="62"/>
      <c r="AY2134" s="62"/>
      <c r="AZ2134" s="62"/>
      <c r="BA2134" s="62"/>
      <c r="BB2134" s="62"/>
      <c r="BC2134" s="62"/>
      <c r="BD2134" s="62"/>
      <c r="BE2134" s="62"/>
      <c r="BF2134" s="62"/>
      <c r="BG2134" s="62"/>
      <c r="BH2134" s="62"/>
      <c r="BI2134" s="62"/>
      <c r="BJ2134" s="62"/>
      <c r="BK2134" s="62"/>
      <c r="BL2134" s="62"/>
      <c r="BM2134" s="62"/>
      <c r="BN2134" s="62"/>
      <c r="BO2134" s="62"/>
      <c r="BP2134" s="62"/>
      <c r="BQ2134" s="62"/>
      <c r="BR2134" s="62"/>
      <c r="BS2134" s="62"/>
      <c r="BT2134" s="62"/>
      <c r="BU2134" s="62"/>
      <c r="BV2134" s="62"/>
      <c r="BW2134" s="62"/>
      <c r="BX2134" s="62"/>
      <c r="BY2134" s="62"/>
      <c r="BZ2134" s="62"/>
      <c r="CA2134" s="62"/>
      <c r="CB2134" s="62"/>
      <c r="CC2134" s="62"/>
      <c r="CD2134" s="62"/>
      <c r="CE2134" s="62"/>
      <c r="CF2134" s="62"/>
      <c r="CG2134" s="62"/>
      <c r="CH2134" s="62"/>
      <c r="CI2134" s="62"/>
      <c r="CJ2134" s="62"/>
      <c r="CK2134" s="62"/>
      <c r="CL2134" s="62"/>
      <c r="CM2134" s="62"/>
      <c r="CN2134" s="62"/>
      <c r="CO2134" s="62"/>
      <c r="CP2134" s="62"/>
      <c r="CQ2134" s="62"/>
      <c r="CR2134" s="62"/>
      <c r="CS2134" s="62"/>
      <c r="CT2134" s="62"/>
      <c r="CU2134" s="62"/>
      <c r="CV2134" s="62"/>
      <c r="CW2134" s="62"/>
      <c r="CX2134" s="62"/>
      <c r="CY2134" s="62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</row>
    <row r="2135" spans="1:131" ht="20.399999999999999">
      <c r="A2135" s="13"/>
      <c r="B2135" s="56" ph="1"/>
      <c r="C2135" s="13"/>
      <c r="D2135" s="13"/>
      <c r="E2135" s="13"/>
      <c r="F2135" s="13"/>
      <c r="G2135" s="13"/>
      <c r="H2135" s="62"/>
      <c r="I2135" s="62"/>
      <c r="J2135" s="62"/>
      <c r="K2135" s="62"/>
      <c r="L2135" s="62"/>
      <c r="M2135" s="62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62"/>
      <c r="AQ2135" s="62"/>
      <c r="AR2135" s="62"/>
      <c r="AS2135" s="62"/>
      <c r="AT2135" s="62"/>
      <c r="AU2135" s="62"/>
      <c r="AV2135" s="62"/>
      <c r="AW2135" s="62"/>
      <c r="AX2135" s="62"/>
      <c r="AY2135" s="62"/>
      <c r="AZ2135" s="62"/>
      <c r="BA2135" s="62"/>
      <c r="BB2135" s="62"/>
      <c r="BC2135" s="62"/>
      <c r="BD2135" s="62"/>
      <c r="BE2135" s="62"/>
      <c r="BF2135" s="62"/>
      <c r="BG2135" s="62"/>
      <c r="BH2135" s="62"/>
      <c r="BI2135" s="62"/>
      <c r="BJ2135" s="62"/>
      <c r="BK2135" s="62"/>
      <c r="BL2135" s="62"/>
      <c r="BM2135" s="62"/>
      <c r="BN2135" s="62"/>
      <c r="BO2135" s="62"/>
      <c r="BP2135" s="62"/>
      <c r="BQ2135" s="62"/>
      <c r="BR2135" s="62"/>
      <c r="BS2135" s="62"/>
      <c r="BT2135" s="62"/>
      <c r="BU2135" s="62"/>
      <c r="BV2135" s="62"/>
      <c r="BW2135" s="62"/>
      <c r="BX2135" s="62"/>
      <c r="BY2135" s="62"/>
      <c r="BZ2135" s="62"/>
      <c r="CA2135" s="62"/>
      <c r="CB2135" s="62"/>
      <c r="CC2135" s="62"/>
      <c r="CD2135" s="62"/>
      <c r="CE2135" s="62"/>
      <c r="CF2135" s="62"/>
      <c r="CG2135" s="62"/>
      <c r="CH2135" s="62"/>
      <c r="CI2135" s="62"/>
      <c r="CJ2135" s="62"/>
      <c r="CK2135" s="62"/>
      <c r="CL2135" s="62"/>
      <c r="CM2135" s="62"/>
      <c r="CN2135" s="62"/>
      <c r="CO2135" s="62"/>
      <c r="CP2135" s="62"/>
      <c r="CQ2135" s="62"/>
      <c r="CR2135" s="62"/>
      <c r="CS2135" s="62"/>
      <c r="CT2135" s="62"/>
      <c r="CU2135" s="62"/>
      <c r="CV2135" s="62"/>
      <c r="CW2135" s="62"/>
      <c r="CX2135" s="62"/>
      <c r="CY2135" s="62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</row>
    <row r="2136" spans="1:131" ht="20.399999999999999">
      <c r="A2136" s="13"/>
      <c r="B2136" s="56" ph="1"/>
      <c r="C2136" s="13"/>
      <c r="D2136" s="13"/>
      <c r="E2136" s="13"/>
      <c r="F2136" s="13"/>
      <c r="G2136" s="13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62"/>
      <c r="AQ2136" s="62"/>
      <c r="AR2136" s="62"/>
      <c r="AS2136" s="62"/>
      <c r="AT2136" s="62"/>
      <c r="AU2136" s="62"/>
      <c r="AV2136" s="62"/>
      <c r="AW2136" s="62"/>
      <c r="AX2136" s="62"/>
      <c r="AY2136" s="62"/>
      <c r="AZ2136" s="62"/>
      <c r="BA2136" s="62"/>
      <c r="BB2136" s="62"/>
      <c r="BC2136" s="62"/>
      <c r="BD2136" s="62"/>
      <c r="BE2136" s="62"/>
      <c r="BF2136" s="62"/>
      <c r="BG2136" s="62"/>
      <c r="BH2136" s="62"/>
      <c r="BI2136" s="62"/>
      <c r="BJ2136" s="62"/>
      <c r="BK2136" s="62"/>
      <c r="BL2136" s="62"/>
      <c r="BM2136" s="62"/>
      <c r="BN2136" s="62"/>
      <c r="BO2136" s="62"/>
      <c r="BP2136" s="62"/>
      <c r="BQ2136" s="62"/>
      <c r="BR2136" s="62"/>
      <c r="BS2136" s="62"/>
      <c r="BT2136" s="62"/>
      <c r="BU2136" s="62"/>
      <c r="BV2136" s="62"/>
      <c r="BW2136" s="62"/>
      <c r="BX2136" s="62"/>
      <c r="BY2136" s="62"/>
      <c r="BZ2136" s="62"/>
      <c r="CA2136" s="62"/>
      <c r="CB2136" s="62"/>
      <c r="CC2136" s="62"/>
      <c r="CD2136" s="62"/>
      <c r="CE2136" s="62"/>
      <c r="CF2136" s="62"/>
      <c r="CG2136" s="62"/>
      <c r="CH2136" s="62"/>
      <c r="CI2136" s="62"/>
      <c r="CJ2136" s="62"/>
      <c r="CK2136" s="62"/>
      <c r="CL2136" s="62"/>
      <c r="CM2136" s="62"/>
      <c r="CN2136" s="62"/>
      <c r="CO2136" s="62"/>
      <c r="CP2136" s="62"/>
      <c r="CQ2136" s="62"/>
      <c r="CR2136" s="62"/>
      <c r="CS2136" s="62"/>
      <c r="CT2136" s="62"/>
      <c r="CU2136" s="62"/>
      <c r="CV2136" s="62"/>
      <c r="CW2136" s="62"/>
      <c r="CX2136" s="62"/>
      <c r="CY2136" s="62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</row>
    <row r="2137" spans="1:131" ht="20.399999999999999">
      <c r="A2137" s="13"/>
      <c r="B2137" s="56" ph="1"/>
      <c r="C2137" s="13"/>
      <c r="D2137" s="13"/>
      <c r="E2137" s="13"/>
      <c r="F2137" s="13"/>
      <c r="G2137" s="13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62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  <c r="BB2137" s="62"/>
      <c r="BC2137" s="62"/>
      <c r="BD2137" s="62"/>
      <c r="BE2137" s="62"/>
      <c r="BF2137" s="62"/>
      <c r="BG2137" s="62"/>
      <c r="BH2137" s="62"/>
      <c r="BI2137" s="62"/>
      <c r="BJ2137" s="62"/>
      <c r="BK2137" s="62"/>
      <c r="BL2137" s="62"/>
      <c r="BM2137" s="62"/>
      <c r="BN2137" s="62"/>
      <c r="BO2137" s="62"/>
      <c r="BP2137" s="62"/>
      <c r="BQ2137" s="62"/>
      <c r="BR2137" s="62"/>
      <c r="BS2137" s="62"/>
      <c r="BT2137" s="62"/>
      <c r="BU2137" s="62"/>
      <c r="BV2137" s="62"/>
      <c r="BW2137" s="62"/>
      <c r="BX2137" s="62"/>
      <c r="BY2137" s="62"/>
      <c r="BZ2137" s="62"/>
      <c r="CA2137" s="62"/>
      <c r="CB2137" s="62"/>
      <c r="CC2137" s="62"/>
      <c r="CD2137" s="62"/>
      <c r="CE2137" s="62"/>
      <c r="CF2137" s="62"/>
      <c r="CG2137" s="62"/>
      <c r="CH2137" s="62"/>
      <c r="CI2137" s="62"/>
      <c r="CJ2137" s="62"/>
      <c r="CK2137" s="62"/>
      <c r="CL2137" s="62"/>
      <c r="CM2137" s="62"/>
      <c r="CN2137" s="62"/>
      <c r="CO2137" s="62"/>
      <c r="CP2137" s="62"/>
      <c r="CQ2137" s="62"/>
      <c r="CR2137" s="62"/>
      <c r="CS2137" s="62"/>
      <c r="CT2137" s="62"/>
      <c r="CU2137" s="62"/>
      <c r="CV2137" s="62"/>
      <c r="CW2137" s="62"/>
      <c r="CX2137" s="62"/>
      <c r="CY2137" s="62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</row>
    <row r="2138" spans="1:131" ht="20.399999999999999">
      <c r="A2138" s="13"/>
      <c r="B2138" s="56" ph="1"/>
      <c r="C2138" s="13"/>
      <c r="D2138" s="13"/>
      <c r="E2138" s="13"/>
      <c r="F2138" s="13"/>
      <c r="G2138" s="13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62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  <c r="BB2138" s="62"/>
      <c r="BC2138" s="62"/>
      <c r="BD2138" s="62"/>
      <c r="BE2138" s="62"/>
      <c r="BF2138" s="62"/>
      <c r="BG2138" s="62"/>
      <c r="BH2138" s="62"/>
      <c r="BI2138" s="62"/>
      <c r="BJ2138" s="62"/>
      <c r="BK2138" s="62"/>
      <c r="BL2138" s="62"/>
      <c r="BM2138" s="62"/>
      <c r="BN2138" s="62"/>
      <c r="BO2138" s="62"/>
      <c r="BP2138" s="62"/>
      <c r="BQ2138" s="62"/>
      <c r="BR2138" s="62"/>
      <c r="BS2138" s="62"/>
      <c r="BT2138" s="62"/>
      <c r="BU2138" s="62"/>
      <c r="BV2138" s="62"/>
      <c r="BW2138" s="62"/>
      <c r="BX2138" s="62"/>
      <c r="BY2138" s="62"/>
      <c r="BZ2138" s="62"/>
      <c r="CA2138" s="62"/>
      <c r="CB2138" s="62"/>
      <c r="CC2138" s="62"/>
      <c r="CD2138" s="62"/>
      <c r="CE2138" s="62"/>
      <c r="CF2138" s="62"/>
      <c r="CG2138" s="62"/>
      <c r="CH2138" s="62"/>
      <c r="CI2138" s="62"/>
      <c r="CJ2138" s="62"/>
      <c r="CK2138" s="62"/>
      <c r="CL2138" s="62"/>
      <c r="CM2138" s="62"/>
      <c r="CN2138" s="62"/>
      <c r="CO2138" s="62"/>
      <c r="CP2138" s="62"/>
      <c r="CQ2138" s="62"/>
      <c r="CR2138" s="62"/>
      <c r="CS2138" s="62"/>
      <c r="CT2138" s="62"/>
      <c r="CU2138" s="62"/>
      <c r="CV2138" s="62"/>
      <c r="CW2138" s="62"/>
      <c r="CX2138" s="62"/>
      <c r="CY2138" s="62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</row>
    <row r="2139" spans="1:131" ht="20.399999999999999">
      <c r="A2139" s="13"/>
      <c r="B2139" s="56" ph="1"/>
      <c r="C2139" s="13"/>
      <c r="D2139" s="13"/>
      <c r="E2139" s="13"/>
      <c r="F2139" s="13"/>
      <c r="G2139" s="13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62"/>
      <c r="AQ2139" s="62"/>
      <c r="AR2139" s="62"/>
      <c r="AS2139" s="62"/>
      <c r="AT2139" s="62"/>
      <c r="AU2139" s="62"/>
      <c r="AV2139" s="62"/>
      <c r="AW2139" s="62"/>
      <c r="AX2139" s="62"/>
      <c r="AY2139" s="62"/>
      <c r="AZ2139" s="62"/>
      <c r="BA2139" s="62"/>
      <c r="BB2139" s="62"/>
      <c r="BC2139" s="62"/>
      <c r="BD2139" s="62"/>
      <c r="BE2139" s="62"/>
      <c r="BF2139" s="62"/>
      <c r="BG2139" s="62"/>
      <c r="BH2139" s="62"/>
      <c r="BI2139" s="62"/>
      <c r="BJ2139" s="62"/>
      <c r="BK2139" s="62"/>
      <c r="BL2139" s="62"/>
      <c r="BM2139" s="62"/>
      <c r="BN2139" s="62"/>
      <c r="BO2139" s="62"/>
      <c r="BP2139" s="62"/>
      <c r="BQ2139" s="62"/>
      <c r="BR2139" s="62"/>
      <c r="BS2139" s="62"/>
      <c r="BT2139" s="62"/>
      <c r="BU2139" s="62"/>
      <c r="BV2139" s="62"/>
      <c r="BW2139" s="62"/>
      <c r="BX2139" s="62"/>
      <c r="BY2139" s="62"/>
      <c r="BZ2139" s="62"/>
      <c r="CA2139" s="62"/>
      <c r="CB2139" s="62"/>
      <c r="CC2139" s="62"/>
      <c r="CD2139" s="62"/>
      <c r="CE2139" s="62"/>
      <c r="CF2139" s="62"/>
      <c r="CG2139" s="62"/>
      <c r="CH2139" s="62"/>
      <c r="CI2139" s="62"/>
      <c r="CJ2139" s="62"/>
      <c r="CK2139" s="62"/>
      <c r="CL2139" s="62"/>
      <c r="CM2139" s="62"/>
      <c r="CN2139" s="62"/>
      <c r="CO2139" s="62"/>
      <c r="CP2139" s="62"/>
      <c r="CQ2139" s="62"/>
      <c r="CR2139" s="62"/>
      <c r="CS2139" s="62"/>
      <c r="CT2139" s="62"/>
      <c r="CU2139" s="62"/>
      <c r="CV2139" s="62"/>
      <c r="CW2139" s="62"/>
      <c r="CX2139" s="62"/>
      <c r="CY2139" s="62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</row>
    <row r="2140" spans="1:131" ht="20.399999999999999">
      <c r="A2140" s="13"/>
      <c r="B2140" s="56" ph="1"/>
      <c r="C2140" s="13"/>
      <c r="D2140" s="13"/>
      <c r="E2140" s="13"/>
      <c r="F2140" s="13"/>
      <c r="G2140" s="13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62"/>
      <c r="AQ2140" s="62"/>
      <c r="AR2140" s="62"/>
      <c r="AS2140" s="62"/>
      <c r="AT2140" s="62"/>
      <c r="AU2140" s="62"/>
      <c r="AV2140" s="62"/>
      <c r="AW2140" s="62"/>
      <c r="AX2140" s="62"/>
      <c r="AY2140" s="62"/>
      <c r="AZ2140" s="62"/>
      <c r="BA2140" s="62"/>
      <c r="BB2140" s="62"/>
      <c r="BC2140" s="62"/>
      <c r="BD2140" s="62"/>
      <c r="BE2140" s="62"/>
      <c r="BF2140" s="62"/>
      <c r="BG2140" s="62"/>
      <c r="BH2140" s="62"/>
      <c r="BI2140" s="62"/>
      <c r="BJ2140" s="62"/>
      <c r="BK2140" s="62"/>
      <c r="BL2140" s="62"/>
      <c r="BM2140" s="62"/>
      <c r="BN2140" s="62"/>
      <c r="BO2140" s="62"/>
      <c r="BP2140" s="62"/>
      <c r="BQ2140" s="62"/>
      <c r="BR2140" s="62"/>
      <c r="BS2140" s="62"/>
      <c r="BT2140" s="62"/>
      <c r="BU2140" s="62"/>
      <c r="BV2140" s="62"/>
      <c r="BW2140" s="62"/>
      <c r="BX2140" s="62"/>
      <c r="BY2140" s="62"/>
      <c r="BZ2140" s="62"/>
      <c r="CA2140" s="62"/>
      <c r="CB2140" s="62"/>
      <c r="CC2140" s="62"/>
      <c r="CD2140" s="62"/>
      <c r="CE2140" s="62"/>
      <c r="CF2140" s="62"/>
      <c r="CG2140" s="62"/>
      <c r="CH2140" s="62"/>
      <c r="CI2140" s="62"/>
      <c r="CJ2140" s="62"/>
      <c r="CK2140" s="62"/>
      <c r="CL2140" s="62"/>
      <c r="CM2140" s="62"/>
      <c r="CN2140" s="62"/>
      <c r="CO2140" s="62"/>
      <c r="CP2140" s="62"/>
      <c r="CQ2140" s="62"/>
      <c r="CR2140" s="62"/>
      <c r="CS2140" s="62"/>
      <c r="CT2140" s="62"/>
      <c r="CU2140" s="62"/>
      <c r="CV2140" s="62"/>
      <c r="CW2140" s="62"/>
      <c r="CX2140" s="62"/>
      <c r="CY2140" s="62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</row>
    <row r="2141" spans="1:131" ht="20.399999999999999">
      <c r="A2141" s="13"/>
      <c r="B2141" s="56" ph="1"/>
      <c r="C2141" s="13"/>
      <c r="D2141" s="13"/>
      <c r="E2141" s="13"/>
      <c r="F2141" s="13"/>
      <c r="G2141" s="13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62"/>
      <c r="AQ2141" s="62"/>
      <c r="AR2141" s="62"/>
      <c r="AS2141" s="62"/>
      <c r="AT2141" s="62"/>
      <c r="AU2141" s="62"/>
      <c r="AV2141" s="62"/>
      <c r="AW2141" s="62"/>
      <c r="AX2141" s="62"/>
      <c r="AY2141" s="62"/>
      <c r="AZ2141" s="62"/>
      <c r="BA2141" s="62"/>
      <c r="BB2141" s="62"/>
      <c r="BC2141" s="62"/>
      <c r="BD2141" s="62"/>
      <c r="BE2141" s="62"/>
      <c r="BF2141" s="62"/>
      <c r="BG2141" s="62"/>
      <c r="BH2141" s="62"/>
      <c r="BI2141" s="62"/>
      <c r="BJ2141" s="62"/>
      <c r="BK2141" s="62"/>
      <c r="BL2141" s="62"/>
      <c r="BM2141" s="62"/>
      <c r="BN2141" s="62"/>
      <c r="BO2141" s="62"/>
      <c r="BP2141" s="62"/>
      <c r="BQ2141" s="62"/>
      <c r="BR2141" s="62"/>
      <c r="BS2141" s="62"/>
      <c r="BT2141" s="62"/>
      <c r="BU2141" s="62"/>
      <c r="BV2141" s="62"/>
      <c r="BW2141" s="62"/>
      <c r="BX2141" s="62"/>
      <c r="BY2141" s="62"/>
      <c r="BZ2141" s="62"/>
      <c r="CA2141" s="62"/>
      <c r="CB2141" s="62"/>
      <c r="CC2141" s="62"/>
      <c r="CD2141" s="62"/>
      <c r="CE2141" s="62"/>
      <c r="CF2141" s="62"/>
      <c r="CG2141" s="62"/>
      <c r="CH2141" s="62"/>
      <c r="CI2141" s="62"/>
      <c r="CJ2141" s="62"/>
      <c r="CK2141" s="62"/>
      <c r="CL2141" s="62"/>
      <c r="CM2141" s="62"/>
      <c r="CN2141" s="62"/>
      <c r="CO2141" s="62"/>
      <c r="CP2141" s="62"/>
      <c r="CQ2141" s="62"/>
      <c r="CR2141" s="62"/>
      <c r="CS2141" s="62"/>
      <c r="CT2141" s="62"/>
      <c r="CU2141" s="62"/>
      <c r="CV2141" s="62"/>
      <c r="CW2141" s="62"/>
      <c r="CX2141" s="62"/>
      <c r="CY2141" s="62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</row>
    <row r="2142" spans="1:131" ht="20.399999999999999">
      <c r="A2142" s="13"/>
      <c r="B2142" s="56" ph="1"/>
      <c r="C2142" s="13"/>
      <c r="D2142" s="13"/>
      <c r="E2142" s="13"/>
      <c r="F2142" s="13"/>
      <c r="G2142" s="13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62"/>
      <c r="AQ2142" s="62"/>
      <c r="AR2142" s="62"/>
      <c r="AS2142" s="62"/>
      <c r="AT2142" s="62"/>
      <c r="AU2142" s="62"/>
      <c r="AV2142" s="62"/>
      <c r="AW2142" s="62"/>
      <c r="AX2142" s="62"/>
      <c r="AY2142" s="62"/>
      <c r="AZ2142" s="62"/>
      <c r="BA2142" s="62"/>
      <c r="BB2142" s="62"/>
      <c r="BC2142" s="62"/>
      <c r="BD2142" s="62"/>
      <c r="BE2142" s="62"/>
      <c r="BF2142" s="62"/>
      <c r="BG2142" s="62"/>
      <c r="BH2142" s="62"/>
      <c r="BI2142" s="62"/>
      <c r="BJ2142" s="62"/>
      <c r="BK2142" s="62"/>
      <c r="BL2142" s="62"/>
      <c r="BM2142" s="62"/>
      <c r="BN2142" s="62"/>
      <c r="BO2142" s="62"/>
      <c r="BP2142" s="62"/>
      <c r="BQ2142" s="62"/>
      <c r="BR2142" s="62"/>
      <c r="BS2142" s="62"/>
      <c r="BT2142" s="62"/>
      <c r="BU2142" s="62"/>
      <c r="BV2142" s="62"/>
      <c r="BW2142" s="62"/>
      <c r="BX2142" s="62"/>
      <c r="BY2142" s="62"/>
      <c r="BZ2142" s="62"/>
      <c r="CA2142" s="62"/>
      <c r="CB2142" s="62"/>
      <c r="CC2142" s="62"/>
      <c r="CD2142" s="62"/>
      <c r="CE2142" s="62"/>
      <c r="CF2142" s="62"/>
      <c r="CG2142" s="62"/>
      <c r="CH2142" s="62"/>
      <c r="CI2142" s="62"/>
      <c r="CJ2142" s="62"/>
      <c r="CK2142" s="62"/>
      <c r="CL2142" s="62"/>
      <c r="CM2142" s="62"/>
      <c r="CN2142" s="62"/>
      <c r="CO2142" s="62"/>
      <c r="CP2142" s="62"/>
      <c r="CQ2142" s="62"/>
      <c r="CR2142" s="62"/>
      <c r="CS2142" s="62"/>
      <c r="CT2142" s="62"/>
      <c r="CU2142" s="62"/>
      <c r="CV2142" s="62"/>
      <c r="CW2142" s="62"/>
      <c r="CX2142" s="62"/>
      <c r="CY2142" s="62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</row>
    <row r="2143" spans="1:131" ht="20.399999999999999">
      <c r="A2143" s="13"/>
      <c r="B2143" s="56" ph="1"/>
      <c r="C2143" s="13"/>
      <c r="D2143" s="13"/>
      <c r="E2143" s="13"/>
      <c r="F2143" s="13"/>
      <c r="G2143" s="13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62"/>
      <c r="AQ2143" s="62"/>
      <c r="AR2143" s="62"/>
      <c r="AS2143" s="62"/>
      <c r="AT2143" s="62"/>
      <c r="AU2143" s="62"/>
      <c r="AV2143" s="62"/>
      <c r="AW2143" s="62"/>
      <c r="AX2143" s="62"/>
      <c r="AY2143" s="62"/>
      <c r="AZ2143" s="62"/>
      <c r="BA2143" s="62"/>
      <c r="BB2143" s="62"/>
      <c r="BC2143" s="62"/>
      <c r="BD2143" s="62"/>
      <c r="BE2143" s="62"/>
      <c r="BF2143" s="62"/>
      <c r="BG2143" s="62"/>
      <c r="BH2143" s="62"/>
      <c r="BI2143" s="62"/>
      <c r="BJ2143" s="62"/>
      <c r="BK2143" s="62"/>
      <c r="BL2143" s="62"/>
      <c r="BM2143" s="62"/>
      <c r="BN2143" s="62"/>
      <c r="BO2143" s="62"/>
      <c r="BP2143" s="62"/>
      <c r="BQ2143" s="62"/>
      <c r="BR2143" s="62"/>
      <c r="BS2143" s="62"/>
      <c r="BT2143" s="62"/>
      <c r="BU2143" s="62"/>
      <c r="BV2143" s="62"/>
      <c r="BW2143" s="62"/>
      <c r="BX2143" s="62"/>
      <c r="BY2143" s="62"/>
      <c r="BZ2143" s="62"/>
      <c r="CA2143" s="62"/>
      <c r="CB2143" s="62"/>
      <c r="CC2143" s="62"/>
      <c r="CD2143" s="62"/>
      <c r="CE2143" s="62"/>
      <c r="CF2143" s="62"/>
      <c r="CG2143" s="62"/>
      <c r="CH2143" s="62"/>
      <c r="CI2143" s="62"/>
      <c r="CJ2143" s="62"/>
      <c r="CK2143" s="62"/>
      <c r="CL2143" s="62"/>
      <c r="CM2143" s="62"/>
      <c r="CN2143" s="62"/>
      <c r="CO2143" s="62"/>
      <c r="CP2143" s="62"/>
      <c r="CQ2143" s="62"/>
      <c r="CR2143" s="62"/>
      <c r="CS2143" s="62"/>
      <c r="CT2143" s="62"/>
      <c r="CU2143" s="62"/>
      <c r="CV2143" s="62"/>
      <c r="CW2143" s="62"/>
      <c r="CX2143" s="62"/>
      <c r="CY2143" s="62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</row>
    <row r="2144" spans="1:131" ht="20.399999999999999">
      <c r="A2144" s="13"/>
      <c r="B2144" s="56" ph="1"/>
      <c r="C2144" s="13"/>
      <c r="D2144" s="13"/>
      <c r="E2144" s="13"/>
      <c r="F2144" s="13"/>
      <c r="G2144" s="13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62"/>
      <c r="AQ2144" s="62"/>
      <c r="AR2144" s="62"/>
      <c r="AS2144" s="62"/>
      <c r="AT2144" s="62"/>
      <c r="AU2144" s="62"/>
      <c r="AV2144" s="62"/>
      <c r="AW2144" s="62"/>
      <c r="AX2144" s="62"/>
      <c r="AY2144" s="62"/>
      <c r="AZ2144" s="62"/>
      <c r="BA2144" s="62"/>
      <c r="BB2144" s="62"/>
      <c r="BC2144" s="62"/>
      <c r="BD2144" s="62"/>
      <c r="BE2144" s="62"/>
      <c r="BF2144" s="62"/>
      <c r="BG2144" s="62"/>
      <c r="BH2144" s="62"/>
      <c r="BI2144" s="62"/>
      <c r="BJ2144" s="62"/>
      <c r="BK2144" s="62"/>
      <c r="BL2144" s="62"/>
      <c r="BM2144" s="62"/>
      <c r="BN2144" s="62"/>
      <c r="BO2144" s="62"/>
      <c r="BP2144" s="62"/>
      <c r="BQ2144" s="62"/>
      <c r="BR2144" s="62"/>
      <c r="BS2144" s="62"/>
      <c r="BT2144" s="62"/>
      <c r="BU2144" s="62"/>
      <c r="BV2144" s="62"/>
      <c r="BW2144" s="62"/>
      <c r="BX2144" s="62"/>
      <c r="BY2144" s="62"/>
      <c r="BZ2144" s="62"/>
      <c r="CA2144" s="62"/>
      <c r="CB2144" s="62"/>
      <c r="CC2144" s="62"/>
      <c r="CD2144" s="62"/>
      <c r="CE2144" s="62"/>
      <c r="CF2144" s="62"/>
      <c r="CG2144" s="62"/>
      <c r="CH2144" s="62"/>
      <c r="CI2144" s="62"/>
      <c r="CJ2144" s="62"/>
      <c r="CK2144" s="62"/>
      <c r="CL2144" s="62"/>
      <c r="CM2144" s="62"/>
      <c r="CN2144" s="62"/>
      <c r="CO2144" s="62"/>
      <c r="CP2144" s="62"/>
      <c r="CQ2144" s="62"/>
      <c r="CR2144" s="62"/>
      <c r="CS2144" s="62"/>
      <c r="CT2144" s="62"/>
      <c r="CU2144" s="62"/>
      <c r="CV2144" s="62"/>
      <c r="CW2144" s="62"/>
      <c r="CX2144" s="62"/>
      <c r="CY2144" s="62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</row>
    <row r="2145" spans="1:131" ht="20.399999999999999">
      <c r="A2145" s="13"/>
      <c r="B2145" s="56" ph="1"/>
      <c r="C2145" s="13"/>
      <c r="D2145" s="13"/>
      <c r="E2145" s="13"/>
      <c r="F2145" s="13"/>
      <c r="G2145" s="13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62"/>
      <c r="AQ2145" s="62"/>
      <c r="AR2145" s="62"/>
      <c r="AS2145" s="62"/>
      <c r="AT2145" s="62"/>
      <c r="AU2145" s="62"/>
      <c r="AV2145" s="62"/>
      <c r="AW2145" s="62"/>
      <c r="AX2145" s="62"/>
      <c r="AY2145" s="62"/>
      <c r="AZ2145" s="62"/>
      <c r="BA2145" s="62"/>
      <c r="BB2145" s="62"/>
      <c r="BC2145" s="62"/>
      <c r="BD2145" s="62"/>
      <c r="BE2145" s="62"/>
      <c r="BF2145" s="62"/>
      <c r="BG2145" s="62"/>
      <c r="BH2145" s="62"/>
      <c r="BI2145" s="62"/>
      <c r="BJ2145" s="62"/>
      <c r="BK2145" s="62"/>
      <c r="BL2145" s="62"/>
      <c r="BM2145" s="62"/>
      <c r="BN2145" s="62"/>
      <c r="BO2145" s="62"/>
      <c r="BP2145" s="62"/>
      <c r="BQ2145" s="62"/>
      <c r="BR2145" s="62"/>
      <c r="BS2145" s="62"/>
      <c r="BT2145" s="62"/>
      <c r="BU2145" s="62"/>
      <c r="BV2145" s="62"/>
      <c r="BW2145" s="62"/>
      <c r="BX2145" s="62"/>
      <c r="BY2145" s="62"/>
      <c r="BZ2145" s="62"/>
      <c r="CA2145" s="62"/>
      <c r="CB2145" s="62"/>
      <c r="CC2145" s="62"/>
      <c r="CD2145" s="62"/>
      <c r="CE2145" s="62"/>
      <c r="CF2145" s="62"/>
      <c r="CG2145" s="62"/>
      <c r="CH2145" s="62"/>
      <c r="CI2145" s="62"/>
      <c r="CJ2145" s="62"/>
      <c r="CK2145" s="62"/>
      <c r="CL2145" s="62"/>
      <c r="CM2145" s="62"/>
      <c r="CN2145" s="62"/>
      <c r="CO2145" s="62"/>
      <c r="CP2145" s="62"/>
      <c r="CQ2145" s="62"/>
      <c r="CR2145" s="62"/>
      <c r="CS2145" s="62"/>
      <c r="CT2145" s="62"/>
      <c r="CU2145" s="62"/>
      <c r="CV2145" s="62"/>
      <c r="CW2145" s="62"/>
      <c r="CX2145" s="62"/>
      <c r="CY2145" s="62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</row>
    <row r="2146" spans="1:131" ht="20.399999999999999">
      <c r="A2146" s="13"/>
      <c r="B2146" s="56" ph="1"/>
      <c r="C2146" s="13"/>
      <c r="D2146" s="13"/>
      <c r="E2146" s="13"/>
      <c r="F2146" s="13"/>
      <c r="G2146" s="13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62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  <c r="BB2146" s="62"/>
      <c r="BC2146" s="62"/>
      <c r="BD2146" s="62"/>
      <c r="BE2146" s="62"/>
      <c r="BF2146" s="62"/>
      <c r="BG2146" s="62"/>
      <c r="BH2146" s="62"/>
      <c r="BI2146" s="62"/>
      <c r="BJ2146" s="62"/>
      <c r="BK2146" s="62"/>
      <c r="BL2146" s="62"/>
      <c r="BM2146" s="62"/>
      <c r="BN2146" s="62"/>
      <c r="BO2146" s="62"/>
      <c r="BP2146" s="62"/>
      <c r="BQ2146" s="62"/>
      <c r="BR2146" s="62"/>
      <c r="BS2146" s="62"/>
      <c r="BT2146" s="62"/>
      <c r="BU2146" s="62"/>
      <c r="BV2146" s="62"/>
      <c r="BW2146" s="62"/>
      <c r="BX2146" s="62"/>
      <c r="BY2146" s="62"/>
      <c r="BZ2146" s="62"/>
      <c r="CA2146" s="62"/>
      <c r="CB2146" s="62"/>
      <c r="CC2146" s="62"/>
      <c r="CD2146" s="62"/>
      <c r="CE2146" s="62"/>
      <c r="CF2146" s="62"/>
      <c r="CG2146" s="62"/>
      <c r="CH2146" s="62"/>
      <c r="CI2146" s="62"/>
      <c r="CJ2146" s="62"/>
      <c r="CK2146" s="62"/>
      <c r="CL2146" s="62"/>
      <c r="CM2146" s="62"/>
      <c r="CN2146" s="62"/>
      <c r="CO2146" s="62"/>
      <c r="CP2146" s="62"/>
      <c r="CQ2146" s="62"/>
      <c r="CR2146" s="62"/>
      <c r="CS2146" s="62"/>
      <c r="CT2146" s="62"/>
      <c r="CU2146" s="62"/>
      <c r="CV2146" s="62"/>
      <c r="CW2146" s="62"/>
      <c r="CX2146" s="62"/>
      <c r="CY2146" s="62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</row>
    <row r="2147" spans="1:131" ht="20.399999999999999">
      <c r="A2147" s="13"/>
      <c r="B2147" s="56" ph="1"/>
      <c r="C2147" s="13"/>
      <c r="D2147" s="13"/>
      <c r="E2147" s="13"/>
      <c r="F2147" s="13"/>
      <c r="G2147" s="13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62"/>
      <c r="AQ2147" s="62"/>
      <c r="AR2147" s="62"/>
      <c r="AS2147" s="62"/>
      <c r="AT2147" s="62"/>
      <c r="AU2147" s="62"/>
      <c r="AV2147" s="62"/>
      <c r="AW2147" s="62"/>
      <c r="AX2147" s="62"/>
      <c r="AY2147" s="62"/>
      <c r="AZ2147" s="62"/>
      <c r="BA2147" s="62"/>
      <c r="BB2147" s="62"/>
      <c r="BC2147" s="62"/>
      <c r="BD2147" s="62"/>
      <c r="BE2147" s="62"/>
      <c r="BF2147" s="62"/>
      <c r="BG2147" s="62"/>
      <c r="BH2147" s="62"/>
      <c r="BI2147" s="62"/>
      <c r="BJ2147" s="62"/>
      <c r="BK2147" s="62"/>
      <c r="BL2147" s="62"/>
      <c r="BM2147" s="62"/>
      <c r="BN2147" s="62"/>
      <c r="BO2147" s="62"/>
      <c r="BP2147" s="62"/>
      <c r="BQ2147" s="62"/>
      <c r="BR2147" s="62"/>
      <c r="BS2147" s="62"/>
      <c r="BT2147" s="62"/>
      <c r="BU2147" s="62"/>
      <c r="BV2147" s="62"/>
      <c r="BW2147" s="62"/>
      <c r="BX2147" s="62"/>
      <c r="BY2147" s="62"/>
      <c r="BZ2147" s="62"/>
      <c r="CA2147" s="62"/>
      <c r="CB2147" s="62"/>
      <c r="CC2147" s="62"/>
      <c r="CD2147" s="62"/>
      <c r="CE2147" s="62"/>
      <c r="CF2147" s="62"/>
      <c r="CG2147" s="62"/>
      <c r="CH2147" s="62"/>
      <c r="CI2147" s="62"/>
      <c r="CJ2147" s="62"/>
      <c r="CK2147" s="62"/>
      <c r="CL2147" s="62"/>
      <c r="CM2147" s="62"/>
      <c r="CN2147" s="62"/>
      <c r="CO2147" s="62"/>
      <c r="CP2147" s="62"/>
      <c r="CQ2147" s="62"/>
      <c r="CR2147" s="62"/>
      <c r="CS2147" s="62"/>
      <c r="CT2147" s="62"/>
      <c r="CU2147" s="62"/>
      <c r="CV2147" s="62"/>
      <c r="CW2147" s="62"/>
      <c r="CX2147" s="62"/>
      <c r="CY2147" s="62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</row>
    <row r="2148" spans="1:131" ht="20.399999999999999">
      <c r="A2148" s="13"/>
      <c r="B2148" s="56" ph="1"/>
      <c r="C2148" s="13"/>
      <c r="D2148" s="13"/>
      <c r="E2148" s="13"/>
      <c r="F2148" s="13"/>
      <c r="G2148" s="13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62"/>
      <c r="AQ2148" s="62"/>
      <c r="AR2148" s="62"/>
      <c r="AS2148" s="62"/>
      <c r="AT2148" s="62"/>
      <c r="AU2148" s="62"/>
      <c r="AV2148" s="62"/>
      <c r="AW2148" s="62"/>
      <c r="AX2148" s="62"/>
      <c r="AY2148" s="62"/>
      <c r="AZ2148" s="62"/>
      <c r="BA2148" s="62"/>
      <c r="BB2148" s="62"/>
      <c r="BC2148" s="62"/>
      <c r="BD2148" s="62"/>
      <c r="BE2148" s="62"/>
      <c r="BF2148" s="62"/>
      <c r="BG2148" s="62"/>
      <c r="BH2148" s="62"/>
      <c r="BI2148" s="62"/>
      <c r="BJ2148" s="62"/>
      <c r="BK2148" s="62"/>
      <c r="BL2148" s="62"/>
      <c r="BM2148" s="62"/>
      <c r="BN2148" s="62"/>
      <c r="BO2148" s="62"/>
      <c r="BP2148" s="62"/>
      <c r="BQ2148" s="62"/>
      <c r="BR2148" s="62"/>
      <c r="BS2148" s="62"/>
      <c r="BT2148" s="62"/>
      <c r="BU2148" s="62"/>
      <c r="BV2148" s="62"/>
      <c r="BW2148" s="62"/>
      <c r="BX2148" s="62"/>
      <c r="BY2148" s="62"/>
      <c r="BZ2148" s="62"/>
      <c r="CA2148" s="62"/>
      <c r="CB2148" s="62"/>
      <c r="CC2148" s="62"/>
      <c r="CD2148" s="62"/>
      <c r="CE2148" s="62"/>
      <c r="CF2148" s="62"/>
      <c r="CG2148" s="62"/>
      <c r="CH2148" s="62"/>
      <c r="CI2148" s="62"/>
      <c r="CJ2148" s="62"/>
      <c r="CK2148" s="62"/>
      <c r="CL2148" s="62"/>
      <c r="CM2148" s="62"/>
      <c r="CN2148" s="62"/>
      <c r="CO2148" s="62"/>
      <c r="CP2148" s="62"/>
      <c r="CQ2148" s="62"/>
      <c r="CR2148" s="62"/>
      <c r="CS2148" s="62"/>
      <c r="CT2148" s="62"/>
      <c r="CU2148" s="62"/>
      <c r="CV2148" s="62"/>
      <c r="CW2148" s="62"/>
      <c r="CX2148" s="62"/>
      <c r="CY2148" s="62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</row>
    <row r="2149" spans="1:131" ht="20.399999999999999">
      <c r="A2149" s="13"/>
      <c r="B2149" s="56" ph="1"/>
      <c r="C2149" s="13"/>
      <c r="D2149" s="13"/>
      <c r="E2149" s="13"/>
      <c r="F2149" s="13"/>
      <c r="G2149" s="13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62"/>
      <c r="AQ2149" s="62"/>
      <c r="AR2149" s="62"/>
      <c r="AS2149" s="62"/>
      <c r="AT2149" s="62"/>
      <c r="AU2149" s="62"/>
      <c r="AV2149" s="62"/>
      <c r="AW2149" s="62"/>
      <c r="AX2149" s="62"/>
      <c r="AY2149" s="62"/>
      <c r="AZ2149" s="62"/>
      <c r="BA2149" s="62"/>
      <c r="BB2149" s="62"/>
      <c r="BC2149" s="62"/>
      <c r="BD2149" s="62"/>
      <c r="BE2149" s="62"/>
      <c r="BF2149" s="62"/>
      <c r="BG2149" s="62"/>
      <c r="BH2149" s="62"/>
      <c r="BI2149" s="62"/>
      <c r="BJ2149" s="62"/>
      <c r="BK2149" s="62"/>
      <c r="BL2149" s="62"/>
      <c r="BM2149" s="62"/>
      <c r="BN2149" s="62"/>
      <c r="BO2149" s="62"/>
      <c r="BP2149" s="62"/>
      <c r="BQ2149" s="62"/>
      <c r="BR2149" s="62"/>
      <c r="BS2149" s="62"/>
      <c r="BT2149" s="62"/>
      <c r="BU2149" s="62"/>
      <c r="BV2149" s="62"/>
      <c r="BW2149" s="62"/>
      <c r="BX2149" s="62"/>
      <c r="BY2149" s="62"/>
      <c r="BZ2149" s="62"/>
      <c r="CA2149" s="62"/>
      <c r="CB2149" s="62"/>
      <c r="CC2149" s="62"/>
      <c r="CD2149" s="62"/>
      <c r="CE2149" s="62"/>
      <c r="CF2149" s="62"/>
      <c r="CG2149" s="62"/>
      <c r="CH2149" s="62"/>
      <c r="CI2149" s="62"/>
      <c r="CJ2149" s="62"/>
      <c r="CK2149" s="62"/>
      <c r="CL2149" s="62"/>
      <c r="CM2149" s="62"/>
      <c r="CN2149" s="62"/>
      <c r="CO2149" s="62"/>
      <c r="CP2149" s="62"/>
      <c r="CQ2149" s="62"/>
      <c r="CR2149" s="62"/>
      <c r="CS2149" s="62"/>
      <c r="CT2149" s="62"/>
      <c r="CU2149" s="62"/>
      <c r="CV2149" s="62"/>
      <c r="CW2149" s="62"/>
      <c r="CX2149" s="62"/>
      <c r="CY2149" s="62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</row>
    <row r="2150" spans="1:131" ht="20.399999999999999">
      <c r="A2150" s="13"/>
      <c r="B2150" s="56" ph="1"/>
      <c r="C2150" s="13"/>
      <c r="D2150" s="13"/>
      <c r="E2150" s="13"/>
      <c r="F2150" s="13"/>
      <c r="G2150" s="13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62"/>
      <c r="AQ2150" s="62"/>
      <c r="AR2150" s="62"/>
      <c r="AS2150" s="62"/>
      <c r="AT2150" s="62"/>
      <c r="AU2150" s="62"/>
      <c r="AV2150" s="62"/>
      <c r="AW2150" s="62"/>
      <c r="AX2150" s="62"/>
      <c r="AY2150" s="62"/>
      <c r="AZ2150" s="62"/>
      <c r="BA2150" s="62"/>
      <c r="BB2150" s="62"/>
      <c r="BC2150" s="62"/>
      <c r="BD2150" s="62"/>
      <c r="BE2150" s="62"/>
      <c r="BF2150" s="62"/>
      <c r="BG2150" s="62"/>
      <c r="BH2150" s="62"/>
      <c r="BI2150" s="62"/>
      <c r="BJ2150" s="62"/>
      <c r="BK2150" s="62"/>
      <c r="BL2150" s="62"/>
      <c r="BM2150" s="62"/>
      <c r="BN2150" s="62"/>
      <c r="BO2150" s="62"/>
      <c r="BP2150" s="62"/>
      <c r="BQ2150" s="62"/>
      <c r="BR2150" s="62"/>
      <c r="BS2150" s="62"/>
      <c r="BT2150" s="62"/>
      <c r="BU2150" s="62"/>
      <c r="BV2150" s="62"/>
      <c r="BW2150" s="62"/>
      <c r="BX2150" s="62"/>
      <c r="BY2150" s="62"/>
      <c r="BZ2150" s="62"/>
      <c r="CA2150" s="62"/>
      <c r="CB2150" s="62"/>
      <c r="CC2150" s="62"/>
      <c r="CD2150" s="62"/>
      <c r="CE2150" s="62"/>
      <c r="CF2150" s="62"/>
      <c r="CG2150" s="62"/>
      <c r="CH2150" s="62"/>
      <c r="CI2150" s="62"/>
      <c r="CJ2150" s="62"/>
      <c r="CK2150" s="62"/>
      <c r="CL2150" s="62"/>
      <c r="CM2150" s="62"/>
      <c r="CN2150" s="62"/>
      <c r="CO2150" s="62"/>
      <c r="CP2150" s="62"/>
      <c r="CQ2150" s="62"/>
      <c r="CR2150" s="62"/>
      <c r="CS2150" s="62"/>
      <c r="CT2150" s="62"/>
      <c r="CU2150" s="62"/>
      <c r="CV2150" s="62"/>
      <c r="CW2150" s="62"/>
      <c r="CX2150" s="62"/>
      <c r="CY2150" s="62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</row>
    <row r="2151" spans="1:131" ht="20.399999999999999">
      <c r="A2151" s="13"/>
      <c r="B2151" s="56" ph="1"/>
      <c r="C2151" s="13"/>
      <c r="D2151" s="13"/>
      <c r="E2151" s="13"/>
      <c r="F2151" s="13"/>
      <c r="G2151" s="13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62"/>
      <c r="AQ2151" s="62"/>
      <c r="AR2151" s="62"/>
      <c r="AS2151" s="62"/>
      <c r="AT2151" s="62"/>
      <c r="AU2151" s="62"/>
      <c r="AV2151" s="62"/>
      <c r="AW2151" s="62"/>
      <c r="AX2151" s="62"/>
      <c r="AY2151" s="62"/>
      <c r="AZ2151" s="62"/>
      <c r="BA2151" s="62"/>
      <c r="BB2151" s="62"/>
      <c r="BC2151" s="62"/>
      <c r="BD2151" s="62"/>
      <c r="BE2151" s="62"/>
      <c r="BF2151" s="62"/>
      <c r="BG2151" s="62"/>
      <c r="BH2151" s="62"/>
      <c r="BI2151" s="62"/>
      <c r="BJ2151" s="62"/>
      <c r="BK2151" s="62"/>
      <c r="BL2151" s="62"/>
      <c r="BM2151" s="62"/>
      <c r="BN2151" s="62"/>
      <c r="BO2151" s="62"/>
      <c r="BP2151" s="62"/>
      <c r="BQ2151" s="62"/>
      <c r="BR2151" s="62"/>
      <c r="BS2151" s="62"/>
      <c r="BT2151" s="62"/>
      <c r="BU2151" s="62"/>
      <c r="BV2151" s="62"/>
      <c r="BW2151" s="62"/>
      <c r="BX2151" s="62"/>
      <c r="BY2151" s="62"/>
      <c r="BZ2151" s="62"/>
      <c r="CA2151" s="62"/>
      <c r="CB2151" s="62"/>
      <c r="CC2151" s="62"/>
      <c r="CD2151" s="62"/>
      <c r="CE2151" s="62"/>
      <c r="CF2151" s="62"/>
      <c r="CG2151" s="62"/>
      <c r="CH2151" s="62"/>
      <c r="CI2151" s="62"/>
      <c r="CJ2151" s="62"/>
      <c r="CK2151" s="62"/>
      <c r="CL2151" s="62"/>
      <c r="CM2151" s="62"/>
      <c r="CN2151" s="62"/>
      <c r="CO2151" s="62"/>
      <c r="CP2151" s="62"/>
      <c r="CQ2151" s="62"/>
      <c r="CR2151" s="62"/>
      <c r="CS2151" s="62"/>
      <c r="CT2151" s="62"/>
      <c r="CU2151" s="62"/>
      <c r="CV2151" s="62"/>
      <c r="CW2151" s="62"/>
      <c r="CX2151" s="62"/>
      <c r="CY2151" s="62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</row>
    <row r="2152" spans="1:131" ht="20.399999999999999">
      <c r="A2152" s="13"/>
      <c r="B2152" s="56" ph="1"/>
      <c r="C2152" s="13"/>
      <c r="D2152" s="13"/>
      <c r="E2152" s="13"/>
      <c r="F2152" s="13"/>
      <c r="G2152" s="13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62"/>
      <c r="AQ2152" s="62"/>
      <c r="AR2152" s="62"/>
      <c r="AS2152" s="62"/>
      <c r="AT2152" s="62"/>
      <c r="AU2152" s="62"/>
      <c r="AV2152" s="62"/>
      <c r="AW2152" s="62"/>
      <c r="AX2152" s="62"/>
      <c r="AY2152" s="62"/>
      <c r="AZ2152" s="62"/>
      <c r="BA2152" s="62"/>
      <c r="BB2152" s="62"/>
      <c r="BC2152" s="62"/>
      <c r="BD2152" s="62"/>
      <c r="BE2152" s="62"/>
      <c r="BF2152" s="62"/>
      <c r="BG2152" s="62"/>
      <c r="BH2152" s="62"/>
      <c r="BI2152" s="62"/>
      <c r="BJ2152" s="62"/>
      <c r="BK2152" s="62"/>
      <c r="BL2152" s="62"/>
      <c r="BM2152" s="62"/>
      <c r="BN2152" s="62"/>
      <c r="BO2152" s="62"/>
      <c r="BP2152" s="62"/>
      <c r="BQ2152" s="62"/>
      <c r="BR2152" s="62"/>
      <c r="BS2152" s="62"/>
      <c r="BT2152" s="62"/>
      <c r="BU2152" s="62"/>
      <c r="BV2152" s="62"/>
      <c r="BW2152" s="62"/>
      <c r="BX2152" s="62"/>
      <c r="BY2152" s="62"/>
      <c r="BZ2152" s="62"/>
      <c r="CA2152" s="62"/>
      <c r="CB2152" s="62"/>
      <c r="CC2152" s="62"/>
      <c r="CD2152" s="62"/>
      <c r="CE2152" s="62"/>
      <c r="CF2152" s="62"/>
      <c r="CG2152" s="62"/>
      <c r="CH2152" s="62"/>
      <c r="CI2152" s="62"/>
      <c r="CJ2152" s="62"/>
      <c r="CK2152" s="62"/>
      <c r="CL2152" s="62"/>
      <c r="CM2152" s="62"/>
      <c r="CN2152" s="62"/>
      <c r="CO2152" s="62"/>
      <c r="CP2152" s="62"/>
      <c r="CQ2152" s="62"/>
      <c r="CR2152" s="62"/>
      <c r="CS2152" s="62"/>
      <c r="CT2152" s="62"/>
      <c r="CU2152" s="62"/>
      <c r="CV2152" s="62"/>
      <c r="CW2152" s="62"/>
      <c r="CX2152" s="62"/>
      <c r="CY2152" s="62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</row>
    <row r="2153" spans="1:131" ht="20.399999999999999">
      <c r="A2153" s="13"/>
      <c r="B2153" s="56" ph="1"/>
      <c r="C2153" s="13"/>
      <c r="D2153" s="13"/>
      <c r="E2153" s="13"/>
      <c r="F2153" s="13"/>
      <c r="G2153" s="13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62"/>
      <c r="AQ2153" s="62"/>
      <c r="AR2153" s="62"/>
      <c r="AS2153" s="62"/>
      <c r="AT2153" s="62"/>
      <c r="AU2153" s="62"/>
      <c r="AV2153" s="62"/>
      <c r="AW2153" s="62"/>
      <c r="AX2153" s="62"/>
      <c r="AY2153" s="62"/>
      <c r="AZ2153" s="62"/>
      <c r="BA2153" s="62"/>
      <c r="BB2153" s="62"/>
      <c r="BC2153" s="62"/>
      <c r="BD2153" s="62"/>
      <c r="BE2153" s="62"/>
      <c r="BF2153" s="62"/>
      <c r="BG2153" s="62"/>
      <c r="BH2153" s="62"/>
      <c r="BI2153" s="62"/>
      <c r="BJ2153" s="62"/>
      <c r="BK2153" s="62"/>
      <c r="BL2153" s="62"/>
      <c r="BM2153" s="62"/>
      <c r="BN2153" s="62"/>
      <c r="BO2153" s="62"/>
      <c r="BP2153" s="62"/>
      <c r="BQ2153" s="62"/>
      <c r="BR2153" s="62"/>
      <c r="BS2153" s="62"/>
      <c r="BT2153" s="62"/>
      <c r="BU2153" s="62"/>
      <c r="BV2153" s="62"/>
      <c r="BW2153" s="62"/>
      <c r="BX2153" s="62"/>
      <c r="BY2153" s="62"/>
      <c r="BZ2153" s="62"/>
      <c r="CA2153" s="62"/>
      <c r="CB2153" s="62"/>
      <c r="CC2153" s="62"/>
      <c r="CD2153" s="62"/>
      <c r="CE2153" s="62"/>
      <c r="CF2153" s="62"/>
      <c r="CG2153" s="62"/>
      <c r="CH2153" s="62"/>
      <c r="CI2153" s="62"/>
      <c r="CJ2153" s="62"/>
      <c r="CK2153" s="62"/>
      <c r="CL2153" s="62"/>
      <c r="CM2153" s="62"/>
      <c r="CN2153" s="62"/>
      <c r="CO2153" s="62"/>
      <c r="CP2153" s="62"/>
      <c r="CQ2153" s="62"/>
      <c r="CR2153" s="62"/>
      <c r="CS2153" s="62"/>
      <c r="CT2153" s="62"/>
      <c r="CU2153" s="62"/>
      <c r="CV2153" s="62"/>
      <c r="CW2153" s="62"/>
      <c r="CX2153" s="62"/>
      <c r="CY2153" s="62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</row>
    <row r="2154" spans="1:131" ht="20.399999999999999">
      <c r="A2154" s="13"/>
      <c r="B2154" s="56" ph="1"/>
      <c r="C2154" s="13"/>
      <c r="D2154" s="13"/>
      <c r="E2154" s="13"/>
      <c r="F2154" s="13"/>
      <c r="G2154" s="13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62"/>
      <c r="AQ2154" s="62"/>
      <c r="AR2154" s="62"/>
      <c r="AS2154" s="62"/>
      <c r="AT2154" s="62"/>
      <c r="AU2154" s="62"/>
      <c r="AV2154" s="62"/>
      <c r="AW2154" s="62"/>
      <c r="AX2154" s="62"/>
      <c r="AY2154" s="62"/>
      <c r="AZ2154" s="62"/>
      <c r="BA2154" s="62"/>
      <c r="BB2154" s="62"/>
      <c r="BC2154" s="62"/>
      <c r="BD2154" s="62"/>
      <c r="BE2154" s="62"/>
      <c r="BF2154" s="62"/>
      <c r="BG2154" s="62"/>
      <c r="BH2154" s="62"/>
      <c r="BI2154" s="62"/>
      <c r="BJ2154" s="62"/>
      <c r="BK2154" s="62"/>
      <c r="BL2154" s="62"/>
      <c r="BM2154" s="62"/>
      <c r="BN2154" s="62"/>
      <c r="BO2154" s="62"/>
      <c r="BP2154" s="62"/>
      <c r="BQ2154" s="62"/>
      <c r="BR2154" s="62"/>
      <c r="BS2154" s="62"/>
      <c r="BT2154" s="62"/>
      <c r="BU2154" s="62"/>
      <c r="BV2154" s="62"/>
      <c r="BW2154" s="62"/>
      <c r="BX2154" s="62"/>
      <c r="BY2154" s="62"/>
      <c r="BZ2154" s="62"/>
      <c r="CA2154" s="62"/>
      <c r="CB2154" s="62"/>
      <c r="CC2154" s="62"/>
      <c r="CD2154" s="62"/>
      <c r="CE2154" s="62"/>
      <c r="CF2154" s="62"/>
      <c r="CG2154" s="62"/>
      <c r="CH2154" s="62"/>
      <c r="CI2154" s="62"/>
      <c r="CJ2154" s="62"/>
      <c r="CK2154" s="62"/>
      <c r="CL2154" s="62"/>
      <c r="CM2154" s="62"/>
      <c r="CN2154" s="62"/>
      <c r="CO2154" s="62"/>
      <c r="CP2154" s="62"/>
      <c r="CQ2154" s="62"/>
      <c r="CR2154" s="62"/>
      <c r="CS2154" s="62"/>
      <c r="CT2154" s="62"/>
      <c r="CU2154" s="62"/>
      <c r="CV2154" s="62"/>
      <c r="CW2154" s="62"/>
      <c r="CX2154" s="62"/>
      <c r="CY2154" s="62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</row>
    <row r="2155" spans="1:131" ht="20.399999999999999">
      <c r="A2155" s="13"/>
      <c r="B2155" s="56" ph="1"/>
      <c r="C2155" s="13"/>
      <c r="D2155" s="13"/>
      <c r="E2155" s="13"/>
      <c r="F2155" s="13"/>
      <c r="G2155" s="13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62"/>
      <c r="AQ2155" s="62"/>
      <c r="AR2155" s="62"/>
      <c r="AS2155" s="62"/>
      <c r="AT2155" s="62"/>
      <c r="AU2155" s="62"/>
      <c r="AV2155" s="62"/>
      <c r="AW2155" s="62"/>
      <c r="AX2155" s="62"/>
      <c r="AY2155" s="62"/>
      <c r="AZ2155" s="62"/>
      <c r="BA2155" s="62"/>
      <c r="BB2155" s="62"/>
      <c r="BC2155" s="62"/>
      <c r="BD2155" s="62"/>
      <c r="BE2155" s="62"/>
      <c r="BF2155" s="62"/>
      <c r="BG2155" s="62"/>
      <c r="BH2155" s="62"/>
      <c r="BI2155" s="62"/>
      <c r="BJ2155" s="62"/>
      <c r="BK2155" s="62"/>
      <c r="BL2155" s="62"/>
      <c r="BM2155" s="62"/>
      <c r="BN2155" s="62"/>
      <c r="BO2155" s="62"/>
      <c r="BP2155" s="62"/>
      <c r="BQ2155" s="62"/>
      <c r="BR2155" s="62"/>
      <c r="BS2155" s="62"/>
      <c r="BT2155" s="62"/>
      <c r="BU2155" s="62"/>
      <c r="BV2155" s="62"/>
      <c r="BW2155" s="62"/>
      <c r="BX2155" s="62"/>
      <c r="BY2155" s="62"/>
      <c r="BZ2155" s="62"/>
      <c r="CA2155" s="62"/>
      <c r="CB2155" s="62"/>
      <c r="CC2155" s="62"/>
      <c r="CD2155" s="62"/>
      <c r="CE2155" s="62"/>
      <c r="CF2155" s="62"/>
      <c r="CG2155" s="62"/>
      <c r="CH2155" s="62"/>
      <c r="CI2155" s="62"/>
      <c r="CJ2155" s="62"/>
      <c r="CK2155" s="62"/>
      <c r="CL2155" s="62"/>
      <c r="CM2155" s="62"/>
      <c r="CN2155" s="62"/>
      <c r="CO2155" s="62"/>
      <c r="CP2155" s="62"/>
      <c r="CQ2155" s="62"/>
      <c r="CR2155" s="62"/>
      <c r="CS2155" s="62"/>
      <c r="CT2155" s="62"/>
      <c r="CU2155" s="62"/>
      <c r="CV2155" s="62"/>
      <c r="CW2155" s="62"/>
      <c r="CX2155" s="62"/>
      <c r="CY2155" s="62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</row>
    <row r="2156" spans="1:131" ht="20.399999999999999">
      <c r="A2156" s="13"/>
      <c r="B2156" s="56" ph="1"/>
      <c r="C2156" s="13"/>
      <c r="D2156" s="13"/>
      <c r="E2156" s="13"/>
      <c r="F2156" s="13"/>
      <c r="G2156" s="13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62"/>
      <c r="AQ2156" s="62"/>
      <c r="AR2156" s="62"/>
      <c r="AS2156" s="62"/>
      <c r="AT2156" s="62"/>
      <c r="AU2156" s="62"/>
      <c r="AV2156" s="62"/>
      <c r="AW2156" s="62"/>
      <c r="AX2156" s="62"/>
      <c r="AY2156" s="62"/>
      <c r="AZ2156" s="62"/>
      <c r="BA2156" s="62"/>
      <c r="BB2156" s="62"/>
      <c r="BC2156" s="62"/>
      <c r="BD2156" s="62"/>
      <c r="BE2156" s="62"/>
      <c r="BF2156" s="62"/>
      <c r="BG2156" s="62"/>
      <c r="BH2156" s="62"/>
      <c r="BI2156" s="62"/>
      <c r="BJ2156" s="62"/>
      <c r="BK2156" s="62"/>
      <c r="BL2156" s="62"/>
      <c r="BM2156" s="62"/>
      <c r="BN2156" s="62"/>
      <c r="BO2156" s="62"/>
      <c r="BP2156" s="62"/>
      <c r="BQ2156" s="62"/>
      <c r="BR2156" s="62"/>
      <c r="BS2156" s="62"/>
      <c r="BT2156" s="62"/>
      <c r="BU2156" s="62"/>
      <c r="BV2156" s="62"/>
      <c r="BW2156" s="62"/>
      <c r="BX2156" s="62"/>
      <c r="BY2156" s="62"/>
      <c r="BZ2156" s="62"/>
      <c r="CA2156" s="62"/>
      <c r="CB2156" s="62"/>
      <c r="CC2156" s="62"/>
      <c r="CD2156" s="62"/>
      <c r="CE2156" s="62"/>
      <c r="CF2156" s="62"/>
      <c r="CG2156" s="62"/>
      <c r="CH2156" s="62"/>
      <c r="CI2156" s="62"/>
      <c r="CJ2156" s="62"/>
      <c r="CK2156" s="62"/>
      <c r="CL2156" s="62"/>
      <c r="CM2156" s="62"/>
      <c r="CN2156" s="62"/>
      <c r="CO2156" s="62"/>
      <c r="CP2156" s="62"/>
      <c r="CQ2156" s="62"/>
      <c r="CR2156" s="62"/>
      <c r="CS2156" s="62"/>
      <c r="CT2156" s="62"/>
      <c r="CU2156" s="62"/>
      <c r="CV2156" s="62"/>
      <c r="CW2156" s="62"/>
      <c r="CX2156" s="62"/>
      <c r="CY2156" s="62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</row>
    <row r="2157" spans="1:131" ht="20.399999999999999">
      <c r="A2157" s="13"/>
      <c r="B2157" s="56" ph="1"/>
      <c r="C2157" s="13"/>
      <c r="D2157" s="13"/>
      <c r="E2157" s="13"/>
      <c r="F2157" s="13"/>
      <c r="G2157" s="13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62"/>
      <c r="AQ2157" s="62"/>
      <c r="AR2157" s="62"/>
      <c r="AS2157" s="62"/>
      <c r="AT2157" s="62"/>
      <c r="AU2157" s="62"/>
      <c r="AV2157" s="62"/>
      <c r="AW2157" s="62"/>
      <c r="AX2157" s="62"/>
      <c r="AY2157" s="62"/>
      <c r="AZ2157" s="62"/>
      <c r="BA2157" s="62"/>
      <c r="BB2157" s="62"/>
      <c r="BC2157" s="62"/>
      <c r="BD2157" s="62"/>
      <c r="BE2157" s="62"/>
      <c r="BF2157" s="62"/>
      <c r="BG2157" s="62"/>
      <c r="BH2157" s="62"/>
      <c r="BI2157" s="62"/>
      <c r="BJ2157" s="62"/>
      <c r="BK2157" s="62"/>
      <c r="BL2157" s="62"/>
      <c r="BM2157" s="62"/>
      <c r="BN2157" s="62"/>
      <c r="BO2157" s="62"/>
      <c r="BP2157" s="62"/>
      <c r="BQ2157" s="62"/>
      <c r="BR2157" s="62"/>
      <c r="BS2157" s="62"/>
      <c r="BT2157" s="62"/>
      <c r="BU2157" s="62"/>
      <c r="BV2157" s="62"/>
      <c r="BW2157" s="62"/>
      <c r="BX2157" s="62"/>
      <c r="BY2157" s="62"/>
      <c r="BZ2157" s="62"/>
      <c r="CA2157" s="62"/>
      <c r="CB2157" s="62"/>
      <c r="CC2157" s="62"/>
      <c r="CD2157" s="62"/>
      <c r="CE2157" s="62"/>
      <c r="CF2157" s="62"/>
      <c r="CG2157" s="62"/>
      <c r="CH2157" s="62"/>
      <c r="CI2157" s="62"/>
      <c r="CJ2157" s="62"/>
      <c r="CK2157" s="62"/>
      <c r="CL2157" s="62"/>
      <c r="CM2157" s="62"/>
      <c r="CN2157" s="62"/>
      <c r="CO2157" s="62"/>
      <c r="CP2157" s="62"/>
      <c r="CQ2157" s="62"/>
      <c r="CR2157" s="62"/>
      <c r="CS2157" s="62"/>
      <c r="CT2157" s="62"/>
      <c r="CU2157" s="62"/>
      <c r="CV2157" s="62"/>
      <c r="CW2157" s="62"/>
      <c r="CX2157" s="62"/>
      <c r="CY2157" s="62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</row>
    <row r="2158" spans="1:131" ht="20.399999999999999">
      <c r="A2158" s="13"/>
      <c r="B2158" s="56" ph="1"/>
      <c r="C2158" s="13"/>
      <c r="D2158" s="13"/>
      <c r="E2158" s="13"/>
      <c r="F2158" s="13"/>
      <c r="G2158" s="13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62"/>
      <c r="AQ2158" s="62"/>
      <c r="AR2158" s="62"/>
      <c r="AS2158" s="62"/>
      <c r="AT2158" s="62"/>
      <c r="AU2158" s="62"/>
      <c r="AV2158" s="62"/>
      <c r="AW2158" s="62"/>
      <c r="AX2158" s="62"/>
      <c r="AY2158" s="62"/>
      <c r="AZ2158" s="62"/>
      <c r="BA2158" s="62"/>
      <c r="BB2158" s="62"/>
      <c r="BC2158" s="62"/>
      <c r="BD2158" s="62"/>
      <c r="BE2158" s="62"/>
      <c r="BF2158" s="62"/>
      <c r="BG2158" s="62"/>
      <c r="BH2158" s="62"/>
      <c r="BI2158" s="62"/>
      <c r="BJ2158" s="62"/>
      <c r="BK2158" s="62"/>
      <c r="BL2158" s="62"/>
      <c r="BM2158" s="62"/>
      <c r="BN2158" s="62"/>
      <c r="BO2158" s="62"/>
      <c r="BP2158" s="62"/>
      <c r="BQ2158" s="62"/>
      <c r="BR2158" s="62"/>
      <c r="BS2158" s="62"/>
      <c r="BT2158" s="62"/>
      <c r="BU2158" s="62"/>
      <c r="BV2158" s="62"/>
      <c r="BW2158" s="62"/>
      <c r="BX2158" s="62"/>
      <c r="BY2158" s="62"/>
      <c r="BZ2158" s="62"/>
      <c r="CA2158" s="62"/>
      <c r="CB2158" s="62"/>
      <c r="CC2158" s="62"/>
      <c r="CD2158" s="62"/>
      <c r="CE2158" s="62"/>
      <c r="CF2158" s="62"/>
      <c r="CG2158" s="62"/>
      <c r="CH2158" s="62"/>
      <c r="CI2158" s="62"/>
      <c r="CJ2158" s="62"/>
      <c r="CK2158" s="62"/>
      <c r="CL2158" s="62"/>
      <c r="CM2158" s="62"/>
      <c r="CN2158" s="62"/>
      <c r="CO2158" s="62"/>
      <c r="CP2158" s="62"/>
      <c r="CQ2158" s="62"/>
      <c r="CR2158" s="62"/>
      <c r="CS2158" s="62"/>
      <c r="CT2158" s="62"/>
      <c r="CU2158" s="62"/>
      <c r="CV2158" s="62"/>
      <c r="CW2158" s="62"/>
      <c r="CX2158" s="62"/>
      <c r="CY2158" s="62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</row>
    <row r="2159" spans="1:131" ht="20.399999999999999">
      <c r="A2159" s="13"/>
      <c r="B2159" s="56" ph="1"/>
      <c r="C2159" s="13"/>
      <c r="D2159" s="13"/>
      <c r="E2159" s="13"/>
      <c r="F2159" s="13"/>
      <c r="G2159" s="13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62"/>
      <c r="AQ2159" s="62"/>
      <c r="AR2159" s="62"/>
      <c r="AS2159" s="62"/>
      <c r="AT2159" s="62"/>
      <c r="AU2159" s="62"/>
      <c r="AV2159" s="62"/>
      <c r="AW2159" s="62"/>
      <c r="AX2159" s="62"/>
      <c r="AY2159" s="62"/>
      <c r="AZ2159" s="62"/>
      <c r="BA2159" s="62"/>
      <c r="BB2159" s="62"/>
      <c r="BC2159" s="62"/>
      <c r="BD2159" s="62"/>
      <c r="BE2159" s="62"/>
      <c r="BF2159" s="62"/>
      <c r="BG2159" s="62"/>
      <c r="BH2159" s="62"/>
      <c r="BI2159" s="62"/>
      <c r="BJ2159" s="62"/>
      <c r="BK2159" s="62"/>
      <c r="BL2159" s="62"/>
      <c r="BM2159" s="62"/>
      <c r="BN2159" s="62"/>
      <c r="BO2159" s="62"/>
      <c r="BP2159" s="62"/>
      <c r="BQ2159" s="62"/>
      <c r="BR2159" s="62"/>
      <c r="BS2159" s="62"/>
      <c r="BT2159" s="62"/>
      <c r="BU2159" s="62"/>
      <c r="BV2159" s="62"/>
      <c r="BW2159" s="62"/>
      <c r="BX2159" s="62"/>
      <c r="BY2159" s="62"/>
      <c r="BZ2159" s="62"/>
      <c r="CA2159" s="62"/>
      <c r="CB2159" s="62"/>
      <c r="CC2159" s="62"/>
      <c r="CD2159" s="62"/>
      <c r="CE2159" s="62"/>
      <c r="CF2159" s="62"/>
      <c r="CG2159" s="62"/>
      <c r="CH2159" s="62"/>
      <c r="CI2159" s="62"/>
      <c r="CJ2159" s="62"/>
      <c r="CK2159" s="62"/>
      <c r="CL2159" s="62"/>
      <c r="CM2159" s="62"/>
      <c r="CN2159" s="62"/>
      <c r="CO2159" s="62"/>
      <c r="CP2159" s="62"/>
      <c r="CQ2159" s="62"/>
      <c r="CR2159" s="62"/>
      <c r="CS2159" s="62"/>
      <c r="CT2159" s="62"/>
      <c r="CU2159" s="62"/>
      <c r="CV2159" s="62"/>
      <c r="CW2159" s="62"/>
      <c r="CX2159" s="62"/>
      <c r="CY2159" s="62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</row>
    <row r="2160" spans="1:131" ht="20.399999999999999">
      <c r="A2160" s="13"/>
      <c r="B2160" s="56" ph="1"/>
      <c r="C2160" s="13"/>
      <c r="D2160" s="13"/>
      <c r="E2160" s="13"/>
      <c r="F2160" s="13"/>
      <c r="G2160" s="13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62"/>
      <c r="AQ2160" s="62"/>
      <c r="AR2160" s="62"/>
      <c r="AS2160" s="62"/>
      <c r="AT2160" s="62"/>
      <c r="AU2160" s="62"/>
      <c r="AV2160" s="62"/>
      <c r="AW2160" s="62"/>
      <c r="AX2160" s="62"/>
      <c r="AY2160" s="62"/>
      <c r="AZ2160" s="62"/>
      <c r="BA2160" s="62"/>
      <c r="BB2160" s="62"/>
      <c r="BC2160" s="62"/>
      <c r="BD2160" s="62"/>
      <c r="BE2160" s="62"/>
      <c r="BF2160" s="62"/>
      <c r="BG2160" s="62"/>
      <c r="BH2160" s="62"/>
      <c r="BI2160" s="62"/>
      <c r="BJ2160" s="62"/>
      <c r="BK2160" s="62"/>
      <c r="BL2160" s="62"/>
      <c r="BM2160" s="62"/>
      <c r="BN2160" s="62"/>
      <c r="BO2160" s="62"/>
      <c r="BP2160" s="62"/>
      <c r="BQ2160" s="62"/>
      <c r="BR2160" s="62"/>
      <c r="BS2160" s="62"/>
      <c r="BT2160" s="62"/>
      <c r="BU2160" s="62"/>
      <c r="BV2160" s="62"/>
      <c r="BW2160" s="62"/>
      <c r="BX2160" s="62"/>
      <c r="BY2160" s="62"/>
      <c r="BZ2160" s="62"/>
      <c r="CA2160" s="62"/>
      <c r="CB2160" s="62"/>
      <c r="CC2160" s="62"/>
      <c r="CD2160" s="62"/>
      <c r="CE2160" s="62"/>
      <c r="CF2160" s="62"/>
      <c r="CG2160" s="62"/>
      <c r="CH2160" s="62"/>
      <c r="CI2160" s="62"/>
      <c r="CJ2160" s="62"/>
      <c r="CK2160" s="62"/>
      <c r="CL2160" s="62"/>
      <c r="CM2160" s="62"/>
      <c r="CN2160" s="62"/>
      <c r="CO2160" s="62"/>
      <c r="CP2160" s="62"/>
      <c r="CQ2160" s="62"/>
      <c r="CR2160" s="62"/>
      <c r="CS2160" s="62"/>
      <c r="CT2160" s="62"/>
      <c r="CU2160" s="62"/>
      <c r="CV2160" s="62"/>
      <c r="CW2160" s="62"/>
      <c r="CX2160" s="62"/>
      <c r="CY2160" s="62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</row>
    <row r="2161" spans="1:131" ht="20.399999999999999">
      <c r="A2161" s="13"/>
      <c r="B2161" s="56" ph="1"/>
      <c r="C2161" s="13"/>
      <c r="D2161" s="13"/>
      <c r="E2161" s="13"/>
      <c r="F2161" s="13"/>
      <c r="G2161" s="13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62"/>
      <c r="AQ2161" s="62"/>
      <c r="AR2161" s="62"/>
      <c r="AS2161" s="62"/>
      <c r="AT2161" s="62"/>
      <c r="AU2161" s="62"/>
      <c r="AV2161" s="62"/>
      <c r="AW2161" s="62"/>
      <c r="AX2161" s="62"/>
      <c r="AY2161" s="62"/>
      <c r="AZ2161" s="62"/>
      <c r="BA2161" s="62"/>
      <c r="BB2161" s="62"/>
      <c r="BC2161" s="62"/>
      <c r="BD2161" s="62"/>
      <c r="BE2161" s="62"/>
      <c r="BF2161" s="62"/>
      <c r="BG2161" s="62"/>
      <c r="BH2161" s="62"/>
      <c r="BI2161" s="62"/>
      <c r="BJ2161" s="62"/>
      <c r="BK2161" s="62"/>
      <c r="BL2161" s="62"/>
      <c r="BM2161" s="62"/>
      <c r="BN2161" s="62"/>
      <c r="BO2161" s="62"/>
      <c r="BP2161" s="62"/>
      <c r="BQ2161" s="62"/>
      <c r="BR2161" s="62"/>
      <c r="BS2161" s="62"/>
      <c r="BT2161" s="62"/>
      <c r="BU2161" s="62"/>
      <c r="BV2161" s="62"/>
      <c r="BW2161" s="62"/>
      <c r="BX2161" s="62"/>
      <c r="BY2161" s="62"/>
      <c r="BZ2161" s="62"/>
      <c r="CA2161" s="62"/>
      <c r="CB2161" s="62"/>
      <c r="CC2161" s="62"/>
      <c r="CD2161" s="62"/>
      <c r="CE2161" s="62"/>
      <c r="CF2161" s="62"/>
      <c r="CG2161" s="62"/>
      <c r="CH2161" s="62"/>
      <c r="CI2161" s="62"/>
      <c r="CJ2161" s="62"/>
      <c r="CK2161" s="62"/>
      <c r="CL2161" s="62"/>
      <c r="CM2161" s="62"/>
      <c r="CN2161" s="62"/>
      <c r="CO2161" s="62"/>
      <c r="CP2161" s="62"/>
      <c r="CQ2161" s="62"/>
      <c r="CR2161" s="62"/>
      <c r="CS2161" s="62"/>
      <c r="CT2161" s="62"/>
      <c r="CU2161" s="62"/>
      <c r="CV2161" s="62"/>
      <c r="CW2161" s="62"/>
      <c r="CX2161" s="62"/>
      <c r="CY2161" s="62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</row>
    <row r="2162" spans="1:131" ht="20.399999999999999">
      <c r="A2162" s="13"/>
      <c r="B2162" s="56" ph="1"/>
      <c r="C2162" s="13"/>
      <c r="D2162" s="13"/>
      <c r="E2162" s="13"/>
      <c r="F2162" s="13"/>
      <c r="G2162" s="13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62"/>
      <c r="AQ2162" s="62"/>
      <c r="AR2162" s="62"/>
      <c r="AS2162" s="62"/>
      <c r="AT2162" s="62"/>
      <c r="AU2162" s="62"/>
      <c r="AV2162" s="62"/>
      <c r="AW2162" s="62"/>
      <c r="AX2162" s="62"/>
      <c r="AY2162" s="62"/>
      <c r="AZ2162" s="62"/>
      <c r="BA2162" s="62"/>
      <c r="BB2162" s="62"/>
      <c r="BC2162" s="62"/>
      <c r="BD2162" s="62"/>
      <c r="BE2162" s="62"/>
      <c r="BF2162" s="62"/>
      <c r="BG2162" s="62"/>
      <c r="BH2162" s="62"/>
      <c r="BI2162" s="62"/>
      <c r="BJ2162" s="62"/>
      <c r="BK2162" s="62"/>
      <c r="BL2162" s="62"/>
      <c r="BM2162" s="62"/>
      <c r="BN2162" s="62"/>
      <c r="BO2162" s="62"/>
      <c r="BP2162" s="62"/>
      <c r="BQ2162" s="62"/>
      <c r="BR2162" s="62"/>
      <c r="BS2162" s="62"/>
      <c r="BT2162" s="62"/>
      <c r="BU2162" s="62"/>
      <c r="BV2162" s="62"/>
      <c r="BW2162" s="62"/>
      <c r="BX2162" s="62"/>
      <c r="BY2162" s="62"/>
      <c r="BZ2162" s="62"/>
      <c r="CA2162" s="62"/>
      <c r="CB2162" s="62"/>
      <c r="CC2162" s="62"/>
      <c r="CD2162" s="62"/>
      <c r="CE2162" s="62"/>
      <c r="CF2162" s="62"/>
      <c r="CG2162" s="62"/>
      <c r="CH2162" s="62"/>
      <c r="CI2162" s="62"/>
      <c r="CJ2162" s="62"/>
      <c r="CK2162" s="62"/>
      <c r="CL2162" s="62"/>
      <c r="CM2162" s="62"/>
      <c r="CN2162" s="62"/>
      <c r="CO2162" s="62"/>
      <c r="CP2162" s="62"/>
      <c r="CQ2162" s="62"/>
      <c r="CR2162" s="62"/>
      <c r="CS2162" s="62"/>
      <c r="CT2162" s="62"/>
      <c r="CU2162" s="62"/>
      <c r="CV2162" s="62"/>
      <c r="CW2162" s="62"/>
      <c r="CX2162" s="62"/>
      <c r="CY2162" s="62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</row>
    <row r="2163" spans="1:131" ht="20.399999999999999">
      <c r="A2163" s="13"/>
      <c r="B2163" s="56" ph="1"/>
      <c r="C2163" s="13"/>
      <c r="D2163" s="13"/>
      <c r="E2163" s="13"/>
      <c r="F2163" s="13"/>
      <c r="G2163" s="13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62"/>
      <c r="AQ2163" s="62"/>
      <c r="AR2163" s="62"/>
      <c r="AS2163" s="62"/>
      <c r="AT2163" s="62"/>
      <c r="AU2163" s="62"/>
      <c r="AV2163" s="62"/>
      <c r="AW2163" s="62"/>
      <c r="AX2163" s="62"/>
      <c r="AY2163" s="62"/>
      <c r="AZ2163" s="62"/>
      <c r="BA2163" s="62"/>
      <c r="BB2163" s="62"/>
      <c r="BC2163" s="62"/>
      <c r="BD2163" s="62"/>
      <c r="BE2163" s="62"/>
      <c r="BF2163" s="62"/>
      <c r="BG2163" s="62"/>
      <c r="BH2163" s="62"/>
      <c r="BI2163" s="62"/>
      <c r="BJ2163" s="62"/>
      <c r="BK2163" s="62"/>
      <c r="BL2163" s="62"/>
      <c r="BM2163" s="62"/>
      <c r="BN2163" s="62"/>
      <c r="BO2163" s="62"/>
      <c r="BP2163" s="62"/>
      <c r="BQ2163" s="62"/>
      <c r="BR2163" s="62"/>
      <c r="BS2163" s="62"/>
      <c r="BT2163" s="62"/>
      <c r="BU2163" s="62"/>
      <c r="BV2163" s="62"/>
      <c r="BW2163" s="62"/>
      <c r="BX2163" s="62"/>
      <c r="BY2163" s="62"/>
      <c r="BZ2163" s="62"/>
      <c r="CA2163" s="62"/>
      <c r="CB2163" s="62"/>
      <c r="CC2163" s="62"/>
      <c r="CD2163" s="62"/>
      <c r="CE2163" s="62"/>
      <c r="CF2163" s="62"/>
      <c r="CG2163" s="62"/>
      <c r="CH2163" s="62"/>
      <c r="CI2163" s="62"/>
      <c r="CJ2163" s="62"/>
      <c r="CK2163" s="62"/>
      <c r="CL2163" s="62"/>
      <c r="CM2163" s="62"/>
      <c r="CN2163" s="62"/>
      <c r="CO2163" s="62"/>
      <c r="CP2163" s="62"/>
      <c r="CQ2163" s="62"/>
      <c r="CR2163" s="62"/>
      <c r="CS2163" s="62"/>
      <c r="CT2163" s="62"/>
      <c r="CU2163" s="62"/>
      <c r="CV2163" s="62"/>
      <c r="CW2163" s="62"/>
      <c r="CX2163" s="62"/>
      <c r="CY2163" s="62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</row>
    <row r="2164" spans="1:131" ht="20.399999999999999">
      <c r="A2164" s="13"/>
      <c r="B2164" s="56" ph="1"/>
      <c r="C2164" s="13"/>
      <c r="D2164" s="13"/>
      <c r="E2164" s="13"/>
      <c r="F2164" s="13"/>
      <c r="G2164" s="13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62"/>
      <c r="AQ2164" s="62"/>
      <c r="AR2164" s="62"/>
      <c r="AS2164" s="62"/>
      <c r="AT2164" s="62"/>
      <c r="AU2164" s="62"/>
      <c r="AV2164" s="62"/>
      <c r="AW2164" s="62"/>
      <c r="AX2164" s="62"/>
      <c r="AY2164" s="62"/>
      <c r="AZ2164" s="62"/>
      <c r="BA2164" s="62"/>
      <c r="BB2164" s="62"/>
      <c r="BC2164" s="62"/>
      <c r="BD2164" s="62"/>
      <c r="BE2164" s="62"/>
      <c r="BF2164" s="62"/>
      <c r="BG2164" s="62"/>
      <c r="BH2164" s="62"/>
      <c r="BI2164" s="62"/>
      <c r="BJ2164" s="62"/>
      <c r="BK2164" s="62"/>
      <c r="BL2164" s="62"/>
      <c r="BM2164" s="62"/>
      <c r="BN2164" s="62"/>
      <c r="BO2164" s="62"/>
      <c r="BP2164" s="62"/>
      <c r="BQ2164" s="62"/>
      <c r="BR2164" s="62"/>
      <c r="BS2164" s="62"/>
      <c r="BT2164" s="62"/>
      <c r="BU2164" s="62"/>
      <c r="BV2164" s="62"/>
      <c r="BW2164" s="62"/>
      <c r="BX2164" s="62"/>
      <c r="BY2164" s="62"/>
      <c r="BZ2164" s="62"/>
      <c r="CA2164" s="62"/>
      <c r="CB2164" s="62"/>
      <c r="CC2164" s="62"/>
      <c r="CD2164" s="62"/>
      <c r="CE2164" s="62"/>
      <c r="CF2164" s="62"/>
      <c r="CG2164" s="62"/>
      <c r="CH2164" s="62"/>
      <c r="CI2164" s="62"/>
      <c r="CJ2164" s="62"/>
      <c r="CK2164" s="62"/>
      <c r="CL2164" s="62"/>
      <c r="CM2164" s="62"/>
      <c r="CN2164" s="62"/>
      <c r="CO2164" s="62"/>
      <c r="CP2164" s="62"/>
      <c r="CQ2164" s="62"/>
      <c r="CR2164" s="62"/>
      <c r="CS2164" s="62"/>
      <c r="CT2164" s="62"/>
      <c r="CU2164" s="62"/>
      <c r="CV2164" s="62"/>
      <c r="CW2164" s="62"/>
      <c r="CX2164" s="62"/>
      <c r="CY2164" s="62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</row>
    <row r="2165" spans="1:131" ht="20.399999999999999">
      <c r="A2165" s="13"/>
      <c r="B2165" s="56" ph="1"/>
      <c r="C2165" s="13"/>
      <c r="D2165" s="13"/>
      <c r="E2165" s="13"/>
      <c r="F2165" s="13"/>
      <c r="G2165" s="13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62"/>
      <c r="AQ2165" s="62"/>
      <c r="AR2165" s="62"/>
      <c r="AS2165" s="62"/>
      <c r="AT2165" s="62"/>
      <c r="AU2165" s="62"/>
      <c r="AV2165" s="62"/>
      <c r="AW2165" s="62"/>
      <c r="AX2165" s="62"/>
      <c r="AY2165" s="62"/>
      <c r="AZ2165" s="62"/>
      <c r="BA2165" s="62"/>
      <c r="BB2165" s="62"/>
      <c r="BC2165" s="62"/>
      <c r="BD2165" s="62"/>
      <c r="BE2165" s="62"/>
      <c r="BF2165" s="62"/>
      <c r="BG2165" s="62"/>
      <c r="BH2165" s="62"/>
      <c r="BI2165" s="62"/>
      <c r="BJ2165" s="62"/>
      <c r="BK2165" s="62"/>
      <c r="BL2165" s="62"/>
      <c r="BM2165" s="62"/>
      <c r="BN2165" s="62"/>
      <c r="BO2165" s="62"/>
      <c r="BP2165" s="62"/>
      <c r="BQ2165" s="62"/>
      <c r="BR2165" s="62"/>
      <c r="BS2165" s="62"/>
      <c r="BT2165" s="62"/>
      <c r="BU2165" s="62"/>
      <c r="BV2165" s="62"/>
      <c r="BW2165" s="62"/>
      <c r="BX2165" s="62"/>
      <c r="BY2165" s="62"/>
      <c r="BZ2165" s="62"/>
      <c r="CA2165" s="62"/>
      <c r="CB2165" s="62"/>
      <c r="CC2165" s="62"/>
      <c r="CD2165" s="62"/>
      <c r="CE2165" s="62"/>
      <c r="CF2165" s="62"/>
      <c r="CG2165" s="62"/>
      <c r="CH2165" s="62"/>
      <c r="CI2165" s="62"/>
      <c r="CJ2165" s="62"/>
      <c r="CK2165" s="62"/>
      <c r="CL2165" s="62"/>
      <c r="CM2165" s="62"/>
      <c r="CN2165" s="62"/>
      <c r="CO2165" s="62"/>
      <c r="CP2165" s="62"/>
      <c r="CQ2165" s="62"/>
      <c r="CR2165" s="62"/>
      <c r="CS2165" s="62"/>
      <c r="CT2165" s="62"/>
      <c r="CU2165" s="62"/>
      <c r="CV2165" s="62"/>
      <c r="CW2165" s="62"/>
      <c r="CX2165" s="62"/>
      <c r="CY2165" s="62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</row>
    <row r="2166" spans="1:131" ht="20.399999999999999">
      <c r="A2166" s="13"/>
      <c r="B2166" s="56" ph="1"/>
      <c r="C2166" s="13"/>
      <c r="D2166" s="13"/>
      <c r="E2166" s="13"/>
      <c r="F2166" s="13"/>
      <c r="G2166" s="13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62"/>
      <c r="AQ2166" s="62"/>
      <c r="AR2166" s="62"/>
      <c r="AS2166" s="62"/>
      <c r="AT2166" s="62"/>
      <c r="AU2166" s="62"/>
      <c r="AV2166" s="62"/>
      <c r="AW2166" s="62"/>
      <c r="AX2166" s="62"/>
      <c r="AY2166" s="62"/>
      <c r="AZ2166" s="62"/>
      <c r="BA2166" s="62"/>
      <c r="BB2166" s="62"/>
      <c r="BC2166" s="62"/>
      <c r="BD2166" s="62"/>
      <c r="BE2166" s="62"/>
      <c r="BF2166" s="62"/>
      <c r="BG2166" s="62"/>
      <c r="BH2166" s="62"/>
      <c r="BI2166" s="62"/>
      <c r="BJ2166" s="62"/>
      <c r="BK2166" s="62"/>
      <c r="BL2166" s="62"/>
      <c r="BM2166" s="62"/>
      <c r="BN2166" s="62"/>
      <c r="BO2166" s="62"/>
      <c r="BP2166" s="62"/>
      <c r="BQ2166" s="62"/>
      <c r="BR2166" s="62"/>
      <c r="BS2166" s="62"/>
      <c r="BT2166" s="62"/>
      <c r="BU2166" s="62"/>
      <c r="BV2166" s="62"/>
      <c r="BW2166" s="62"/>
      <c r="BX2166" s="62"/>
      <c r="BY2166" s="62"/>
      <c r="BZ2166" s="62"/>
      <c r="CA2166" s="62"/>
      <c r="CB2166" s="62"/>
      <c r="CC2166" s="62"/>
      <c r="CD2166" s="62"/>
      <c r="CE2166" s="62"/>
      <c r="CF2166" s="62"/>
      <c r="CG2166" s="62"/>
      <c r="CH2166" s="62"/>
      <c r="CI2166" s="62"/>
      <c r="CJ2166" s="62"/>
      <c r="CK2166" s="62"/>
      <c r="CL2166" s="62"/>
      <c r="CM2166" s="62"/>
      <c r="CN2166" s="62"/>
      <c r="CO2166" s="62"/>
      <c r="CP2166" s="62"/>
      <c r="CQ2166" s="62"/>
      <c r="CR2166" s="62"/>
      <c r="CS2166" s="62"/>
      <c r="CT2166" s="62"/>
      <c r="CU2166" s="62"/>
      <c r="CV2166" s="62"/>
      <c r="CW2166" s="62"/>
      <c r="CX2166" s="62"/>
      <c r="CY2166" s="62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</row>
    <row r="2167" spans="1:131" ht="20.399999999999999">
      <c r="A2167" s="13"/>
      <c r="B2167" s="56" ph="1"/>
      <c r="C2167" s="13"/>
      <c r="D2167" s="13"/>
      <c r="E2167" s="13"/>
      <c r="F2167" s="13"/>
      <c r="G2167" s="13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62"/>
      <c r="AQ2167" s="62"/>
      <c r="AR2167" s="62"/>
      <c r="AS2167" s="62"/>
      <c r="AT2167" s="62"/>
      <c r="AU2167" s="62"/>
      <c r="AV2167" s="62"/>
      <c r="AW2167" s="62"/>
      <c r="AX2167" s="62"/>
      <c r="AY2167" s="62"/>
      <c r="AZ2167" s="62"/>
      <c r="BA2167" s="62"/>
      <c r="BB2167" s="62"/>
      <c r="BC2167" s="62"/>
      <c r="BD2167" s="62"/>
      <c r="BE2167" s="62"/>
      <c r="BF2167" s="62"/>
      <c r="BG2167" s="62"/>
      <c r="BH2167" s="62"/>
      <c r="BI2167" s="62"/>
      <c r="BJ2167" s="62"/>
      <c r="BK2167" s="62"/>
      <c r="BL2167" s="62"/>
      <c r="BM2167" s="62"/>
      <c r="BN2167" s="62"/>
      <c r="BO2167" s="62"/>
      <c r="BP2167" s="62"/>
      <c r="BQ2167" s="62"/>
      <c r="BR2167" s="62"/>
      <c r="BS2167" s="62"/>
      <c r="BT2167" s="62"/>
      <c r="BU2167" s="62"/>
      <c r="BV2167" s="62"/>
      <c r="BW2167" s="62"/>
      <c r="BX2167" s="62"/>
      <c r="BY2167" s="62"/>
      <c r="BZ2167" s="62"/>
      <c r="CA2167" s="62"/>
      <c r="CB2167" s="62"/>
      <c r="CC2167" s="62"/>
      <c r="CD2167" s="62"/>
      <c r="CE2167" s="62"/>
      <c r="CF2167" s="62"/>
      <c r="CG2167" s="62"/>
      <c r="CH2167" s="62"/>
      <c r="CI2167" s="62"/>
      <c r="CJ2167" s="62"/>
      <c r="CK2167" s="62"/>
      <c r="CL2167" s="62"/>
      <c r="CM2167" s="62"/>
      <c r="CN2167" s="62"/>
      <c r="CO2167" s="62"/>
      <c r="CP2167" s="62"/>
      <c r="CQ2167" s="62"/>
      <c r="CR2167" s="62"/>
      <c r="CS2167" s="62"/>
      <c r="CT2167" s="62"/>
      <c r="CU2167" s="62"/>
      <c r="CV2167" s="62"/>
      <c r="CW2167" s="62"/>
      <c r="CX2167" s="62"/>
      <c r="CY2167" s="62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</row>
    <row r="2168" spans="1:131" ht="20.399999999999999">
      <c r="A2168" s="13"/>
      <c r="B2168" s="56" ph="1"/>
      <c r="C2168" s="13"/>
      <c r="D2168" s="13"/>
      <c r="E2168" s="13"/>
      <c r="F2168" s="13"/>
      <c r="G2168" s="13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62"/>
      <c r="AQ2168" s="62"/>
      <c r="AR2168" s="62"/>
      <c r="AS2168" s="62"/>
      <c r="AT2168" s="62"/>
      <c r="AU2168" s="62"/>
      <c r="AV2168" s="62"/>
      <c r="AW2168" s="62"/>
      <c r="AX2168" s="62"/>
      <c r="AY2168" s="62"/>
      <c r="AZ2168" s="62"/>
      <c r="BA2168" s="62"/>
      <c r="BB2168" s="62"/>
      <c r="BC2168" s="62"/>
      <c r="BD2168" s="62"/>
      <c r="BE2168" s="62"/>
      <c r="BF2168" s="62"/>
      <c r="BG2168" s="62"/>
      <c r="BH2168" s="62"/>
      <c r="BI2168" s="62"/>
      <c r="BJ2168" s="62"/>
      <c r="BK2168" s="62"/>
      <c r="BL2168" s="62"/>
      <c r="BM2168" s="62"/>
      <c r="BN2168" s="62"/>
      <c r="BO2168" s="62"/>
      <c r="BP2168" s="62"/>
      <c r="BQ2168" s="62"/>
      <c r="BR2168" s="62"/>
      <c r="BS2168" s="62"/>
      <c r="BT2168" s="62"/>
      <c r="BU2168" s="62"/>
      <c r="BV2168" s="62"/>
      <c r="BW2168" s="62"/>
      <c r="BX2168" s="62"/>
      <c r="BY2168" s="62"/>
      <c r="BZ2168" s="62"/>
      <c r="CA2168" s="62"/>
      <c r="CB2168" s="62"/>
      <c r="CC2168" s="62"/>
      <c r="CD2168" s="62"/>
      <c r="CE2168" s="62"/>
      <c r="CF2168" s="62"/>
      <c r="CG2168" s="62"/>
      <c r="CH2168" s="62"/>
      <c r="CI2168" s="62"/>
      <c r="CJ2168" s="62"/>
      <c r="CK2168" s="62"/>
      <c r="CL2168" s="62"/>
      <c r="CM2168" s="62"/>
      <c r="CN2168" s="62"/>
      <c r="CO2168" s="62"/>
      <c r="CP2168" s="62"/>
      <c r="CQ2168" s="62"/>
      <c r="CR2168" s="62"/>
      <c r="CS2168" s="62"/>
      <c r="CT2168" s="62"/>
      <c r="CU2168" s="62"/>
      <c r="CV2168" s="62"/>
      <c r="CW2168" s="62"/>
      <c r="CX2168" s="62"/>
      <c r="CY2168" s="62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</row>
    <row r="2169" spans="1:131" ht="20.399999999999999">
      <c r="A2169" s="13"/>
      <c r="B2169" s="56" ph="1"/>
      <c r="C2169" s="13"/>
      <c r="D2169" s="13"/>
      <c r="E2169" s="13"/>
      <c r="F2169" s="13"/>
      <c r="G2169" s="13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62"/>
      <c r="AQ2169" s="62"/>
      <c r="AR2169" s="62"/>
      <c r="AS2169" s="62"/>
      <c r="AT2169" s="62"/>
      <c r="AU2169" s="62"/>
      <c r="AV2169" s="62"/>
      <c r="AW2169" s="62"/>
      <c r="AX2169" s="62"/>
      <c r="AY2169" s="62"/>
      <c r="AZ2169" s="62"/>
      <c r="BA2169" s="62"/>
      <c r="BB2169" s="62"/>
      <c r="BC2169" s="62"/>
      <c r="BD2169" s="62"/>
      <c r="BE2169" s="62"/>
      <c r="BF2169" s="62"/>
      <c r="BG2169" s="62"/>
      <c r="BH2169" s="62"/>
      <c r="BI2169" s="62"/>
      <c r="BJ2169" s="62"/>
      <c r="BK2169" s="62"/>
      <c r="BL2169" s="62"/>
      <c r="BM2169" s="62"/>
      <c r="BN2169" s="62"/>
      <c r="BO2169" s="62"/>
      <c r="BP2169" s="62"/>
      <c r="BQ2169" s="62"/>
      <c r="BR2169" s="62"/>
      <c r="BS2169" s="62"/>
      <c r="BT2169" s="62"/>
      <c r="BU2169" s="62"/>
      <c r="BV2169" s="62"/>
      <c r="BW2169" s="62"/>
      <c r="BX2169" s="62"/>
      <c r="BY2169" s="62"/>
      <c r="BZ2169" s="62"/>
      <c r="CA2169" s="62"/>
      <c r="CB2169" s="62"/>
      <c r="CC2169" s="62"/>
      <c r="CD2169" s="62"/>
      <c r="CE2169" s="62"/>
      <c r="CF2169" s="62"/>
      <c r="CG2169" s="62"/>
      <c r="CH2169" s="62"/>
      <c r="CI2169" s="62"/>
      <c r="CJ2169" s="62"/>
      <c r="CK2169" s="62"/>
      <c r="CL2169" s="62"/>
      <c r="CM2169" s="62"/>
      <c r="CN2169" s="62"/>
      <c r="CO2169" s="62"/>
      <c r="CP2169" s="62"/>
      <c r="CQ2169" s="62"/>
      <c r="CR2169" s="62"/>
      <c r="CS2169" s="62"/>
      <c r="CT2169" s="62"/>
      <c r="CU2169" s="62"/>
      <c r="CV2169" s="62"/>
      <c r="CW2169" s="62"/>
      <c r="CX2169" s="62"/>
      <c r="CY2169" s="62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</row>
    <row r="2170" spans="1:131" ht="20.399999999999999">
      <c r="A2170" s="13"/>
      <c r="B2170" s="56" ph="1"/>
      <c r="C2170" s="13"/>
      <c r="D2170" s="13"/>
      <c r="E2170" s="13"/>
      <c r="F2170" s="13"/>
      <c r="G2170" s="13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62"/>
      <c r="AQ2170" s="62"/>
      <c r="AR2170" s="62"/>
      <c r="AS2170" s="62"/>
      <c r="AT2170" s="62"/>
      <c r="AU2170" s="62"/>
      <c r="AV2170" s="62"/>
      <c r="AW2170" s="62"/>
      <c r="AX2170" s="62"/>
      <c r="AY2170" s="62"/>
      <c r="AZ2170" s="62"/>
      <c r="BA2170" s="62"/>
      <c r="BB2170" s="62"/>
      <c r="BC2170" s="62"/>
      <c r="BD2170" s="62"/>
      <c r="BE2170" s="62"/>
      <c r="BF2170" s="62"/>
      <c r="BG2170" s="62"/>
      <c r="BH2170" s="62"/>
      <c r="BI2170" s="62"/>
      <c r="BJ2170" s="62"/>
      <c r="BK2170" s="62"/>
      <c r="BL2170" s="62"/>
      <c r="BM2170" s="62"/>
      <c r="BN2170" s="62"/>
      <c r="BO2170" s="62"/>
      <c r="BP2170" s="62"/>
      <c r="BQ2170" s="62"/>
      <c r="BR2170" s="62"/>
      <c r="BS2170" s="62"/>
      <c r="BT2170" s="62"/>
      <c r="BU2170" s="62"/>
      <c r="BV2170" s="62"/>
      <c r="BW2170" s="62"/>
      <c r="BX2170" s="62"/>
      <c r="BY2170" s="62"/>
      <c r="BZ2170" s="62"/>
      <c r="CA2170" s="62"/>
      <c r="CB2170" s="62"/>
      <c r="CC2170" s="62"/>
      <c r="CD2170" s="62"/>
      <c r="CE2170" s="62"/>
      <c r="CF2170" s="62"/>
      <c r="CG2170" s="62"/>
      <c r="CH2170" s="62"/>
      <c r="CI2170" s="62"/>
      <c r="CJ2170" s="62"/>
      <c r="CK2170" s="62"/>
      <c r="CL2170" s="62"/>
      <c r="CM2170" s="62"/>
      <c r="CN2170" s="62"/>
      <c r="CO2170" s="62"/>
      <c r="CP2170" s="62"/>
      <c r="CQ2170" s="62"/>
      <c r="CR2170" s="62"/>
      <c r="CS2170" s="62"/>
      <c r="CT2170" s="62"/>
      <c r="CU2170" s="62"/>
      <c r="CV2170" s="62"/>
      <c r="CW2170" s="62"/>
      <c r="CX2170" s="62"/>
      <c r="CY2170" s="62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</row>
    <row r="2171" spans="1:131" ht="20.399999999999999">
      <c r="A2171" s="13"/>
      <c r="B2171" s="56" ph="1"/>
      <c r="C2171" s="13"/>
      <c r="D2171" s="13"/>
      <c r="E2171" s="13"/>
      <c r="F2171" s="13"/>
      <c r="G2171" s="13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62"/>
      <c r="AQ2171" s="62"/>
      <c r="AR2171" s="62"/>
      <c r="AS2171" s="62"/>
      <c r="AT2171" s="62"/>
      <c r="AU2171" s="62"/>
      <c r="AV2171" s="62"/>
      <c r="AW2171" s="62"/>
      <c r="AX2171" s="62"/>
      <c r="AY2171" s="62"/>
      <c r="AZ2171" s="62"/>
      <c r="BA2171" s="62"/>
      <c r="BB2171" s="62"/>
      <c r="BC2171" s="62"/>
      <c r="BD2171" s="62"/>
      <c r="BE2171" s="62"/>
      <c r="BF2171" s="62"/>
      <c r="BG2171" s="62"/>
      <c r="BH2171" s="62"/>
      <c r="BI2171" s="62"/>
      <c r="BJ2171" s="62"/>
      <c r="BK2171" s="62"/>
      <c r="BL2171" s="62"/>
      <c r="BM2171" s="62"/>
      <c r="BN2171" s="62"/>
      <c r="BO2171" s="62"/>
      <c r="BP2171" s="62"/>
      <c r="BQ2171" s="62"/>
      <c r="BR2171" s="62"/>
      <c r="BS2171" s="62"/>
      <c r="BT2171" s="62"/>
      <c r="BU2171" s="62"/>
      <c r="BV2171" s="62"/>
      <c r="BW2171" s="62"/>
      <c r="BX2171" s="62"/>
      <c r="BY2171" s="62"/>
      <c r="BZ2171" s="62"/>
      <c r="CA2171" s="62"/>
      <c r="CB2171" s="62"/>
      <c r="CC2171" s="62"/>
      <c r="CD2171" s="62"/>
      <c r="CE2171" s="62"/>
      <c r="CF2171" s="62"/>
      <c r="CG2171" s="62"/>
      <c r="CH2171" s="62"/>
      <c r="CI2171" s="62"/>
      <c r="CJ2171" s="62"/>
      <c r="CK2171" s="62"/>
      <c r="CL2171" s="62"/>
      <c r="CM2171" s="62"/>
      <c r="CN2171" s="62"/>
      <c r="CO2171" s="62"/>
      <c r="CP2171" s="62"/>
      <c r="CQ2171" s="62"/>
      <c r="CR2171" s="62"/>
      <c r="CS2171" s="62"/>
      <c r="CT2171" s="62"/>
      <c r="CU2171" s="62"/>
      <c r="CV2171" s="62"/>
      <c r="CW2171" s="62"/>
      <c r="CX2171" s="62"/>
      <c r="CY2171" s="62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</row>
    <row r="2172" spans="1:131" ht="20.399999999999999">
      <c r="A2172" s="13"/>
      <c r="B2172" s="56" ph="1"/>
      <c r="C2172" s="13"/>
      <c r="D2172" s="13"/>
      <c r="E2172" s="13"/>
      <c r="F2172" s="13"/>
      <c r="G2172" s="13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62"/>
      <c r="AQ2172" s="62"/>
      <c r="AR2172" s="62"/>
      <c r="AS2172" s="62"/>
      <c r="AT2172" s="62"/>
      <c r="AU2172" s="62"/>
      <c r="AV2172" s="62"/>
      <c r="AW2172" s="62"/>
      <c r="AX2172" s="62"/>
      <c r="AY2172" s="62"/>
      <c r="AZ2172" s="62"/>
      <c r="BA2172" s="62"/>
      <c r="BB2172" s="62"/>
      <c r="BC2172" s="62"/>
      <c r="BD2172" s="62"/>
      <c r="BE2172" s="62"/>
      <c r="BF2172" s="62"/>
      <c r="BG2172" s="62"/>
      <c r="BH2172" s="62"/>
      <c r="BI2172" s="62"/>
      <c r="BJ2172" s="62"/>
      <c r="BK2172" s="62"/>
      <c r="BL2172" s="62"/>
      <c r="BM2172" s="62"/>
      <c r="BN2172" s="62"/>
      <c r="BO2172" s="62"/>
      <c r="BP2172" s="62"/>
      <c r="BQ2172" s="62"/>
      <c r="BR2172" s="62"/>
      <c r="BS2172" s="62"/>
      <c r="BT2172" s="62"/>
      <c r="BU2172" s="62"/>
      <c r="BV2172" s="62"/>
      <c r="BW2172" s="62"/>
      <c r="BX2172" s="62"/>
      <c r="BY2172" s="62"/>
      <c r="BZ2172" s="62"/>
      <c r="CA2172" s="62"/>
      <c r="CB2172" s="62"/>
      <c r="CC2172" s="62"/>
      <c r="CD2172" s="62"/>
      <c r="CE2172" s="62"/>
      <c r="CF2172" s="62"/>
      <c r="CG2172" s="62"/>
      <c r="CH2172" s="62"/>
      <c r="CI2172" s="62"/>
      <c r="CJ2172" s="62"/>
      <c r="CK2172" s="62"/>
      <c r="CL2172" s="62"/>
      <c r="CM2172" s="62"/>
      <c r="CN2172" s="62"/>
      <c r="CO2172" s="62"/>
      <c r="CP2172" s="62"/>
      <c r="CQ2172" s="62"/>
      <c r="CR2172" s="62"/>
      <c r="CS2172" s="62"/>
      <c r="CT2172" s="62"/>
      <c r="CU2172" s="62"/>
      <c r="CV2172" s="62"/>
      <c r="CW2172" s="62"/>
      <c r="CX2172" s="62"/>
      <c r="CY2172" s="62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</row>
    <row r="2173" spans="1:131" ht="20.399999999999999">
      <c r="A2173" s="13"/>
      <c r="B2173" s="56" ph="1"/>
      <c r="C2173" s="13"/>
      <c r="D2173" s="13"/>
      <c r="E2173" s="13"/>
      <c r="F2173" s="13"/>
      <c r="G2173" s="13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62"/>
      <c r="AQ2173" s="62"/>
      <c r="AR2173" s="62"/>
      <c r="AS2173" s="62"/>
      <c r="AT2173" s="62"/>
      <c r="AU2173" s="62"/>
      <c r="AV2173" s="62"/>
      <c r="AW2173" s="62"/>
      <c r="AX2173" s="62"/>
      <c r="AY2173" s="62"/>
      <c r="AZ2173" s="62"/>
      <c r="BA2173" s="62"/>
      <c r="BB2173" s="62"/>
      <c r="BC2173" s="62"/>
      <c r="BD2173" s="62"/>
      <c r="BE2173" s="62"/>
      <c r="BF2173" s="62"/>
      <c r="BG2173" s="62"/>
      <c r="BH2173" s="62"/>
      <c r="BI2173" s="62"/>
      <c r="BJ2173" s="62"/>
      <c r="BK2173" s="62"/>
      <c r="BL2173" s="62"/>
      <c r="BM2173" s="62"/>
      <c r="BN2173" s="62"/>
      <c r="BO2173" s="62"/>
      <c r="BP2173" s="62"/>
      <c r="BQ2173" s="62"/>
      <c r="BR2173" s="62"/>
      <c r="BS2173" s="62"/>
      <c r="BT2173" s="62"/>
      <c r="BU2173" s="62"/>
      <c r="BV2173" s="62"/>
      <c r="BW2173" s="62"/>
      <c r="BX2173" s="62"/>
      <c r="BY2173" s="62"/>
      <c r="BZ2173" s="62"/>
      <c r="CA2173" s="62"/>
      <c r="CB2173" s="62"/>
      <c r="CC2173" s="62"/>
      <c r="CD2173" s="62"/>
      <c r="CE2173" s="62"/>
      <c r="CF2173" s="62"/>
      <c r="CG2173" s="62"/>
      <c r="CH2173" s="62"/>
      <c r="CI2173" s="62"/>
      <c r="CJ2173" s="62"/>
      <c r="CK2173" s="62"/>
      <c r="CL2173" s="62"/>
      <c r="CM2173" s="62"/>
      <c r="CN2173" s="62"/>
      <c r="CO2173" s="62"/>
      <c r="CP2173" s="62"/>
      <c r="CQ2173" s="62"/>
      <c r="CR2173" s="62"/>
      <c r="CS2173" s="62"/>
      <c r="CT2173" s="62"/>
      <c r="CU2173" s="62"/>
      <c r="CV2173" s="62"/>
      <c r="CW2173" s="62"/>
      <c r="CX2173" s="62"/>
      <c r="CY2173" s="62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</row>
    <row r="2174" spans="1:131" ht="20.399999999999999">
      <c r="A2174" s="13"/>
      <c r="B2174" s="56" ph="1"/>
      <c r="C2174" s="13"/>
      <c r="D2174" s="13"/>
      <c r="E2174" s="13"/>
      <c r="F2174" s="13"/>
      <c r="G2174" s="13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62"/>
      <c r="AQ2174" s="62"/>
      <c r="AR2174" s="62"/>
      <c r="AS2174" s="62"/>
      <c r="AT2174" s="62"/>
      <c r="AU2174" s="62"/>
      <c r="AV2174" s="62"/>
      <c r="AW2174" s="62"/>
      <c r="AX2174" s="62"/>
      <c r="AY2174" s="62"/>
      <c r="AZ2174" s="62"/>
      <c r="BA2174" s="62"/>
      <c r="BB2174" s="62"/>
      <c r="BC2174" s="62"/>
      <c r="BD2174" s="62"/>
      <c r="BE2174" s="62"/>
      <c r="BF2174" s="62"/>
      <c r="BG2174" s="62"/>
      <c r="BH2174" s="62"/>
      <c r="BI2174" s="62"/>
      <c r="BJ2174" s="62"/>
      <c r="BK2174" s="62"/>
      <c r="BL2174" s="62"/>
      <c r="BM2174" s="62"/>
      <c r="BN2174" s="62"/>
      <c r="BO2174" s="62"/>
      <c r="BP2174" s="62"/>
      <c r="BQ2174" s="62"/>
      <c r="BR2174" s="62"/>
      <c r="BS2174" s="62"/>
      <c r="BT2174" s="62"/>
      <c r="BU2174" s="62"/>
      <c r="BV2174" s="62"/>
      <c r="BW2174" s="62"/>
      <c r="BX2174" s="62"/>
      <c r="BY2174" s="62"/>
      <c r="BZ2174" s="62"/>
      <c r="CA2174" s="62"/>
      <c r="CB2174" s="62"/>
      <c r="CC2174" s="62"/>
      <c r="CD2174" s="62"/>
      <c r="CE2174" s="62"/>
      <c r="CF2174" s="62"/>
      <c r="CG2174" s="62"/>
      <c r="CH2174" s="62"/>
      <c r="CI2174" s="62"/>
      <c r="CJ2174" s="62"/>
      <c r="CK2174" s="62"/>
      <c r="CL2174" s="62"/>
      <c r="CM2174" s="62"/>
      <c r="CN2174" s="62"/>
      <c r="CO2174" s="62"/>
      <c r="CP2174" s="62"/>
      <c r="CQ2174" s="62"/>
      <c r="CR2174" s="62"/>
      <c r="CS2174" s="62"/>
      <c r="CT2174" s="62"/>
      <c r="CU2174" s="62"/>
      <c r="CV2174" s="62"/>
      <c r="CW2174" s="62"/>
      <c r="CX2174" s="62"/>
      <c r="CY2174" s="62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</row>
    <row r="2175" spans="1:131" ht="20.399999999999999">
      <c r="A2175" s="13"/>
      <c r="B2175" s="56" ph="1"/>
      <c r="C2175" s="13"/>
      <c r="D2175" s="13"/>
      <c r="E2175" s="13"/>
      <c r="F2175" s="13"/>
      <c r="G2175" s="13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62"/>
      <c r="AQ2175" s="62"/>
      <c r="AR2175" s="62"/>
      <c r="AS2175" s="62"/>
      <c r="AT2175" s="62"/>
      <c r="AU2175" s="62"/>
      <c r="AV2175" s="62"/>
      <c r="AW2175" s="62"/>
      <c r="AX2175" s="62"/>
      <c r="AY2175" s="62"/>
      <c r="AZ2175" s="62"/>
      <c r="BA2175" s="62"/>
      <c r="BB2175" s="62"/>
      <c r="BC2175" s="62"/>
      <c r="BD2175" s="62"/>
      <c r="BE2175" s="62"/>
      <c r="BF2175" s="62"/>
      <c r="BG2175" s="62"/>
      <c r="BH2175" s="62"/>
      <c r="BI2175" s="62"/>
      <c r="BJ2175" s="62"/>
      <c r="BK2175" s="62"/>
      <c r="BL2175" s="62"/>
      <c r="BM2175" s="62"/>
      <c r="BN2175" s="62"/>
      <c r="BO2175" s="62"/>
      <c r="BP2175" s="62"/>
      <c r="BQ2175" s="62"/>
      <c r="BR2175" s="62"/>
      <c r="BS2175" s="62"/>
      <c r="BT2175" s="62"/>
      <c r="BU2175" s="62"/>
      <c r="BV2175" s="62"/>
      <c r="BW2175" s="62"/>
      <c r="BX2175" s="62"/>
      <c r="BY2175" s="62"/>
      <c r="BZ2175" s="62"/>
      <c r="CA2175" s="62"/>
      <c r="CB2175" s="62"/>
      <c r="CC2175" s="62"/>
      <c r="CD2175" s="62"/>
      <c r="CE2175" s="62"/>
      <c r="CF2175" s="62"/>
      <c r="CG2175" s="62"/>
      <c r="CH2175" s="62"/>
      <c r="CI2175" s="62"/>
      <c r="CJ2175" s="62"/>
      <c r="CK2175" s="62"/>
      <c r="CL2175" s="62"/>
      <c r="CM2175" s="62"/>
      <c r="CN2175" s="62"/>
      <c r="CO2175" s="62"/>
      <c r="CP2175" s="62"/>
      <c r="CQ2175" s="62"/>
      <c r="CR2175" s="62"/>
      <c r="CS2175" s="62"/>
      <c r="CT2175" s="62"/>
      <c r="CU2175" s="62"/>
      <c r="CV2175" s="62"/>
      <c r="CW2175" s="62"/>
      <c r="CX2175" s="62"/>
      <c r="CY2175" s="62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</row>
    <row r="2176" spans="1:131" ht="20.399999999999999">
      <c r="A2176" s="13"/>
      <c r="B2176" s="56" ph="1"/>
      <c r="C2176" s="13"/>
      <c r="D2176" s="13"/>
      <c r="E2176" s="13"/>
      <c r="F2176" s="13"/>
      <c r="G2176" s="13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62"/>
      <c r="AQ2176" s="62"/>
      <c r="AR2176" s="62"/>
      <c r="AS2176" s="62"/>
      <c r="AT2176" s="62"/>
      <c r="AU2176" s="62"/>
      <c r="AV2176" s="62"/>
      <c r="AW2176" s="62"/>
      <c r="AX2176" s="62"/>
      <c r="AY2176" s="62"/>
      <c r="AZ2176" s="62"/>
      <c r="BA2176" s="62"/>
      <c r="BB2176" s="62"/>
      <c r="BC2176" s="62"/>
      <c r="BD2176" s="62"/>
      <c r="BE2176" s="62"/>
      <c r="BF2176" s="62"/>
      <c r="BG2176" s="62"/>
      <c r="BH2176" s="62"/>
      <c r="BI2176" s="62"/>
      <c r="BJ2176" s="62"/>
      <c r="BK2176" s="62"/>
      <c r="BL2176" s="62"/>
      <c r="BM2176" s="62"/>
      <c r="BN2176" s="62"/>
      <c r="BO2176" s="62"/>
      <c r="BP2176" s="62"/>
      <c r="BQ2176" s="62"/>
      <c r="BR2176" s="62"/>
      <c r="BS2176" s="62"/>
      <c r="BT2176" s="62"/>
      <c r="BU2176" s="62"/>
      <c r="BV2176" s="62"/>
      <c r="BW2176" s="62"/>
      <c r="BX2176" s="62"/>
      <c r="BY2176" s="62"/>
      <c r="BZ2176" s="62"/>
      <c r="CA2176" s="62"/>
      <c r="CB2176" s="62"/>
      <c r="CC2176" s="62"/>
      <c r="CD2176" s="62"/>
      <c r="CE2176" s="62"/>
      <c r="CF2176" s="62"/>
      <c r="CG2176" s="62"/>
      <c r="CH2176" s="62"/>
      <c r="CI2176" s="62"/>
      <c r="CJ2176" s="62"/>
      <c r="CK2176" s="62"/>
      <c r="CL2176" s="62"/>
      <c r="CM2176" s="62"/>
      <c r="CN2176" s="62"/>
      <c r="CO2176" s="62"/>
      <c r="CP2176" s="62"/>
      <c r="CQ2176" s="62"/>
      <c r="CR2176" s="62"/>
      <c r="CS2176" s="62"/>
      <c r="CT2176" s="62"/>
      <c r="CU2176" s="62"/>
      <c r="CV2176" s="62"/>
      <c r="CW2176" s="62"/>
      <c r="CX2176" s="62"/>
      <c r="CY2176" s="62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</row>
    <row r="2177" spans="1:131" ht="20.399999999999999">
      <c r="A2177" s="13"/>
      <c r="B2177" s="56" ph="1"/>
      <c r="C2177" s="13"/>
      <c r="D2177" s="13"/>
      <c r="E2177" s="13"/>
      <c r="F2177" s="13"/>
      <c r="G2177" s="13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62"/>
      <c r="AQ2177" s="62"/>
      <c r="AR2177" s="62"/>
      <c r="AS2177" s="62"/>
      <c r="AT2177" s="62"/>
      <c r="AU2177" s="62"/>
      <c r="AV2177" s="62"/>
      <c r="AW2177" s="62"/>
      <c r="AX2177" s="62"/>
      <c r="AY2177" s="62"/>
      <c r="AZ2177" s="62"/>
      <c r="BA2177" s="62"/>
      <c r="BB2177" s="62"/>
      <c r="BC2177" s="62"/>
      <c r="BD2177" s="62"/>
      <c r="BE2177" s="62"/>
      <c r="BF2177" s="62"/>
      <c r="BG2177" s="62"/>
      <c r="BH2177" s="62"/>
      <c r="BI2177" s="62"/>
      <c r="BJ2177" s="62"/>
      <c r="BK2177" s="62"/>
      <c r="BL2177" s="62"/>
      <c r="BM2177" s="62"/>
      <c r="BN2177" s="62"/>
      <c r="BO2177" s="62"/>
      <c r="BP2177" s="62"/>
      <c r="BQ2177" s="62"/>
      <c r="BR2177" s="62"/>
      <c r="BS2177" s="62"/>
      <c r="BT2177" s="62"/>
      <c r="BU2177" s="62"/>
      <c r="BV2177" s="62"/>
      <c r="BW2177" s="62"/>
      <c r="BX2177" s="62"/>
      <c r="BY2177" s="62"/>
      <c r="BZ2177" s="62"/>
      <c r="CA2177" s="62"/>
      <c r="CB2177" s="62"/>
      <c r="CC2177" s="62"/>
      <c r="CD2177" s="62"/>
      <c r="CE2177" s="62"/>
      <c r="CF2177" s="62"/>
      <c r="CG2177" s="62"/>
      <c r="CH2177" s="62"/>
      <c r="CI2177" s="62"/>
      <c r="CJ2177" s="62"/>
      <c r="CK2177" s="62"/>
      <c r="CL2177" s="62"/>
      <c r="CM2177" s="62"/>
      <c r="CN2177" s="62"/>
      <c r="CO2177" s="62"/>
      <c r="CP2177" s="62"/>
      <c r="CQ2177" s="62"/>
      <c r="CR2177" s="62"/>
      <c r="CS2177" s="62"/>
      <c r="CT2177" s="62"/>
      <c r="CU2177" s="62"/>
      <c r="CV2177" s="62"/>
      <c r="CW2177" s="62"/>
      <c r="CX2177" s="62"/>
      <c r="CY2177" s="62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</row>
    <row r="2178" spans="1:131" ht="20.399999999999999">
      <c r="A2178" s="13"/>
      <c r="B2178" s="56" ph="1"/>
      <c r="C2178" s="13"/>
      <c r="D2178" s="13"/>
      <c r="E2178" s="13"/>
      <c r="F2178" s="13"/>
      <c r="G2178" s="13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62"/>
      <c r="AQ2178" s="62"/>
      <c r="AR2178" s="62"/>
      <c r="AS2178" s="62"/>
      <c r="AT2178" s="62"/>
      <c r="AU2178" s="62"/>
      <c r="AV2178" s="62"/>
      <c r="AW2178" s="62"/>
      <c r="AX2178" s="62"/>
      <c r="AY2178" s="62"/>
      <c r="AZ2178" s="62"/>
      <c r="BA2178" s="62"/>
      <c r="BB2178" s="62"/>
      <c r="BC2178" s="62"/>
      <c r="BD2178" s="62"/>
      <c r="BE2178" s="62"/>
      <c r="BF2178" s="62"/>
      <c r="BG2178" s="62"/>
      <c r="BH2178" s="62"/>
      <c r="BI2178" s="62"/>
      <c r="BJ2178" s="62"/>
      <c r="BK2178" s="62"/>
      <c r="BL2178" s="62"/>
      <c r="BM2178" s="62"/>
      <c r="BN2178" s="62"/>
      <c r="BO2178" s="62"/>
      <c r="BP2178" s="62"/>
      <c r="BQ2178" s="62"/>
      <c r="BR2178" s="62"/>
      <c r="BS2178" s="62"/>
      <c r="BT2178" s="62"/>
      <c r="BU2178" s="62"/>
      <c r="BV2178" s="62"/>
      <c r="BW2178" s="62"/>
      <c r="BX2178" s="62"/>
      <c r="BY2178" s="62"/>
      <c r="BZ2178" s="62"/>
      <c r="CA2178" s="62"/>
      <c r="CB2178" s="62"/>
      <c r="CC2178" s="62"/>
      <c r="CD2178" s="62"/>
      <c r="CE2178" s="62"/>
      <c r="CF2178" s="62"/>
      <c r="CG2178" s="62"/>
      <c r="CH2178" s="62"/>
      <c r="CI2178" s="62"/>
      <c r="CJ2178" s="62"/>
      <c r="CK2178" s="62"/>
      <c r="CL2178" s="62"/>
      <c r="CM2178" s="62"/>
      <c r="CN2178" s="62"/>
      <c r="CO2178" s="62"/>
      <c r="CP2178" s="62"/>
      <c r="CQ2178" s="62"/>
      <c r="CR2178" s="62"/>
      <c r="CS2178" s="62"/>
      <c r="CT2178" s="62"/>
      <c r="CU2178" s="62"/>
      <c r="CV2178" s="62"/>
      <c r="CW2178" s="62"/>
      <c r="CX2178" s="62"/>
      <c r="CY2178" s="62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</row>
    <row r="2179" spans="1:131" ht="20.399999999999999">
      <c r="A2179" s="13"/>
      <c r="B2179" s="56" ph="1"/>
      <c r="C2179" s="13"/>
      <c r="D2179" s="13"/>
      <c r="E2179" s="13"/>
      <c r="F2179" s="13"/>
      <c r="G2179" s="13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62"/>
      <c r="AQ2179" s="62"/>
      <c r="AR2179" s="62"/>
      <c r="AS2179" s="62"/>
      <c r="AT2179" s="62"/>
      <c r="AU2179" s="62"/>
      <c r="AV2179" s="62"/>
      <c r="AW2179" s="62"/>
      <c r="AX2179" s="62"/>
      <c r="AY2179" s="62"/>
      <c r="AZ2179" s="62"/>
      <c r="BA2179" s="62"/>
      <c r="BB2179" s="62"/>
      <c r="BC2179" s="62"/>
      <c r="BD2179" s="62"/>
      <c r="BE2179" s="62"/>
      <c r="BF2179" s="62"/>
      <c r="BG2179" s="62"/>
      <c r="BH2179" s="62"/>
      <c r="BI2179" s="62"/>
      <c r="BJ2179" s="62"/>
      <c r="BK2179" s="62"/>
      <c r="BL2179" s="62"/>
      <c r="BM2179" s="62"/>
      <c r="BN2179" s="62"/>
      <c r="BO2179" s="62"/>
      <c r="BP2179" s="62"/>
      <c r="BQ2179" s="62"/>
      <c r="BR2179" s="62"/>
      <c r="BS2179" s="62"/>
      <c r="BT2179" s="62"/>
      <c r="BU2179" s="62"/>
      <c r="BV2179" s="62"/>
      <c r="BW2179" s="62"/>
      <c r="BX2179" s="62"/>
      <c r="BY2179" s="62"/>
      <c r="BZ2179" s="62"/>
      <c r="CA2179" s="62"/>
      <c r="CB2179" s="62"/>
      <c r="CC2179" s="62"/>
      <c r="CD2179" s="62"/>
      <c r="CE2179" s="62"/>
      <c r="CF2179" s="62"/>
      <c r="CG2179" s="62"/>
      <c r="CH2179" s="62"/>
      <c r="CI2179" s="62"/>
      <c r="CJ2179" s="62"/>
      <c r="CK2179" s="62"/>
      <c r="CL2179" s="62"/>
      <c r="CM2179" s="62"/>
      <c r="CN2179" s="62"/>
      <c r="CO2179" s="62"/>
      <c r="CP2179" s="62"/>
      <c r="CQ2179" s="62"/>
      <c r="CR2179" s="62"/>
      <c r="CS2179" s="62"/>
      <c r="CT2179" s="62"/>
      <c r="CU2179" s="62"/>
      <c r="CV2179" s="62"/>
      <c r="CW2179" s="62"/>
      <c r="CX2179" s="62"/>
      <c r="CY2179" s="62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</row>
    <row r="2180" spans="1:131" ht="20.399999999999999">
      <c r="A2180" s="13"/>
      <c r="B2180" s="56" ph="1"/>
      <c r="C2180" s="13"/>
      <c r="D2180" s="13"/>
      <c r="E2180" s="13"/>
      <c r="F2180" s="13"/>
      <c r="G2180" s="13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62"/>
      <c r="AQ2180" s="62"/>
      <c r="AR2180" s="62"/>
      <c r="AS2180" s="62"/>
      <c r="AT2180" s="62"/>
      <c r="AU2180" s="62"/>
      <c r="AV2180" s="62"/>
      <c r="AW2180" s="62"/>
      <c r="AX2180" s="62"/>
      <c r="AY2180" s="62"/>
      <c r="AZ2180" s="62"/>
      <c r="BA2180" s="62"/>
      <c r="BB2180" s="62"/>
      <c r="BC2180" s="62"/>
      <c r="BD2180" s="62"/>
      <c r="BE2180" s="62"/>
      <c r="BF2180" s="62"/>
      <c r="BG2180" s="62"/>
      <c r="BH2180" s="62"/>
      <c r="BI2180" s="62"/>
      <c r="BJ2180" s="62"/>
      <c r="BK2180" s="62"/>
      <c r="BL2180" s="62"/>
      <c r="BM2180" s="62"/>
      <c r="BN2180" s="62"/>
      <c r="BO2180" s="62"/>
      <c r="BP2180" s="62"/>
      <c r="BQ2180" s="62"/>
      <c r="BR2180" s="62"/>
      <c r="BS2180" s="62"/>
      <c r="BT2180" s="62"/>
      <c r="BU2180" s="62"/>
      <c r="BV2180" s="62"/>
      <c r="BW2180" s="62"/>
      <c r="BX2180" s="62"/>
      <c r="BY2180" s="62"/>
      <c r="BZ2180" s="62"/>
      <c r="CA2180" s="62"/>
      <c r="CB2180" s="62"/>
      <c r="CC2180" s="62"/>
      <c r="CD2180" s="62"/>
      <c r="CE2180" s="62"/>
      <c r="CF2180" s="62"/>
      <c r="CG2180" s="62"/>
      <c r="CH2180" s="62"/>
      <c r="CI2180" s="62"/>
      <c r="CJ2180" s="62"/>
      <c r="CK2180" s="62"/>
      <c r="CL2180" s="62"/>
      <c r="CM2180" s="62"/>
      <c r="CN2180" s="62"/>
      <c r="CO2180" s="62"/>
      <c r="CP2180" s="62"/>
      <c r="CQ2180" s="62"/>
      <c r="CR2180" s="62"/>
      <c r="CS2180" s="62"/>
      <c r="CT2180" s="62"/>
      <c r="CU2180" s="62"/>
      <c r="CV2180" s="62"/>
      <c r="CW2180" s="62"/>
      <c r="CX2180" s="62"/>
      <c r="CY2180" s="62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</row>
    <row r="2181" spans="1:131" ht="20.399999999999999">
      <c r="A2181" s="13"/>
      <c r="B2181" s="56" ph="1"/>
      <c r="C2181" s="13"/>
      <c r="D2181" s="13"/>
      <c r="E2181" s="13"/>
      <c r="F2181" s="13"/>
      <c r="G2181" s="13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62"/>
      <c r="AQ2181" s="62"/>
      <c r="AR2181" s="62"/>
      <c r="AS2181" s="62"/>
      <c r="AT2181" s="62"/>
      <c r="AU2181" s="62"/>
      <c r="AV2181" s="62"/>
      <c r="AW2181" s="62"/>
      <c r="AX2181" s="62"/>
      <c r="AY2181" s="62"/>
      <c r="AZ2181" s="62"/>
      <c r="BA2181" s="62"/>
      <c r="BB2181" s="62"/>
      <c r="BC2181" s="62"/>
      <c r="BD2181" s="62"/>
      <c r="BE2181" s="62"/>
      <c r="BF2181" s="62"/>
      <c r="BG2181" s="62"/>
      <c r="BH2181" s="62"/>
      <c r="BI2181" s="62"/>
      <c r="BJ2181" s="62"/>
      <c r="BK2181" s="62"/>
      <c r="BL2181" s="62"/>
      <c r="BM2181" s="62"/>
      <c r="BN2181" s="62"/>
      <c r="BO2181" s="62"/>
      <c r="BP2181" s="62"/>
      <c r="BQ2181" s="62"/>
      <c r="BR2181" s="62"/>
      <c r="BS2181" s="62"/>
      <c r="BT2181" s="62"/>
      <c r="BU2181" s="62"/>
      <c r="BV2181" s="62"/>
      <c r="BW2181" s="62"/>
      <c r="BX2181" s="62"/>
      <c r="BY2181" s="62"/>
      <c r="BZ2181" s="62"/>
      <c r="CA2181" s="62"/>
      <c r="CB2181" s="62"/>
      <c r="CC2181" s="62"/>
      <c r="CD2181" s="62"/>
      <c r="CE2181" s="62"/>
      <c r="CF2181" s="62"/>
      <c r="CG2181" s="62"/>
      <c r="CH2181" s="62"/>
      <c r="CI2181" s="62"/>
      <c r="CJ2181" s="62"/>
      <c r="CK2181" s="62"/>
      <c r="CL2181" s="62"/>
      <c r="CM2181" s="62"/>
      <c r="CN2181" s="62"/>
      <c r="CO2181" s="62"/>
      <c r="CP2181" s="62"/>
      <c r="CQ2181" s="62"/>
      <c r="CR2181" s="62"/>
      <c r="CS2181" s="62"/>
      <c r="CT2181" s="62"/>
      <c r="CU2181" s="62"/>
      <c r="CV2181" s="62"/>
      <c r="CW2181" s="62"/>
      <c r="CX2181" s="62"/>
      <c r="CY2181" s="62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</row>
    <row r="2182" spans="1:131" ht="20.399999999999999">
      <c r="A2182" s="13"/>
      <c r="B2182" s="56" ph="1"/>
      <c r="C2182" s="13"/>
      <c r="D2182" s="13"/>
      <c r="E2182" s="13"/>
      <c r="F2182" s="13"/>
      <c r="G2182" s="13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62"/>
      <c r="AQ2182" s="62"/>
      <c r="AR2182" s="62"/>
      <c r="AS2182" s="62"/>
      <c r="AT2182" s="62"/>
      <c r="AU2182" s="62"/>
      <c r="AV2182" s="62"/>
      <c r="AW2182" s="62"/>
      <c r="AX2182" s="62"/>
      <c r="AY2182" s="62"/>
      <c r="AZ2182" s="62"/>
      <c r="BA2182" s="62"/>
      <c r="BB2182" s="62"/>
      <c r="BC2182" s="62"/>
      <c r="BD2182" s="62"/>
      <c r="BE2182" s="62"/>
      <c r="BF2182" s="62"/>
      <c r="BG2182" s="62"/>
      <c r="BH2182" s="62"/>
      <c r="BI2182" s="62"/>
      <c r="BJ2182" s="62"/>
      <c r="BK2182" s="62"/>
      <c r="BL2182" s="62"/>
      <c r="BM2182" s="62"/>
      <c r="BN2182" s="62"/>
      <c r="BO2182" s="62"/>
      <c r="BP2182" s="62"/>
      <c r="BQ2182" s="62"/>
      <c r="BR2182" s="62"/>
      <c r="BS2182" s="62"/>
      <c r="BT2182" s="62"/>
      <c r="BU2182" s="62"/>
      <c r="BV2182" s="62"/>
      <c r="BW2182" s="62"/>
      <c r="BX2182" s="62"/>
      <c r="BY2182" s="62"/>
      <c r="BZ2182" s="62"/>
      <c r="CA2182" s="62"/>
      <c r="CB2182" s="62"/>
      <c r="CC2182" s="62"/>
      <c r="CD2182" s="62"/>
      <c r="CE2182" s="62"/>
      <c r="CF2182" s="62"/>
      <c r="CG2182" s="62"/>
      <c r="CH2182" s="62"/>
      <c r="CI2182" s="62"/>
      <c r="CJ2182" s="62"/>
      <c r="CK2182" s="62"/>
      <c r="CL2182" s="62"/>
      <c r="CM2182" s="62"/>
      <c r="CN2182" s="62"/>
      <c r="CO2182" s="62"/>
      <c r="CP2182" s="62"/>
      <c r="CQ2182" s="62"/>
      <c r="CR2182" s="62"/>
      <c r="CS2182" s="62"/>
      <c r="CT2182" s="62"/>
      <c r="CU2182" s="62"/>
      <c r="CV2182" s="62"/>
      <c r="CW2182" s="62"/>
      <c r="CX2182" s="62"/>
      <c r="CY2182" s="62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</row>
    <row r="2183" spans="1:131" ht="20.399999999999999">
      <c r="A2183" s="13"/>
      <c r="B2183" s="56" ph="1"/>
      <c r="C2183" s="13"/>
      <c r="D2183" s="13"/>
      <c r="E2183" s="13"/>
      <c r="F2183" s="13"/>
      <c r="G2183" s="13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62"/>
      <c r="AQ2183" s="62"/>
      <c r="AR2183" s="62"/>
      <c r="AS2183" s="62"/>
      <c r="AT2183" s="62"/>
      <c r="AU2183" s="62"/>
      <c r="AV2183" s="62"/>
      <c r="AW2183" s="62"/>
      <c r="AX2183" s="62"/>
      <c r="AY2183" s="62"/>
      <c r="AZ2183" s="62"/>
      <c r="BA2183" s="62"/>
      <c r="BB2183" s="62"/>
      <c r="BC2183" s="62"/>
      <c r="BD2183" s="62"/>
      <c r="BE2183" s="62"/>
      <c r="BF2183" s="62"/>
      <c r="BG2183" s="62"/>
      <c r="BH2183" s="62"/>
      <c r="BI2183" s="62"/>
      <c r="BJ2183" s="62"/>
      <c r="BK2183" s="62"/>
      <c r="BL2183" s="62"/>
      <c r="BM2183" s="62"/>
      <c r="BN2183" s="62"/>
      <c r="BO2183" s="62"/>
      <c r="BP2183" s="62"/>
      <c r="BQ2183" s="62"/>
      <c r="BR2183" s="62"/>
      <c r="BS2183" s="62"/>
      <c r="BT2183" s="62"/>
      <c r="BU2183" s="62"/>
      <c r="BV2183" s="62"/>
      <c r="BW2183" s="62"/>
      <c r="BX2183" s="62"/>
      <c r="BY2183" s="62"/>
      <c r="BZ2183" s="62"/>
      <c r="CA2183" s="62"/>
      <c r="CB2183" s="62"/>
      <c r="CC2183" s="62"/>
      <c r="CD2183" s="62"/>
      <c r="CE2183" s="62"/>
      <c r="CF2183" s="62"/>
      <c r="CG2183" s="62"/>
      <c r="CH2183" s="62"/>
      <c r="CI2183" s="62"/>
      <c r="CJ2183" s="62"/>
      <c r="CK2183" s="62"/>
      <c r="CL2183" s="62"/>
      <c r="CM2183" s="62"/>
      <c r="CN2183" s="62"/>
      <c r="CO2183" s="62"/>
      <c r="CP2183" s="62"/>
      <c r="CQ2183" s="62"/>
      <c r="CR2183" s="62"/>
      <c r="CS2183" s="62"/>
      <c r="CT2183" s="62"/>
      <c r="CU2183" s="62"/>
      <c r="CV2183" s="62"/>
      <c r="CW2183" s="62"/>
      <c r="CX2183" s="62"/>
      <c r="CY2183" s="62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</row>
    <row r="2184" spans="1:131" ht="20.399999999999999">
      <c r="A2184" s="13"/>
      <c r="B2184" s="56" ph="1"/>
      <c r="C2184" s="13"/>
      <c r="D2184" s="13"/>
      <c r="E2184" s="13"/>
      <c r="F2184" s="13"/>
      <c r="G2184" s="13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62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  <c r="BB2184" s="62"/>
      <c r="BC2184" s="62"/>
      <c r="BD2184" s="62"/>
      <c r="BE2184" s="62"/>
      <c r="BF2184" s="62"/>
      <c r="BG2184" s="62"/>
      <c r="BH2184" s="62"/>
      <c r="BI2184" s="62"/>
      <c r="BJ2184" s="62"/>
      <c r="BK2184" s="62"/>
      <c r="BL2184" s="62"/>
      <c r="BM2184" s="62"/>
      <c r="BN2184" s="62"/>
      <c r="BO2184" s="62"/>
      <c r="BP2184" s="62"/>
      <c r="BQ2184" s="62"/>
      <c r="BR2184" s="62"/>
      <c r="BS2184" s="62"/>
      <c r="BT2184" s="62"/>
      <c r="BU2184" s="62"/>
      <c r="BV2184" s="62"/>
      <c r="BW2184" s="62"/>
      <c r="BX2184" s="62"/>
      <c r="BY2184" s="62"/>
      <c r="BZ2184" s="62"/>
      <c r="CA2184" s="62"/>
      <c r="CB2184" s="62"/>
      <c r="CC2184" s="62"/>
      <c r="CD2184" s="62"/>
      <c r="CE2184" s="62"/>
      <c r="CF2184" s="62"/>
      <c r="CG2184" s="62"/>
      <c r="CH2184" s="62"/>
      <c r="CI2184" s="62"/>
      <c r="CJ2184" s="62"/>
      <c r="CK2184" s="62"/>
      <c r="CL2184" s="62"/>
      <c r="CM2184" s="62"/>
      <c r="CN2184" s="62"/>
      <c r="CO2184" s="62"/>
      <c r="CP2184" s="62"/>
      <c r="CQ2184" s="62"/>
      <c r="CR2184" s="62"/>
      <c r="CS2184" s="62"/>
      <c r="CT2184" s="62"/>
      <c r="CU2184" s="62"/>
      <c r="CV2184" s="62"/>
      <c r="CW2184" s="62"/>
      <c r="CX2184" s="62"/>
      <c r="CY2184" s="62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</row>
    <row r="2185" spans="1:131" ht="20.399999999999999">
      <c r="A2185" s="13"/>
      <c r="B2185" s="56" ph="1"/>
      <c r="C2185" s="13"/>
      <c r="D2185" s="13"/>
      <c r="E2185" s="13"/>
      <c r="F2185" s="13"/>
      <c r="G2185" s="13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62"/>
      <c r="AQ2185" s="62"/>
      <c r="AR2185" s="62"/>
      <c r="AS2185" s="62"/>
      <c r="AT2185" s="62"/>
      <c r="AU2185" s="62"/>
      <c r="AV2185" s="62"/>
      <c r="AW2185" s="62"/>
      <c r="AX2185" s="62"/>
      <c r="AY2185" s="62"/>
      <c r="AZ2185" s="62"/>
      <c r="BA2185" s="62"/>
      <c r="BB2185" s="62"/>
      <c r="BC2185" s="62"/>
      <c r="BD2185" s="62"/>
      <c r="BE2185" s="62"/>
      <c r="BF2185" s="62"/>
      <c r="BG2185" s="62"/>
      <c r="BH2185" s="62"/>
      <c r="BI2185" s="62"/>
      <c r="BJ2185" s="62"/>
      <c r="BK2185" s="62"/>
      <c r="BL2185" s="62"/>
      <c r="BM2185" s="62"/>
      <c r="BN2185" s="62"/>
      <c r="BO2185" s="62"/>
      <c r="BP2185" s="62"/>
      <c r="BQ2185" s="62"/>
      <c r="BR2185" s="62"/>
      <c r="BS2185" s="62"/>
      <c r="BT2185" s="62"/>
      <c r="BU2185" s="62"/>
      <c r="BV2185" s="62"/>
      <c r="BW2185" s="62"/>
      <c r="BX2185" s="62"/>
      <c r="BY2185" s="62"/>
      <c r="BZ2185" s="62"/>
      <c r="CA2185" s="62"/>
      <c r="CB2185" s="62"/>
      <c r="CC2185" s="62"/>
      <c r="CD2185" s="62"/>
      <c r="CE2185" s="62"/>
      <c r="CF2185" s="62"/>
      <c r="CG2185" s="62"/>
      <c r="CH2185" s="62"/>
      <c r="CI2185" s="62"/>
      <c r="CJ2185" s="62"/>
      <c r="CK2185" s="62"/>
      <c r="CL2185" s="62"/>
      <c r="CM2185" s="62"/>
      <c r="CN2185" s="62"/>
      <c r="CO2185" s="62"/>
      <c r="CP2185" s="62"/>
      <c r="CQ2185" s="62"/>
      <c r="CR2185" s="62"/>
      <c r="CS2185" s="62"/>
      <c r="CT2185" s="62"/>
      <c r="CU2185" s="62"/>
      <c r="CV2185" s="62"/>
      <c r="CW2185" s="62"/>
      <c r="CX2185" s="62"/>
      <c r="CY2185" s="62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</row>
    <row r="2186" spans="1:131" ht="20.399999999999999">
      <c r="A2186" s="13"/>
      <c r="B2186" s="56" ph="1"/>
      <c r="C2186" s="13"/>
      <c r="D2186" s="13"/>
      <c r="E2186" s="13"/>
      <c r="F2186" s="13"/>
      <c r="G2186" s="13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62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  <c r="BB2186" s="62"/>
      <c r="BC2186" s="62"/>
      <c r="BD2186" s="62"/>
      <c r="BE2186" s="62"/>
      <c r="BF2186" s="62"/>
      <c r="BG2186" s="62"/>
      <c r="BH2186" s="62"/>
      <c r="BI2186" s="62"/>
      <c r="BJ2186" s="62"/>
      <c r="BK2186" s="62"/>
      <c r="BL2186" s="62"/>
      <c r="BM2186" s="62"/>
      <c r="BN2186" s="62"/>
      <c r="BO2186" s="62"/>
      <c r="BP2186" s="62"/>
      <c r="BQ2186" s="62"/>
      <c r="BR2186" s="62"/>
      <c r="BS2186" s="62"/>
      <c r="BT2186" s="62"/>
      <c r="BU2186" s="62"/>
      <c r="BV2186" s="62"/>
      <c r="BW2186" s="62"/>
      <c r="BX2186" s="62"/>
      <c r="BY2186" s="62"/>
      <c r="BZ2186" s="62"/>
      <c r="CA2186" s="62"/>
      <c r="CB2186" s="62"/>
      <c r="CC2186" s="62"/>
      <c r="CD2186" s="62"/>
      <c r="CE2186" s="62"/>
      <c r="CF2186" s="62"/>
      <c r="CG2186" s="62"/>
      <c r="CH2186" s="62"/>
      <c r="CI2186" s="62"/>
      <c r="CJ2186" s="62"/>
      <c r="CK2186" s="62"/>
      <c r="CL2186" s="62"/>
      <c r="CM2186" s="62"/>
      <c r="CN2186" s="62"/>
      <c r="CO2186" s="62"/>
      <c r="CP2186" s="62"/>
      <c r="CQ2186" s="62"/>
      <c r="CR2186" s="62"/>
      <c r="CS2186" s="62"/>
      <c r="CT2186" s="62"/>
      <c r="CU2186" s="62"/>
      <c r="CV2186" s="62"/>
      <c r="CW2186" s="62"/>
      <c r="CX2186" s="62"/>
      <c r="CY2186" s="62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</row>
    <row r="2187" spans="1:131" ht="20.399999999999999">
      <c r="A2187" s="13"/>
      <c r="B2187" s="56" ph="1"/>
      <c r="C2187" s="13"/>
      <c r="D2187" s="13"/>
      <c r="E2187" s="13"/>
      <c r="F2187" s="13"/>
      <c r="G2187" s="13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62"/>
      <c r="AQ2187" s="62"/>
      <c r="AR2187" s="62"/>
      <c r="AS2187" s="62"/>
      <c r="AT2187" s="62"/>
      <c r="AU2187" s="62"/>
      <c r="AV2187" s="62"/>
      <c r="AW2187" s="62"/>
      <c r="AX2187" s="62"/>
      <c r="AY2187" s="62"/>
      <c r="AZ2187" s="62"/>
      <c r="BA2187" s="62"/>
      <c r="BB2187" s="62"/>
      <c r="BC2187" s="62"/>
      <c r="BD2187" s="62"/>
      <c r="BE2187" s="62"/>
      <c r="BF2187" s="62"/>
      <c r="BG2187" s="62"/>
      <c r="BH2187" s="62"/>
      <c r="BI2187" s="62"/>
      <c r="BJ2187" s="62"/>
      <c r="BK2187" s="62"/>
      <c r="BL2187" s="62"/>
      <c r="BM2187" s="62"/>
      <c r="BN2187" s="62"/>
      <c r="BO2187" s="62"/>
      <c r="BP2187" s="62"/>
      <c r="BQ2187" s="62"/>
      <c r="BR2187" s="62"/>
      <c r="BS2187" s="62"/>
      <c r="BT2187" s="62"/>
      <c r="BU2187" s="62"/>
      <c r="BV2187" s="62"/>
      <c r="BW2187" s="62"/>
      <c r="BX2187" s="62"/>
      <c r="BY2187" s="62"/>
      <c r="BZ2187" s="62"/>
      <c r="CA2187" s="62"/>
      <c r="CB2187" s="62"/>
      <c r="CC2187" s="62"/>
      <c r="CD2187" s="62"/>
      <c r="CE2187" s="62"/>
      <c r="CF2187" s="62"/>
      <c r="CG2187" s="62"/>
      <c r="CH2187" s="62"/>
      <c r="CI2187" s="62"/>
      <c r="CJ2187" s="62"/>
      <c r="CK2187" s="62"/>
      <c r="CL2187" s="62"/>
      <c r="CM2187" s="62"/>
      <c r="CN2187" s="62"/>
      <c r="CO2187" s="62"/>
      <c r="CP2187" s="62"/>
      <c r="CQ2187" s="62"/>
      <c r="CR2187" s="62"/>
      <c r="CS2187" s="62"/>
      <c r="CT2187" s="62"/>
      <c r="CU2187" s="62"/>
      <c r="CV2187" s="62"/>
      <c r="CW2187" s="62"/>
      <c r="CX2187" s="62"/>
      <c r="CY2187" s="62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</row>
    <row r="2188" spans="1:131" ht="20.399999999999999">
      <c r="A2188" s="13"/>
      <c r="B2188" s="56" ph="1"/>
      <c r="C2188" s="13"/>
      <c r="D2188" s="13"/>
      <c r="E2188" s="13"/>
      <c r="F2188" s="13"/>
      <c r="G2188" s="13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62"/>
      <c r="AQ2188" s="62"/>
      <c r="AR2188" s="62"/>
      <c r="AS2188" s="62"/>
      <c r="AT2188" s="62"/>
      <c r="AU2188" s="62"/>
      <c r="AV2188" s="62"/>
      <c r="AW2188" s="62"/>
      <c r="AX2188" s="62"/>
      <c r="AY2188" s="62"/>
      <c r="AZ2188" s="62"/>
      <c r="BA2188" s="62"/>
      <c r="BB2188" s="62"/>
      <c r="BC2188" s="62"/>
      <c r="BD2188" s="62"/>
      <c r="BE2188" s="62"/>
      <c r="BF2188" s="62"/>
      <c r="BG2188" s="62"/>
      <c r="BH2188" s="62"/>
      <c r="BI2188" s="62"/>
      <c r="BJ2188" s="62"/>
      <c r="BK2188" s="62"/>
      <c r="BL2188" s="62"/>
      <c r="BM2188" s="62"/>
      <c r="BN2188" s="62"/>
      <c r="BO2188" s="62"/>
      <c r="BP2188" s="62"/>
      <c r="BQ2188" s="62"/>
      <c r="BR2188" s="62"/>
      <c r="BS2188" s="62"/>
      <c r="BT2188" s="62"/>
      <c r="BU2188" s="62"/>
      <c r="BV2188" s="62"/>
      <c r="BW2188" s="62"/>
      <c r="BX2188" s="62"/>
      <c r="BY2188" s="62"/>
      <c r="BZ2188" s="62"/>
      <c r="CA2188" s="62"/>
      <c r="CB2188" s="62"/>
      <c r="CC2188" s="62"/>
      <c r="CD2188" s="62"/>
      <c r="CE2188" s="62"/>
      <c r="CF2188" s="62"/>
      <c r="CG2188" s="62"/>
      <c r="CH2188" s="62"/>
      <c r="CI2188" s="62"/>
      <c r="CJ2188" s="62"/>
      <c r="CK2188" s="62"/>
      <c r="CL2188" s="62"/>
      <c r="CM2188" s="62"/>
      <c r="CN2188" s="62"/>
      <c r="CO2188" s="62"/>
      <c r="CP2188" s="62"/>
      <c r="CQ2188" s="62"/>
      <c r="CR2188" s="62"/>
      <c r="CS2188" s="62"/>
      <c r="CT2188" s="62"/>
      <c r="CU2188" s="62"/>
      <c r="CV2188" s="62"/>
      <c r="CW2188" s="62"/>
      <c r="CX2188" s="62"/>
      <c r="CY2188" s="62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</row>
    <row r="2189" spans="1:131" ht="20.399999999999999">
      <c r="A2189" s="13"/>
      <c r="B2189" s="56" ph="1"/>
      <c r="C2189" s="13"/>
      <c r="D2189" s="13"/>
      <c r="E2189" s="13"/>
      <c r="F2189" s="13"/>
      <c r="G2189" s="13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62"/>
      <c r="AQ2189" s="62"/>
      <c r="AR2189" s="62"/>
      <c r="AS2189" s="62"/>
      <c r="AT2189" s="62"/>
      <c r="AU2189" s="62"/>
      <c r="AV2189" s="62"/>
      <c r="AW2189" s="62"/>
      <c r="AX2189" s="62"/>
      <c r="AY2189" s="62"/>
      <c r="AZ2189" s="62"/>
      <c r="BA2189" s="62"/>
      <c r="BB2189" s="62"/>
      <c r="BC2189" s="62"/>
      <c r="BD2189" s="62"/>
      <c r="BE2189" s="62"/>
      <c r="BF2189" s="62"/>
      <c r="BG2189" s="62"/>
      <c r="BH2189" s="62"/>
      <c r="BI2189" s="62"/>
      <c r="BJ2189" s="62"/>
      <c r="BK2189" s="62"/>
      <c r="BL2189" s="62"/>
      <c r="BM2189" s="62"/>
      <c r="BN2189" s="62"/>
      <c r="BO2189" s="62"/>
      <c r="BP2189" s="62"/>
      <c r="BQ2189" s="62"/>
      <c r="BR2189" s="62"/>
      <c r="BS2189" s="62"/>
      <c r="BT2189" s="62"/>
      <c r="BU2189" s="62"/>
      <c r="BV2189" s="62"/>
      <c r="BW2189" s="62"/>
      <c r="BX2189" s="62"/>
      <c r="BY2189" s="62"/>
      <c r="BZ2189" s="62"/>
      <c r="CA2189" s="62"/>
      <c r="CB2189" s="62"/>
      <c r="CC2189" s="62"/>
      <c r="CD2189" s="62"/>
      <c r="CE2189" s="62"/>
      <c r="CF2189" s="62"/>
      <c r="CG2189" s="62"/>
      <c r="CH2189" s="62"/>
      <c r="CI2189" s="62"/>
      <c r="CJ2189" s="62"/>
      <c r="CK2189" s="62"/>
      <c r="CL2189" s="62"/>
      <c r="CM2189" s="62"/>
      <c r="CN2189" s="62"/>
      <c r="CO2189" s="62"/>
      <c r="CP2189" s="62"/>
      <c r="CQ2189" s="62"/>
      <c r="CR2189" s="62"/>
      <c r="CS2189" s="62"/>
      <c r="CT2189" s="62"/>
      <c r="CU2189" s="62"/>
      <c r="CV2189" s="62"/>
      <c r="CW2189" s="62"/>
      <c r="CX2189" s="62"/>
      <c r="CY2189" s="62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</row>
    <row r="2190" spans="1:131" ht="20.399999999999999">
      <c r="A2190" s="13"/>
      <c r="B2190" s="56" ph="1"/>
      <c r="C2190" s="13"/>
      <c r="D2190" s="13"/>
      <c r="E2190" s="13"/>
      <c r="F2190" s="13"/>
      <c r="G2190" s="13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62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  <c r="BB2190" s="62"/>
      <c r="BC2190" s="62"/>
      <c r="BD2190" s="62"/>
      <c r="BE2190" s="62"/>
      <c r="BF2190" s="62"/>
      <c r="BG2190" s="62"/>
      <c r="BH2190" s="62"/>
      <c r="BI2190" s="62"/>
      <c r="BJ2190" s="62"/>
      <c r="BK2190" s="62"/>
      <c r="BL2190" s="62"/>
      <c r="BM2190" s="62"/>
      <c r="BN2190" s="62"/>
      <c r="BO2190" s="62"/>
      <c r="BP2190" s="62"/>
      <c r="BQ2190" s="62"/>
      <c r="BR2190" s="62"/>
      <c r="BS2190" s="62"/>
      <c r="BT2190" s="62"/>
      <c r="BU2190" s="62"/>
      <c r="BV2190" s="62"/>
      <c r="BW2190" s="62"/>
      <c r="BX2190" s="62"/>
      <c r="BY2190" s="62"/>
      <c r="BZ2190" s="62"/>
      <c r="CA2190" s="62"/>
      <c r="CB2190" s="62"/>
      <c r="CC2190" s="62"/>
      <c r="CD2190" s="62"/>
      <c r="CE2190" s="62"/>
      <c r="CF2190" s="62"/>
      <c r="CG2190" s="62"/>
      <c r="CH2190" s="62"/>
      <c r="CI2190" s="62"/>
      <c r="CJ2190" s="62"/>
      <c r="CK2190" s="62"/>
      <c r="CL2190" s="62"/>
      <c r="CM2190" s="62"/>
      <c r="CN2190" s="62"/>
      <c r="CO2190" s="62"/>
      <c r="CP2190" s="62"/>
      <c r="CQ2190" s="62"/>
      <c r="CR2190" s="62"/>
      <c r="CS2190" s="62"/>
      <c r="CT2190" s="62"/>
      <c r="CU2190" s="62"/>
      <c r="CV2190" s="62"/>
      <c r="CW2190" s="62"/>
      <c r="CX2190" s="62"/>
      <c r="CY2190" s="62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</row>
    <row r="2191" spans="1:131" ht="20.399999999999999">
      <c r="A2191" s="13"/>
      <c r="B2191" s="56" ph="1"/>
      <c r="C2191" s="13"/>
      <c r="D2191" s="13"/>
      <c r="E2191" s="13"/>
      <c r="F2191" s="13"/>
      <c r="G2191" s="13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62"/>
      <c r="AQ2191" s="62"/>
      <c r="AR2191" s="62"/>
      <c r="AS2191" s="62"/>
      <c r="AT2191" s="62"/>
      <c r="AU2191" s="62"/>
      <c r="AV2191" s="62"/>
      <c r="AW2191" s="62"/>
      <c r="AX2191" s="62"/>
      <c r="AY2191" s="62"/>
      <c r="AZ2191" s="62"/>
      <c r="BA2191" s="62"/>
      <c r="BB2191" s="62"/>
      <c r="BC2191" s="62"/>
      <c r="BD2191" s="62"/>
      <c r="BE2191" s="62"/>
      <c r="BF2191" s="62"/>
      <c r="BG2191" s="62"/>
      <c r="BH2191" s="62"/>
      <c r="BI2191" s="62"/>
      <c r="BJ2191" s="62"/>
      <c r="BK2191" s="62"/>
      <c r="BL2191" s="62"/>
      <c r="BM2191" s="62"/>
      <c r="BN2191" s="62"/>
      <c r="BO2191" s="62"/>
      <c r="BP2191" s="62"/>
      <c r="BQ2191" s="62"/>
      <c r="BR2191" s="62"/>
      <c r="BS2191" s="62"/>
      <c r="BT2191" s="62"/>
      <c r="BU2191" s="62"/>
      <c r="BV2191" s="62"/>
      <c r="BW2191" s="62"/>
      <c r="BX2191" s="62"/>
      <c r="BY2191" s="62"/>
      <c r="BZ2191" s="62"/>
      <c r="CA2191" s="62"/>
      <c r="CB2191" s="62"/>
      <c r="CC2191" s="62"/>
      <c r="CD2191" s="62"/>
      <c r="CE2191" s="62"/>
      <c r="CF2191" s="62"/>
      <c r="CG2191" s="62"/>
      <c r="CH2191" s="62"/>
      <c r="CI2191" s="62"/>
      <c r="CJ2191" s="62"/>
      <c r="CK2191" s="62"/>
      <c r="CL2191" s="62"/>
      <c r="CM2191" s="62"/>
      <c r="CN2191" s="62"/>
      <c r="CO2191" s="62"/>
      <c r="CP2191" s="62"/>
      <c r="CQ2191" s="62"/>
      <c r="CR2191" s="62"/>
      <c r="CS2191" s="62"/>
      <c r="CT2191" s="62"/>
      <c r="CU2191" s="62"/>
      <c r="CV2191" s="62"/>
      <c r="CW2191" s="62"/>
      <c r="CX2191" s="62"/>
      <c r="CY2191" s="62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</row>
    <row r="2192" spans="1:131" ht="20.399999999999999">
      <c r="A2192" s="13"/>
      <c r="B2192" s="56" ph="1"/>
      <c r="C2192" s="13"/>
      <c r="D2192" s="13"/>
      <c r="E2192" s="13"/>
      <c r="F2192" s="13"/>
      <c r="G2192" s="13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62"/>
      <c r="AQ2192" s="62"/>
      <c r="AR2192" s="62"/>
      <c r="AS2192" s="62"/>
      <c r="AT2192" s="62"/>
      <c r="AU2192" s="62"/>
      <c r="AV2192" s="62"/>
      <c r="AW2192" s="62"/>
      <c r="AX2192" s="62"/>
      <c r="AY2192" s="62"/>
      <c r="AZ2192" s="62"/>
      <c r="BA2192" s="62"/>
      <c r="BB2192" s="62"/>
      <c r="BC2192" s="62"/>
      <c r="BD2192" s="62"/>
      <c r="BE2192" s="62"/>
      <c r="BF2192" s="62"/>
      <c r="BG2192" s="62"/>
      <c r="BH2192" s="62"/>
      <c r="BI2192" s="62"/>
      <c r="BJ2192" s="62"/>
      <c r="BK2192" s="62"/>
      <c r="BL2192" s="62"/>
      <c r="BM2192" s="62"/>
      <c r="BN2192" s="62"/>
      <c r="BO2192" s="62"/>
      <c r="BP2192" s="62"/>
      <c r="BQ2192" s="62"/>
      <c r="BR2192" s="62"/>
      <c r="BS2192" s="62"/>
      <c r="BT2192" s="62"/>
      <c r="BU2192" s="62"/>
      <c r="BV2192" s="62"/>
      <c r="BW2192" s="62"/>
      <c r="BX2192" s="62"/>
      <c r="BY2192" s="62"/>
      <c r="BZ2192" s="62"/>
      <c r="CA2192" s="62"/>
      <c r="CB2192" s="62"/>
      <c r="CC2192" s="62"/>
      <c r="CD2192" s="62"/>
      <c r="CE2192" s="62"/>
      <c r="CF2192" s="62"/>
      <c r="CG2192" s="62"/>
      <c r="CH2192" s="62"/>
      <c r="CI2192" s="62"/>
      <c r="CJ2192" s="62"/>
      <c r="CK2192" s="62"/>
      <c r="CL2192" s="62"/>
      <c r="CM2192" s="62"/>
      <c r="CN2192" s="62"/>
      <c r="CO2192" s="62"/>
      <c r="CP2192" s="62"/>
      <c r="CQ2192" s="62"/>
      <c r="CR2192" s="62"/>
      <c r="CS2192" s="62"/>
      <c r="CT2192" s="62"/>
      <c r="CU2192" s="62"/>
      <c r="CV2192" s="62"/>
      <c r="CW2192" s="62"/>
      <c r="CX2192" s="62"/>
      <c r="CY2192" s="62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</row>
    <row r="2193" spans="1:131" ht="20.399999999999999">
      <c r="A2193" s="13"/>
      <c r="B2193" s="56" ph="1"/>
      <c r="C2193" s="13"/>
      <c r="D2193" s="13"/>
      <c r="E2193" s="13"/>
      <c r="F2193" s="13"/>
      <c r="G2193" s="13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62"/>
      <c r="AQ2193" s="62"/>
      <c r="AR2193" s="62"/>
      <c r="AS2193" s="62"/>
      <c r="AT2193" s="62"/>
      <c r="AU2193" s="62"/>
      <c r="AV2193" s="62"/>
      <c r="AW2193" s="62"/>
      <c r="AX2193" s="62"/>
      <c r="AY2193" s="62"/>
      <c r="AZ2193" s="62"/>
      <c r="BA2193" s="62"/>
      <c r="BB2193" s="62"/>
      <c r="BC2193" s="62"/>
      <c r="BD2193" s="62"/>
      <c r="BE2193" s="62"/>
      <c r="BF2193" s="62"/>
      <c r="BG2193" s="62"/>
      <c r="BH2193" s="62"/>
      <c r="BI2193" s="62"/>
      <c r="BJ2193" s="62"/>
      <c r="BK2193" s="62"/>
      <c r="BL2193" s="62"/>
      <c r="BM2193" s="62"/>
      <c r="BN2193" s="62"/>
      <c r="BO2193" s="62"/>
      <c r="BP2193" s="62"/>
      <c r="BQ2193" s="62"/>
      <c r="BR2193" s="62"/>
      <c r="BS2193" s="62"/>
      <c r="BT2193" s="62"/>
      <c r="BU2193" s="62"/>
      <c r="BV2193" s="62"/>
      <c r="BW2193" s="62"/>
      <c r="BX2193" s="62"/>
      <c r="BY2193" s="62"/>
      <c r="BZ2193" s="62"/>
      <c r="CA2193" s="62"/>
      <c r="CB2193" s="62"/>
      <c r="CC2193" s="62"/>
      <c r="CD2193" s="62"/>
      <c r="CE2193" s="62"/>
      <c r="CF2193" s="62"/>
      <c r="CG2193" s="62"/>
      <c r="CH2193" s="62"/>
      <c r="CI2193" s="62"/>
      <c r="CJ2193" s="62"/>
      <c r="CK2193" s="62"/>
      <c r="CL2193" s="62"/>
      <c r="CM2193" s="62"/>
      <c r="CN2193" s="62"/>
      <c r="CO2193" s="62"/>
      <c r="CP2193" s="62"/>
      <c r="CQ2193" s="62"/>
      <c r="CR2193" s="62"/>
      <c r="CS2193" s="62"/>
      <c r="CT2193" s="62"/>
      <c r="CU2193" s="62"/>
      <c r="CV2193" s="62"/>
      <c r="CW2193" s="62"/>
      <c r="CX2193" s="62"/>
      <c r="CY2193" s="62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</row>
    <row r="2194" spans="1:131" ht="20.399999999999999">
      <c r="A2194" s="13"/>
      <c r="B2194" s="56" ph="1"/>
      <c r="C2194" s="13"/>
      <c r="D2194" s="13"/>
      <c r="E2194" s="13"/>
      <c r="F2194" s="13"/>
      <c r="G2194" s="13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62"/>
      <c r="AQ2194" s="62"/>
      <c r="AR2194" s="62"/>
      <c r="AS2194" s="62"/>
      <c r="AT2194" s="62"/>
      <c r="AU2194" s="62"/>
      <c r="AV2194" s="62"/>
      <c r="AW2194" s="62"/>
      <c r="AX2194" s="62"/>
      <c r="AY2194" s="62"/>
      <c r="AZ2194" s="62"/>
      <c r="BA2194" s="62"/>
      <c r="BB2194" s="62"/>
      <c r="BC2194" s="62"/>
      <c r="BD2194" s="62"/>
      <c r="BE2194" s="62"/>
      <c r="BF2194" s="62"/>
      <c r="BG2194" s="62"/>
      <c r="BH2194" s="62"/>
      <c r="BI2194" s="62"/>
      <c r="BJ2194" s="62"/>
      <c r="BK2194" s="62"/>
      <c r="BL2194" s="62"/>
      <c r="BM2194" s="62"/>
      <c r="BN2194" s="62"/>
      <c r="BO2194" s="62"/>
      <c r="BP2194" s="62"/>
      <c r="BQ2194" s="62"/>
      <c r="BR2194" s="62"/>
      <c r="BS2194" s="62"/>
      <c r="BT2194" s="62"/>
      <c r="BU2194" s="62"/>
      <c r="BV2194" s="62"/>
      <c r="BW2194" s="62"/>
      <c r="BX2194" s="62"/>
      <c r="BY2194" s="62"/>
      <c r="BZ2194" s="62"/>
      <c r="CA2194" s="62"/>
      <c r="CB2194" s="62"/>
      <c r="CC2194" s="62"/>
      <c r="CD2194" s="62"/>
      <c r="CE2194" s="62"/>
      <c r="CF2194" s="62"/>
      <c r="CG2194" s="62"/>
      <c r="CH2194" s="62"/>
      <c r="CI2194" s="62"/>
      <c r="CJ2194" s="62"/>
      <c r="CK2194" s="62"/>
      <c r="CL2194" s="62"/>
      <c r="CM2194" s="62"/>
      <c r="CN2194" s="62"/>
      <c r="CO2194" s="62"/>
      <c r="CP2194" s="62"/>
      <c r="CQ2194" s="62"/>
      <c r="CR2194" s="62"/>
      <c r="CS2194" s="62"/>
      <c r="CT2194" s="62"/>
      <c r="CU2194" s="62"/>
      <c r="CV2194" s="62"/>
      <c r="CW2194" s="62"/>
      <c r="CX2194" s="62"/>
      <c r="CY2194" s="62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</row>
    <row r="2195" spans="1:131" ht="20.399999999999999">
      <c r="A2195" s="13"/>
      <c r="B2195" s="56" ph="1"/>
      <c r="C2195" s="13"/>
      <c r="D2195" s="13"/>
      <c r="E2195" s="13"/>
      <c r="F2195" s="13"/>
      <c r="G2195" s="13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62"/>
      <c r="AQ2195" s="62"/>
      <c r="AR2195" s="62"/>
      <c r="AS2195" s="62"/>
      <c r="AT2195" s="62"/>
      <c r="AU2195" s="62"/>
      <c r="AV2195" s="62"/>
      <c r="AW2195" s="62"/>
      <c r="AX2195" s="62"/>
      <c r="AY2195" s="62"/>
      <c r="AZ2195" s="62"/>
      <c r="BA2195" s="62"/>
      <c r="BB2195" s="62"/>
      <c r="BC2195" s="62"/>
      <c r="BD2195" s="62"/>
      <c r="BE2195" s="62"/>
      <c r="BF2195" s="62"/>
      <c r="BG2195" s="62"/>
      <c r="BH2195" s="62"/>
      <c r="BI2195" s="62"/>
      <c r="BJ2195" s="62"/>
      <c r="BK2195" s="62"/>
      <c r="BL2195" s="62"/>
      <c r="BM2195" s="62"/>
      <c r="BN2195" s="62"/>
      <c r="BO2195" s="62"/>
      <c r="BP2195" s="62"/>
      <c r="BQ2195" s="62"/>
      <c r="BR2195" s="62"/>
      <c r="BS2195" s="62"/>
      <c r="BT2195" s="62"/>
      <c r="BU2195" s="62"/>
      <c r="BV2195" s="62"/>
      <c r="BW2195" s="62"/>
      <c r="BX2195" s="62"/>
      <c r="BY2195" s="62"/>
      <c r="BZ2195" s="62"/>
      <c r="CA2195" s="62"/>
      <c r="CB2195" s="62"/>
      <c r="CC2195" s="62"/>
      <c r="CD2195" s="62"/>
      <c r="CE2195" s="62"/>
      <c r="CF2195" s="62"/>
      <c r="CG2195" s="62"/>
      <c r="CH2195" s="62"/>
      <c r="CI2195" s="62"/>
      <c r="CJ2195" s="62"/>
      <c r="CK2195" s="62"/>
      <c r="CL2195" s="62"/>
      <c r="CM2195" s="62"/>
      <c r="CN2195" s="62"/>
      <c r="CO2195" s="62"/>
      <c r="CP2195" s="62"/>
      <c r="CQ2195" s="62"/>
      <c r="CR2195" s="62"/>
      <c r="CS2195" s="62"/>
      <c r="CT2195" s="62"/>
      <c r="CU2195" s="62"/>
      <c r="CV2195" s="62"/>
      <c r="CW2195" s="62"/>
      <c r="CX2195" s="62"/>
      <c r="CY2195" s="62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</row>
    <row r="2196" spans="1:131" ht="20.399999999999999">
      <c r="A2196" s="13"/>
      <c r="B2196" s="56" ph="1"/>
      <c r="C2196" s="13"/>
      <c r="D2196" s="13"/>
      <c r="E2196" s="13"/>
      <c r="F2196" s="13"/>
      <c r="G2196" s="13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62"/>
      <c r="AQ2196" s="62"/>
      <c r="AR2196" s="62"/>
      <c r="AS2196" s="62"/>
      <c r="AT2196" s="62"/>
      <c r="AU2196" s="62"/>
      <c r="AV2196" s="62"/>
      <c r="AW2196" s="62"/>
      <c r="AX2196" s="62"/>
      <c r="AY2196" s="62"/>
      <c r="AZ2196" s="62"/>
      <c r="BA2196" s="62"/>
      <c r="BB2196" s="62"/>
      <c r="BC2196" s="62"/>
      <c r="BD2196" s="62"/>
      <c r="BE2196" s="62"/>
      <c r="BF2196" s="62"/>
      <c r="BG2196" s="62"/>
      <c r="BH2196" s="62"/>
      <c r="BI2196" s="62"/>
      <c r="BJ2196" s="62"/>
      <c r="BK2196" s="62"/>
      <c r="BL2196" s="62"/>
      <c r="BM2196" s="62"/>
      <c r="BN2196" s="62"/>
      <c r="BO2196" s="62"/>
      <c r="BP2196" s="62"/>
      <c r="BQ2196" s="62"/>
      <c r="BR2196" s="62"/>
      <c r="BS2196" s="62"/>
      <c r="BT2196" s="62"/>
      <c r="BU2196" s="62"/>
      <c r="BV2196" s="62"/>
      <c r="BW2196" s="62"/>
      <c r="BX2196" s="62"/>
      <c r="BY2196" s="62"/>
      <c r="BZ2196" s="62"/>
      <c r="CA2196" s="62"/>
      <c r="CB2196" s="62"/>
      <c r="CC2196" s="62"/>
      <c r="CD2196" s="62"/>
      <c r="CE2196" s="62"/>
      <c r="CF2196" s="62"/>
      <c r="CG2196" s="62"/>
      <c r="CH2196" s="62"/>
      <c r="CI2196" s="62"/>
      <c r="CJ2196" s="62"/>
      <c r="CK2196" s="62"/>
      <c r="CL2196" s="62"/>
      <c r="CM2196" s="62"/>
      <c r="CN2196" s="62"/>
      <c r="CO2196" s="62"/>
      <c r="CP2196" s="62"/>
      <c r="CQ2196" s="62"/>
      <c r="CR2196" s="62"/>
      <c r="CS2196" s="62"/>
      <c r="CT2196" s="62"/>
      <c r="CU2196" s="62"/>
      <c r="CV2196" s="62"/>
      <c r="CW2196" s="62"/>
      <c r="CX2196" s="62"/>
      <c r="CY2196" s="62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</row>
    <row r="2197" spans="1:131" ht="20.399999999999999">
      <c r="A2197" s="13"/>
      <c r="B2197" s="56" ph="1"/>
      <c r="C2197" s="13"/>
      <c r="D2197" s="13"/>
      <c r="E2197" s="13"/>
      <c r="F2197" s="13"/>
      <c r="G2197" s="13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62"/>
      <c r="AQ2197" s="62"/>
      <c r="AR2197" s="62"/>
      <c r="AS2197" s="62"/>
      <c r="AT2197" s="62"/>
      <c r="AU2197" s="62"/>
      <c r="AV2197" s="62"/>
      <c r="AW2197" s="62"/>
      <c r="AX2197" s="62"/>
      <c r="AY2197" s="62"/>
      <c r="AZ2197" s="62"/>
      <c r="BA2197" s="62"/>
      <c r="BB2197" s="62"/>
      <c r="BC2197" s="62"/>
      <c r="BD2197" s="62"/>
      <c r="BE2197" s="62"/>
      <c r="BF2197" s="62"/>
      <c r="BG2197" s="62"/>
      <c r="BH2197" s="62"/>
      <c r="BI2197" s="62"/>
      <c r="BJ2197" s="62"/>
      <c r="BK2197" s="62"/>
      <c r="BL2197" s="62"/>
      <c r="BM2197" s="62"/>
      <c r="BN2197" s="62"/>
      <c r="BO2197" s="62"/>
      <c r="BP2197" s="62"/>
      <c r="BQ2197" s="62"/>
      <c r="BR2197" s="62"/>
      <c r="BS2197" s="62"/>
      <c r="BT2197" s="62"/>
      <c r="BU2197" s="62"/>
      <c r="BV2197" s="62"/>
      <c r="BW2197" s="62"/>
      <c r="BX2197" s="62"/>
      <c r="BY2197" s="62"/>
      <c r="BZ2197" s="62"/>
      <c r="CA2197" s="62"/>
      <c r="CB2197" s="62"/>
      <c r="CC2197" s="62"/>
      <c r="CD2197" s="62"/>
      <c r="CE2197" s="62"/>
      <c r="CF2197" s="62"/>
      <c r="CG2197" s="62"/>
      <c r="CH2197" s="62"/>
      <c r="CI2197" s="62"/>
      <c r="CJ2197" s="62"/>
      <c r="CK2197" s="62"/>
      <c r="CL2197" s="62"/>
      <c r="CM2197" s="62"/>
      <c r="CN2197" s="62"/>
      <c r="CO2197" s="62"/>
      <c r="CP2197" s="62"/>
      <c r="CQ2197" s="62"/>
      <c r="CR2197" s="62"/>
      <c r="CS2197" s="62"/>
      <c r="CT2197" s="62"/>
      <c r="CU2197" s="62"/>
      <c r="CV2197" s="62"/>
      <c r="CW2197" s="62"/>
      <c r="CX2197" s="62"/>
      <c r="CY2197" s="62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</row>
    <row r="2198" spans="1:131" ht="20.399999999999999">
      <c r="A2198" s="13"/>
      <c r="B2198" s="56" ph="1"/>
      <c r="C2198" s="13"/>
      <c r="D2198" s="13"/>
      <c r="E2198" s="13"/>
      <c r="F2198" s="13"/>
      <c r="G2198" s="13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62"/>
      <c r="AQ2198" s="62"/>
      <c r="AR2198" s="62"/>
      <c r="AS2198" s="62"/>
      <c r="AT2198" s="62"/>
      <c r="AU2198" s="62"/>
      <c r="AV2198" s="62"/>
      <c r="AW2198" s="62"/>
      <c r="AX2198" s="62"/>
      <c r="AY2198" s="62"/>
      <c r="AZ2198" s="62"/>
      <c r="BA2198" s="62"/>
      <c r="BB2198" s="62"/>
      <c r="BC2198" s="62"/>
      <c r="BD2198" s="62"/>
      <c r="BE2198" s="62"/>
      <c r="BF2198" s="62"/>
      <c r="BG2198" s="62"/>
      <c r="BH2198" s="62"/>
      <c r="BI2198" s="62"/>
      <c r="BJ2198" s="62"/>
      <c r="BK2198" s="62"/>
      <c r="BL2198" s="62"/>
      <c r="BM2198" s="62"/>
      <c r="BN2198" s="62"/>
      <c r="BO2198" s="62"/>
      <c r="BP2198" s="62"/>
      <c r="BQ2198" s="62"/>
      <c r="BR2198" s="62"/>
      <c r="BS2198" s="62"/>
      <c r="BT2198" s="62"/>
      <c r="BU2198" s="62"/>
      <c r="BV2198" s="62"/>
      <c r="BW2198" s="62"/>
      <c r="BX2198" s="62"/>
      <c r="BY2198" s="62"/>
      <c r="BZ2198" s="62"/>
      <c r="CA2198" s="62"/>
      <c r="CB2198" s="62"/>
      <c r="CC2198" s="62"/>
      <c r="CD2198" s="62"/>
      <c r="CE2198" s="62"/>
      <c r="CF2198" s="62"/>
      <c r="CG2198" s="62"/>
      <c r="CH2198" s="62"/>
      <c r="CI2198" s="62"/>
      <c r="CJ2198" s="62"/>
      <c r="CK2198" s="62"/>
      <c r="CL2198" s="62"/>
      <c r="CM2198" s="62"/>
      <c r="CN2198" s="62"/>
      <c r="CO2198" s="62"/>
      <c r="CP2198" s="62"/>
      <c r="CQ2198" s="62"/>
      <c r="CR2198" s="62"/>
      <c r="CS2198" s="62"/>
      <c r="CT2198" s="62"/>
      <c r="CU2198" s="62"/>
      <c r="CV2198" s="62"/>
      <c r="CW2198" s="62"/>
      <c r="CX2198" s="62"/>
      <c r="CY2198" s="62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</row>
    <row r="2199" spans="1:131" ht="20.399999999999999">
      <c r="A2199" s="13"/>
      <c r="B2199" s="56" ph="1"/>
      <c r="C2199" s="13"/>
      <c r="D2199" s="13"/>
      <c r="E2199" s="13"/>
      <c r="F2199" s="13"/>
      <c r="G2199" s="13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62"/>
      <c r="AQ2199" s="62"/>
      <c r="AR2199" s="62"/>
      <c r="AS2199" s="62"/>
      <c r="AT2199" s="62"/>
      <c r="AU2199" s="62"/>
      <c r="AV2199" s="62"/>
      <c r="AW2199" s="62"/>
      <c r="AX2199" s="62"/>
      <c r="AY2199" s="62"/>
      <c r="AZ2199" s="62"/>
      <c r="BA2199" s="62"/>
      <c r="BB2199" s="62"/>
      <c r="BC2199" s="62"/>
      <c r="BD2199" s="62"/>
      <c r="BE2199" s="62"/>
      <c r="BF2199" s="62"/>
      <c r="BG2199" s="62"/>
      <c r="BH2199" s="62"/>
      <c r="BI2199" s="62"/>
      <c r="BJ2199" s="62"/>
      <c r="BK2199" s="62"/>
      <c r="BL2199" s="62"/>
      <c r="BM2199" s="62"/>
      <c r="BN2199" s="62"/>
      <c r="BO2199" s="62"/>
      <c r="BP2199" s="62"/>
      <c r="BQ2199" s="62"/>
      <c r="BR2199" s="62"/>
      <c r="BS2199" s="62"/>
      <c r="BT2199" s="62"/>
      <c r="BU2199" s="62"/>
      <c r="BV2199" s="62"/>
      <c r="BW2199" s="62"/>
      <c r="BX2199" s="62"/>
      <c r="BY2199" s="62"/>
      <c r="BZ2199" s="62"/>
      <c r="CA2199" s="62"/>
      <c r="CB2199" s="62"/>
      <c r="CC2199" s="62"/>
      <c r="CD2199" s="62"/>
      <c r="CE2199" s="62"/>
      <c r="CF2199" s="62"/>
      <c r="CG2199" s="62"/>
      <c r="CH2199" s="62"/>
      <c r="CI2199" s="62"/>
      <c r="CJ2199" s="62"/>
      <c r="CK2199" s="62"/>
      <c r="CL2199" s="62"/>
      <c r="CM2199" s="62"/>
      <c r="CN2199" s="62"/>
      <c r="CO2199" s="62"/>
      <c r="CP2199" s="62"/>
      <c r="CQ2199" s="62"/>
      <c r="CR2199" s="62"/>
      <c r="CS2199" s="62"/>
      <c r="CT2199" s="62"/>
      <c r="CU2199" s="62"/>
      <c r="CV2199" s="62"/>
      <c r="CW2199" s="62"/>
      <c r="CX2199" s="62"/>
      <c r="CY2199" s="62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</row>
    <row r="2200" spans="1:131" ht="20.399999999999999">
      <c r="A2200" s="13"/>
      <c r="B2200" s="56" ph="1"/>
      <c r="C2200" s="13"/>
      <c r="D2200" s="13"/>
      <c r="E2200" s="13"/>
      <c r="F2200" s="13"/>
      <c r="G2200" s="13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62"/>
      <c r="AQ2200" s="62"/>
      <c r="AR2200" s="62"/>
      <c r="AS2200" s="62"/>
      <c r="AT2200" s="62"/>
      <c r="AU2200" s="62"/>
      <c r="AV2200" s="62"/>
      <c r="AW2200" s="62"/>
      <c r="AX2200" s="62"/>
      <c r="AY2200" s="62"/>
      <c r="AZ2200" s="62"/>
      <c r="BA2200" s="62"/>
      <c r="BB2200" s="62"/>
      <c r="BC2200" s="62"/>
      <c r="BD2200" s="62"/>
      <c r="BE2200" s="62"/>
      <c r="BF2200" s="62"/>
      <c r="BG2200" s="62"/>
      <c r="BH2200" s="62"/>
      <c r="BI2200" s="62"/>
      <c r="BJ2200" s="62"/>
      <c r="BK2200" s="62"/>
      <c r="BL2200" s="62"/>
      <c r="BM2200" s="62"/>
      <c r="BN2200" s="62"/>
      <c r="BO2200" s="62"/>
      <c r="BP2200" s="62"/>
      <c r="BQ2200" s="62"/>
      <c r="BR2200" s="62"/>
      <c r="BS2200" s="62"/>
      <c r="BT2200" s="62"/>
      <c r="BU2200" s="62"/>
      <c r="BV2200" s="62"/>
      <c r="BW2200" s="62"/>
      <c r="BX2200" s="62"/>
      <c r="BY2200" s="62"/>
      <c r="BZ2200" s="62"/>
      <c r="CA2200" s="62"/>
      <c r="CB2200" s="62"/>
      <c r="CC2200" s="62"/>
      <c r="CD2200" s="62"/>
      <c r="CE2200" s="62"/>
      <c r="CF2200" s="62"/>
      <c r="CG2200" s="62"/>
      <c r="CH2200" s="62"/>
      <c r="CI2200" s="62"/>
      <c r="CJ2200" s="62"/>
      <c r="CK2200" s="62"/>
      <c r="CL2200" s="62"/>
      <c r="CM2200" s="62"/>
      <c r="CN2200" s="62"/>
      <c r="CO2200" s="62"/>
      <c r="CP2200" s="62"/>
      <c r="CQ2200" s="62"/>
      <c r="CR2200" s="62"/>
      <c r="CS2200" s="62"/>
      <c r="CT2200" s="62"/>
      <c r="CU2200" s="62"/>
      <c r="CV2200" s="62"/>
      <c r="CW2200" s="62"/>
      <c r="CX2200" s="62"/>
      <c r="CY2200" s="62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</row>
    <row r="2201" spans="1:131" ht="20.399999999999999">
      <c r="A2201" s="13"/>
      <c r="B2201" s="56" ph="1"/>
      <c r="C2201" s="13"/>
      <c r="D2201" s="13"/>
      <c r="E2201" s="13"/>
      <c r="F2201" s="13"/>
      <c r="G2201" s="13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62"/>
      <c r="AQ2201" s="62"/>
      <c r="AR2201" s="62"/>
      <c r="AS2201" s="62"/>
      <c r="AT2201" s="62"/>
      <c r="AU2201" s="62"/>
      <c r="AV2201" s="62"/>
      <c r="AW2201" s="62"/>
      <c r="AX2201" s="62"/>
      <c r="AY2201" s="62"/>
      <c r="AZ2201" s="62"/>
      <c r="BA2201" s="62"/>
      <c r="BB2201" s="62"/>
      <c r="BC2201" s="62"/>
      <c r="BD2201" s="62"/>
      <c r="BE2201" s="62"/>
      <c r="BF2201" s="62"/>
      <c r="BG2201" s="62"/>
      <c r="BH2201" s="62"/>
      <c r="BI2201" s="62"/>
      <c r="BJ2201" s="62"/>
      <c r="BK2201" s="62"/>
      <c r="BL2201" s="62"/>
      <c r="BM2201" s="62"/>
      <c r="BN2201" s="62"/>
      <c r="BO2201" s="62"/>
      <c r="BP2201" s="62"/>
      <c r="BQ2201" s="62"/>
      <c r="BR2201" s="62"/>
      <c r="BS2201" s="62"/>
      <c r="BT2201" s="62"/>
      <c r="BU2201" s="62"/>
      <c r="BV2201" s="62"/>
      <c r="BW2201" s="62"/>
      <c r="BX2201" s="62"/>
      <c r="BY2201" s="62"/>
      <c r="BZ2201" s="62"/>
      <c r="CA2201" s="62"/>
      <c r="CB2201" s="62"/>
      <c r="CC2201" s="62"/>
      <c r="CD2201" s="62"/>
      <c r="CE2201" s="62"/>
      <c r="CF2201" s="62"/>
      <c r="CG2201" s="62"/>
      <c r="CH2201" s="62"/>
      <c r="CI2201" s="62"/>
      <c r="CJ2201" s="62"/>
      <c r="CK2201" s="62"/>
      <c r="CL2201" s="62"/>
      <c r="CM2201" s="62"/>
      <c r="CN2201" s="62"/>
      <c r="CO2201" s="62"/>
      <c r="CP2201" s="62"/>
      <c r="CQ2201" s="62"/>
      <c r="CR2201" s="62"/>
      <c r="CS2201" s="62"/>
      <c r="CT2201" s="62"/>
      <c r="CU2201" s="62"/>
      <c r="CV2201" s="62"/>
      <c r="CW2201" s="62"/>
      <c r="CX2201" s="62"/>
      <c r="CY2201" s="62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</row>
    <row r="2202" spans="1:131" ht="20.399999999999999">
      <c r="A2202" s="13"/>
      <c r="B2202" s="56" ph="1"/>
      <c r="C2202" s="13"/>
      <c r="D2202" s="13"/>
      <c r="E2202" s="13"/>
      <c r="F2202" s="13"/>
      <c r="G2202" s="13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62"/>
      <c r="AQ2202" s="62"/>
      <c r="AR2202" s="62"/>
      <c r="AS2202" s="62"/>
      <c r="AT2202" s="62"/>
      <c r="AU2202" s="62"/>
      <c r="AV2202" s="62"/>
      <c r="AW2202" s="62"/>
      <c r="AX2202" s="62"/>
      <c r="AY2202" s="62"/>
      <c r="AZ2202" s="62"/>
      <c r="BA2202" s="62"/>
      <c r="BB2202" s="62"/>
      <c r="BC2202" s="62"/>
      <c r="BD2202" s="62"/>
      <c r="BE2202" s="62"/>
      <c r="BF2202" s="62"/>
      <c r="BG2202" s="62"/>
      <c r="BH2202" s="62"/>
      <c r="BI2202" s="62"/>
      <c r="BJ2202" s="62"/>
      <c r="BK2202" s="62"/>
      <c r="BL2202" s="62"/>
      <c r="BM2202" s="62"/>
      <c r="BN2202" s="62"/>
      <c r="BO2202" s="62"/>
      <c r="BP2202" s="62"/>
      <c r="BQ2202" s="62"/>
      <c r="BR2202" s="62"/>
      <c r="BS2202" s="62"/>
      <c r="BT2202" s="62"/>
      <c r="BU2202" s="62"/>
      <c r="BV2202" s="62"/>
      <c r="BW2202" s="62"/>
      <c r="BX2202" s="62"/>
      <c r="BY2202" s="62"/>
      <c r="BZ2202" s="62"/>
      <c r="CA2202" s="62"/>
      <c r="CB2202" s="62"/>
      <c r="CC2202" s="62"/>
      <c r="CD2202" s="62"/>
      <c r="CE2202" s="62"/>
      <c r="CF2202" s="62"/>
      <c r="CG2202" s="62"/>
      <c r="CH2202" s="62"/>
      <c r="CI2202" s="62"/>
      <c r="CJ2202" s="62"/>
      <c r="CK2202" s="62"/>
      <c r="CL2202" s="62"/>
      <c r="CM2202" s="62"/>
      <c r="CN2202" s="62"/>
      <c r="CO2202" s="62"/>
      <c r="CP2202" s="62"/>
      <c r="CQ2202" s="62"/>
      <c r="CR2202" s="62"/>
      <c r="CS2202" s="62"/>
      <c r="CT2202" s="62"/>
      <c r="CU2202" s="62"/>
      <c r="CV2202" s="62"/>
      <c r="CW2202" s="62"/>
      <c r="CX2202" s="62"/>
      <c r="CY2202" s="62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</row>
    <row r="2203" spans="1:131" ht="20.399999999999999">
      <c r="A2203" s="13"/>
      <c r="B2203" s="56" ph="1"/>
      <c r="C2203" s="13"/>
      <c r="D2203" s="13"/>
      <c r="E2203" s="13"/>
      <c r="F2203" s="13"/>
      <c r="G2203" s="13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62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  <c r="BB2203" s="62"/>
      <c r="BC2203" s="62"/>
      <c r="BD2203" s="62"/>
      <c r="BE2203" s="62"/>
      <c r="BF2203" s="62"/>
      <c r="BG2203" s="62"/>
      <c r="BH2203" s="62"/>
      <c r="BI2203" s="62"/>
      <c r="BJ2203" s="62"/>
      <c r="BK2203" s="62"/>
      <c r="BL2203" s="62"/>
      <c r="BM2203" s="62"/>
      <c r="BN2203" s="62"/>
      <c r="BO2203" s="62"/>
      <c r="BP2203" s="62"/>
      <c r="BQ2203" s="62"/>
      <c r="BR2203" s="62"/>
      <c r="BS2203" s="62"/>
      <c r="BT2203" s="62"/>
      <c r="BU2203" s="62"/>
      <c r="BV2203" s="62"/>
      <c r="BW2203" s="62"/>
      <c r="BX2203" s="62"/>
      <c r="BY2203" s="62"/>
      <c r="BZ2203" s="62"/>
      <c r="CA2203" s="62"/>
      <c r="CB2203" s="62"/>
      <c r="CC2203" s="62"/>
      <c r="CD2203" s="62"/>
      <c r="CE2203" s="62"/>
      <c r="CF2203" s="62"/>
      <c r="CG2203" s="62"/>
      <c r="CH2203" s="62"/>
      <c r="CI2203" s="62"/>
      <c r="CJ2203" s="62"/>
      <c r="CK2203" s="62"/>
      <c r="CL2203" s="62"/>
      <c r="CM2203" s="62"/>
      <c r="CN2203" s="62"/>
      <c r="CO2203" s="62"/>
      <c r="CP2203" s="62"/>
      <c r="CQ2203" s="62"/>
      <c r="CR2203" s="62"/>
      <c r="CS2203" s="62"/>
      <c r="CT2203" s="62"/>
      <c r="CU2203" s="62"/>
      <c r="CV2203" s="62"/>
      <c r="CW2203" s="62"/>
      <c r="CX2203" s="62"/>
      <c r="CY2203" s="62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</row>
    <row r="2204" spans="1:131" ht="20.399999999999999">
      <c r="A2204" s="13"/>
      <c r="B2204" s="56" ph="1"/>
      <c r="C2204" s="13"/>
      <c r="D2204" s="13"/>
      <c r="E2204" s="13"/>
      <c r="F2204" s="13"/>
      <c r="G2204" s="13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62"/>
      <c r="AQ2204" s="62"/>
      <c r="AR2204" s="62"/>
      <c r="AS2204" s="62"/>
      <c r="AT2204" s="62"/>
      <c r="AU2204" s="62"/>
      <c r="AV2204" s="62"/>
      <c r="AW2204" s="62"/>
      <c r="AX2204" s="62"/>
      <c r="AY2204" s="62"/>
      <c r="AZ2204" s="62"/>
      <c r="BA2204" s="62"/>
      <c r="BB2204" s="62"/>
      <c r="BC2204" s="62"/>
      <c r="BD2204" s="62"/>
      <c r="BE2204" s="62"/>
      <c r="BF2204" s="62"/>
      <c r="BG2204" s="62"/>
      <c r="BH2204" s="62"/>
      <c r="BI2204" s="62"/>
      <c r="BJ2204" s="62"/>
      <c r="BK2204" s="62"/>
      <c r="BL2204" s="62"/>
      <c r="BM2204" s="62"/>
      <c r="BN2204" s="62"/>
      <c r="BO2204" s="62"/>
      <c r="BP2204" s="62"/>
      <c r="BQ2204" s="62"/>
      <c r="BR2204" s="62"/>
      <c r="BS2204" s="62"/>
      <c r="BT2204" s="62"/>
      <c r="BU2204" s="62"/>
      <c r="BV2204" s="62"/>
      <c r="BW2204" s="62"/>
      <c r="BX2204" s="62"/>
      <c r="BY2204" s="62"/>
      <c r="BZ2204" s="62"/>
      <c r="CA2204" s="62"/>
      <c r="CB2204" s="62"/>
      <c r="CC2204" s="62"/>
      <c r="CD2204" s="62"/>
      <c r="CE2204" s="62"/>
      <c r="CF2204" s="62"/>
      <c r="CG2204" s="62"/>
      <c r="CH2204" s="62"/>
      <c r="CI2204" s="62"/>
      <c r="CJ2204" s="62"/>
      <c r="CK2204" s="62"/>
      <c r="CL2204" s="62"/>
      <c r="CM2204" s="62"/>
      <c r="CN2204" s="62"/>
      <c r="CO2204" s="62"/>
      <c r="CP2204" s="62"/>
      <c r="CQ2204" s="62"/>
      <c r="CR2204" s="62"/>
      <c r="CS2204" s="62"/>
      <c r="CT2204" s="62"/>
      <c r="CU2204" s="62"/>
      <c r="CV2204" s="62"/>
      <c r="CW2204" s="62"/>
      <c r="CX2204" s="62"/>
      <c r="CY2204" s="62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</row>
    <row r="2205" spans="1:131" ht="20.399999999999999">
      <c r="A2205" s="13"/>
      <c r="B2205" s="56" ph="1"/>
      <c r="C2205" s="13"/>
      <c r="D2205" s="13"/>
      <c r="E2205" s="13"/>
      <c r="F2205" s="13"/>
      <c r="G2205" s="13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62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  <c r="BB2205" s="62"/>
      <c r="BC2205" s="62"/>
      <c r="BD2205" s="62"/>
      <c r="BE2205" s="62"/>
      <c r="BF2205" s="62"/>
      <c r="BG2205" s="62"/>
      <c r="BH2205" s="62"/>
      <c r="BI2205" s="62"/>
      <c r="BJ2205" s="62"/>
      <c r="BK2205" s="62"/>
      <c r="BL2205" s="62"/>
      <c r="BM2205" s="62"/>
      <c r="BN2205" s="62"/>
      <c r="BO2205" s="62"/>
      <c r="BP2205" s="62"/>
      <c r="BQ2205" s="62"/>
      <c r="BR2205" s="62"/>
      <c r="BS2205" s="62"/>
      <c r="BT2205" s="62"/>
      <c r="BU2205" s="62"/>
      <c r="BV2205" s="62"/>
      <c r="BW2205" s="62"/>
      <c r="BX2205" s="62"/>
      <c r="BY2205" s="62"/>
      <c r="BZ2205" s="62"/>
      <c r="CA2205" s="62"/>
      <c r="CB2205" s="62"/>
      <c r="CC2205" s="62"/>
      <c r="CD2205" s="62"/>
      <c r="CE2205" s="62"/>
      <c r="CF2205" s="62"/>
      <c r="CG2205" s="62"/>
      <c r="CH2205" s="62"/>
      <c r="CI2205" s="62"/>
      <c r="CJ2205" s="62"/>
      <c r="CK2205" s="62"/>
      <c r="CL2205" s="62"/>
      <c r="CM2205" s="62"/>
      <c r="CN2205" s="62"/>
      <c r="CO2205" s="62"/>
      <c r="CP2205" s="62"/>
      <c r="CQ2205" s="62"/>
      <c r="CR2205" s="62"/>
      <c r="CS2205" s="62"/>
      <c r="CT2205" s="62"/>
      <c r="CU2205" s="62"/>
      <c r="CV2205" s="62"/>
      <c r="CW2205" s="62"/>
      <c r="CX2205" s="62"/>
      <c r="CY2205" s="62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</row>
    <row r="2206" spans="1:131" ht="20.399999999999999">
      <c r="A2206" s="13"/>
      <c r="B2206" s="56" ph="1"/>
      <c r="C2206" s="13"/>
      <c r="D2206" s="13"/>
      <c r="E2206" s="13"/>
      <c r="F2206" s="13"/>
      <c r="G2206" s="13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62"/>
      <c r="AQ2206" s="62"/>
      <c r="AR2206" s="62"/>
      <c r="AS2206" s="62"/>
      <c r="AT2206" s="62"/>
      <c r="AU2206" s="62"/>
      <c r="AV2206" s="62"/>
      <c r="AW2206" s="62"/>
      <c r="AX2206" s="62"/>
      <c r="AY2206" s="62"/>
      <c r="AZ2206" s="62"/>
      <c r="BA2206" s="62"/>
      <c r="BB2206" s="62"/>
      <c r="BC2206" s="62"/>
      <c r="BD2206" s="62"/>
      <c r="BE2206" s="62"/>
      <c r="BF2206" s="62"/>
      <c r="BG2206" s="62"/>
      <c r="BH2206" s="62"/>
      <c r="BI2206" s="62"/>
      <c r="BJ2206" s="62"/>
      <c r="BK2206" s="62"/>
      <c r="BL2206" s="62"/>
      <c r="BM2206" s="62"/>
      <c r="BN2206" s="62"/>
      <c r="BO2206" s="62"/>
      <c r="BP2206" s="62"/>
      <c r="BQ2206" s="62"/>
      <c r="BR2206" s="62"/>
      <c r="BS2206" s="62"/>
      <c r="BT2206" s="62"/>
      <c r="BU2206" s="62"/>
      <c r="BV2206" s="62"/>
      <c r="BW2206" s="62"/>
      <c r="BX2206" s="62"/>
      <c r="BY2206" s="62"/>
      <c r="BZ2206" s="62"/>
      <c r="CA2206" s="62"/>
      <c r="CB2206" s="62"/>
      <c r="CC2206" s="62"/>
      <c r="CD2206" s="62"/>
      <c r="CE2206" s="62"/>
      <c r="CF2206" s="62"/>
      <c r="CG2206" s="62"/>
      <c r="CH2206" s="62"/>
      <c r="CI2206" s="62"/>
      <c r="CJ2206" s="62"/>
      <c r="CK2206" s="62"/>
      <c r="CL2206" s="62"/>
      <c r="CM2206" s="62"/>
      <c r="CN2206" s="62"/>
      <c r="CO2206" s="62"/>
      <c r="CP2206" s="62"/>
      <c r="CQ2206" s="62"/>
      <c r="CR2206" s="62"/>
      <c r="CS2206" s="62"/>
      <c r="CT2206" s="62"/>
      <c r="CU2206" s="62"/>
      <c r="CV2206" s="62"/>
      <c r="CW2206" s="62"/>
      <c r="CX2206" s="62"/>
      <c r="CY2206" s="62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</row>
    <row r="2207" spans="1:131" ht="20.399999999999999">
      <c r="A2207" s="13"/>
      <c r="B2207" s="56" ph="1"/>
      <c r="C2207" s="13"/>
      <c r="D2207" s="13"/>
      <c r="E2207" s="13"/>
      <c r="F2207" s="13"/>
      <c r="G2207" s="13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62"/>
      <c r="AQ2207" s="62"/>
      <c r="AR2207" s="62"/>
      <c r="AS2207" s="62"/>
      <c r="AT2207" s="62"/>
      <c r="AU2207" s="62"/>
      <c r="AV2207" s="62"/>
      <c r="AW2207" s="62"/>
      <c r="AX2207" s="62"/>
      <c r="AY2207" s="62"/>
      <c r="AZ2207" s="62"/>
      <c r="BA2207" s="62"/>
      <c r="BB2207" s="62"/>
      <c r="BC2207" s="62"/>
      <c r="BD2207" s="62"/>
      <c r="BE2207" s="62"/>
      <c r="BF2207" s="62"/>
      <c r="BG2207" s="62"/>
      <c r="BH2207" s="62"/>
      <c r="BI2207" s="62"/>
      <c r="BJ2207" s="62"/>
      <c r="BK2207" s="62"/>
      <c r="BL2207" s="62"/>
      <c r="BM2207" s="62"/>
      <c r="BN2207" s="62"/>
      <c r="BO2207" s="62"/>
      <c r="BP2207" s="62"/>
      <c r="BQ2207" s="62"/>
      <c r="BR2207" s="62"/>
      <c r="BS2207" s="62"/>
      <c r="BT2207" s="62"/>
      <c r="BU2207" s="62"/>
      <c r="BV2207" s="62"/>
      <c r="BW2207" s="62"/>
      <c r="BX2207" s="62"/>
      <c r="BY2207" s="62"/>
      <c r="BZ2207" s="62"/>
      <c r="CA2207" s="62"/>
      <c r="CB2207" s="62"/>
      <c r="CC2207" s="62"/>
      <c r="CD2207" s="62"/>
      <c r="CE2207" s="62"/>
      <c r="CF2207" s="62"/>
      <c r="CG2207" s="62"/>
      <c r="CH2207" s="62"/>
      <c r="CI2207" s="62"/>
      <c r="CJ2207" s="62"/>
      <c r="CK2207" s="62"/>
      <c r="CL2207" s="62"/>
      <c r="CM2207" s="62"/>
      <c r="CN2207" s="62"/>
      <c r="CO2207" s="62"/>
      <c r="CP2207" s="62"/>
      <c r="CQ2207" s="62"/>
      <c r="CR2207" s="62"/>
      <c r="CS2207" s="62"/>
      <c r="CT2207" s="62"/>
      <c r="CU2207" s="62"/>
      <c r="CV2207" s="62"/>
      <c r="CW2207" s="62"/>
      <c r="CX2207" s="62"/>
      <c r="CY2207" s="62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</row>
    <row r="2208" spans="1:131" ht="20.399999999999999">
      <c r="A2208" s="13"/>
      <c r="B2208" s="56" ph="1"/>
      <c r="C2208" s="13"/>
      <c r="D2208" s="13"/>
      <c r="E2208" s="13"/>
      <c r="F2208" s="13"/>
      <c r="G2208" s="13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62"/>
      <c r="AQ2208" s="62"/>
      <c r="AR2208" s="62"/>
      <c r="AS2208" s="62"/>
      <c r="AT2208" s="62"/>
      <c r="AU2208" s="62"/>
      <c r="AV2208" s="62"/>
      <c r="AW2208" s="62"/>
      <c r="AX2208" s="62"/>
      <c r="AY2208" s="62"/>
      <c r="AZ2208" s="62"/>
      <c r="BA2208" s="62"/>
      <c r="BB2208" s="62"/>
      <c r="BC2208" s="62"/>
      <c r="BD2208" s="62"/>
      <c r="BE2208" s="62"/>
      <c r="BF2208" s="62"/>
      <c r="BG2208" s="62"/>
      <c r="BH2208" s="62"/>
      <c r="BI2208" s="62"/>
      <c r="BJ2208" s="62"/>
      <c r="BK2208" s="62"/>
      <c r="BL2208" s="62"/>
      <c r="BM2208" s="62"/>
      <c r="BN2208" s="62"/>
      <c r="BO2208" s="62"/>
      <c r="BP2208" s="62"/>
      <c r="BQ2208" s="62"/>
      <c r="BR2208" s="62"/>
      <c r="BS2208" s="62"/>
      <c r="BT2208" s="62"/>
      <c r="BU2208" s="62"/>
      <c r="BV2208" s="62"/>
      <c r="BW2208" s="62"/>
      <c r="BX2208" s="62"/>
      <c r="BY2208" s="62"/>
      <c r="BZ2208" s="62"/>
      <c r="CA2208" s="62"/>
      <c r="CB2208" s="62"/>
      <c r="CC2208" s="62"/>
      <c r="CD2208" s="62"/>
      <c r="CE2208" s="62"/>
      <c r="CF2208" s="62"/>
      <c r="CG2208" s="62"/>
      <c r="CH2208" s="62"/>
      <c r="CI2208" s="62"/>
      <c r="CJ2208" s="62"/>
      <c r="CK2208" s="62"/>
      <c r="CL2208" s="62"/>
      <c r="CM2208" s="62"/>
      <c r="CN2208" s="62"/>
      <c r="CO2208" s="62"/>
      <c r="CP2208" s="62"/>
      <c r="CQ2208" s="62"/>
      <c r="CR2208" s="62"/>
      <c r="CS2208" s="62"/>
      <c r="CT2208" s="62"/>
      <c r="CU2208" s="62"/>
      <c r="CV2208" s="62"/>
      <c r="CW2208" s="62"/>
      <c r="CX2208" s="62"/>
      <c r="CY2208" s="62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</row>
    <row r="2209" spans="1:131" ht="20.399999999999999">
      <c r="A2209" s="13"/>
      <c r="B2209" s="56" ph="1"/>
      <c r="C2209" s="13"/>
      <c r="D2209" s="13"/>
      <c r="E2209" s="13"/>
      <c r="F2209" s="13"/>
      <c r="G2209" s="13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62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  <c r="BB2209" s="62"/>
      <c r="BC2209" s="62"/>
      <c r="BD2209" s="62"/>
      <c r="BE2209" s="62"/>
      <c r="BF2209" s="62"/>
      <c r="BG2209" s="62"/>
      <c r="BH2209" s="62"/>
      <c r="BI2209" s="62"/>
      <c r="BJ2209" s="62"/>
      <c r="BK2209" s="62"/>
      <c r="BL2209" s="62"/>
      <c r="BM2209" s="62"/>
      <c r="BN2209" s="62"/>
      <c r="BO2209" s="62"/>
      <c r="BP2209" s="62"/>
      <c r="BQ2209" s="62"/>
      <c r="BR2209" s="62"/>
      <c r="BS2209" s="62"/>
      <c r="BT2209" s="62"/>
      <c r="BU2209" s="62"/>
      <c r="BV2209" s="62"/>
      <c r="BW2209" s="62"/>
      <c r="BX2209" s="62"/>
      <c r="BY2209" s="62"/>
      <c r="BZ2209" s="62"/>
      <c r="CA2209" s="62"/>
      <c r="CB2209" s="62"/>
      <c r="CC2209" s="62"/>
      <c r="CD2209" s="62"/>
      <c r="CE2209" s="62"/>
      <c r="CF2209" s="62"/>
      <c r="CG2209" s="62"/>
      <c r="CH2209" s="62"/>
      <c r="CI2209" s="62"/>
      <c r="CJ2209" s="62"/>
      <c r="CK2209" s="62"/>
      <c r="CL2209" s="62"/>
      <c r="CM2209" s="62"/>
      <c r="CN2209" s="62"/>
      <c r="CO2209" s="62"/>
      <c r="CP2209" s="62"/>
      <c r="CQ2209" s="62"/>
      <c r="CR2209" s="62"/>
      <c r="CS2209" s="62"/>
      <c r="CT2209" s="62"/>
      <c r="CU2209" s="62"/>
      <c r="CV2209" s="62"/>
      <c r="CW2209" s="62"/>
      <c r="CX2209" s="62"/>
      <c r="CY2209" s="62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</row>
    <row r="2210" spans="1:131" ht="20.399999999999999">
      <c r="A2210" s="13"/>
      <c r="B2210" s="56" ph="1"/>
      <c r="C2210" s="13"/>
      <c r="D2210" s="13"/>
      <c r="E2210" s="13"/>
      <c r="F2210" s="13"/>
      <c r="G2210" s="13"/>
      <c r="H2210" s="62"/>
      <c r="I2210" s="62"/>
      <c r="J2210" s="62"/>
      <c r="K2210" s="62"/>
      <c r="L2210" s="62"/>
      <c r="M2210" s="62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62"/>
      <c r="AQ2210" s="62"/>
      <c r="AR2210" s="62"/>
      <c r="AS2210" s="62"/>
      <c r="AT2210" s="62"/>
      <c r="AU2210" s="62"/>
      <c r="AV2210" s="62"/>
      <c r="AW2210" s="62"/>
      <c r="AX2210" s="62"/>
      <c r="AY2210" s="62"/>
      <c r="AZ2210" s="62"/>
      <c r="BA2210" s="62"/>
      <c r="BB2210" s="62"/>
      <c r="BC2210" s="62"/>
      <c r="BD2210" s="62"/>
      <c r="BE2210" s="62"/>
      <c r="BF2210" s="62"/>
      <c r="BG2210" s="62"/>
      <c r="BH2210" s="62"/>
      <c r="BI2210" s="62"/>
      <c r="BJ2210" s="62"/>
      <c r="BK2210" s="62"/>
      <c r="BL2210" s="62"/>
      <c r="BM2210" s="62"/>
      <c r="BN2210" s="62"/>
      <c r="BO2210" s="62"/>
      <c r="BP2210" s="62"/>
      <c r="BQ2210" s="62"/>
      <c r="BR2210" s="62"/>
      <c r="BS2210" s="62"/>
      <c r="BT2210" s="62"/>
      <c r="BU2210" s="62"/>
      <c r="BV2210" s="62"/>
      <c r="BW2210" s="62"/>
      <c r="BX2210" s="62"/>
      <c r="BY2210" s="62"/>
      <c r="BZ2210" s="62"/>
      <c r="CA2210" s="62"/>
      <c r="CB2210" s="62"/>
      <c r="CC2210" s="62"/>
      <c r="CD2210" s="62"/>
      <c r="CE2210" s="62"/>
      <c r="CF2210" s="62"/>
      <c r="CG2210" s="62"/>
      <c r="CH2210" s="62"/>
      <c r="CI2210" s="62"/>
      <c r="CJ2210" s="62"/>
      <c r="CK2210" s="62"/>
      <c r="CL2210" s="62"/>
      <c r="CM2210" s="62"/>
      <c r="CN2210" s="62"/>
      <c r="CO2210" s="62"/>
      <c r="CP2210" s="62"/>
      <c r="CQ2210" s="62"/>
      <c r="CR2210" s="62"/>
      <c r="CS2210" s="62"/>
      <c r="CT2210" s="62"/>
      <c r="CU2210" s="62"/>
      <c r="CV2210" s="62"/>
      <c r="CW2210" s="62"/>
      <c r="CX2210" s="62"/>
      <c r="CY2210" s="62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</row>
    <row r="2211" spans="1:131" ht="20.399999999999999">
      <c r="A2211" s="13"/>
      <c r="B2211" s="56" ph="1"/>
      <c r="C2211" s="13"/>
      <c r="D2211" s="13"/>
      <c r="E2211" s="13"/>
      <c r="F2211" s="13"/>
      <c r="G2211" s="13"/>
      <c r="H2211" s="62"/>
      <c r="I2211" s="62"/>
      <c r="J2211" s="62"/>
      <c r="K2211" s="62"/>
      <c r="L2211" s="62"/>
      <c r="M2211" s="62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62"/>
      <c r="AQ2211" s="62"/>
      <c r="AR2211" s="62"/>
      <c r="AS2211" s="62"/>
      <c r="AT2211" s="62"/>
      <c r="AU2211" s="62"/>
      <c r="AV2211" s="62"/>
      <c r="AW2211" s="62"/>
      <c r="AX2211" s="62"/>
      <c r="AY2211" s="62"/>
      <c r="AZ2211" s="62"/>
      <c r="BA2211" s="62"/>
      <c r="BB2211" s="62"/>
      <c r="BC2211" s="62"/>
      <c r="BD2211" s="62"/>
      <c r="BE2211" s="62"/>
      <c r="BF2211" s="62"/>
      <c r="BG2211" s="62"/>
      <c r="BH2211" s="62"/>
      <c r="BI2211" s="62"/>
      <c r="BJ2211" s="62"/>
      <c r="BK2211" s="62"/>
      <c r="BL2211" s="62"/>
      <c r="BM2211" s="62"/>
      <c r="BN2211" s="62"/>
      <c r="BO2211" s="62"/>
      <c r="BP2211" s="62"/>
      <c r="BQ2211" s="62"/>
      <c r="BR2211" s="62"/>
      <c r="BS2211" s="62"/>
      <c r="BT2211" s="62"/>
      <c r="BU2211" s="62"/>
      <c r="BV2211" s="62"/>
      <c r="BW2211" s="62"/>
      <c r="BX2211" s="62"/>
      <c r="BY2211" s="62"/>
      <c r="BZ2211" s="62"/>
      <c r="CA2211" s="62"/>
      <c r="CB2211" s="62"/>
      <c r="CC2211" s="62"/>
      <c r="CD2211" s="62"/>
      <c r="CE2211" s="62"/>
      <c r="CF2211" s="62"/>
      <c r="CG2211" s="62"/>
      <c r="CH2211" s="62"/>
      <c r="CI2211" s="62"/>
      <c r="CJ2211" s="62"/>
      <c r="CK2211" s="62"/>
      <c r="CL2211" s="62"/>
      <c r="CM2211" s="62"/>
      <c r="CN2211" s="62"/>
      <c r="CO2211" s="62"/>
      <c r="CP2211" s="62"/>
      <c r="CQ2211" s="62"/>
      <c r="CR2211" s="62"/>
      <c r="CS2211" s="62"/>
      <c r="CT2211" s="62"/>
      <c r="CU2211" s="62"/>
      <c r="CV2211" s="62"/>
      <c r="CW2211" s="62"/>
      <c r="CX2211" s="62"/>
      <c r="CY2211" s="62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</row>
    <row r="2212" spans="1:131" ht="20.399999999999999">
      <c r="A2212" s="13"/>
      <c r="B2212" s="56" ph="1"/>
      <c r="C2212" s="13"/>
      <c r="D2212" s="13"/>
      <c r="E2212" s="13"/>
      <c r="F2212" s="13"/>
      <c r="G2212" s="13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62"/>
      <c r="AQ2212" s="62"/>
      <c r="AR2212" s="62"/>
      <c r="AS2212" s="62"/>
      <c r="AT2212" s="62"/>
      <c r="AU2212" s="62"/>
      <c r="AV2212" s="62"/>
      <c r="AW2212" s="62"/>
      <c r="AX2212" s="62"/>
      <c r="AY2212" s="62"/>
      <c r="AZ2212" s="62"/>
      <c r="BA2212" s="62"/>
      <c r="BB2212" s="62"/>
      <c r="BC2212" s="62"/>
      <c r="BD2212" s="62"/>
      <c r="BE2212" s="62"/>
      <c r="BF2212" s="62"/>
      <c r="BG2212" s="62"/>
      <c r="BH2212" s="62"/>
      <c r="BI2212" s="62"/>
      <c r="BJ2212" s="62"/>
      <c r="BK2212" s="62"/>
      <c r="BL2212" s="62"/>
      <c r="BM2212" s="62"/>
      <c r="BN2212" s="62"/>
      <c r="BO2212" s="62"/>
      <c r="BP2212" s="62"/>
      <c r="BQ2212" s="62"/>
      <c r="BR2212" s="62"/>
      <c r="BS2212" s="62"/>
      <c r="BT2212" s="62"/>
      <c r="BU2212" s="62"/>
      <c r="BV2212" s="62"/>
      <c r="BW2212" s="62"/>
      <c r="BX2212" s="62"/>
      <c r="BY2212" s="62"/>
      <c r="BZ2212" s="62"/>
      <c r="CA2212" s="62"/>
      <c r="CB2212" s="62"/>
      <c r="CC2212" s="62"/>
      <c r="CD2212" s="62"/>
      <c r="CE2212" s="62"/>
      <c r="CF2212" s="62"/>
      <c r="CG2212" s="62"/>
      <c r="CH2212" s="62"/>
      <c r="CI2212" s="62"/>
      <c r="CJ2212" s="62"/>
      <c r="CK2212" s="62"/>
      <c r="CL2212" s="62"/>
      <c r="CM2212" s="62"/>
      <c r="CN2212" s="62"/>
      <c r="CO2212" s="62"/>
      <c r="CP2212" s="62"/>
      <c r="CQ2212" s="62"/>
      <c r="CR2212" s="62"/>
      <c r="CS2212" s="62"/>
      <c r="CT2212" s="62"/>
      <c r="CU2212" s="62"/>
      <c r="CV2212" s="62"/>
      <c r="CW2212" s="62"/>
      <c r="CX2212" s="62"/>
      <c r="CY2212" s="62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</row>
    <row r="2213" spans="1:131" ht="20.399999999999999">
      <c r="A2213" s="13"/>
      <c r="B2213" s="56" ph="1"/>
      <c r="C2213" s="13"/>
      <c r="D2213" s="13"/>
      <c r="E2213" s="13"/>
      <c r="F2213" s="13"/>
      <c r="G2213" s="13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62"/>
      <c r="AQ2213" s="62"/>
      <c r="AR2213" s="62"/>
      <c r="AS2213" s="62"/>
      <c r="AT2213" s="62"/>
      <c r="AU2213" s="62"/>
      <c r="AV2213" s="62"/>
      <c r="AW2213" s="62"/>
      <c r="AX2213" s="62"/>
      <c r="AY2213" s="62"/>
      <c r="AZ2213" s="62"/>
      <c r="BA2213" s="62"/>
      <c r="BB2213" s="62"/>
      <c r="BC2213" s="62"/>
      <c r="BD2213" s="62"/>
      <c r="BE2213" s="62"/>
      <c r="BF2213" s="62"/>
      <c r="BG2213" s="62"/>
      <c r="BH2213" s="62"/>
      <c r="BI2213" s="62"/>
      <c r="BJ2213" s="62"/>
      <c r="BK2213" s="62"/>
      <c r="BL2213" s="62"/>
      <c r="BM2213" s="62"/>
      <c r="BN2213" s="62"/>
      <c r="BO2213" s="62"/>
      <c r="BP2213" s="62"/>
      <c r="BQ2213" s="62"/>
      <c r="BR2213" s="62"/>
      <c r="BS2213" s="62"/>
      <c r="BT2213" s="62"/>
      <c r="BU2213" s="62"/>
      <c r="BV2213" s="62"/>
      <c r="BW2213" s="62"/>
      <c r="BX2213" s="62"/>
      <c r="BY2213" s="62"/>
      <c r="BZ2213" s="62"/>
      <c r="CA2213" s="62"/>
      <c r="CB2213" s="62"/>
      <c r="CC2213" s="62"/>
      <c r="CD2213" s="62"/>
      <c r="CE2213" s="62"/>
      <c r="CF2213" s="62"/>
      <c r="CG2213" s="62"/>
      <c r="CH2213" s="62"/>
      <c r="CI2213" s="62"/>
      <c r="CJ2213" s="62"/>
      <c r="CK2213" s="62"/>
      <c r="CL2213" s="62"/>
      <c r="CM2213" s="62"/>
      <c r="CN2213" s="62"/>
      <c r="CO2213" s="62"/>
      <c r="CP2213" s="62"/>
      <c r="CQ2213" s="62"/>
      <c r="CR2213" s="62"/>
      <c r="CS2213" s="62"/>
      <c r="CT2213" s="62"/>
      <c r="CU2213" s="62"/>
      <c r="CV2213" s="62"/>
      <c r="CW2213" s="62"/>
      <c r="CX2213" s="62"/>
      <c r="CY2213" s="62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</row>
    <row r="2214" spans="1:131" ht="20.399999999999999">
      <c r="A2214" s="13"/>
      <c r="B2214" s="56" ph="1"/>
      <c r="C2214" s="13"/>
      <c r="D2214" s="13"/>
      <c r="E2214" s="13"/>
      <c r="F2214" s="13"/>
      <c r="G2214" s="13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62"/>
      <c r="AQ2214" s="62"/>
      <c r="AR2214" s="62"/>
      <c r="AS2214" s="62"/>
      <c r="AT2214" s="62"/>
      <c r="AU2214" s="62"/>
      <c r="AV2214" s="62"/>
      <c r="AW2214" s="62"/>
      <c r="AX2214" s="62"/>
      <c r="AY2214" s="62"/>
      <c r="AZ2214" s="62"/>
      <c r="BA2214" s="62"/>
      <c r="BB2214" s="62"/>
      <c r="BC2214" s="62"/>
      <c r="BD2214" s="62"/>
      <c r="BE2214" s="62"/>
      <c r="BF2214" s="62"/>
      <c r="BG2214" s="62"/>
      <c r="BH2214" s="62"/>
      <c r="BI2214" s="62"/>
      <c r="BJ2214" s="62"/>
      <c r="BK2214" s="62"/>
      <c r="BL2214" s="62"/>
      <c r="BM2214" s="62"/>
      <c r="BN2214" s="62"/>
      <c r="BO2214" s="62"/>
      <c r="BP2214" s="62"/>
      <c r="BQ2214" s="62"/>
      <c r="BR2214" s="62"/>
      <c r="BS2214" s="62"/>
      <c r="BT2214" s="62"/>
      <c r="BU2214" s="62"/>
      <c r="BV2214" s="62"/>
      <c r="BW2214" s="62"/>
      <c r="BX2214" s="62"/>
      <c r="BY2214" s="62"/>
      <c r="BZ2214" s="62"/>
      <c r="CA2214" s="62"/>
      <c r="CB2214" s="62"/>
      <c r="CC2214" s="62"/>
      <c r="CD2214" s="62"/>
      <c r="CE2214" s="62"/>
      <c r="CF2214" s="62"/>
      <c r="CG2214" s="62"/>
      <c r="CH2214" s="62"/>
      <c r="CI2214" s="62"/>
      <c r="CJ2214" s="62"/>
      <c r="CK2214" s="62"/>
      <c r="CL2214" s="62"/>
      <c r="CM2214" s="62"/>
      <c r="CN2214" s="62"/>
      <c r="CO2214" s="62"/>
      <c r="CP2214" s="62"/>
      <c r="CQ2214" s="62"/>
      <c r="CR2214" s="62"/>
      <c r="CS2214" s="62"/>
      <c r="CT2214" s="62"/>
      <c r="CU2214" s="62"/>
      <c r="CV2214" s="62"/>
      <c r="CW2214" s="62"/>
      <c r="CX2214" s="62"/>
      <c r="CY2214" s="62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</row>
    <row r="2215" spans="1:131" ht="20.399999999999999">
      <c r="A2215" s="13"/>
      <c r="B2215" s="56" ph="1"/>
      <c r="C2215" s="13"/>
      <c r="D2215" s="13"/>
      <c r="E2215" s="13"/>
      <c r="F2215" s="13"/>
      <c r="G2215" s="13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62"/>
      <c r="AQ2215" s="62"/>
      <c r="AR2215" s="62"/>
      <c r="AS2215" s="62"/>
      <c r="AT2215" s="62"/>
      <c r="AU2215" s="62"/>
      <c r="AV2215" s="62"/>
      <c r="AW2215" s="62"/>
      <c r="AX2215" s="62"/>
      <c r="AY2215" s="62"/>
      <c r="AZ2215" s="62"/>
      <c r="BA2215" s="62"/>
      <c r="BB2215" s="62"/>
      <c r="BC2215" s="62"/>
      <c r="BD2215" s="62"/>
      <c r="BE2215" s="62"/>
      <c r="BF2215" s="62"/>
      <c r="BG2215" s="62"/>
      <c r="BH2215" s="62"/>
      <c r="BI2215" s="62"/>
      <c r="BJ2215" s="62"/>
      <c r="BK2215" s="62"/>
      <c r="BL2215" s="62"/>
      <c r="BM2215" s="62"/>
      <c r="BN2215" s="62"/>
      <c r="BO2215" s="62"/>
      <c r="BP2215" s="62"/>
      <c r="BQ2215" s="62"/>
      <c r="BR2215" s="62"/>
      <c r="BS2215" s="62"/>
      <c r="BT2215" s="62"/>
      <c r="BU2215" s="62"/>
      <c r="BV2215" s="62"/>
      <c r="BW2215" s="62"/>
      <c r="BX2215" s="62"/>
      <c r="BY2215" s="62"/>
      <c r="BZ2215" s="62"/>
      <c r="CA2215" s="62"/>
      <c r="CB2215" s="62"/>
      <c r="CC2215" s="62"/>
      <c r="CD2215" s="62"/>
      <c r="CE2215" s="62"/>
      <c r="CF2215" s="62"/>
      <c r="CG2215" s="62"/>
      <c r="CH2215" s="62"/>
      <c r="CI2215" s="62"/>
      <c r="CJ2215" s="62"/>
      <c r="CK2215" s="62"/>
      <c r="CL2215" s="62"/>
      <c r="CM2215" s="62"/>
      <c r="CN2215" s="62"/>
      <c r="CO2215" s="62"/>
      <c r="CP2215" s="62"/>
      <c r="CQ2215" s="62"/>
      <c r="CR2215" s="62"/>
      <c r="CS2215" s="62"/>
      <c r="CT2215" s="62"/>
      <c r="CU2215" s="62"/>
      <c r="CV2215" s="62"/>
      <c r="CW2215" s="62"/>
      <c r="CX2215" s="62"/>
      <c r="CY2215" s="62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</row>
    <row r="2216" spans="1:131" ht="20.399999999999999">
      <c r="A2216" s="13"/>
      <c r="B2216" s="56" ph="1"/>
      <c r="C2216" s="13"/>
      <c r="D2216" s="13"/>
      <c r="E2216" s="13"/>
      <c r="F2216" s="13"/>
      <c r="G2216" s="13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62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  <c r="BB2216" s="62"/>
      <c r="BC2216" s="62"/>
      <c r="BD2216" s="62"/>
      <c r="BE2216" s="62"/>
      <c r="BF2216" s="62"/>
      <c r="BG2216" s="62"/>
      <c r="BH2216" s="62"/>
      <c r="BI2216" s="62"/>
      <c r="BJ2216" s="62"/>
      <c r="BK2216" s="62"/>
      <c r="BL2216" s="62"/>
      <c r="BM2216" s="62"/>
      <c r="BN2216" s="62"/>
      <c r="BO2216" s="62"/>
      <c r="BP2216" s="62"/>
      <c r="BQ2216" s="62"/>
      <c r="BR2216" s="62"/>
      <c r="BS2216" s="62"/>
      <c r="BT2216" s="62"/>
      <c r="BU2216" s="62"/>
      <c r="BV2216" s="62"/>
      <c r="BW2216" s="62"/>
      <c r="BX2216" s="62"/>
      <c r="BY2216" s="62"/>
      <c r="BZ2216" s="62"/>
      <c r="CA2216" s="62"/>
      <c r="CB2216" s="62"/>
      <c r="CC2216" s="62"/>
      <c r="CD2216" s="62"/>
      <c r="CE2216" s="62"/>
      <c r="CF2216" s="62"/>
      <c r="CG2216" s="62"/>
      <c r="CH2216" s="62"/>
      <c r="CI2216" s="62"/>
      <c r="CJ2216" s="62"/>
      <c r="CK2216" s="62"/>
      <c r="CL2216" s="62"/>
      <c r="CM2216" s="62"/>
      <c r="CN2216" s="62"/>
      <c r="CO2216" s="62"/>
      <c r="CP2216" s="62"/>
      <c r="CQ2216" s="62"/>
      <c r="CR2216" s="62"/>
      <c r="CS2216" s="62"/>
      <c r="CT2216" s="62"/>
      <c r="CU2216" s="62"/>
      <c r="CV2216" s="62"/>
      <c r="CW2216" s="62"/>
      <c r="CX2216" s="62"/>
      <c r="CY2216" s="62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</row>
    <row r="2217" spans="1:131" ht="20.399999999999999">
      <c r="A2217" s="13"/>
      <c r="B2217" s="56" ph="1"/>
      <c r="C2217" s="13"/>
      <c r="D2217" s="13"/>
      <c r="E2217" s="13"/>
      <c r="F2217" s="13"/>
      <c r="G2217" s="13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62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  <c r="BB2217" s="62"/>
      <c r="BC2217" s="62"/>
      <c r="BD2217" s="62"/>
      <c r="BE2217" s="62"/>
      <c r="BF2217" s="62"/>
      <c r="BG2217" s="62"/>
      <c r="BH2217" s="62"/>
      <c r="BI2217" s="62"/>
      <c r="BJ2217" s="62"/>
      <c r="BK2217" s="62"/>
      <c r="BL2217" s="62"/>
      <c r="BM2217" s="62"/>
      <c r="BN2217" s="62"/>
      <c r="BO2217" s="62"/>
      <c r="BP2217" s="62"/>
      <c r="BQ2217" s="62"/>
      <c r="BR2217" s="62"/>
      <c r="BS2217" s="62"/>
      <c r="BT2217" s="62"/>
      <c r="BU2217" s="62"/>
      <c r="BV2217" s="62"/>
      <c r="BW2217" s="62"/>
      <c r="BX2217" s="62"/>
      <c r="BY2217" s="62"/>
      <c r="BZ2217" s="62"/>
      <c r="CA2217" s="62"/>
      <c r="CB2217" s="62"/>
      <c r="CC2217" s="62"/>
      <c r="CD2217" s="62"/>
      <c r="CE2217" s="62"/>
      <c r="CF2217" s="62"/>
      <c r="CG2217" s="62"/>
      <c r="CH2217" s="62"/>
      <c r="CI2217" s="62"/>
      <c r="CJ2217" s="62"/>
      <c r="CK2217" s="62"/>
      <c r="CL2217" s="62"/>
      <c r="CM2217" s="62"/>
      <c r="CN2217" s="62"/>
      <c r="CO2217" s="62"/>
      <c r="CP2217" s="62"/>
      <c r="CQ2217" s="62"/>
      <c r="CR2217" s="62"/>
      <c r="CS2217" s="62"/>
      <c r="CT2217" s="62"/>
      <c r="CU2217" s="62"/>
      <c r="CV2217" s="62"/>
      <c r="CW2217" s="62"/>
      <c r="CX2217" s="62"/>
      <c r="CY2217" s="62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</row>
    <row r="2218" spans="1:131" ht="20.399999999999999">
      <c r="A2218" s="13"/>
      <c r="B2218" s="56" ph="1"/>
      <c r="C2218" s="13"/>
      <c r="D2218" s="13"/>
      <c r="E2218" s="13"/>
      <c r="F2218" s="13"/>
      <c r="G2218" s="13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62"/>
      <c r="AQ2218" s="62"/>
      <c r="AR2218" s="62"/>
      <c r="AS2218" s="62"/>
      <c r="AT2218" s="62"/>
      <c r="AU2218" s="62"/>
      <c r="AV2218" s="62"/>
      <c r="AW2218" s="62"/>
      <c r="AX2218" s="62"/>
      <c r="AY2218" s="62"/>
      <c r="AZ2218" s="62"/>
      <c r="BA2218" s="62"/>
      <c r="BB2218" s="62"/>
      <c r="BC2218" s="62"/>
      <c r="BD2218" s="62"/>
      <c r="BE2218" s="62"/>
      <c r="BF2218" s="62"/>
      <c r="BG2218" s="62"/>
      <c r="BH2218" s="62"/>
      <c r="BI2218" s="62"/>
      <c r="BJ2218" s="62"/>
      <c r="BK2218" s="62"/>
      <c r="BL2218" s="62"/>
      <c r="BM2218" s="62"/>
      <c r="BN2218" s="62"/>
      <c r="BO2218" s="62"/>
      <c r="BP2218" s="62"/>
      <c r="BQ2218" s="62"/>
      <c r="BR2218" s="62"/>
      <c r="BS2218" s="62"/>
      <c r="BT2218" s="62"/>
      <c r="BU2218" s="62"/>
      <c r="BV2218" s="62"/>
      <c r="BW2218" s="62"/>
      <c r="BX2218" s="62"/>
      <c r="BY2218" s="62"/>
      <c r="BZ2218" s="62"/>
      <c r="CA2218" s="62"/>
      <c r="CB2218" s="62"/>
      <c r="CC2218" s="62"/>
      <c r="CD2218" s="62"/>
      <c r="CE2218" s="62"/>
      <c r="CF2218" s="62"/>
      <c r="CG2218" s="62"/>
      <c r="CH2218" s="62"/>
      <c r="CI2218" s="62"/>
      <c r="CJ2218" s="62"/>
      <c r="CK2218" s="62"/>
      <c r="CL2218" s="62"/>
      <c r="CM2218" s="62"/>
      <c r="CN2218" s="62"/>
      <c r="CO2218" s="62"/>
      <c r="CP2218" s="62"/>
      <c r="CQ2218" s="62"/>
      <c r="CR2218" s="62"/>
      <c r="CS2218" s="62"/>
      <c r="CT2218" s="62"/>
      <c r="CU2218" s="62"/>
      <c r="CV2218" s="62"/>
      <c r="CW2218" s="62"/>
      <c r="CX2218" s="62"/>
      <c r="CY2218" s="62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</row>
    <row r="2219" spans="1:131" ht="20.399999999999999">
      <c r="A2219" s="13"/>
      <c r="B2219" s="56" ph="1"/>
      <c r="C2219" s="13"/>
      <c r="D2219" s="13"/>
      <c r="E2219" s="13"/>
      <c r="F2219" s="13"/>
      <c r="G2219" s="13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62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  <c r="BB2219" s="62"/>
      <c r="BC2219" s="62"/>
      <c r="BD2219" s="62"/>
      <c r="BE2219" s="62"/>
      <c r="BF2219" s="62"/>
      <c r="BG2219" s="62"/>
      <c r="BH2219" s="62"/>
      <c r="BI2219" s="62"/>
      <c r="BJ2219" s="62"/>
      <c r="BK2219" s="62"/>
      <c r="BL2219" s="62"/>
      <c r="BM2219" s="62"/>
      <c r="BN2219" s="62"/>
      <c r="BO2219" s="62"/>
      <c r="BP2219" s="62"/>
      <c r="BQ2219" s="62"/>
      <c r="BR2219" s="62"/>
      <c r="BS2219" s="62"/>
      <c r="BT2219" s="62"/>
      <c r="BU2219" s="62"/>
      <c r="BV2219" s="62"/>
      <c r="BW2219" s="62"/>
      <c r="BX2219" s="62"/>
      <c r="BY2219" s="62"/>
      <c r="BZ2219" s="62"/>
      <c r="CA2219" s="62"/>
      <c r="CB2219" s="62"/>
      <c r="CC2219" s="62"/>
      <c r="CD2219" s="62"/>
      <c r="CE2219" s="62"/>
      <c r="CF2219" s="62"/>
      <c r="CG2219" s="62"/>
      <c r="CH2219" s="62"/>
      <c r="CI2219" s="62"/>
      <c r="CJ2219" s="62"/>
      <c r="CK2219" s="62"/>
      <c r="CL2219" s="62"/>
      <c r="CM2219" s="62"/>
      <c r="CN2219" s="62"/>
      <c r="CO2219" s="62"/>
      <c r="CP2219" s="62"/>
      <c r="CQ2219" s="62"/>
      <c r="CR2219" s="62"/>
      <c r="CS2219" s="62"/>
      <c r="CT2219" s="62"/>
      <c r="CU2219" s="62"/>
      <c r="CV2219" s="62"/>
      <c r="CW2219" s="62"/>
      <c r="CX2219" s="62"/>
      <c r="CY2219" s="62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</row>
    <row r="2220" spans="1:131" ht="20.399999999999999">
      <c r="A2220" s="13"/>
      <c r="B2220" s="56" ph="1"/>
      <c r="C2220" s="13"/>
      <c r="D2220" s="13"/>
      <c r="E2220" s="13"/>
      <c r="F2220" s="13"/>
      <c r="G2220" s="13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62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  <c r="BB2220" s="62"/>
      <c r="BC2220" s="62"/>
      <c r="BD2220" s="62"/>
      <c r="BE2220" s="62"/>
      <c r="BF2220" s="62"/>
      <c r="BG2220" s="62"/>
      <c r="BH2220" s="62"/>
      <c r="BI2220" s="62"/>
      <c r="BJ2220" s="62"/>
      <c r="BK2220" s="62"/>
      <c r="BL2220" s="62"/>
      <c r="BM2220" s="62"/>
      <c r="BN2220" s="62"/>
      <c r="BO2220" s="62"/>
      <c r="BP2220" s="62"/>
      <c r="BQ2220" s="62"/>
      <c r="BR2220" s="62"/>
      <c r="BS2220" s="62"/>
      <c r="BT2220" s="62"/>
      <c r="BU2220" s="62"/>
      <c r="BV2220" s="62"/>
      <c r="BW2220" s="62"/>
      <c r="BX2220" s="62"/>
      <c r="BY2220" s="62"/>
      <c r="BZ2220" s="62"/>
      <c r="CA2220" s="62"/>
      <c r="CB2220" s="62"/>
      <c r="CC2220" s="62"/>
      <c r="CD2220" s="62"/>
      <c r="CE2220" s="62"/>
      <c r="CF2220" s="62"/>
      <c r="CG2220" s="62"/>
      <c r="CH2220" s="62"/>
      <c r="CI2220" s="62"/>
      <c r="CJ2220" s="62"/>
      <c r="CK2220" s="62"/>
      <c r="CL2220" s="62"/>
      <c r="CM2220" s="62"/>
      <c r="CN2220" s="62"/>
      <c r="CO2220" s="62"/>
      <c r="CP2220" s="62"/>
      <c r="CQ2220" s="62"/>
      <c r="CR2220" s="62"/>
      <c r="CS2220" s="62"/>
      <c r="CT2220" s="62"/>
      <c r="CU2220" s="62"/>
      <c r="CV2220" s="62"/>
      <c r="CW2220" s="62"/>
      <c r="CX2220" s="62"/>
      <c r="CY2220" s="62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</row>
    <row r="2221" spans="1:131" ht="20.399999999999999">
      <c r="A2221" s="13"/>
      <c r="B2221" s="56" ph="1"/>
      <c r="C2221" s="13"/>
      <c r="D2221" s="13"/>
      <c r="E2221" s="13"/>
      <c r="F2221" s="13"/>
      <c r="G2221" s="13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62"/>
      <c r="AQ2221" s="62"/>
      <c r="AR2221" s="62"/>
      <c r="AS2221" s="62"/>
      <c r="AT2221" s="62"/>
      <c r="AU2221" s="62"/>
      <c r="AV2221" s="62"/>
      <c r="AW2221" s="62"/>
      <c r="AX2221" s="62"/>
      <c r="AY2221" s="62"/>
      <c r="AZ2221" s="62"/>
      <c r="BA2221" s="62"/>
      <c r="BB2221" s="62"/>
      <c r="BC2221" s="62"/>
      <c r="BD2221" s="62"/>
      <c r="BE2221" s="62"/>
      <c r="BF2221" s="62"/>
      <c r="BG2221" s="62"/>
      <c r="BH2221" s="62"/>
      <c r="BI2221" s="62"/>
      <c r="BJ2221" s="62"/>
      <c r="BK2221" s="62"/>
      <c r="BL2221" s="62"/>
      <c r="BM2221" s="62"/>
      <c r="BN2221" s="62"/>
      <c r="BO2221" s="62"/>
      <c r="BP2221" s="62"/>
      <c r="BQ2221" s="62"/>
      <c r="BR2221" s="62"/>
      <c r="BS2221" s="62"/>
      <c r="BT2221" s="62"/>
      <c r="BU2221" s="62"/>
      <c r="BV2221" s="62"/>
      <c r="BW2221" s="62"/>
      <c r="BX2221" s="62"/>
      <c r="BY2221" s="62"/>
      <c r="BZ2221" s="62"/>
      <c r="CA2221" s="62"/>
      <c r="CB2221" s="62"/>
      <c r="CC2221" s="62"/>
      <c r="CD2221" s="62"/>
      <c r="CE2221" s="62"/>
      <c r="CF2221" s="62"/>
      <c r="CG2221" s="62"/>
      <c r="CH2221" s="62"/>
      <c r="CI2221" s="62"/>
      <c r="CJ2221" s="62"/>
      <c r="CK2221" s="62"/>
      <c r="CL2221" s="62"/>
      <c r="CM2221" s="62"/>
      <c r="CN2221" s="62"/>
      <c r="CO2221" s="62"/>
      <c r="CP2221" s="62"/>
      <c r="CQ2221" s="62"/>
      <c r="CR2221" s="62"/>
      <c r="CS2221" s="62"/>
      <c r="CT2221" s="62"/>
      <c r="CU2221" s="62"/>
      <c r="CV2221" s="62"/>
      <c r="CW2221" s="62"/>
      <c r="CX2221" s="62"/>
      <c r="CY2221" s="62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</row>
    <row r="2222" spans="1:131" ht="20.399999999999999">
      <c r="A2222" s="13"/>
      <c r="B2222" s="56" ph="1"/>
      <c r="C2222" s="13"/>
      <c r="D2222" s="13"/>
      <c r="E2222" s="13"/>
      <c r="F2222" s="13"/>
      <c r="G2222" s="13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62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  <c r="BB2222" s="62"/>
      <c r="BC2222" s="62"/>
      <c r="BD2222" s="62"/>
      <c r="BE2222" s="62"/>
      <c r="BF2222" s="62"/>
      <c r="BG2222" s="62"/>
      <c r="BH2222" s="62"/>
      <c r="BI2222" s="62"/>
      <c r="BJ2222" s="62"/>
      <c r="BK2222" s="62"/>
      <c r="BL2222" s="62"/>
      <c r="BM2222" s="62"/>
      <c r="BN2222" s="62"/>
      <c r="BO2222" s="62"/>
      <c r="BP2222" s="62"/>
      <c r="BQ2222" s="62"/>
      <c r="BR2222" s="62"/>
      <c r="BS2222" s="62"/>
      <c r="BT2222" s="62"/>
      <c r="BU2222" s="62"/>
      <c r="BV2222" s="62"/>
      <c r="BW2222" s="62"/>
      <c r="BX2222" s="62"/>
      <c r="BY2222" s="62"/>
      <c r="BZ2222" s="62"/>
      <c r="CA2222" s="62"/>
      <c r="CB2222" s="62"/>
      <c r="CC2222" s="62"/>
      <c r="CD2222" s="62"/>
      <c r="CE2222" s="62"/>
      <c r="CF2222" s="62"/>
      <c r="CG2222" s="62"/>
      <c r="CH2222" s="62"/>
      <c r="CI2222" s="62"/>
      <c r="CJ2222" s="62"/>
      <c r="CK2222" s="62"/>
      <c r="CL2222" s="62"/>
      <c r="CM2222" s="62"/>
      <c r="CN2222" s="62"/>
      <c r="CO2222" s="62"/>
      <c r="CP2222" s="62"/>
      <c r="CQ2222" s="62"/>
      <c r="CR2222" s="62"/>
      <c r="CS2222" s="62"/>
      <c r="CT2222" s="62"/>
      <c r="CU2222" s="62"/>
      <c r="CV2222" s="62"/>
      <c r="CW2222" s="62"/>
      <c r="CX2222" s="62"/>
      <c r="CY2222" s="62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</row>
    <row r="2223" spans="1:131" ht="20.399999999999999">
      <c r="A2223" s="13"/>
      <c r="B2223" s="56" ph="1"/>
      <c r="C2223" s="13"/>
      <c r="D2223" s="13"/>
      <c r="E2223" s="13"/>
      <c r="F2223" s="13"/>
      <c r="G2223" s="13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62"/>
      <c r="AQ2223" s="62"/>
      <c r="AR2223" s="62"/>
      <c r="AS2223" s="62"/>
      <c r="AT2223" s="62"/>
      <c r="AU2223" s="62"/>
      <c r="AV2223" s="62"/>
      <c r="AW2223" s="62"/>
      <c r="AX2223" s="62"/>
      <c r="AY2223" s="62"/>
      <c r="AZ2223" s="62"/>
      <c r="BA2223" s="62"/>
      <c r="BB2223" s="62"/>
      <c r="BC2223" s="62"/>
      <c r="BD2223" s="62"/>
      <c r="BE2223" s="62"/>
      <c r="BF2223" s="62"/>
      <c r="BG2223" s="62"/>
      <c r="BH2223" s="62"/>
      <c r="BI2223" s="62"/>
      <c r="BJ2223" s="62"/>
      <c r="BK2223" s="62"/>
      <c r="BL2223" s="62"/>
      <c r="BM2223" s="62"/>
      <c r="BN2223" s="62"/>
      <c r="BO2223" s="62"/>
      <c r="BP2223" s="62"/>
      <c r="BQ2223" s="62"/>
      <c r="BR2223" s="62"/>
      <c r="BS2223" s="62"/>
      <c r="BT2223" s="62"/>
      <c r="BU2223" s="62"/>
      <c r="BV2223" s="62"/>
      <c r="BW2223" s="62"/>
      <c r="BX2223" s="62"/>
      <c r="BY2223" s="62"/>
      <c r="BZ2223" s="62"/>
      <c r="CA2223" s="62"/>
      <c r="CB2223" s="62"/>
      <c r="CC2223" s="62"/>
      <c r="CD2223" s="62"/>
      <c r="CE2223" s="62"/>
      <c r="CF2223" s="62"/>
      <c r="CG2223" s="62"/>
      <c r="CH2223" s="62"/>
      <c r="CI2223" s="62"/>
      <c r="CJ2223" s="62"/>
      <c r="CK2223" s="62"/>
      <c r="CL2223" s="62"/>
      <c r="CM2223" s="62"/>
      <c r="CN2223" s="62"/>
      <c r="CO2223" s="62"/>
      <c r="CP2223" s="62"/>
      <c r="CQ2223" s="62"/>
      <c r="CR2223" s="62"/>
      <c r="CS2223" s="62"/>
      <c r="CT2223" s="62"/>
      <c r="CU2223" s="62"/>
      <c r="CV2223" s="62"/>
      <c r="CW2223" s="62"/>
      <c r="CX2223" s="62"/>
      <c r="CY2223" s="62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</row>
    <row r="2224" spans="1:131" ht="20.399999999999999">
      <c r="A2224" s="13"/>
      <c r="B2224" s="56" ph="1"/>
      <c r="C2224" s="13"/>
      <c r="D2224" s="13"/>
      <c r="E2224" s="13"/>
      <c r="F2224" s="13"/>
      <c r="G2224" s="13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62"/>
      <c r="AQ2224" s="62"/>
      <c r="AR2224" s="62"/>
      <c r="AS2224" s="62"/>
      <c r="AT2224" s="62"/>
      <c r="AU2224" s="62"/>
      <c r="AV2224" s="62"/>
      <c r="AW2224" s="62"/>
      <c r="AX2224" s="62"/>
      <c r="AY2224" s="62"/>
      <c r="AZ2224" s="62"/>
      <c r="BA2224" s="62"/>
      <c r="BB2224" s="62"/>
      <c r="BC2224" s="62"/>
      <c r="BD2224" s="62"/>
      <c r="BE2224" s="62"/>
      <c r="BF2224" s="62"/>
      <c r="BG2224" s="62"/>
      <c r="BH2224" s="62"/>
      <c r="BI2224" s="62"/>
      <c r="BJ2224" s="62"/>
      <c r="BK2224" s="62"/>
      <c r="BL2224" s="62"/>
      <c r="BM2224" s="62"/>
      <c r="BN2224" s="62"/>
      <c r="BO2224" s="62"/>
      <c r="BP2224" s="62"/>
      <c r="BQ2224" s="62"/>
      <c r="BR2224" s="62"/>
      <c r="BS2224" s="62"/>
      <c r="BT2224" s="62"/>
      <c r="BU2224" s="62"/>
      <c r="BV2224" s="62"/>
      <c r="BW2224" s="62"/>
      <c r="BX2224" s="62"/>
      <c r="BY2224" s="62"/>
      <c r="BZ2224" s="62"/>
      <c r="CA2224" s="62"/>
      <c r="CB2224" s="62"/>
      <c r="CC2224" s="62"/>
      <c r="CD2224" s="62"/>
      <c r="CE2224" s="62"/>
      <c r="CF2224" s="62"/>
      <c r="CG2224" s="62"/>
      <c r="CH2224" s="62"/>
      <c r="CI2224" s="62"/>
      <c r="CJ2224" s="62"/>
      <c r="CK2224" s="62"/>
      <c r="CL2224" s="62"/>
      <c r="CM2224" s="62"/>
      <c r="CN2224" s="62"/>
      <c r="CO2224" s="62"/>
      <c r="CP2224" s="62"/>
      <c r="CQ2224" s="62"/>
      <c r="CR2224" s="62"/>
      <c r="CS2224" s="62"/>
      <c r="CT2224" s="62"/>
      <c r="CU2224" s="62"/>
      <c r="CV2224" s="62"/>
      <c r="CW2224" s="62"/>
      <c r="CX2224" s="62"/>
      <c r="CY2224" s="62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</row>
    <row r="2225" spans="1:131" ht="20.399999999999999">
      <c r="A2225" s="13"/>
      <c r="B2225" s="56" ph="1"/>
      <c r="C2225" s="13"/>
      <c r="D2225" s="13"/>
      <c r="E2225" s="13"/>
      <c r="F2225" s="13"/>
      <c r="G2225" s="13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62"/>
      <c r="AQ2225" s="62"/>
      <c r="AR2225" s="62"/>
      <c r="AS2225" s="62"/>
      <c r="AT2225" s="62"/>
      <c r="AU2225" s="62"/>
      <c r="AV2225" s="62"/>
      <c r="AW2225" s="62"/>
      <c r="AX2225" s="62"/>
      <c r="AY2225" s="62"/>
      <c r="AZ2225" s="62"/>
      <c r="BA2225" s="62"/>
      <c r="BB2225" s="62"/>
      <c r="BC2225" s="62"/>
      <c r="BD2225" s="62"/>
      <c r="BE2225" s="62"/>
      <c r="BF2225" s="62"/>
      <c r="BG2225" s="62"/>
      <c r="BH2225" s="62"/>
      <c r="BI2225" s="62"/>
      <c r="BJ2225" s="62"/>
      <c r="BK2225" s="62"/>
      <c r="BL2225" s="62"/>
      <c r="BM2225" s="62"/>
      <c r="BN2225" s="62"/>
      <c r="BO2225" s="62"/>
      <c r="BP2225" s="62"/>
      <c r="BQ2225" s="62"/>
      <c r="BR2225" s="62"/>
      <c r="BS2225" s="62"/>
      <c r="BT2225" s="62"/>
      <c r="BU2225" s="62"/>
      <c r="BV2225" s="62"/>
      <c r="BW2225" s="62"/>
      <c r="BX2225" s="62"/>
      <c r="BY2225" s="62"/>
      <c r="BZ2225" s="62"/>
      <c r="CA2225" s="62"/>
      <c r="CB2225" s="62"/>
      <c r="CC2225" s="62"/>
      <c r="CD2225" s="62"/>
      <c r="CE2225" s="62"/>
      <c r="CF2225" s="62"/>
      <c r="CG2225" s="62"/>
      <c r="CH2225" s="62"/>
      <c r="CI2225" s="62"/>
      <c r="CJ2225" s="62"/>
      <c r="CK2225" s="62"/>
      <c r="CL2225" s="62"/>
      <c r="CM2225" s="62"/>
      <c r="CN2225" s="62"/>
      <c r="CO2225" s="62"/>
      <c r="CP2225" s="62"/>
      <c r="CQ2225" s="62"/>
      <c r="CR2225" s="62"/>
      <c r="CS2225" s="62"/>
      <c r="CT2225" s="62"/>
      <c r="CU2225" s="62"/>
      <c r="CV2225" s="62"/>
      <c r="CW2225" s="62"/>
      <c r="CX2225" s="62"/>
      <c r="CY2225" s="62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</row>
    <row r="2226" spans="1:131" ht="20.399999999999999">
      <c r="A2226" s="13"/>
      <c r="B2226" s="56" ph="1"/>
      <c r="C2226" s="13"/>
      <c r="D2226" s="13"/>
      <c r="E2226" s="13"/>
      <c r="F2226" s="13"/>
      <c r="G2226" s="13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62"/>
      <c r="AQ2226" s="62"/>
      <c r="AR2226" s="62"/>
      <c r="AS2226" s="62"/>
      <c r="AT2226" s="62"/>
      <c r="AU2226" s="62"/>
      <c r="AV2226" s="62"/>
      <c r="AW2226" s="62"/>
      <c r="AX2226" s="62"/>
      <c r="AY2226" s="62"/>
      <c r="AZ2226" s="62"/>
      <c r="BA2226" s="62"/>
      <c r="BB2226" s="62"/>
      <c r="BC2226" s="62"/>
      <c r="BD2226" s="62"/>
      <c r="BE2226" s="62"/>
      <c r="BF2226" s="62"/>
      <c r="BG2226" s="62"/>
      <c r="BH2226" s="62"/>
      <c r="BI2226" s="62"/>
      <c r="BJ2226" s="62"/>
      <c r="BK2226" s="62"/>
      <c r="BL2226" s="62"/>
      <c r="BM2226" s="62"/>
      <c r="BN2226" s="62"/>
      <c r="BO2226" s="62"/>
      <c r="BP2226" s="62"/>
      <c r="BQ2226" s="62"/>
      <c r="BR2226" s="62"/>
      <c r="BS2226" s="62"/>
      <c r="BT2226" s="62"/>
      <c r="BU2226" s="62"/>
      <c r="BV2226" s="62"/>
      <c r="BW2226" s="62"/>
      <c r="BX2226" s="62"/>
      <c r="BY2226" s="62"/>
      <c r="BZ2226" s="62"/>
      <c r="CA2226" s="62"/>
      <c r="CB2226" s="62"/>
      <c r="CC2226" s="62"/>
      <c r="CD2226" s="62"/>
      <c r="CE2226" s="62"/>
      <c r="CF2226" s="62"/>
      <c r="CG2226" s="62"/>
      <c r="CH2226" s="62"/>
      <c r="CI2226" s="62"/>
      <c r="CJ2226" s="62"/>
      <c r="CK2226" s="62"/>
      <c r="CL2226" s="62"/>
      <c r="CM2226" s="62"/>
      <c r="CN2226" s="62"/>
      <c r="CO2226" s="62"/>
      <c r="CP2226" s="62"/>
      <c r="CQ2226" s="62"/>
      <c r="CR2226" s="62"/>
      <c r="CS2226" s="62"/>
      <c r="CT2226" s="62"/>
      <c r="CU2226" s="62"/>
      <c r="CV2226" s="62"/>
      <c r="CW2226" s="62"/>
      <c r="CX2226" s="62"/>
      <c r="CY2226" s="62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</row>
    <row r="2227" spans="1:131" ht="20.399999999999999">
      <c r="A2227" s="13"/>
      <c r="B2227" s="56" ph="1"/>
      <c r="C2227" s="13"/>
      <c r="D2227" s="13"/>
      <c r="E2227" s="13"/>
      <c r="F2227" s="13"/>
      <c r="G2227" s="13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62"/>
      <c r="AQ2227" s="62"/>
      <c r="AR2227" s="62"/>
      <c r="AS2227" s="62"/>
      <c r="AT2227" s="62"/>
      <c r="AU2227" s="62"/>
      <c r="AV2227" s="62"/>
      <c r="AW2227" s="62"/>
      <c r="AX2227" s="62"/>
      <c r="AY2227" s="62"/>
      <c r="AZ2227" s="62"/>
      <c r="BA2227" s="62"/>
      <c r="BB2227" s="62"/>
      <c r="BC2227" s="62"/>
      <c r="BD2227" s="62"/>
      <c r="BE2227" s="62"/>
      <c r="BF2227" s="62"/>
      <c r="BG2227" s="62"/>
      <c r="BH2227" s="62"/>
      <c r="BI2227" s="62"/>
      <c r="BJ2227" s="62"/>
      <c r="BK2227" s="62"/>
      <c r="BL2227" s="62"/>
      <c r="BM2227" s="62"/>
      <c r="BN2227" s="62"/>
      <c r="BO2227" s="62"/>
      <c r="BP2227" s="62"/>
      <c r="BQ2227" s="62"/>
      <c r="BR2227" s="62"/>
      <c r="BS2227" s="62"/>
      <c r="BT2227" s="62"/>
      <c r="BU2227" s="62"/>
      <c r="BV2227" s="62"/>
      <c r="BW2227" s="62"/>
      <c r="BX2227" s="62"/>
      <c r="BY2227" s="62"/>
      <c r="BZ2227" s="62"/>
      <c r="CA2227" s="62"/>
      <c r="CB2227" s="62"/>
      <c r="CC2227" s="62"/>
      <c r="CD2227" s="62"/>
      <c r="CE2227" s="62"/>
      <c r="CF2227" s="62"/>
      <c r="CG2227" s="62"/>
      <c r="CH2227" s="62"/>
      <c r="CI2227" s="62"/>
      <c r="CJ2227" s="62"/>
      <c r="CK2227" s="62"/>
      <c r="CL2227" s="62"/>
      <c r="CM2227" s="62"/>
      <c r="CN2227" s="62"/>
      <c r="CO2227" s="62"/>
      <c r="CP2227" s="62"/>
      <c r="CQ2227" s="62"/>
      <c r="CR2227" s="62"/>
      <c r="CS2227" s="62"/>
      <c r="CT2227" s="62"/>
      <c r="CU2227" s="62"/>
      <c r="CV2227" s="62"/>
      <c r="CW2227" s="62"/>
      <c r="CX2227" s="62"/>
      <c r="CY2227" s="62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</row>
    <row r="2228" spans="1:131" ht="20.399999999999999">
      <c r="A2228" s="13"/>
      <c r="B2228" s="56" ph="1"/>
      <c r="C2228" s="13"/>
      <c r="D2228" s="13"/>
      <c r="E2228" s="13"/>
      <c r="F2228" s="13"/>
      <c r="G2228" s="13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62"/>
      <c r="AQ2228" s="62"/>
      <c r="AR2228" s="62"/>
      <c r="AS2228" s="62"/>
      <c r="AT2228" s="62"/>
      <c r="AU2228" s="62"/>
      <c r="AV2228" s="62"/>
      <c r="AW2228" s="62"/>
      <c r="AX2228" s="62"/>
      <c r="AY2228" s="62"/>
      <c r="AZ2228" s="62"/>
      <c r="BA2228" s="62"/>
      <c r="BB2228" s="62"/>
      <c r="BC2228" s="62"/>
      <c r="BD2228" s="62"/>
      <c r="BE2228" s="62"/>
      <c r="BF2228" s="62"/>
      <c r="BG2228" s="62"/>
      <c r="BH2228" s="62"/>
      <c r="BI2228" s="62"/>
      <c r="BJ2228" s="62"/>
      <c r="BK2228" s="62"/>
      <c r="BL2228" s="62"/>
      <c r="BM2228" s="62"/>
      <c r="BN2228" s="62"/>
      <c r="BO2228" s="62"/>
      <c r="BP2228" s="62"/>
      <c r="BQ2228" s="62"/>
      <c r="BR2228" s="62"/>
      <c r="BS2228" s="62"/>
      <c r="BT2228" s="62"/>
      <c r="BU2228" s="62"/>
      <c r="BV2228" s="62"/>
      <c r="BW2228" s="62"/>
      <c r="BX2228" s="62"/>
      <c r="BY2228" s="62"/>
      <c r="BZ2228" s="62"/>
      <c r="CA2228" s="62"/>
      <c r="CB2228" s="62"/>
      <c r="CC2228" s="62"/>
      <c r="CD2228" s="62"/>
      <c r="CE2228" s="62"/>
      <c r="CF2228" s="62"/>
      <c r="CG2228" s="62"/>
      <c r="CH2228" s="62"/>
      <c r="CI2228" s="62"/>
      <c r="CJ2228" s="62"/>
      <c r="CK2228" s="62"/>
      <c r="CL2228" s="62"/>
      <c r="CM2228" s="62"/>
      <c r="CN2228" s="62"/>
      <c r="CO2228" s="62"/>
      <c r="CP2228" s="62"/>
      <c r="CQ2228" s="62"/>
      <c r="CR2228" s="62"/>
      <c r="CS2228" s="62"/>
      <c r="CT2228" s="62"/>
      <c r="CU2228" s="62"/>
      <c r="CV2228" s="62"/>
      <c r="CW2228" s="62"/>
      <c r="CX2228" s="62"/>
      <c r="CY2228" s="62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</row>
    <row r="2229" spans="1:131" ht="20.399999999999999">
      <c r="A2229" s="13"/>
      <c r="B2229" s="56" ph="1"/>
      <c r="C2229" s="13"/>
      <c r="D2229" s="13"/>
      <c r="E2229" s="13"/>
      <c r="F2229" s="13"/>
      <c r="G2229" s="13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62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  <c r="BB2229" s="62"/>
      <c r="BC2229" s="62"/>
      <c r="BD2229" s="62"/>
      <c r="BE2229" s="62"/>
      <c r="BF2229" s="62"/>
      <c r="BG2229" s="62"/>
      <c r="BH2229" s="62"/>
      <c r="BI2229" s="62"/>
      <c r="BJ2229" s="62"/>
      <c r="BK2229" s="62"/>
      <c r="BL2229" s="62"/>
      <c r="BM2229" s="62"/>
      <c r="BN2229" s="62"/>
      <c r="BO2229" s="62"/>
      <c r="BP2229" s="62"/>
      <c r="BQ2229" s="62"/>
      <c r="BR2229" s="62"/>
      <c r="BS2229" s="62"/>
      <c r="BT2229" s="62"/>
      <c r="BU2229" s="62"/>
      <c r="BV2229" s="62"/>
      <c r="BW2229" s="62"/>
      <c r="BX2229" s="62"/>
      <c r="BY2229" s="62"/>
      <c r="BZ2229" s="62"/>
      <c r="CA2229" s="62"/>
      <c r="CB2229" s="62"/>
      <c r="CC2229" s="62"/>
      <c r="CD2229" s="62"/>
      <c r="CE2229" s="62"/>
      <c r="CF2229" s="62"/>
      <c r="CG2229" s="62"/>
      <c r="CH2229" s="62"/>
      <c r="CI2229" s="62"/>
      <c r="CJ2229" s="62"/>
      <c r="CK2229" s="62"/>
      <c r="CL2229" s="62"/>
      <c r="CM2229" s="62"/>
      <c r="CN2229" s="62"/>
      <c r="CO2229" s="62"/>
      <c r="CP2229" s="62"/>
      <c r="CQ2229" s="62"/>
      <c r="CR2229" s="62"/>
      <c r="CS2229" s="62"/>
      <c r="CT2229" s="62"/>
      <c r="CU2229" s="62"/>
      <c r="CV2229" s="62"/>
      <c r="CW2229" s="62"/>
      <c r="CX2229" s="62"/>
      <c r="CY2229" s="62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</row>
    <row r="2230" spans="1:131" ht="20.399999999999999">
      <c r="A2230" s="13"/>
      <c r="B2230" s="56" ph="1"/>
      <c r="C2230" s="13"/>
      <c r="D2230" s="13"/>
      <c r="E2230" s="13"/>
      <c r="F2230" s="13"/>
      <c r="G2230" s="13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62"/>
      <c r="AQ2230" s="62"/>
      <c r="AR2230" s="62"/>
      <c r="AS2230" s="62"/>
      <c r="AT2230" s="62"/>
      <c r="AU2230" s="62"/>
      <c r="AV2230" s="62"/>
      <c r="AW2230" s="62"/>
      <c r="AX2230" s="62"/>
      <c r="AY2230" s="62"/>
      <c r="AZ2230" s="62"/>
      <c r="BA2230" s="62"/>
      <c r="BB2230" s="62"/>
      <c r="BC2230" s="62"/>
      <c r="BD2230" s="62"/>
      <c r="BE2230" s="62"/>
      <c r="BF2230" s="62"/>
      <c r="BG2230" s="62"/>
      <c r="BH2230" s="62"/>
      <c r="BI2230" s="62"/>
      <c r="BJ2230" s="62"/>
      <c r="BK2230" s="62"/>
      <c r="BL2230" s="62"/>
      <c r="BM2230" s="62"/>
      <c r="BN2230" s="62"/>
      <c r="BO2230" s="62"/>
      <c r="BP2230" s="62"/>
      <c r="BQ2230" s="62"/>
      <c r="BR2230" s="62"/>
      <c r="BS2230" s="62"/>
      <c r="BT2230" s="62"/>
      <c r="BU2230" s="62"/>
      <c r="BV2230" s="62"/>
      <c r="BW2230" s="62"/>
      <c r="BX2230" s="62"/>
      <c r="BY2230" s="62"/>
      <c r="BZ2230" s="62"/>
      <c r="CA2230" s="62"/>
      <c r="CB2230" s="62"/>
      <c r="CC2230" s="62"/>
      <c r="CD2230" s="62"/>
      <c r="CE2230" s="62"/>
      <c r="CF2230" s="62"/>
      <c r="CG2230" s="62"/>
      <c r="CH2230" s="62"/>
      <c r="CI2230" s="62"/>
      <c r="CJ2230" s="62"/>
      <c r="CK2230" s="62"/>
      <c r="CL2230" s="62"/>
      <c r="CM2230" s="62"/>
      <c r="CN2230" s="62"/>
      <c r="CO2230" s="62"/>
      <c r="CP2230" s="62"/>
      <c r="CQ2230" s="62"/>
      <c r="CR2230" s="62"/>
      <c r="CS2230" s="62"/>
      <c r="CT2230" s="62"/>
      <c r="CU2230" s="62"/>
      <c r="CV2230" s="62"/>
      <c r="CW2230" s="62"/>
      <c r="CX2230" s="62"/>
      <c r="CY2230" s="62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</row>
    <row r="2231" spans="1:131" ht="20.399999999999999">
      <c r="A2231" s="13"/>
      <c r="B2231" s="56" ph="1"/>
      <c r="C2231" s="13"/>
      <c r="D2231" s="13"/>
      <c r="E2231" s="13"/>
      <c r="F2231" s="13"/>
      <c r="G2231" s="13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62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  <c r="BB2231" s="62"/>
      <c r="BC2231" s="62"/>
      <c r="BD2231" s="62"/>
      <c r="BE2231" s="62"/>
      <c r="BF2231" s="62"/>
      <c r="BG2231" s="62"/>
      <c r="BH2231" s="62"/>
      <c r="BI2231" s="62"/>
      <c r="BJ2231" s="62"/>
      <c r="BK2231" s="62"/>
      <c r="BL2231" s="62"/>
      <c r="BM2231" s="62"/>
      <c r="BN2231" s="62"/>
      <c r="BO2231" s="62"/>
      <c r="BP2231" s="62"/>
      <c r="BQ2231" s="62"/>
      <c r="BR2231" s="62"/>
      <c r="BS2231" s="62"/>
      <c r="BT2231" s="62"/>
      <c r="BU2231" s="62"/>
      <c r="BV2231" s="62"/>
      <c r="BW2231" s="62"/>
      <c r="BX2231" s="62"/>
      <c r="BY2231" s="62"/>
      <c r="BZ2231" s="62"/>
      <c r="CA2231" s="62"/>
      <c r="CB2231" s="62"/>
      <c r="CC2231" s="62"/>
      <c r="CD2231" s="62"/>
      <c r="CE2231" s="62"/>
      <c r="CF2231" s="62"/>
      <c r="CG2231" s="62"/>
      <c r="CH2231" s="62"/>
      <c r="CI2231" s="62"/>
      <c r="CJ2231" s="62"/>
      <c r="CK2231" s="62"/>
      <c r="CL2231" s="62"/>
      <c r="CM2231" s="62"/>
      <c r="CN2231" s="62"/>
      <c r="CO2231" s="62"/>
      <c r="CP2231" s="62"/>
      <c r="CQ2231" s="62"/>
      <c r="CR2231" s="62"/>
      <c r="CS2231" s="62"/>
      <c r="CT2231" s="62"/>
      <c r="CU2231" s="62"/>
      <c r="CV2231" s="62"/>
      <c r="CW2231" s="62"/>
      <c r="CX2231" s="62"/>
      <c r="CY2231" s="62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</row>
    <row r="2232" spans="1:131" ht="20.399999999999999">
      <c r="A2232" s="13"/>
      <c r="B2232" s="56" ph="1"/>
      <c r="C2232" s="13"/>
      <c r="D2232" s="13"/>
      <c r="E2232" s="13"/>
      <c r="F2232" s="13"/>
      <c r="G2232" s="13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62"/>
      <c r="AQ2232" s="62"/>
      <c r="AR2232" s="62"/>
      <c r="AS2232" s="62"/>
      <c r="AT2232" s="62"/>
      <c r="AU2232" s="62"/>
      <c r="AV2232" s="62"/>
      <c r="AW2232" s="62"/>
      <c r="AX2232" s="62"/>
      <c r="AY2232" s="62"/>
      <c r="AZ2232" s="62"/>
      <c r="BA2232" s="62"/>
      <c r="BB2232" s="62"/>
      <c r="BC2232" s="62"/>
      <c r="BD2232" s="62"/>
      <c r="BE2232" s="62"/>
      <c r="BF2232" s="62"/>
      <c r="BG2232" s="62"/>
      <c r="BH2232" s="62"/>
      <c r="BI2232" s="62"/>
      <c r="BJ2232" s="62"/>
      <c r="BK2232" s="62"/>
      <c r="BL2232" s="62"/>
      <c r="BM2232" s="62"/>
      <c r="BN2232" s="62"/>
      <c r="BO2232" s="62"/>
      <c r="BP2232" s="62"/>
      <c r="BQ2232" s="62"/>
      <c r="BR2232" s="62"/>
      <c r="BS2232" s="62"/>
      <c r="BT2232" s="62"/>
      <c r="BU2232" s="62"/>
      <c r="BV2232" s="62"/>
      <c r="BW2232" s="62"/>
      <c r="BX2232" s="62"/>
      <c r="BY2232" s="62"/>
      <c r="BZ2232" s="62"/>
      <c r="CA2232" s="62"/>
      <c r="CB2232" s="62"/>
      <c r="CC2232" s="62"/>
      <c r="CD2232" s="62"/>
      <c r="CE2232" s="62"/>
      <c r="CF2232" s="62"/>
      <c r="CG2232" s="62"/>
      <c r="CH2232" s="62"/>
      <c r="CI2232" s="62"/>
      <c r="CJ2232" s="62"/>
      <c r="CK2232" s="62"/>
      <c r="CL2232" s="62"/>
      <c r="CM2232" s="62"/>
      <c r="CN2232" s="62"/>
      <c r="CO2232" s="62"/>
      <c r="CP2232" s="62"/>
      <c r="CQ2232" s="62"/>
      <c r="CR2232" s="62"/>
      <c r="CS2232" s="62"/>
      <c r="CT2232" s="62"/>
      <c r="CU2232" s="62"/>
      <c r="CV2232" s="62"/>
      <c r="CW2232" s="62"/>
      <c r="CX2232" s="62"/>
      <c r="CY2232" s="62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</row>
    <row r="2233" spans="1:131" ht="20.399999999999999">
      <c r="A2233" s="13"/>
      <c r="B2233" s="56" ph="1"/>
      <c r="C2233" s="13"/>
      <c r="D2233" s="13"/>
      <c r="E2233" s="13"/>
      <c r="F2233" s="13"/>
      <c r="G2233" s="13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62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  <c r="BB2233" s="62"/>
      <c r="BC2233" s="62"/>
      <c r="BD2233" s="62"/>
      <c r="BE2233" s="62"/>
      <c r="BF2233" s="62"/>
      <c r="BG2233" s="62"/>
      <c r="BH2233" s="62"/>
      <c r="BI2233" s="62"/>
      <c r="BJ2233" s="62"/>
      <c r="BK2233" s="62"/>
      <c r="BL2233" s="62"/>
      <c r="BM2233" s="62"/>
      <c r="BN2233" s="62"/>
      <c r="BO2233" s="62"/>
      <c r="BP2233" s="62"/>
      <c r="BQ2233" s="62"/>
      <c r="BR2233" s="62"/>
      <c r="BS2233" s="62"/>
      <c r="BT2233" s="62"/>
      <c r="BU2233" s="62"/>
      <c r="BV2233" s="62"/>
      <c r="BW2233" s="62"/>
      <c r="BX2233" s="62"/>
      <c r="BY2233" s="62"/>
      <c r="BZ2233" s="62"/>
      <c r="CA2233" s="62"/>
      <c r="CB2233" s="62"/>
      <c r="CC2233" s="62"/>
      <c r="CD2233" s="62"/>
      <c r="CE2233" s="62"/>
      <c r="CF2233" s="62"/>
      <c r="CG2233" s="62"/>
      <c r="CH2233" s="62"/>
      <c r="CI2233" s="62"/>
      <c r="CJ2233" s="62"/>
      <c r="CK2233" s="62"/>
      <c r="CL2233" s="62"/>
      <c r="CM2233" s="62"/>
      <c r="CN2233" s="62"/>
      <c r="CO2233" s="62"/>
      <c r="CP2233" s="62"/>
      <c r="CQ2233" s="62"/>
      <c r="CR2233" s="62"/>
      <c r="CS2233" s="62"/>
      <c r="CT2233" s="62"/>
      <c r="CU2233" s="62"/>
      <c r="CV2233" s="62"/>
      <c r="CW2233" s="62"/>
      <c r="CX2233" s="62"/>
      <c r="CY2233" s="62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</row>
    <row r="2234" spans="1:131" ht="20.399999999999999">
      <c r="A2234" s="13"/>
      <c r="B2234" s="56" ph="1"/>
      <c r="C2234" s="13"/>
      <c r="D2234" s="13"/>
      <c r="E2234" s="13"/>
      <c r="F2234" s="13"/>
      <c r="G2234" s="13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62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  <c r="BB2234" s="62"/>
      <c r="BC2234" s="62"/>
      <c r="BD2234" s="62"/>
      <c r="BE2234" s="62"/>
      <c r="BF2234" s="62"/>
      <c r="BG2234" s="62"/>
      <c r="BH2234" s="62"/>
      <c r="BI2234" s="62"/>
      <c r="BJ2234" s="62"/>
      <c r="BK2234" s="62"/>
      <c r="BL2234" s="62"/>
      <c r="BM2234" s="62"/>
      <c r="BN2234" s="62"/>
      <c r="BO2234" s="62"/>
      <c r="BP2234" s="62"/>
      <c r="BQ2234" s="62"/>
      <c r="BR2234" s="62"/>
      <c r="BS2234" s="62"/>
      <c r="BT2234" s="62"/>
      <c r="BU2234" s="62"/>
      <c r="BV2234" s="62"/>
      <c r="BW2234" s="62"/>
      <c r="BX2234" s="62"/>
      <c r="BY2234" s="62"/>
      <c r="BZ2234" s="62"/>
      <c r="CA2234" s="62"/>
      <c r="CB2234" s="62"/>
      <c r="CC2234" s="62"/>
      <c r="CD2234" s="62"/>
      <c r="CE2234" s="62"/>
      <c r="CF2234" s="62"/>
      <c r="CG2234" s="62"/>
      <c r="CH2234" s="62"/>
      <c r="CI2234" s="62"/>
      <c r="CJ2234" s="62"/>
      <c r="CK2234" s="62"/>
      <c r="CL2234" s="62"/>
      <c r="CM2234" s="62"/>
      <c r="CN2234" s="62"/>
      <c r="CO2234" s="62"/>
      <c r="CP2234" s="62"/>
      <c r="CQ2234" s="62"/>
      <c r="CR2234" s="62"/>
      <c r="CS2234" s="62"/>
      <c r="CT2234" s="62"/>
      <c r="CU2234" s="62"/>
      <c r="CV2234" s="62"/>
      <c r="CW2234" s="62"/>
      <c r="CX2234" s="62"/>
      <c r="CY2234" s="62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</row>
    <row r="2235" spans="1:131" ht="20.399999999999999">
      <c r="A2235" s="13"/>
      <c r="B2235" s="56" ph="1"/>
      <c r="C2235" s="13"/>
      <c r="D2235" s="13"/>
      <c r="E2235" s="13"/>
      <c r="F2235" s="13"/>
      <c r="G2235" s="13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62"/>
      <c r="AQ2235" s="62"/>
      <c r="AR2235" s="62"/>
      <c r="AS2235" s="62"/>
      <c r="AT2235" s="62"/>
      <c r="AU2235" s="62"/>
      <c r="AV2235" s="62"/>
      <c r="AW2235" s="62"/>
      <c r="AX2235" s="62"/>
      <c r="AY2235" s="62"/>
      <c r="AZ2235" s="62"/>
      <c r="BA2235" s="62"/>
      <c r="BB2235" s="62"/>
      <c r="BC2235" s="62"/>
      <c r="BD2235" s="62"/>
      <c r="BE2235" s="62"/>
      <c r="BF2235" s="62"/>
      <c r="BG2235" s="62"/>
      <c r="BH2235" s="62"/>
      <c r="BI2235" s="62"/>
      <c r="BJ2235" s="62"/>
      <c r="BK2235" s="62"/>
      <c r="BL2235" s="62"/>
      <c r="BM2235" s="62"/>
      <c r="BN2235" s="62"/>
      <c r="BO2235" s="62"/>
      <c r="BP2235" s="62"/>
      <c r="BQ2235" s="62"/>
      <c r="BR2235" s="62"/>
      <c r="BS2235" s="62"/>
      <c r="BT2235" s="62"/>
      <c r="BU2235" s="62"/>
      <c r="BV2235" s="62"/>
      <c r="BW2235" s="62"/>
      <c r="BX2235" s="62"/>
      <c r="BY2235" s="62"/>
      <c r="BZ2235" s="62"/>
      <c r="CA2235" s="62"/>
      <c r="CB2235" s="62"/>
      <c r="CC2235" s="62"/>
      <c r="CD2235" s="62"/>
      <c r="CE2235" s="62"/>
      <c r="CF2235" s="62"/>
      <c r="CG2235" s="62"/>
      <c r="CH2235" s="62"/>
      <c r="CI2235" s="62"/>
      <c r="CJ2235" s="62"/>
      <c r="CK2235" s="62"/>
      <c r="CL2235" s="62"/>
      <c r="CM2235" s="62"/>
      <c r="CN2235" s="62"/>
      <c r="CO2235" s="62"/>
      <c r="CP2235" s="62"/>
      <c r="CQ2235" s="62"/>
      <c r="CR2235" s="62"/>
      <c r="CS2235" s="62"/>
      <c r="CT2235" s="62"/>
      <c r="CU2235" s="62"/>
      <c r="CV2235" s="62"/>
      <c r="CW2235" s="62"/>
      <c r="CX2235" s="62"/>
      <c r="CY2235" s="62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</row>
    <row r="2236" spans="1:131" ht="20.399999999999999">
      <c r="A2236" s="13"/>
      <c r="B2236" s="56" ph="1"/>
      <c r="C2236" s="13"/>
      <c r="D2236" s="13"/>
      <c r="E2236" s="13"/>
      <c r="F2236" s="13"/>
      <c r="G2236" s="13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62"/>
      <c r="AQ2236" s="62"/>
      <c r="AR2236" s="62"/>
      <c r="AS2236" s="62"/>
      <c r="AT2236" s="62"/>
      <c r="AU2236" s="62"/>
      <c r="AV2236" s="62"/>
      <c r="AW2236" s="62"/>
      <c r="AX2236" s="62"/>
      <c r="AY2236" s="62"/>
      <c r="AZ2236" s="62"/>
      <c r="BA2236" s="62"/>
      <c r="BB2236" s="62"/>
      <c r="BC2236" s="62"/>
      <c r="BD2236" s="62"/>
      <c r="BE2236" s="62"/>
      <c r="BF2236" s="62"/>
      <c r="BG2236" s="62"/>
      <c r="BH2236" s="62"/>
      <c r="BI2236" s="62"/>
      <c r="BJ2236" s="62"/>
      <c r="BK2236" s="62"/>
      <c r="BL2236" s="62"/>
      <c r="BM2236" s="62"/>
      <c r="BN2236" s="62"/>
      <c r="BO2236" s="62"/>
      <c r="BP2236" s="62"/>
      <c r="BQ2236" s="62"/>
      <c r="BR2236" s="62"/>
      <c r="BS2236" s="62"/>
      <c r="BT2236" s="62"/>
      <c r="BU2236" s="62"/>
      <c r="BV2236" s="62"/>
      <c r="BW2236" s="62"/>
      <c r="BX2236" s="62"/>
      <c r="BY2236" s="62"/>
      <c r="BZ2236" s="62"/>
      <c r="CA2236" s="62"/>
      <c r="CB2236" s="62"/>
      <c r="CC2236" s="62"/>
      <c r="CD2236" s="62"/>
      <c r="CE2236" s="62"/>
      <c r="CF2236" s="62"/>
      <c r="CG2236" s="62"/>
      <c r="CH2236" s="62"/>
      <c r="CI2236" s="62"/>
      <c r="CJ2236" s="62"/>
      <c r="CK2236" s="62"/>
      <c r="CL2236" s="62"/>
      <c r="CM2236" s="62"/>
      <c r="CN2236" s="62"/>
      <c r="CO2236" s="62"/>
      <c r="CP2236" s="62"/>
      <c r="CQ2236" s="62"/>
      <c r="CR2236" s="62"/>
      <c r="CS2236" s="62"/>
      <c r="CT2236" s="62"/>
      <c r="CU2236" s="62"/>
      <c r="CV2236" s="62"/>
      <c r="CW2236" s="62"/>
      <c r="CX2236" s="62"/>
      <c r="CY2236" s="62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</row>
    <row r="2237" spans="1:131" ht="20.399999999999999">
      <c r="A2237" s="13"/>
      <c r="B2237" s="56" ph="1"/>
      <c r="C2237" s="13"/>
      <c r="D2237" s="13"/>
      <c r="E2237" s="13"/>
      <c r="F2237" s="13"/>
      <c r="G2237" s="13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62"/>
      <c r="AQ2237" s="62"/>
      <c r="AR2237" s="62"/>
      <c r="AS2237" s="62"/>
      <c r="AT2237" s="62"/>
      <c r="AU2237" s="62"/>
      <c r="AV2237" s="62"/>
      <c r="AW2237" s="62"/>
      <c r="AX2237" s="62"/>
      <c r="AY2237" s="62"/>
      <c r="AZ2237" s="62"/>
      <c r="BA2237" s="62"/>
      <c r="BB2237" s="62"/>
      <c r="BC2237" s="62"/>
      <c r="BD2237" s="62"/>
      <c r="BE2237" s="62"/>
      <c r="BF2237" s="62"/>
      <c r="BG2237" s="62"/>
      <c r="BH2237" s="62"/>
      <c r="BI2237" s="62"/>
      <c r="BJ2237" s="62"/>
      <c r="BK2237" s="62"/>
      <c r="BL2237" s="62"/>
      <c r="BM2237" s="62"/>
      <c r="BN2237" s="62"/>
      <c r="BO2237" s="62"/>
      <c r="BP2237" s="62"/>
      <c r="BQ2237" s="62"/>
      <c r="BR2237" s="62"/>
      <c r="BS2237" s="62"/>
      <c r="BT2237" s="62"/>
      <c r="BU2237" s="62"/>
      <c r="BV2237" s="62"/>
      <c r="BW2237" s="62"/>
      <c r="BX2237" s="62"/>
      <c r="BY2237" s="62"/>
      <c r="BZ2237" s="62"/>
      <c r="CA2237" s="62"/>
      <c r="CB2237" s="62"/>
      <c r="CC2237" s="62"/>
      <c r="CD2237" s="62"/>
      <c r="CE2237" s="62"/>
      <c r="CF2237" s="62"/>
      <c r="CG2237" s="62"/>
      <c r="CH2237" s="62"/>
      <c r="CI2237" s="62"/>
      <c r="CJ2237" s="62"/>
      <c r="CK2237" s="62"/>
      <c r="CL2237" s="62"/>
      <c r="CM2237" s="62"/>
      <c r="CN2237" s="62"/>
      <c r="CO2237" s="62"/>
      <c r="CP2237" s="62"/>
      <c r="CQ2237" s="62"/>
      <c r="CR2237" s="62"/>
      <c r="CS2237" s="62"/>
      <c r="CT2237" s="62"/>
      <c r="CU2237" s="62"/>
      <c r="CV2237" s="62"/>
      <c r="CW2237" s="62"/>
      <c r="CX2237" s="62"/>
      <c r="CY2237" s="62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</row>
    <row r="2238" spans="1:131" ht="20.399999999999999">
      <c r="A2238" s="13"/>
      <c r="B2238" s="56" ph="1"/>
      <c r="C2238" s="13"/>
      <c r="D2238" s="13"/>
      <c r="E2238" s="13"/>
      <c r="F2238" s="13"/>
      <c r="G2238" s="13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62"/>
      <c r="AQ2238" s="62"/>
      <c r="AR2238" s="62"/>
      <c r="AS2238" s="62"/>
      <c r="AT2238" s="62"/>
      <c r="AU2238" s="62"/>
      <c r="AV2238" s="62"/>
      <c r="AW2238" s="62"/>
      <c r="AX2238" s="62"/>
      <c r="AY2238" s="62"/>
      <c r="AZ2238" s="62"/>
      <c r="BA2238" s="62"/>
      <c r="BB2238" s="62"/>
      <c r="BC2238" s="62"/>
      <c r="BD2238" s="62"/>
      <c r="BE2238" s="62"/>
      <c r="BF2238" s="62"/>
      <c r="BG2238" s="62"/>
      <c r="BH2238" s="62"/>
      <c r="BI2238" s="62"/>
      <c r="BJ2238" s="62"/>
      <c r="BK2238" s="62"/>
      <c r="BL2238" s="62"/>
      <c r="BM2238" s="62"/>
      <c r="BN2238" s="62"/>
      <c r="BO2238" s="62"/>
      <c r="BP2238" s="62"/>
      <c r="BQ2238" s="62"/>
      <c r="BR2238" s="62"/>
      <c r="BS2238" s="62"/>
      <c r="BT2238" s="62"/>
      <c r="BU2238" s="62"/>
      <c r="BV2238" s="62"/>
      <c r="BW2238" s="62"/>
      <c r="BX2238" s="62"/>
      <c r="BY2238" s="62"/>
      <c r="BZ2238" s="62"/>
      <c r="CA2238" s="62"/>
      <c r="CB2238" s="62"/>
      <c r="CC2238" s="62"/>
      <c r="CD2238" s="62"/>
      <c r="CE2238" s="62"/>
      <c r="CF2238" s="62"/>
      <c r="CG2238" s="62"/>
      <c r="CH2238" s="62"/>
      <c r="CI2238" s="62"/>
      <c r="CJ2238" s="62"/>
      <c r="CK2238" s="62"/>
      <c r="CL2238" s="62"/>
      <c r="CM2238" s="62"/>
      <c r="CN2238" s="62"/>
      <c r="CO2238" s="62"/>
      <c r="CP2238" s="62"/>
      <c r="CQ2238" s="62"/>
      <c r="CR2238" s="62"/>
      <c r="CS2238" s="62"/>
      <c r="CT2238" s="62"/>
      <c r="CU2238" s="62"/>
      <c r="CV2238" s="62"/>
      <c r="CW2238" s="62"/>
      <c r="CX2238" s="62"/>
      <c r="CY2238" s="62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</row>
    <row r="2239" spans="1:131" ht="20.399999999999999">
      <c r="A2239" s="13"/>
      <c r="B2239" s="56" ph="1"/>
      <c r="C2239" s="13"/>
      <c r="D2239" s="13"/>
      <c r="E2239" s="13"/>
      <c r="F2239" s="13"/>
      <c r="G2239" s="13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62"/>
      <c r="AQ2239" s="62"/>
      <c r="AR2239" s="62"/>
      <c r="AS2239" s="62"/>
      <c r="AT2239" s="62"/>
      <c r="AU2239" s="62"/>
      <c r="AV2239" s="62"/>
      <c r="AW2239" s="62"/>
      <c r="AX2239" s="62"/>
      <c r="AY2239" s="62"/>
      <c r="AZ2239" s="62"/>
      <c r="BA2239" s="62"/>
      <c r="BB2239" s="62"/>
      <c r="BC2239" s="62"/>
      <c r="BD2239" s="62"/>
      <c r="BE2239" s="62"/>
      <c r="BF2239" s="62"/>
      <c r="BG2239" s="62"/>
      <c r="BH2239" s="62"/>
      <c r="BI2239" s="62"/>
      <c r="BJ2239" s="62"/>
      <c r="BK2239" s="62"/>
      <c r="BL2239" s="62"/>
      <c r="BM2239" s="62"/>
      <c r="BN2239" s="62"/>
      <c r="BO2239" s="62"/>
      <c r="BP2239" s="62"/>
      <c r="BQ2239" s="62"/>
      <c r="BR2239" s="62"/>
      <c r="BS2239" s="62"/>
      <c r="BT2239" s="62"/>
      <c r="BU2239" s="62"/>
      <c r="BV2239" s="62"/>
      <c r="BW2239" s="62"/>
      <c r="BX2239" s="62"/>
      <c r="BY2239" s="62"/>
      <c r="BZ2239" s="62"/>
      <c r="CA2239" s="62"/>
      <c r="CB2239" s="62"/>
      <c r="CC2239" s="62"/>
      <c r="CD2239" s="62"/>
      <c r="CE2239" s="62"/>
      <c r="CF2239" s="62"/>
      <c r="CG2239" s="62"/>
      <c r="CH2239" s="62"/>
      <c r="CI2239" s="62"/>
      <c r="CJ2239" s="62"/>
      <c r="CK2239" s="62"/>
      <c r="CL2239" s="62"/>
      <c r="CM2239" s="62"/>
      <c r="CN2239" s="62"/>
      <c r="CO2239" s="62"/>
      <c r="CP2239" s="62"/>
      <c r="CQ2239" s="62"/>
      <c r="CR2239" s="62"/>
      <c r="CS2239" s="62"/>
      <c r="CT2239" s="62"/>
      <c r="CU2239" s="62"/>
      <c r="CV2239" s="62"/>
      <c r="CW2239" s="62"/>
      <c r="CX2239" s="62"/>
      <c r="CY2239" s="62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</row>
    <row r="2240" spans="1:131" ht="20.399999999999999">
      <c r="A2240" s="13"/>
      <c r="B2240" s="56" ph="1"/>
      <c r="C2240" s="13"/>
      <c r="D2240" s="13"/>
      <c r="E2240" s="13"/>
      <c r="F2240" s="13"/>
      <c r="G2240" s="13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62"/>
      <c r="AQ2240" s="62"/>
      <c r="AR2240" s="62"/>
      <c r="AS2240" s="62"/>
      <c r="AT2240" s="62"/>
      <c r="AU2240" s="62"/>
      <c r="AV2240" s="62"/>
      <c r="AW2240" s="62"/>
      <c r="AX2240" s="62"/>
      <c r="AY2240" s="62"/>
      <c r="AZ2240" s="62"/>
      <c r="BA2240" s="62"/>
      <c r="BB2240" s="62"/>
      <c r="BC2240" s="62"/>
      <c r="BD2240" s="62"/>
      <c r="BE2240" s="62"/>
      <c r="BF2240" s="62"/>
      <c r="BG2240" s="62"/>
      <c r="BH2240" s="62"/>
      <c r="BI2240" s="62"/>
      <c r="BJ2240" s="62"/>
      <c r="BK2240" s="62"/>
      <c r="BL2240" s="62"/>
      <c r="BM2240" s="62"/>
      <c r="BN2240" s="62"/>
      <c r="BO2240" s="62"/>
      <c r="BP2240" s="62"/>
      <c r="BQ2240" s="62"/>
      <c r="BR2240" s="62"/>
      <c r="BS2240" s="62"/>
      <c r="BT2240" s="62"/>
      <c r="BU2240" s="62"/>
      <c r="BV2240" s="62"/>
      <c r="BW2240" s="62"/>
      <c r="BX2240" s="62"/>
      <c r="BY2240" s="62"/>
      <c r="BZ2240" s="62"/>
      <c r="CA2240" s="62"/>
      <c r="CB2240" s="62"/>
      <c r="CC2240" s="62"/>
      <c r="CD2240" s="62"/>
      <c r="CE2240" s="62"/>
      <c r="CF2240" s="62"/>
      <c r="CG2240" s="62"/>
      <c r="CH2240" s="62"/>
      <c r="CI2240" s="62"/>
      <c r="CJ2240" s="62"/>
      <c r="CK2240" s="62"/>
      <c r="CL2240" s="62"/>
      <c r="CM2240" s="62"/>
      <c r="CN2240" s="62"/>
      <c r="CO2240" s="62"/>
      <c r="CP2240" s="62"/>
      <c r="CQ2240" s="62"/>
      <c r="CR2240" s="62"/>
      <c r="CS2240" s="62"/>
      <c r="CT2240" s="62"/>
      <c r="CU2240" s="62"/>
      <c r="CV2240" s="62"/>
      <c r="CW2240" s="62"/>
      <c r="CX2240" s="62"/>
      <c r="CY2240" s="62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</row>
    <row r="2241" spans="1:131" ht="20.399999999999999">
      <c r="A2241" s="13"/>
      <c r="B2241" s="56" ph="1"/>
      <c r="C2241" s="13"/>
      <c r="D2241" s="13"/>
      <c r="E2241" s="13"/>
      <c r="F2241" s="13"/>
      <c r="G2241" s="13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62"/>
      <c r="AQ2241" s="62"/>
      <c r="AR2241" s="62"/>
      <c r="AS2241" s="62"/>
      <c r="AT2241" s="62"/>
      <c r="AU2241" s="62"/>
      <c r="AV2241" s="62"/>
      <c r="AW2241" s="62"/>
      <c r="AX2241" s="62"/>
      <c r="AY2241" s="62"/>
      <c r="AZ2241" s="62"/>
      <c r="BA2241" s="62"/>
      <c r="BB2241" s="62"/>
      <c r="BC2241" s="62"/>
      <c r="BD2241" s="62"/>
      <c r="BE2241" s="62"/>
      <c r="BF2241" s="62"/>
      <c r="BG2241" s="62"/>
      <c r="BH2241" s="62"/>
      <c r="BI2241" s="62"/>
      <c r="BJ2241" s="62"/>
      <c r="BK2241" s="62"/>
      <c r="BL2241" s="62"/>
      <c r="BM2241" s="62"/>
      <c r="BN2241" s="62"/>
      <c r="BO2241" s="62"/>
      <c r="BP2241" s="62"/>
      <c r="BQ2241" s="62"/>
      <c r="BR2241" s="62"/>
      <c r="BS2241" s="62"/>
      <c r="BT2241" s="62"/>
      <c r="BU2241" s="62"/>
      <c r="BV2241" s="62"/>
      <c r="BW2241" s="62"/>
      <c r="BX2241" s="62"/>
      <c r="BY2241" s="62"/>
      <c r="BZ2241" s="62"/>
      <c r="CA2241" s="62"/>
      <c r="CB2241" s="62"/>
      <c r="CC2241" s="62"/>
      <c r="CD2241" s="62"/>
      <c r="CE2241" s="62"/>
      <c r="CF2241" s="62"/>
      <c r="CG2241" s="62"/>
      <c r="CH2241" s="62"/>
      <c r="CI2241" s="62"/>
      <c r="CJ2241" s="62"/>
      <c r="CK2241" s="62"/>
      <c r="CL2241" s="62"/>
      <c r="CM2241" s="62"/>
      <c r="CN2241" s="62"/>
      <c r="CO2241" s="62"/>
      <c r="CP2241" s="62"/>
      <c r="CQ2241" s="62"/>
      <c r="CR2241" s="62"/>
      <c r="CS2241" s="62"/>
      <c r="CT2241" s="62"/>
      <c r="CU2241" s="62"/>
      <c r="CV2241" s="62"/>
      <c r="CW2241" s="62"/>
      <c r="CX2241" s="62"/>
      <c r="CY2241" s="62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</row>
    <row r="2242" spans="1:131" ht="20.399999999999999">
      <c r="A2242" s="13"/>
      <c r="B2242" s="56" ph="1"/>
      <c r="C2242" s="13"/>
      <c r="D2242" s="13"/>
      <c r="E2242" s="13"/>
      <c r="F2242" s="13"/>
      <c r="G2242" s="13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62"/>
      <c r="AQ2242" s="62"/>
      <c r="AR2242" s="62"/>
      <c r="AS2242" s="62"/>
      <c r="AT2242" s="62"/>
      <c r="AU2242" s="62"/>
      <c r="AV2242" s="62"/>
      <c r="AW2242" s="62"/>
      <c r="AX2242" s="62"/>
      <c r="AY2242" s="62"/>
      <c r="AZ2242" s="62"/>
      <c r="BA2242" s="62"/>
      <c r="BB2242" s="62"/>
      <c r="BC2242" s="62"/>
      <c r="BD2242" s="62"/>
      <c r="BE2242" s="62"/>
      <c r="BF2242" s="62"/>
      <c r="BG2242" s="62"/>
      <c r="BH2242" s="62"/>
      <c r="BI2242" s="62"/>
      <c r="BJ2242" s="62"/>
      <c r="BK2242" s="62"/>
      <c r="BL2242" s="62"/>
      <c r="BM2242" s="62"/>
      <c r="BN2242" s="62"/>
      <c r="BO2242" s="62"/>
      <c r="BP2242" s="62"/>
      <c r="BQ2242" s="62"/>
      <c r="BR2242" s="62"/>
      <c r="BS2242" s="62"/>
      <c r="BT2242" s="62"/>
      <c r="BU2242" s="62"/>
      <c r="BV2242" s="62"/>
      <c r="BW2242" s="62"/>
      <c r="BX2242" s="62"/>
      <c r="BY2242" s="62"/>
      <c r="BZ2242" s="62"/>
      <c r="CA2242" s="62"/>
      <c r="CB2242" s="62"/>
      <c r="CC2242" s="62"/>
      <c r="CD2242" s="62"/>
      <c r="CE2242" s="62"/>
      <c r="CF2242" s="62"/>
      <c r="CG2242" s="62"/>
      <c r="CH2242" s="62"/>
      <c r="CI2242" s="62"/>
      <c r="CJ2242" s="62"/>
      <c r="CK2242" s="62"/>
      <c r="CL2242" s="62"/>
      <c r="CM2242" s="62"/>
      <c r="CN2242" s="62"/>
      <c r="CO2242" s="62"/>
      <c r="CP2242" s="62"/>
      <c r="CQ2242" s="62"/>
      <c r="CR2242" s="62"/>
      <c r="CS2242" s="62"/>
      <c r="CT2242" s="62"/>
      <c r="CU2242" s="62"/>
      <c r="CV2242" s="62"/>
      <c r="CW2242" s="62"/>
      <c r="CX2242" s="62"/>
      <c r="CY2242" s="62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</row>
    <row r="2243" spans="1:131" ht="20.399999999999999">
      <c r="A2243" s="13"/>
      <c r="B2243" s="56" ph="1"/>
      <c r="C2243" s="13"/>
      <c r="D2243" s="13"/>
      <c r="E2243" s="13"/>
      <c r="F2243" s="13"/>
      <c r="G2243" s="13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62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  <c r="BB2243" s="62"/>
      <c r="BC2243" s="62"/>
      <c r="BD2243" s="62"/>
      <c r="BE2243" s="62"/>
      <c r="BF2243" s="62"/>
      <c r="BG2243" s="62"/>
      <c r="BH2243" s="62"/>
      <c r="BI2243" s="62"/>
      <c r="BJ2243" s="62"/>
      <c r="BK2243" s="62"/>
      <c r="BL2243" s="62"/>
      <c r="BM2243" s="62"/>
      <c r="BN2243" s="62"/>
      <c r="BO2243" s="62"/>
      <c r="BP2243" s="62"/>
      <c r="BQ2243" s="62"/>
      <c r="BR2243" s="62"/>
      <c r="BS2243" s="62"/>
      <c r="BT2243" s="62"/>
      <c r="BU2243" s="62"/>
      <c r="BV2243" s="62"/>
      <c r="BW2243" s="62"/>
      <c r="BX2243" s="62"/>
      <c r="BY2243" s="62"/>
      <c r="BZ2243" s="62"/>
      <c r="CA2243" s="62"/>
      <c r="CB2243" s="62"/>
      <c r="CC2243" s="62"/>
      <c r="CD2243" s="62"/>
      <c r="CE2243" s="62"/>
      <c r="CF2243" s="62"/>
      <c r="CG2243" s="62"/>
      <c r="CH2243" s="62"/>
      <c r="CI2243" s="62"/>
      <c r="CJ2243" s="62"/>
      <c r="CK2243" s="62"/>
      <c r="CL2243" s="62"/>
      <c r="CM2243" s="62"/>
      <c r="CN2243" s="62"/>
      <c r="CO2243" s="62"/>
      <c r="CP2243" s="62"/>
      <c r="CQ2243" s="62"/>
      <c r="CR2243" s="62"/>
      <c r="CS2243" s="62"/>
      <c r="CT2243" s="62"/>
      <c r="CU2243" s="62"/>
      <c r="CV2243" s="62"/>
      <c r="CW2243" s="62"/>
      <c r="CX2243" s="62"/>
      <c r="CY2243" s="62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</row>
    <row r="2244" spans="1:131" ht="20.399999999999999">
      <c r="A2244" s="13"/>
      <c r="B2244" s="56" ph="1"/>
      <c r="C2244" s="13"/>
      <c r="D2244" s="13"/>
      <c r="E2244" s="13"/>
      <c r="F2244" s="13"/>
      <c r="G2244" s="13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62"/>
      <c r="AQ2244" s="62"/>
      <c r="AR2244" s="62"/>
      <c r="AS2244" s="62"/>
      <c r="AT2244" s="62"/>
      <c r="AU2244" s="62"/>
      <c r="AV2244" s="62"/>
      <c r="AW2244" s="62"/>
      <c r="AX2244" s="62"/>
      <c r="AY2244" s="62"/>
      <c r="AZ2244" s="62"/>
      <c r="BA2244" s="62"/>
      <c r="BB2244" s="62"/>
      <c r="BC2244" s="62"/>
      <c r="BD2244" s="62"/>
      <c r="BE2244" s="62"/>
      <c r="BF2244" s="62"/>
      <c r="BG2244" s="62"/>
      <c r="BH2244" s="62"/>
      <c r="BI2244" s="62"/>
      <c r="BJ2244" s="62"/>
      <c r="BK2244" s="62"/>
      <c r="BL2244" s="62"/>
      <c r="BM2244" s="62"/>
      <c r="BN2244" s="62"/>
      <c r="BO2244" s="62"/>
      <c r="BP2244" s="62"/>
      <c r="BQ2244" s="62"/>
      <c r="BR2244" s="62"/>
      <c r="BS2244" s="62"/>
      <c r="BT2244" s="62"/>
      <c r="BU2244" s="62"/>
      <c r="BV2244" s="62"/>
      <c r="BW2244" s="62"/>
      <c r="BX2244" s="62"/>
      <c r="BY2244" s="62"/>
      <c r="BZ2244" s="62"/>
      <c r="CA2244" s="62"/>
      <c r="CB2244" s="62"/>
      <c r="CC2244" s="62"/>
      <c r="CD2244" s="62"/>
      <c r="CE2244" s="62"/>
      <c r="CF2244" s="62"/>
      <c r="CG2244" s="62"/>
      <c r="CH2244" s="62"/>
      <c r="CI2244" s="62"/>
      <c r="CJ2244" s="62"/>
      <c r="CK2244" s="62"/>
      <c r="CL2244" s="62"/>
      <c r="CM2244" s="62"/>
      <c r="CN2244" s="62"/>
      <c r="CO2244" s="62"/>
      <c r="CP2244" s="62"/>
      <c r="CQ2244" s="62"/>
      <c r="CR2244" s="62"/>
      <c r="CS2244" s="62"/>
      <c r="CT2244" s="62"/>
      <c r="CU2244" s="62"/>
      <c r="CV2244" s="62"/>
      <c r="CW2244" s="62"/>
      <c r="CX2244" s="62"/>
      <c r="CY2244" s="62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</row>
    <row r="2245" spans="1:131" ht="20.399999999999999">
      <c r="A2245" s="13"/>
      <c r="B2245" s="56" ph="1"/>
      <c r="C2245" s="13"/>
      <c r="D2245" s="13"/>
      <c r="E2245" s="13"/>
      <c r="F2245" s="13"/>
      <c r="G2245" s="13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62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  <c r="BB2245" s="62"/>
      <c r="BC2245" s="62"/>
      <c r="BD2245" s="62"/>
      <c r="BE2245" s="62"/>
      <c r="BF2245" s="62"/>
      <c r="BG2245" s="62"/>
      <c r="BH2245" s="62"/>
      <c r="BI2245" s="62"/>
      <c r="BJ2245" s="62"/>
      <c r="BK2245" s="62"/>
      <c r="BL2245" s="62"/>
      <c r="BM2245" s="62"/>
      <c r="BN2245" s="62"/>
      <c r="BO2245" s="62"/>
      <c r="BP2245" s="62"/>
      <c r="BQ2245" s="62"/>
      <c r="BR2245" s="62"/>
      <c r="BS2245" s="62"/>
      <c r="BT2245" s="62"/>
      <c r="BU2245" s="62"/>
      <c r="BV2245" s="62"/>
      <c r="BW2245" s="62"/>
      <c r="BX2245" s="62"/>
      <c r="BY2245" s="62"/>
      <c r="BZ2245" s="62"/>
      <c r="CA2245" s="62"/>
      <c r="CB2245" s="62"/>
      <c r="CC2245" s="62"/>
      <c r="CD2245" s="62"/>
      <c r="CE2245" s="62"/>
      <c r="CF2245" s="62"/>
      <c r="CG2245" s="62"/>
      <c r="CH2245" s="62"/>
      <c r="CI2245" s="62"/>
      <c r="CJ2245" s="62"/>
      <c r="CK2245" s="62"/>
      <c r="CL2245" s="62"/>
      <c r="CM2245" s="62"/>
      <c r="CN2245" s="62"/>
      <c r="CO2245" s="62"/>
      <c r="CP2245" s="62"/>
      <c r="CQ2245" s="62"/>
      <c r="CR2245" s="62"/>
      <c r="CS2245" s="62"/>
      <c r="CT2245" s="62"/>
      <c r="CU2245" s="62"/>
      <c r="CV2245" s="62"/>
      <c r="CW2245" s="62"/>
      <c r="CX2245" s="62"/>
      <c r="CY2245" s="62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</row>
    <row r="2246" spans="1:131" ht="20.399999999999999">
      <c r="A2246" s="13"/>
      <c r="B2246" s="56" ph="1"/>
      <c r="C2246" s="13"/>
      <c r="D2246" s="13"/>
      <c r="E2246" s="13"/>
      <c r="F2246" s="13"/>
      <c r="G2246" s="13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62"/>
      <c r="AQ2246" s="62"/>
      <c r="AR2246" s="62"/>
      <c r="AS2246" s="62"/>
      <c r="AT2246" s="62"/>
      <c r="AU2246" s="62"/>
      <c r="AV2246" s="62"/>
      <c r="AW2246" s="62"/>
      <c r="AX2246" s="62"/>
      <c r="AY2246" s="62"/>
      <c r="AZ2246" s="62"/>
      <c r="BA2246" s="62"/>
      <c r="BB2246" s="62"/>
      <c r="BC2246" s="62"/>
      <c r="BD2246" s="62"/>
      <c r="BE2246" s="62"/>
      <c r="BF2246" s="62"/>
      <c r="BG2246" s="62"/>
      <c r="BH2246" s="62"/>
      <c r="BI2246" s="62"/>
      <c r="BJ2246" s="62"/>
      <c r="BK2246" s="62"/>
      <c r="BL2246" s="62"/>
      <c r="BM2246" s="62"/>
      <c r="BN2246" s="62"/>
      <c r="BO2246" s="62"/>
      <c r="BP2246" s="62"/>
      <c r="BQ2246" s="62"/>
      <c r="BR2246" s="62"/>
      <c r="BS2246" s="62"/>
      <c r="BT2246" s="62"/>
      <c r="BU2246" s="62"/>
      <c r="BV2246" s="62"/>
      <c r="BW2246" s="62"/>
      <c r="BX2246" s="62"/>
      <c r="BY2246" s="62"/>
      <c r="BZ2246" s="62"/>
      <c r="CA2246" s="62"/>
      <c r="CB2246" s="62"/>
      <c r="CC2246" s="62"/>
      <c r="CD2246" s="62"/>
      <c r="CE2246" s="62"/>
      <c r="CF2246" s="62"/>
      <c r="CG2246" s="62"/>
      <c r="CH2246" s="62"/>
      <c r="CI2246" s="62"/>
      <c r="CJ2246" s="62"/>
      <c r="CK2246" s="62"/>
      <c r="CL2246" s="62"/>
      <c r="CM2246" s="62"/>
      <c r="CN2246" s="62"/>
      <c r="CO2246" s="62"/>
      <c r="CP2246" s="62"/>
      <c r="CQ2246" s="62"/>
      <c r="CR2246" s="62"/>
      <c r="CS2246" s="62"/>
      <c r="CT2246" s="62"/>
      <c r="CU2246" s="62"/>
      <c r="CV2246" s="62"/>
      <c r="CW2246" s="62"/>
      <c r="CX2246" s="62"/>
      <c r="CY2246" s="62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</row>
    <row r="2247" spans="1:131" ht="20.399999999999999">
      <c r="A2247" s="13"/>
      <c r="B2247" s="56" ph="1"/>
      <c r="C2247" s="13"/>
      <c r="D2247" s="13"/>
      <c r="E2247" s="13"/>
      <c r="F2247" s="13"/>
      <c r="G2247" s="13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62"/>
      <c r="AQ2247" s="62"/>
      <c r="AR2247" s="62"/>
      <c r="AS2247" s="62"/>
      <c r="AT2247" s="62"/>
      <c r="AU2247" s="62"/>
      <c r="AV2247" s="62"/>
      <c r="AW2247" s="62"/>
      <c r="AX2247" s="62"/>
      <c r="AY2247" s="62"/>
      <c r="AZ2247" s="62"/>
      <c r="BA2247" s="62"/>
      <c r="BB2247" s="62"/>
      <c r="BC2247" s="62"/>
      <c r="BD2247" s="62"/>
      <c r="BE2247" s="62"/>
      <c r="BF2247" s="62"/>
      <c r="BG2247" s="62"/>
      <c r="BH2247" s="62"/>
      <c r="BI2247" s="62"/>
      <c r="BJ2247" s="62"/>
      <c r="BK2247" s="62"/>
      <c r="BL2247" s="62"/>
      <c r="BM2247" s="62"/>
      <c r="BN2247" s="62"/>
      <c r="BO2247" s="62"/>
      <c r="BP2247" s="62"/>
      <c r="BQ2247" s="62"/>
      <c r="BR2247" s="62"/>
      <c r="BS2247" s="62"/>
      <c r="BT2247" s="62"/>
      <c r="BU2247" s="62"/>
      <c r="BV2247" s="62"/>
      <c r="BW2247" s="62"/>
      <c r="BX2247" s="62"/>
      <c r="BY2247" s="62"/>
      <c r="BZ2247" s="62"/>
      <c r="CA2247" s="62"/>
      <c r="CB2247" s="62"/>
      <c r="CC2247" s="62"/>
      <c r="CD2247" s="62"/>
      <c r="CE2247" s="62"/>
      <c r="CF2247" s="62"/>
      <c r="CG2247" s="62"/>
      <c r="CH2247" s="62"/>
      <c r="CI2247" s="62"/>
      <c r="CJ2247" s="62"/>
      <c r="CK2247" s="62"/>
      <c r="CL2247" s="62"/>
      <c r="CM2247" s="62"/>
      <c r="CN2247" s="62"/>
      <c r="CO2247" s="62"/>
      <c r="CP2247" s="62"/>
      <c r="CQ2247" s="62"/>
      <c r="CR2247" s="62"/>
      <c r="CS2247" s="62"/>
      <c r="CT2247" s="62"/>
      <c r="CU2247" s="62"/>
      <c r="CV2247" s="62"/>
      <c r="CW2247" s="62"/>
      <c r="CX2247" s="62"/>
      <c r="CY2247" s="62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</row>
    <row r="2248" spans="1:131" ht="20.399999999999999">
      <c r="A2248" s="13"/>
      <c r="B2248" s="56" ph="1"/>
      <c r="C2248" s="13"/>
      <c r="D2248" s="13"/>
      <c r="E2248" s="13"/>
      <c r="F2248" s="13"/>
      <c r="G2248" s="13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62"/>
      <c r="AQ2248" s="62"/>
      <c r="AR2248" s="62"/>
      <c r="AS2248" s="62"/>
      <c r="AT2248" s="62"/>
      <c r="AU2248" s="62"/>
      <c r="AV2248" s="62"/>
      <c r="AW2248" s="62"/>
      <c r="AX2248" s="62"/>
      <c r="AY2248" s="62"/>
      <c r="AZ2248" s="62"/>
      <c r="BA2248" s="62"/>
      <c r="BB2248" s="62"/>
      <c r="BC2248" s="62"/>
      <c r="BD2248" s="62"/>
      <c r="BE2248" s="62"/>
      <c r="BF2248" s="62"/>
      <c r="BG2248" s="62"/>
      <c r="BH2248" s="62"/>
      <c r="BI2248" s="62"/>
      <c r="BJ2248" s="62"/>
      <c r="BK2248" s="62"/>
      <c r="BL2248" s="62"/>
      <c r="BM2248" s="62"/>
      <c r="BN2248" s="62"/>
      <c r="BO2248" s="62"/>
      <c r="BP2248" s="62"/>
      <c r="BQ2248" s="62"/>
      <c r="BR2248" s="62"/>
      <c r="BS2248" s="62"/>
      <c r="BT2248" s="62"/>
      <c r="BU2248" s="62"/>
      <c r="BV2248" s="62"/>
      <c r="BW2248" s="62"/>
      <c r="BX2248" s="62"/>
      <c r="BY2248" s="62"/>
      <c r="BZ2248" s="62"/>
      <c r="CA2248" s="62"/>
      <c r="CB2248" s="62"/>
      <c r="CC2248" s="62"/>
      <c r="CD2248" s="62"/>
      <c r="CE2248" s="62"/>
      <c r="CF2248" s="62"/>
      <c r="CG2248" s="62"/>
      <c r="CH2248" s="62"/>
      <c r="CI2248" s="62"/>
      <c r="CJ2248" s="62"/>
      <c r="CK2248" s="62"/>
      <c r="CL2248" s="62"/>
      <c r="CM2248" s="62"/>
      <c r="CN2248" s="62"/>
      <c r="CO2248" s="62"/>
      <c r="CP2248" s="62"/>
      <c r="CQ2248" s="62"/>
      <c r="CR2248" s="62"/>
      <c r="CS2248" s="62"/>
      <c r="CT2248" s="62"/>
      <c r="CU2248" s="62"/>
      <c r="CV2248" s="62"/>
      <c r="CW2248" s="62"/>
      <c r="CX2248" s="62"/>
      <c r="CY2248" s="62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</row>
    <row r="2249" spans="1:131" ht="20.399999999999999">
      <c r="A2249" s="13"/>
      <c r="B2249" s="56" ph="1"/>
      <c r="C2249" s="13"/>
      <c r="D2249" s="13"/>
      <c r="E2249" s="13"/>
      <c r="F2249" s="13"/>
      <c r="G2249" s="13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62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  <c r="BB2249" s="62"/>
      <c r="BC2249" s="62"/>
      <c r="BD2249" s="62"/>
      <c r="BE2249" s="62"/>
      <c r="BF2249" s="62"/>
      <c r="BG2249" s="62"/>
      <c r="BH2249" s="62"/>
      <c r="BI2249" s="62"/>
      <c r="BJ2249" s="62"/>
      <c r="BK2249" s="62"/>
      <c r="BL2249" s="62"/>
      <c r="BM2249" s="62"/>
      <c r="BN2249" s="62"/>
      <c r="BO2249" s="62"/>
      <c r="BP2249" s="62"/>
      <c r="BQ2249" s="62"/>
      <c r="BR2249" s="62"/>
      <c r="BS2249" s="62"/>
      <c r="BT2249" s="62"/>
      <c r="BU2249" s="62"/>
      <c r="BV2249" s="62"/>
      <c r="BW2249" s="62"/>
      <c r="BX2249" s="62"/>
      <c r="BY2249" s="62"/>
      <c r="BZ2249" s="62"/>
      <c r="CA2249" s="62"/>
      <c r="CB2249" s="62"/>
      <c r="CC2249" s="62"/>
      <c r="CD2249" s="62"/>
      <c r="CE2249" s="62"/>
      <c r="CF2249" s="62"/>
      <c r="CG2249" s="62"/>
      <c r="CH2249" s="62"/>
      <c r="CI2249" s="62"/>
      <c r="CJ2249" s="62"/>
      <c r="CK2249" s="62"/>
      <c r="CL2249" s="62"/>
      <c r="CM2249" s="62"/>
      <c r="CN2249" s="62"/>
      <c r="CO2249" s="62"/>
      <c r="CP2249" s="62"/>
      <c r="CQ2249" s="62"/>
      <c r="CR2249" s="62"/>
      <c r="CS2249" s="62"/>
      <c r="CT2249" s="62"/>
      <c r="CU2249" s="62"/>
      <c r="CV2249" s="62"/>
      <c r="CW2249" s="62"/>
      <c r="CX2249" s="62"/>
      <c r="CY2249" s="62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</row>
    <row r="2250" spans="1:131" ht="20.399999999999999">
      <c r="A2250" s="13"/>
      <c r="B2250" s="56" ph="1"/>
      <c r="C2250" s="13"/>
      <c r="D2250" s="13"/>
      <c r="E2250" s="13"/>
      <c r="F2250" s="13"/>
      <c r="G2250" s="13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62"/>
      <c r="AQ2250" s="62"/>
      <c r="AR2250" s="62"/>
      <c r="AS2250" s="62"/>
      <c r="AT2250" s="62"/>
      <c r="AU2250" s="62"/>
      <c r="AV2250" s="62"/>
      <c r="AW2250" s="62"/>
      <c r="AX2250" s="62"/>
      <c r="AY2250" s="62"/>
      <c r="AZ2250" s="62"/>
      <c r="BA2250" s="62"/>
      <c r="BB2250" s="62"/>
      <c r="BC2250" s="62"/>
      <c r="BD2250" s="62"/>
      <c r="BE2250" s="62"/>
      <c r="BF2250" s="62"/>
      <c r="BG2250" s="62"/>
      <c r="BH2250" s="62"/>
      <c r="BI2250" s="62"/>
      <c r="BJ2250" s="62"/>
      <c r="BK2250" s="62"/>
      <c r="BL2250" s="62"/>
      <c r="BM2250" s="62"/>
      <c r="BN2250" s="62"/>
      <c r="BO2250" s="62"/>
      <c r="BP2250" s="62"/>
      <c r="BQ2250" s="62"/>
      <c r="BR2250" s="62"/>
      <c r="BS2250" s="62"/>
      <c r="BT2250" s="62"/>
      <c r="BU2250" s="62"/>
      <c r="BV2250" s="62"/>
      <c r="BW2250" s="62"/>
      <c r="BX2250" s="62"/>
      <c r="BY2250" s="62"/>
      <c r="BZ2250" s="62"/>
      <c r="CA2250" s="62"/>
      <c r="CB2250" s="62"/>
      <c r="CC2250" s="62"/>
      <c r="CD2250" s="62"/>
      <c r="CE2250" s="62"/>
      <c r="CF2250" s="62"/>
      <c r="CG2250" s="62"/>
      <c r="CH2250" s="62"/>
      <c r="CI2250" s="62"/>
      <c r="CJ2250" s="62"/>
      <c r="CK2250" s="62"/>
      <c r="CL2250" s="62"/>
      <c r="CM2250" s="62"/>
      <c r="CN2250" s="62"/>
      <c r="CO2250" s="62"/>
      <c r="CP2250" s="62"/>
      <c r="CQ2250" s="62"/>
      <c r="CR2250" s="62"/>
      <c r="CS2250" s="62"/>
      <c r="CT2250" s="62"/>
      <c r="CU2250" s="62"/>
      <c r="CV2250" s="62"/>
      <c r="CW2250" s="62"/>
      <c r="CX2250" s="62"/>
      <c r="CY2250" s="62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</row>
    <row r="2251" spans="1:131" ht="20.399999999999999">
      <c r="A2251" s="13"/>
      <c r="B2251" s="56" ph="1"/>
      <c r="C2251" s="13"/>
      <c r="D2251" s="13"/>
      <c r="E2251" s="13"/>
      <c r="F2251" s="13"/>
      <c r="G2251" s="13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62"/>
      <c r="AQ2251" s="62"/>
      <c r="AR2251" s="62"/>
      <c r="AS2251" s="62"/>
      <c r="AT2251" s="62"/>
      <c r="AU2251" s="62"/>
      <c r="AV2251" s="62"/>
      <c r="AW2251" s="62"/>
      <c r="AX2251" s="62"/>
      <c r="AY2251" s="62"/>
      <c r="AZ2251" s="62"/>
      <c r="BA2251" s="62"/>
      <c r="BB2251" s="62"/>
      <c r="BC2251" s="62"/>
      <c r="BD2251" s="62"/>
      <c r="BE2251" s="62"/>
      <c r="BF2251" s="62"/>
      <c r="BG2251" s="62"/>
      <c r="BH2251" s="62"/>
      <c r="BI2251" s="62"/>
      <c r="BJ2251" s="62"/>
      <c r="BK2251" s="62"/>
      <c r="BL2251" s="62"/>
      <c r="BM2251" s="62"/>
      <c r="BN2251" s="62"/>
      <c r="BO2251" s="62"/>
      <c r="BP2251" s="62"/>
      <c r="BQ2251" s="62"/>
      <c r="BR2251" s="62"/>
      <c r="BS2251" s="62"/>
      <c r="BT2251" s="62"/>
      <c r="BU2251" s="62"/>
      <c r="BV2251" s="62"/>
      <c r="BW2251" s="62"/>
      <c r="BX2251" s="62"/>
      <c r="BY2251" s="62"/>
      <c r="BZ2251" s="62"/>
      <c r="CA2251" s="62"/>
      <c r="CB2251" s="62"/>
      <c r="CC2251" s="62"/>
      <c r="CD2251" s="62"/>
      <c r="CE2251" s="62"/>
      <c r="CF2251" s="62"/>
      <c r="CG2251" s="62"/>
      <c r="CH2251" s="62"/>
      <c r="CI2251" s="62"/>
      <c r="CJ2251" s="62"/>
      <c r="CK2251" s="62"/>
      <c r="CL2251" s="62"/>
      <c r="CM2251" s="62"/>
      <c r="CN2251" s="62"/>
      <c r="CO2251" s="62"/>
      <c r="CP2251" s="62"/>
      <c r="CQ2251" s="62"/>
      <c r="CR2251" s="62"/>
      <c r="CS2251" s="62"/>
      <c r="CT2251" s="62"/>
      <c r="CU2251" s="62"/>
      <c r="CV2251" s="62"/>
      <c r="CW2251" s="62"/>
      <c r="CX2251" s="62"/>
      <c r="CY2251" s="62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</row>
    <row r="2252" spans="1:131" ht="20.399999999999999">
      <c r="A2252" s="13"/>
      <c r="B2252" s="56" ph="1"/>
      <c r="C2252" s="13"/>
      <c r="D2252" s="13"/>
      <c r="E2252" s="13"/>
      <c r="F2252" s="13"/>
      <c r="G2252" s="13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62"/>
      <c r="AQ2252" s="62"/>
      <c r="AR2252" s="62"/>
      <c r="AS2252" s="62"/>
      <c r="AT2252" s="62"/>
      <c r="AU2252" s="62"/>
      <c r="AV2252" s="62"/>
      <c r="AW2252" s="62"/>
      <c r="AX2252" s="62"/>
      <c r="AY2252" s="62"/>
      <c r="AZ2252" s="62"/>
      <c r="BA2252" s="62"/>
      <c r="BB2252" s="62"/>
      <c r="BC2252" s="62"/>
      <c r="BD2252" s="62"/>
      <c r="BE2252" s="62"/>
      <c r="BF2252" s="62"/>
      <c r="BG2252" s="62"/>
      <c r="BH2252" s="62"/>
      <c r="BI2252" s="62"/>
      <c r="BJ2252" s="62"/>
      <c r="BK2252" s="62"/>
      <c r="BL2252" s="62"/>
      <c r="BM2252" s="62"/>
      <c r="BN2252" s="62"/>
      <c r="BO2252" s="62"/>
      <c r="BP2252" s="62"/>
      <c r="BQ2252" s="62"/>
      <c r="BR2252" s="62"/>
      <c r="BS2252" s="62"/>
      <c r="BT2252" s="62"/>
      <c r="BU2252" s="62"/>
      <c r="BV2252" s="62"/>
      <c r="BW2252" s="62"/>
      <c r="BX2252" s="62"/>
      <c r="BY2252" s="62"/>
      <c r="BZ2252" s="62"/>
      <c r="CA2252" s="62"/>
      <c r="CB2252" s="62"/>
      <c r="CC2252" s="62"/>
      <c r="CD2252" s="62"/>
      <c r="CE2252" s="62"/>
      <c r="CF2252" s="62"/>
      <c r="CG2252" s="62"/>
      <c r="CH2252" s="62"/>
      <c r="CI2252" s="62"/>
      <c r="CJ2252" s="62"/>
      <c r="CK2252" s="62"/>
      <c r="CL2252" s="62"/>
      <c r="CM2252" s="62"/>
      <c r="CN2252" s="62"/>
      <c r="CO2252" s="62"/>
      <c r="CP2252" s="62"/>
      <c r="CQ2252" s="62"/>
      <c r="CR2252" s="62"/>
      <c r="CS2252" s="62"/>
      <c r="CT2252" s="62"/>
      <c r="CU2252" s="62"/>
      <c r="CV2252" s="62"/>
      <c r="CW2252" s="62"/>
      <c r="CX2252" s="62"/>
      <c r="CY2252" s="62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</row>
    <row r="2253" spans="1:131" ht="20.399999999999999">
      <c r="A2253" s="13"/>
      <c r="B2253" s="56" ph="1"/>
      <c r="C2253" s="13"/>
      <c r="D2253" s="13"/>
      <c r="E2253" s="13"/>
      <c r="F2253" s="13"/>
      <c r="G2253" s="13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62"/>
      <c r="AQ2253" s="62"/>
      <c r="AR2253" s="62"/>
      <c r="AS2253" s="62"/>
      <c r="AT2253" s="62"/>
      <c r="AU2253" s="62"/>
      <c r="AV2253" s="62"/>
      <c r="AW2253" s="62"/>
      <c r="AX2253" s="62"/>
      <c r="AY2253" s="62"/>
      <c r="AZ2253" s="62"/>
      <c r="BA2253" s="62"/>
      <c r="BB2253" s="62"/>
      <c r="BC2253" s="62"/>
      <c r="BD2253" s="62"/>
      <c r="BE2253" s="62"/>
      <c r="BF2253" s="62"/>
      <c r="BG2253" s="62"/>
      <c r="BH2253" s="62"/>
      <c r="BI2253" s="62"/>
      <c r="BJ2253" s="62"/>
      <c r="BK2253" s="62"/>
      <c r="BL2253" s="62"/>
      <c r="BM2253" s="62"/>
      <c r="BN2253" s="62"/>
      <c r="BO2253" s="62"/>
      <c r="BP2253" s="62"/>
      <c r="BQ2253" s="62"/>
      <c r="BR2253" s="62"/>
      <c r="BS2253" s="62"/>
      <c r="BT2253" s="62"/>
      <c r="BU2253" s="62"/>
      <c r="BV2253" s="62"/>
      <c r="BW2253" s="62"/>
      <c r="BX2253" s="62"/>
      <c r="BY2253" s="62"/>
      <c r="BZ2253" s="62"/>
      <c r="CA2253" s="62"/>
      <c r="CB2253" s="62"/>
      <c r="CC2253" s="62"/>
      <c r="CD2253" s="62"/>
      <c r="CE2253" s="62"/>
      <c r="CF2253" s="62"/>
      <c r="CG2253" s="62"/>
      <c r="CH2253" s="62"/>
      <c r="CI2253" s="62"/>
      <c r="CJ2253" s="62"/>
      <c r="CK2253" s="62"/>
      <c r="CL2253" s="62"/>
      <c r="CM2253" s="62"/>
      <c r="CN2253" s="62"/>
      <c r="CO2253" s="62"/>
      <c r="CP2253" s="62"/>
      <c r="CQ2253" s="62"/>
      <c r="CR2253" s="62"/>
      <c r="CS2253" s="62"/>
      <c r="CT2253" s="62"/>
      <c r="CU2253" s="62"/>
      <c r="CV2253" s="62"/>
      <c r="CW2253" s="62"/>
      <c r="CX2253" s="62"/>
      <c r="CY2253" s="62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</row>
    <row r="2254" spans="1:131" ht="20.399999999999999">
      <c r="A2254" s="13"/>
      <c r="B2254" s="56" ph="1"/>
      <c r="C2254" s="13"/>
      <c r="D2254" s="13"/>
      <c r="E2254" s="13"/>
      <c r="F2254" s="13"/>
      <c r="G2254" s="13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62"/>
      <c r="AQ2254" s="62"/>
      <c r="AR2254" s="62"/>
      <c r="AS2254" s="62"/>
      <c r="AT2254" s="62"/>
      <c r="AU2254" s="62"/>
      <c r="AV2254" s="62"/>
      <c r="AW2254" s="62"/>
      <c r="AX2254" s="62"/>
      <c r="AY2254" s="62"/>
      <c r="AZ2254" s="62"/>
      <c r="BA2254" s="62"/>
      <c r="BB2254" s="62"/>
      <c r="BC2254" s="62"/>
      <c r="BD2254" s="62"/>
      <c r="BE2254" s="62"/>
      <c r="BF2254" s="62"/>
      <c r="BG2254" s="62"/>
      <c r="BH2254" s="62"/>
      <c r="BI2254" s="62"/>
      <c r="BJ2254" s="62"/>
      <c r="BK2254" s="62"/>
      <c r="BL2254" s="62"/>
      <c r="BM2254" s="62"/>
      <c r="BN2254" s="62"/>
      <c r="BO2254" s="62"/>
      <c r="BP2254" s="62"/>
      <c r="BQ2254" s="62"/>
      <c r="BR2254" s="62"/>
      <c r="BS2254" s="62"/>
      <c r="BT2254" s="62"/>
      <c r="BU2254" s="62"/>
      <c r="BV2254" s="62"/>
      <c r="BW2254" s="62"/>
      <c r="BX2254" s="62"/>
      <c r="BY2254" s="62"/>
      <c r="BZ2254" s="62"/>
      <c r="CA2254" s="62"/>
      <c r="CB2254" s="62"/>
      <c r="CC2254" s="62"/>
      <c r="CD2254" s="62"/>
      <c r="CE2254" s="62"/>
      <c r="CF2254" s="62"/>
      <c r="CG2254" s="62"/>
      <c r="CH2254" s="62"/>
      <c r="CI2254" s="62"/>
      <c r="CJ2254" s="62"/>
      <c r="CK2254" s="62"/>
      <c r="CL2254" s="62"/>
      <c r="CM2254" s="62"/>
      <c r="CN2254" s="62"/>
      <c r="CO2254" s="62"/>
      <c r="CP2254" s="62"/>
      <c r="CQ2254" s="62"/>
      <c r="CR2254" s="62"/>
      <c r="CS2254" s="62"/>
      <c r="CT2254" s="62"/>
      <c r="CU2254" s="62"/>
      <c r="CV2254" s="62"/>
      <c r="CW2254" s="62"/>
      <c r="CX2254" s="62"/>
      <c r="CY2254" s="62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</row>
    <row r="2255" spans="1:131" ht="20.399999999999999">
      <c r="A2255" s="13"/>
      <c r="B2255" s="56" ph="1"/>
      <c r="C2255" s="13"/>
      <c r="D2255" s="13"/>
      <c r="E2255" s="13"/>
      <c r="F2255" s="13"/>
      <c r="G2255" s="13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62"/>
      <c r="AQ2255" s="62"/>
      <c r="AR2255" s="62"/>
      <c r="AS2255" s="62"/>
      <c r="AT2255" s="62"/>
      <c r="AU2255" s="62"/>
      <c r="AV2255" s="62"/>
      <c r="AW2255" s="62"/>
      <c r="AX2255" s="62"/>
      <c r="AY2255" s="62"/>
      <c r="AZ2255" s="62"/>
      <c r="BA2255" s="62"/>
      <c r="BB2255" s="62"/>
      <c r="BC2255" s="62"/>
      <c r="BD2255" s="62"/>
      <c r="BE2255" s="62"/>
      <c r="BF2255" s="62"/>
      <c r="BG2255" s="62"/>
      <c r="BH2255" s="62"/>
      <c r="BI2255" s="62"/>
      <c r="BJ2255" s="62"/>
      <c r="BK2255" s="62"/>
      <c r="BL2255" s="62"/>
      <c r="BM2255" s="62"/>
      <c r="BN2255" s="62"/>
      <c r="BO2255" s="62"/>
      <c r="BP2255" s="62"/>
      <c r="BQ2255" s="62"/>
      <c r="BR2255" s="62"/>
      <c r="BS2255" s="62"/>
      <c r="BT2255" s="62"/>
      <c r="BU2255" s="62"/>
      <c r="BV2255" s="62"/>
      <c r="BW2255" s="62"/>
      <c r="BX2255" s="62"/>
      <c r="BY2255" s="62"/>
      <c r="BZ2255" s="62"/>
      <c r="CA2255" s="62"/>
      <c r="CB2255" s="62"/>
      <c r="CC2255" s="62"/>
      <c r="CD2255" s="62"/>
      <c r="CE2255" s="62"/>
      <c r="CF2255" s="62"/>
      <c r="CG2255" s="62"/>
      <c r="CH2255" s="62"/>
      <c r="CI2255" s="62"/>
      <c r="CJ2255" s="62"/>
      <c r="CK2255" s="62"/>
      <c r="CL2255" s="62"/>
      <c r="CM2255" s="62"/>
      <c r="CN2255" s="62"/>
      <c r="CO2255" s="62"/>
      <c r="CP2255" s="62"/>
      <c r="CQ2255" s="62"/>
      <c r="CR2255" s="62"/>
      <c r="CS2255" s="62"/>
      <c r="CT2255" s="62"/>
      <c r="CU2255" s="62"/>
      <c r="CV2255" s="62"/>
      <c r="CW2255" s="62"/>
      <c r="CX2255" s="62"/>
      <c r="CY2255" s="62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</row>
    <row r="2256" spans="1:131" ht="20.399999999999999">
      <c r="A2256" s="13"/>
      <c r="B2256" s="56" ph="1"/>
      <c r="C2256" s="13"/>
      <c r="D2256" s="13"/>
      <c r="E2256" s="13"/>
      <c r="F2256" s="13"/>
      <c r="G2256" s="13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62"/>
      <c r="AQ2256" s="62"/>
      <c r="AR2256" s="62"/>
      <c r="AS2256" s="62"/>
      <c r="AT2256" s="62"/>
      <c r="AU2256" s="62"/>
      <c r="AV2256" s="62"/>
      <c r="AW2256" s="62"/>
      <c r="AX2256" s="62"/>
      <c r="AY2256" s="62"/>
      <c r="AZ2256" s="62"/>
      <c r="BA2256" s="62"/>
      <c r="BB2256" s="62"/>
      <c r="BC2256" s="62"/>
      <c r="BD2256" s="62"/>
      <c r="BE2256" s="62"/>
      <c r="BF2256" s="62"/>
      <c r="BG2256" s="62"/>
      <c r="BH2256" s="62"/>
      <c r="BI2256" s="62"/>
      <c r="BJ2256" s="62"/>
      <c r="BK2256" s="62"/>
      <c r="BL2256" s="62"/>
      <c r="BM2256" s="62"/>
      <c r="BN2256" s="62"/>
      <c r="BO2256" s="62"/>
      <c r="BP2256" s="62"/>
      <c r="BQ2256" s="62"/>
      <c r="BR2256" s="62"/>
      <c r="BS2256" s="62"/>
      <c r="BT2256" s="62"/>
      <c r="BU2256" s="62"/>
      <c r="BV2256" s="62"/>
      <c r="BW2256" s="62"/>
      <c r="BX2256" s="62"/>
      <c r="BY2256" s="62"/>
      <c r="BZ2256" s="62"/>
      <c r="CA2256" s="62"/>
      <c r="CB2256" s="62"/>
      <c r="CC2256" s="62"/>
      <c r="CD2256" s="62"/>
      <c r="CE2256" s="62"/>
      <c r="CF2256" s="62"/>
      <c r="CG2256" s="62"/>
      <c r="CH2256" s="62"/>
      <c r="CI2256" s="62"/>
      <c r="CJ2256" s="62"/>
      <c r="CK2256" s="62"/>
      <c r="CL2256" s="62"/>
      <c r="CM2256" s="62"/>
      <c r="CN2256" s="62"/>
      <c r="CO2256" s="62"/>
      <c r="CP2256" s="62"/>
      <c r="CQ2256" s="62"/>
      <c r="CR2256" s="62"/>
      <c r="CS2256" s="62"/>
      <c r="CT2256" s="62"/>
      <c r="CU2256" s="62"/>
      <c r="CV2256" s="62"/>
      <c r="CW2256" s="62"/>
      <c r="CX2256" s="62"/>
      <c r="CY2256" s="62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</row>
    <row r="2257" spans="1:131" ht="20.399999999999999">
      <c r="A2257" s="13"/>
      <c r="B2257" s="56" ph="1"/>
      <c r="C2257" s="13"/>
      <c r="D2257" s="13"/>
      <c r="E2257" s="13"/>
      <c r="F2257" s="13"/>
      <c r="G2257" s="13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62"/>
      <c r="AQ2257" s="62"/>
      <c r="AR2257" s="62"/>
      <c r="AS2257" s="62"/>
      <c r="AT2257" s="62"/>
      <c r="AU2257" s="62"/>
      <c r="AV2257" s="62"/>
      <c r="AW2257" s="62"/>
      <c r="AX2257" s="62"/>
      <c r="AY2257" s="62"/>
      <c r="AZ2257" s="62"/>
      <c r="BA2257" s="62"/>
      <c r="BB2257" s="62"/>
      <c r="BC2257" s="62"/>
      <c r="BD2257" s="62"/>
      <c r="BE2257" s="62"/>
      <c r="BF2257" s="62"/>
      <c r="BG2257" s="62"/>
      <c r="BH2257" s="62"/>
      <c r="BI2257" s="62"/>
      <c r="BJ2257" s="62"/>
      <c r="BK2257" s="62"/>
      <c r="BL2257" s="62"/>
      <c r="BM2257" s="62"/>
      <c r="BN2257" s="62"/>
      <c r="BO2257" s="62"/>
      <c r="BP2257" s="62"/>
      <c r="BQ2257" s="62"/>
      <c r="BR2257" s="62"/>
      <c r="BS2257" s="62"/>
      <c r="BT2257" s="62"/>
      <c r="BU2257" s="62"/>
      <c r="BV2257" s="62"/>
      <c r="BW2257" s="62"/>
      <c r="BX2257" s="62"/>
      <c r="BY2257" s="62"/>
      <c r="BZ2257" s="62"/>
      <c r="CA2257" s="62"/>
      <c r="CB2257" s="62"/>
      <c r="CC2257" s="62"/>
      <c r="CD2257" s="62"/>
      <c r="CE2257" s="62"/>
      <c r="CF2257" s="62"/>
      <c r="CG2257" s="62"/>
      <c r="CH2257" s="62"/>
      <c r="CI2257" s="62"/>
      <c r="CJ2257" s="62"/>
      <c r="CK2257" s="62"/>
      <c r="CL2257" s="62"/>
      <c r="CM2257" s="62"/>
      <c r="CN2257" s="62"/>
      <c r="CO2257" s="62"/>
      <c r="CP2257" s="62"/>
      <c r="CQ2257" s="62"/>
      <c r="CR2257" s="62"/>
      <c r="CS2257" s="62"/>
      <c r="CT2257" s="62"/>
      <c r="CU2257" s="62"/>
      <c r="CV2257" s="62"/>
      <c r="CW2257" s="62"/>
      <c r="CX2257" s="62"/>
      <c r="CY2257" s="62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</row>
    <row r="2258" spans="1:131" ht="20.399999999999999">
      <c r="A2258" s="13"/>
      <c r="B2258" s="56" ph="1"/>
      <c r="C2258" s="13"/>
      <c r="D2258" s="13"/>
      <c r="E2258" s="13"/>
      <c r="F2258" s="13"/>
      <c r="G2258" s="13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62"/>
      <c r="AQ2258" s="62"/>
      <c r="AR2258" s="62"/>
      <c r="AS2258" s="62"/>
      <c r="AT2258" s="62"/>
      <c r="AU2258" s="62"/>
      <c r="AV2258" s="62"/>
      <c r="AW2258" s="62"/>
      <c r="AX2258" s="62"/>
      <c r="AY2258" s="62"/>
      <c r="AZ2258" s="62"/>
      <c r="BA2258" s="62"/>
      <c r="BB2258" s="62"/>
      <c r="BC2258" s="62"/>
      <c r="BD2258" s="62"/>
      <c r="BE2258" s="62"/>
      <c r="BF2258" s="62"/>
      <c r="BG2258" s="62"/>
      <c r="BH2258" s="62"/>
      <c r="BI2258" s="62"/>
      <c r="BJ2258" s="62"/>
      <c r="BK2258" s="62"/>
      <c r="BL2258" s="62"/>
      <c r="BM2258" s="62"/>
      <c r="BN2258" s="62"/>
      <c r="BO2258" s="62"/>
      <c r="BP2258" s="62"/>
      <c r="BQ2258" s="62"/>
      <c r="BR2258" s="62"/>
      <c r="BS2258" s="62"/>
      <c r="BT2258" s="62"/>
      <c r="BU2258" s="62"/>
      <c r="BV2258" s="62"/>
      <c r="BW2258" s="62"/>
      <c r="BX2258" s="62"/>
      <c r="BY2258" s="62"/>
      <c r="BZ2258" s="62"/>
      <c r="CA2258" s="62"/>
      <c r="CB2258" s="62"/>
      <c r="CC2258" s="62"/>
      <c r="CD2258" s="62"/>
      <c r="CE2258" s="62"/>
      <c r="CF2258" s="62"/>
      <c r="CG2258" s="62"/>
      <c r="CH2258" s="62"/>
      <c r="CI2258" s="62"/>
      <c r="CJ2258" s="62"/>
      <c r="CK2258" s="62"/>
      <c r="CL2258" s="62"/>
      <c r="CM2258" s="62"/>
      <c r="CN2258" s="62"/>
      <c r="CO2258" s="62"/>
      <c r="CP2258" s="62"/>
      <c r="CQ2258" s="62"/>
      <c r="CR2258" s="62"/>
      <c r="CS2258" s="62"/>
      <c r="CT2258" s="62"/>
      <c r="CU2258" s="62"/>
      <c r="CV2258" s="62"/>
      <c r="CW2258" s="62"/>
      <c r="CX2258" s="62"/>
      <c r="CY2258" s="62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</row>
    <row r="2259" spans="1:131" ht="20.399999999999999">
      <c r="A2259" s="13"/>
      <c r="B2259" s="56" ph="1"/>
      <c r="C2259" s="13"/>
      <c r="D2259" s="13"/>
      <c r="E2259" s="13"/>
      <c r="F2259" s="13"/>
      <c r="G2259" s="13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62"/>
      <c r="AQ2259" s="62"/>
      <c r="AR2259" s="62"/>
      <c r="AS2259" s="62"/>
      <c r="AT2259" s="62"/>
      <c r="AU2259" s="62"/>
      <c r="AV2259" s="62"/>
      <c r="AW2259" s="62"/>
      <c r="AX2259" s="62"/>
      <c r="AY2259" s="62"/>
      <c r="AZ2259" s="62"/>
      <c r="BA2259" s="62"/>
      <c r="BB2259" s="62"/>
      <c r="BC2259" s="62"/>
      <c r="BD2259" s="62"/>
      <c r="BE2259" s="62"/>
      <c r="BF2259" s="62"/>
      <c r="BG2259" s="62"/>
      <c r="BH2259" s="62"/>
      <c r="BI2259" s="62"/>
      <c r="BJ2259" s="62"/>
      <c r="BK2259" s="62"/>
      <c r="BL2259" s="62"/>
      <c r="BM2259" s="62"/>
      <c r="BN2259" s="62"/>
      <c r="BO2259" s="62"/>
      <c r="BP2259" s="62"/>
      <c r="BQ2259" s="62"/>
      <c r="BR2259" s="62"/>
      <c r="BS2259" s="62"/>
      <c r="BT2259" s="62"/>
      <c r="BU2259" s="62"/>
      <c r="BV2259" s="62"/>
      <c r="BW2259" s="62"/>
      <c r="BX2259" s="62"/>
      <c r="BY2259" s="62"/>
      <c r="BZ2259" s="62"/>
      <c r="CA2259" s="62"/>
      <c r="CB2259" s="62"/>
      <c r="CC2259" s="62"/>
      <c r="CD2259" s="62"/>
      <c r="CE2259" s="62"/>
      <c r="CF2259" s="62"/>
      <c r="CG2259" s="62"/>
      <c r="CH2259" s="62"/>
      <c r="CI2259" s="62"/>
      <c r="CJ2259" s="62"/>
      <c r="CK2259" s="62"/>
      <c r="CL2259" s="62"/>
      <c r="CM2259" s="62"/>
      <c r="CN2259" s="62"/>
      <c r="CO2259" s="62"/>
      <c r="CP2259" s="62"/>
      <c r="CQ2259" s="62"/>
      <c r="CR2259" s="62"/>
      <c r="CS2259" s="62"/>
      <c r="CT2259" s="62"/>
      <c r="CU2259" s="62"/>
      <c r="CV2259" s="62"/>
      <c r="CW2259" s="62"/>
      <c r="CX2259" s="62"/>
      <c r="CY2259" s="62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</row>
    <row r="2260" spans="1:131" ht="20.399999999999999">
      <c r="A2260" s="13"/>
      <c r="B2260" s="56" ph="1"/>
      <c r="C2260" s="13"/>
      <c r="D2260" s="13"/>
      <c r="E2260" s="13"/>
      <c r="F2260" s="13"/>
      <c r="G2260" s="13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62"/>
      <c r="AQ2260" s="62"/>
      <c r="AR2260" s="62"/>
      <c r="AS2260" s="62"/>
      <c r="AT2260" s="62"/>
      <c r="AU2260" s="62"/>
      <c r="AV2260" s="62"/>
      <c r="AW2260" s="62"/>
      <c r="AX2260" s="62"/>
      <c r="AY2260" s="62"/>
      <c r="AZ2260" s="62"/>
      <c r="BA2260" s="62"/>
      <c r="BB2260" s="62"/>
      <c r="BC2260" s="62"/>
      <c r="BD2260" s="62"/>
      <c r="BE2260" s="62"/>
      <c r="BF2260" s="62"/>
      <c r="BG2260" s="62"/>
      <c r="BH2260" s="62"/>
      <c r="BI2260" s="62"/>
      <c r="BJ2260" s="62"/>
      <c r="BK2260" s="62"/>
      <c r="BL2260" s="62"/>
      <c r="BM2260" s="62"/>
      <c r="BN2260" s="62"/>
      <c r="BO2260" s="62"/>
      <c r="BP2260" s="62"/>
      <c r="BQ2260" s="62"/>
      <c r="BR2260" s="62"/>
      <c r="BS2260" s="62"/>
      <c r="BT2260" s="62"/>
      <c r="BU2260" s="62"/>
      <c r="BV2260" s="62"/>
      <c r="BW2260" s="62"/>
      <c r="BX2260" s="62"/>
      <c r="BY2260" s="62"/>
      <c r="BZ2260" s="62"/>
      <c r="CA2260" s="62"/>
      <c r="CB2260" s="62"/>
      <c r="CC2260" s="62"/>
      <c r="CD2260" s="62"/>
      <c r="CE2260" s="62"/>
      <c r="CF2260" s="62"/>
      <c r="CG2260" s="62"/>
      <c r="CH2260" s="62"/>
      <c r="CI2260" s="62"/>
      <c r="CJ2260" s="62"/>
      <c r="CK2260" s="62"/>
      <c r="CL2260" s="62"/>
      <c r="CM2260" s="62"/>
      <c r="CN2260" s="62"/>
      <c r="CO2260" s="62"/>
      <c r="CP2260" s="62"/>
      <c r="CQ2260" s="62"/>
      <c r="CR2260" s="62"/>
      <c r="CS2260" s="62"/>
      <c r="CT2260" s="62"/>
      <c r="CU2260" s="62"/>
      <c r="CV2260" s="62"/>
      <c r="CW2260" s="62"/>
      <c r="CX2260" s="62"/>
      <c r="CY2260" s="62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</row>
    <row r="2261" spans="1:131" ht="20.399999999999999">
      <c r="A2261" s="13"/>
      <c r="B2261" s="56" ph="1"/>
      <c r="C2261" s="13"/>
      <c r="D2261" s="13"/>
      <c r="E2261" s="13"/>
      <c r="F2261" s="13"/>
      <c r="G2261" s="13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62"/>
      <c r="AQ2261" s="62"/>
      <c r="AR2261" s="62"/>
      <c r="AS2261" s="62"/>
      <c r="AT2261" s="62"/>
      <c r="AU2261" s="62"/>
      <c r="AV2261" s="62"/>
      <c r="AW2261" s="62"/>
      <c r="AX2261" s="62"/>
      <c r="AY2261" s="62"/>
      <c r="AZ2261" s="62"/>
      <c r="BA2261" s="62"/>
      <c r="BB2261" s="62"/>
      <c r="BC2261" s="62"/>
      <c r="BD2261" s="62"/>
      <c r="BE2261" s="62"/>
      <c r="BF2261" s="62"/>
      <c r="BG2261" s="62"/>
      <c r="BH2261" s="62"/>
      <c r="BI2261" s="62"/>
      <c r="BJ2261" s="62"/>
      <c r="BK2261" s="62"/>
      <c r="BL2261" s="62"/>
      <c r="BM2261" s="62"/>
      <c r="BN2261" s="62"/>
      <c r="BO2261" s="62"/>
      <c r="BP2261" s="62"/>
      <c r="BQ2261" s="62"/>
      <c r="BR2261" s="62"/>
      <c r="BS2261" s="62"/>
      <c r="BT2261" s="62"/>
      <c r="BU2261" s="62"/>
      <c r="BV2261" s="62"/>
      <c r="BW2261" s="62"/>
      <c r="BX2261" s="62"/>
      <c r="BY2261" s="62"/>
      <c r="BZ2261" s="62"/>
      <c r="CA2261" s="62"/>
      <c r="CB2261" s="62"/>
      <c r="CC2261" s="62"/>
      <c r="CD2261" s="62"/>
      <c r="CE2261" s="62"/>
      <c r="CF2261" s="62"/>
      <c r="CG2261" s="62"/>
      <c r="CH2261" s="62"/>
      <c r="CI2261" s="62"/>
      <c r="CJ2261" s="62"/>
      <c r="CK2261" s="62"/>
      <c r="CL2261" s="62"/>
      <c r="CM2261" s="62"/>
      <c r="CN2261" s="62"/>
      <c r="CO2261" s="62"/>
      <c r="CP2261" s="62"/>
      <c r="CQ2261" s="62"/>
      <c r="CR2261" s="62"/>
      <c r="CS2261" s="62"/>
      <c r="CT2261" s="62"/>
      <c r="CU2261" s="62"/>
      <c r="CV2261" s="62"/>
      <c r="CW2261" s="62"/>
      <c r="CX2261" s="62"/>
      <c r="CY2261" s="62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</row>
    <row r="2262" spans="1:131" ht="20.399999999999999">
      <c r="A2262" s="13"/>
      <c r="B2262" s="56" ph="1"/>
      <c r="C2262" s="13"/>
      <c r="D2262" s="13"/>
      <c r="E2262" s="13"/>
      <c r="F2262" s="13"/>
      <c r="G2262" s="13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62"/>
      <c r="AQ2262" s="62"/>
      <c r="AR2262" s="62"/>
      <c r="AS2262" s="62"/>
      <c r="AT2262" s="62"/>
      <c r="AU2262" s="62"/>
      <c r="AV2262" s="62"/>
      <c r="AW2262" s="62"/>
      <c r="AX2262" s="62"/>
      <c r="AY2262" s="62"/>
      <c r="AZ2262" s="62"/>
      <c r="BA2262" s="62"/>
      <c r="BB2262" s="62"/>
      <c r="BC2262" s="62"/>
      <c r="BD2262" s="62"/>
      <c r="BE2262" s="62"/>
      <c r="BF2262" s="62"/>
      <c r="BG2262" s="62"/>
      <c r="BH2262" s="62"/>
      <c r="BI2262" s="62"/>
      <c r="BJ2262" s="62"/>
      <c r="BK2262" s="62"/>
      <c r="BL2262" s="62"/>
      <c r="BM2262" s="62"/>
      <c r="BN2262" s="62"/>
      <c r="BO2262" s="62"/>
      <c r="BP2262" s="62"/>
      <c r="BQ2262" s="62"/>
      <c r="BR2262" s="62"/>
      <c r="BS2262" s="62"/>
      <c r="BT2262" s="62"/>
      <c r="BU2262" s="62"/>
      <c r="BV2262" s="62"/>
      <c r="BW2262" s="62"/>
      <c r="BX2262" s="62"/>
      <c r="BY2262" s="62"/>
      <c r="BZ2262" s="62"/>
      <c r="CA2262" s="62"/>
      <c r="CB2262" s="62"/>
      <c r="CC2262" s="62"/>
      <c r="CD2262" s="62"/>
      <c r="CE2262" s="62"/>
      <c r="CF2262" s="62"/>
      <c r="CG2262" s="62"/>
      <c r="CH2262" s="62"/>
      <c r="CI2262" s="62"/>
      <c r="CJ2262" s="62"/>
      <c r="CK2262" s="62"/>
      <c r="CL2262" s="62"/>
      <c r="CM2262" s="62"/>
      <c r="CN2262" s="62"/>
      <c r="CO2262" s="62"/>
      <c r="CP2262" s="62"/>
      <c r="CQ2262" s="62"/>
      <c r="CR2262" s="62"/>
      <c r="CS2262" s="62"/>
      <c r="CT2262" s="62"/>
      <c r="CU2262" s="62"/>
      <c r="CV2262" s="62"/>
      <c r="CW2262" s="62"/>
      <c r="CX2262" s="62"/>
      <c r="CY2262" s="62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</row>
    <row r="2263" spans="1:131" ht="20.399999999999999">
      <c r="A2263" s="13"/>
      <c r="B2263" s="56" ph="1"/>
      <c r="C2263" s="13"/>
      <c r="D2263" s="13"/>
      <c r="E2263" s="13"/>
      <c r="F2263" s="13"/>
      <c r="G2263" s="13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62"/>
      <c r="AQ2263" s="62"/>
      <c r="AR2263" s="62"/>
      <c r="AS2263" s="62"/>
      <c r="AT2263" s="62"/>
      <c r="AU2263" s="62"/>
      <c r="AV2263" s="62"/>
      <c r="AW2263" s="62"/>
      <c r="AX2263" s="62"/>
      <c r="AY2263" s="62"/>
      <c r="AZ2263" s="62"/>
      <c r="BA2263" s="62"/>
      <c r="BB2263" s="62"/>
      <c r="BC2263" s="62"/>
      <c r="BD2263" s="62"/>
      <c r="BE2263" s="62"/>
      <c r="BF2263" s="62"/>
      <c r="BG2263" s="62"/>
      <c r="BH2263" s="62"/>
      <c r="BI2263" s="62"/>
      <c r="BJ2263" s="62"/>
      <c r="BK2263" s="62"/>
      <c r="BL2263" s="62"/>
      <c r="BM2263" s="62"/>
      <c r="BN2263" s="62"/>
      <c r="BO2263" s="62"/>
      <c r="BP2263" s="62"/>
      <c r="BQ2263" s="62"/>
      <c r="BR2263" s="62"/>
      <c r="BS2263" s="62"/>
      <c r="BT2263" s="62"/>
      <c r="BU2263" s="62"/>
      <c r="BV2263" s="62"/>
      <c r="BW2263" s="62"/>
      <c r="BX2263" s="62"/>
      <c r="BY2263" s="62"/>
      <c r="BZ2263" s="62"/>
      <c r="CA2263" s="62"/>
      <c r="CB2263" s="62"/>
      <c r="CC2263" s="62"/>
      <c r="CD2263" s="62"/>
      <c r="CE2263" s="62"/>
      <c r="CF2263" s="62"/>
      <c r="CG2263" s="62"/>
      <c r="CH2263" s="62"/>
      <c r="CI2263" s="62"/>
      <c r="CJ2263" s="62"/>
      <c r="CK2263" s="62"/>
      <c r="CL2263" s="62"/>
      <c r="CM2263" s="62"/>
      <c r="CN2263" s="62"/>
      <c r="CO2263" s="62"/>
      <c r="CP2263" s="62"/>
      <c r="CQ2263" s="62"/>
      <c r="CR2263" s="62"/>
      <c r="CS2263" s="62"/>
      <c r="CT2263" s="62"/>
      <c r="CU2263" s="62"/>
      <c r="CV2263" s="62"/>
      <c r="CW2263" s="62"/>
      <c r="CX2263" s="62"/>
      <c r="CY2263" s="62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</row>
    <row r="2264" spans="1:131" ht="20.399999999999999">
      <c r="A2264" s="13"/>
      <c r="B2264" s="56" ph="1"/>
      <c r="C2264" s="13"/>
      <c r="D2264" s="13"/>
      <c r="E2264" s="13"/>
      <c r="F2264" s="13"/>
      <c r="G2264" s="13"/>
      <c r="H2264" s="62"/>
      <c r="I2264" s="62"/>
      <c r="J2264" s="62"/>
      <c r="K2264" s="62"/>
      <c r="L2264" s="62"/>
      <c r="M2264" s="62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62"/>
      <c r="AQ2264" s="62"/>
      <c r="AR2264" s="62"/>
      <c r="AS2264" s="62"/>
      <c r="AT2264" s="62"/>
      <c r="AU2264" s="62"/>
      <c r="AV2264" s="62"/>
      <c r="AW2264" s="62"/>
      <c r="AX2264" s="62"/>
      <c r="AY2264" s="62"/>
      <c r="AZ2264" s="62"/>
      <c r="BA2264" s="62"/>
      <c r="BB2264" s="62"/>
      <c r="BC2264" s="62"/>
      <c r="BD2264" s="62"/>
      <c r="BE2264" s="62"/>
      <c r="BF2264" s="62"/>
      <c r="BG2264" s="62"/>
      <c r="BH2264" s="62"/>
      <c r="BI2264" s="62"/>
      <c r="BJ2264" s="62"/>
      <c r="BK2264" s="62"/>
      <c r="BL2264" s="62"/>
      <c r="BM2264" s="62"/>
      <c r="BN2264" s="62"/>
      <c r="BO2264" s="62"/>
      <c r="BP2264" s="62"/>
      <c r="BQ2264" s="62"/>
      <c r="BR2264" s="62"/>
      <c r="BS2264" s="62"/>
      <c r="BT2264" s="62"/>
      <c r="BU2264" s="62"/>
      <c r="BV2264" s="62"/>
      <c r="BW2264" s="62"/>
      <c r="BX2264" s="62"/>
      <c r="BY2264" s="62"/>
      <c r="BZ2264" s="62"/>
      <c r="CA2264" s="62"/>
      <c r="CB2264" s="62"/>
      <c r="CC2264" s="62"/>
      <c r="CD2264" s="62"/>
      <c r="CE2264" s="62"/>
      <c r="CF2264" s="62"/>
      <c r="CG2264" s="62"/>
      <c r="CH2264" s="62"/>
      <c r="CI2264" s="62"/>
      <c r="CJ2264" s="62"/>
      <c r="CK2264" s="62"/>
      <c r="CL2264" s="62"/>
      <c r="CM2264" s="62"/>
      <c r="CN2264" s="62"/>
      <c r="CO2264" s="62"/>
      <c r="CP2264" s="62"/>
      <c r="CQ2264" s="62"/>
      <c r="CR2264" s="62"/>
      <c r="CS2264" s="62"/>
      <c r="CT2264" s="62"/>
      <c r="CU2264" s="62"/>
      <c r="CV2264" s="62"/>
      <c r="CW2264" s="62"/>
      <c r="CX2264" s="62"/>
      <c r="CY2264" s="62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</row>
    <row r="2265" spans="1:131" ht="20.399999999999999">
      <c r="A2265" s="13"/>
      <c r="B2265" s="56" ph="1"/>
      <c r="C2265" s="13"/>
      <c r="D2265" s="13"/>
      <c r="E2265" s="13"/>
      <c r="F2265" s="13"/>
      <c r="G2265" s="13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62"/>
      <c r="AQ2265" s="62"/>
      <c r="AR2265" s="62"/>
      <c r="AS2265" s="62"/>
      <c r="AT2265" s="62"/>
      <c r="AU2265" s="62"/>
      <c r="AV2265" s="62"/>
      <c r="AW2265" s="62"/>
      <c r="AX2265" s="62"/>
      <c r="AY2265" s="62"/>
      <c r="AZ2265" s="62"/>
      <c r="BA2265" s="62"/>
      <c r="BB2265" s="62"/>
      <c r="BC2265" s="62"/>
      <c r="BD2265" s="62"/>
      <c r="BE2265" s="62"/>
      <c r="BF2265" s="62"/>
      <c r="BG2265" s="62"/>
      <c r="BH2265" s="62"/>
      <c r="BI2265" s="62"/>
      <c r="BJ2265" s="62"/>
      <c r="BK2265" s="62"/>
      <c r="BL2265" s="62"/>
      <c r="BM2265" s="62"/>
      <c r="BN2265" s="62"/>
      <c r="BO2265" s="62"/>
      <c r="BP2265" s="62"/>
      <c r="BQ2265" s="62"/>
      <c r="BR2265" s="62"/>
      <c r="BS2265" s="62"/>
      <c r="BT2265" s="62"/>
      <c r="BU2265" s="62"/>
      <c r="BV2265" s="62"/>
      <c r="BW2265" s="62"/>
      <c r="BX2265" s="62"/>
      <c r="BY2265" s="62"/>
      <c r="BZ2265" s="62"/>
      <c r="CA2265" s="62"/>
      <c r="CB2265" s="62"/>
      <c r="CC2265" s="62"/>
      <c r="CD2265" s="62"/>
      <c r="CE2265" s="62"/>
      <c r="CF2265" s="62"/>
      <c r="CG2265" s="62"/>
      <c r="CH2265" s="62"/>
      <c r="CI2265" s="62"/>
      <c r="CJ2265" s="62"/>
      <c r="CK2265" s="62"/>
      <c r="CL2265" s="62"/>
      <c r="CM2265" s="62"/>
      <c r="CN2265" s="62"/>
      <c r="CO2265" s="62"/>
      <c r="CP2265" s="62"/>
      <c r="CQ2265" s="62"/>
      <c r="CR2265" s="62"/>
      <c r="CS2265" s="62"/>
      <c r="CT2265" s="62"/>
      <c r="CU2265" s="62"/>
      <c r="CV2265" s="62"/>
      <c r="CW2265" s="62"/>
      <c r="CX2265" s="62"/>
      <c r="CY2265" s="62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</row>
    <row r="2266" spans="1:131" ht="20.399999999999999">
      <c r="A2266" s="13"/>
      <c r="B2266" s="56" ph="1"/>
      <c r="C2266" s="13"/>
      <c r="D2266" s="13"/>
      <c r="E2266" s="13"/>
      <c r="F2266" s="13"/>
      <c r="G2266" s="13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62"/>
      <c r="AQ2266" s="62"/>
      <c r="AR2266" s="62"/>
      <c r="AS2266" s="62"/>
      <c r="AT2266" s="62"/>
      <c r="AU2266" s="62"/>
      <c r="AV2266" s="62"/>
      <c r="AW2266" s="62"/>
      <c r="AX2266" s="62"/>
      <c r="AY2266" s="62"/>
      <c r="AZ2266" s="62"/>
      <c r="BA2266" s="62"/>
      <c r="BB2266" s="62"/>
      <c r="BC2266" s="62"/>
      <c r="BD2266" s="62"/>
      <c r="BE2266" s="62"/>
      <c r="BF2266" s="62"/>
      <c r="BG2266" s="62"/>
      <c r="BH2266" s="62"/>
      <c r="BI2266" s="62"/>
      <c r="BJ2266" s="62"/>
      <c r="BK2266" s="62"/>
      <c r="BL2266" s="62"/>
      <c r="BM2266" s="62"/>
      <c r="BN2266" s="62"/>
      <c r="BO2266" s="62"/>
      <c r="BP2266" s="62"/>
      <c r="BQ2266" s="62"/>
      <c r="BR2266" s="62"/>
      <c r="BS2266" s="62"/>
      <c r="BT2266" s="62"/>
      <c r="BU2266" s="62"/>
      <c r="BV2266" s="62"/>
      <c r="BW2266" s="62"/>
      <c r="BX2266" s="62"/>
      <c r="BY2266" s="62"/>
      <c r="BZ2266" s="62"/>
      <c r="CA2266" s="62"/>
      <c r="CB2266" s="62"/>
      <c r="CC2266" s="62"/>
      <c r="CD2266" s="62"/>
      <c r="CE2266" s="62"/>
      <c r="CF2266" s="62"/>
      <c r="CG2266" s="62"/>
      <c r="CH2266" s="62"/>
      <c r="CI2266" s="62"/>
      <c r="CJ2266" s="62"/>
      <c r="CK2266" s="62"/>
      <c r="CL2266" s="62"/>
      <c r="CM2266" s="62"/>
      <c r="CN2266" s="62"/>
      <c r="CO2266" s="62"/>
      <c r="CP2266" s="62"/>
      <c r="CQ2266" s="62"/>
      <c r="CR2266" s="62"/>
      <c r="CS2266" s="62"/>
      <c r="CT2266" s="62"/>
      <c r="CU2266" s="62"/>
      <c r="CV2266" s="62"/>
      <c r="CW2266" s="62"/>
      <c r="CX2266" s="62"/>
      <c r="CY2266" s="62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</row>
    <row r="2267" spans="1:131" ht="20.399999999999999">
      <c r="A2267" s="13"/>
      <c r="B2267" s="56" ph="1"/>
      <c r="C2267" s="13"/>
      <c r="D2267" s="13"/>
      <c r="E2267" s="13"/>
      <c r="F2267" s="13"/>
      <c r="G2267" s="13"/>
      <c r="H2267" s="62"/>
      <c r="I2267" s="62"/>
      <c r="J2267" s="62"/>
      <c r="K2267" s="62"/>
      <c r="L2267" s="62"/>
      <c r="M2267" s="62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62"/>
      <c r="AQ2267" s="62"/>
      <c r="AR2267" s="62"/>
      <c r="AS2267" s="62"/>
      <c r="AT2267" s="62"/>
      <c r="AU2267" s="62"/>
      <c r="AV2267" s="62"/>
      <c r="AW2267" s="62"/>
      <c r="AX2267" s="62"/>
      <c r="AY2267" s="62"/>
      <c r="AZ2267" s="62"/>
      <c r="BA2267" s="62"/>
      <c r="BB2267" s="62"/>
      <c r="BC2267" s="62"/>
      <c r="BD2267" s="62"/>
      <c r="BE2267" s="62"/>
      <c r="BF2267" s="62"/>
      <c r="BG2267" s="62"/>
      <c r="BH2267" s="62"/>
      <c r="BI2267" s="62"/>
      <c r="BJ2267" s="62"/>
      <c r="BK2267" s="62"/>
      <c r="BL2267" s="62"/>
      <c r="BM2267" s="62"/>
      <c r="BN2267" s="62"/>
      <c r="BO2267" s="62"/>
      <c r="BP2267" s="62"/>
      <c r="BQ2267" s="62"/>
      <c r="BR2267" s="62"/>
      <c r="BS2267" s="62"/>
      <c r="BT2267" s="62"/>
      <c r="BU2267" s="62"/>
      <c r="BV2267" s="62"/>
      <c r="BW2267" s="62"/>
      <c r="BX2267" s="62"/>
      <c r="BY2267" s="62"/>
      <c r="BZ2267" s="62"/>
      <c r="CA2267" s="62"/>
      <c r="CB2267" s="62"/>
      <c r="CC2267" s="62"/>
      <c r="CD2267" s="62"/>
      <c r="CE2267" s="62"/>
      <c r="CF2267" s="62"/>
      <c r="CG2267" s="62"/>
      <c r="CH2267" s="62"/>
      <c r="CI2267" s="62"/>
      <c r="CJ2267" s="62"/>
      <c r="CK2267" s="62"/>
      <c r="CL2267" s="62"/>
      <c r="CM2267" s="62"/>
      <c r="CN2267" s="62"/>
      <c r="CO2267" s="62"/>
      <c r="CP2267" s="62"/>
      <c r="CQ2267" s="62"/>
      <c r="CR2267" s="62"/>
      <c r="CS2267" s="62"/>
      <c r="CT2267" s="62"/>
      <c r="CU2267" s="62"/>
      <c r="CV2267" s="62"/>
      <c r="CW2267" s="62"/>
      <c r="CX2267" s="62"/>
      <c r="CY2267" s="62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</row>
    <row r="2268" spans="1:131" ht="20.399999999999999">
      <c r="A2268" s="13"/>
      <c r="B2268" s="56" ph="1"/>
      <c r="C2268" s="13"/>
      <c r="D2268" s="13"/>
      <c r="E2268" s="13"/>
      <c r="F2268" s="13"/>
      <c r="G2268" s="13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62"/>
      <c r="AQ2268" s="62"/>
      <c r="AR2268" s="62"/>
      <c r="AS2268" s="62"/>
      <c r="AT2268" s="62"/>
      <c r="AU2268" s="62"/>
      <c r="AV2268" s="62"/>
      <c r="AW2268" s="62"/>
      <c r="AX2268" s="62"/>
      <c r="AY2268" s="62"/>
      <c r="AZ2268" s="62"/>
      <c r="BA2268" s="62"/>
      <c r="BB2268" s="62"/>
      <c r="BC2268" s="62"/>
      <c r="BD2268" s="62"/>
      <c r="BE2268" s="62"/>
      <c r="BF2268" s="62"/>
      <c r="BG2268" s="62"/>
      <c r="BH2268" s="62"/>
      <c r="BI2268" s="62"/>
      <c r="BJ2268" s="62"/>
      <c r="BK2268" s="62"/>
      <c r="BL2268" s="62"/>
      <c r="BM2268" s="62"/>
      <c r="BN2268" s="62"/>
      <c r="BO2268" s="62"/>
      <c r="BP2268" s="62"/>
      <c r="BQ2268" s="62"/>
      <c r="BR2268" s="62"/>
      <c r="BS2268" s="62"/>
      <c r="BT2268" s="62"/>
      <c r="BU2268" s="62"/>
      <c r="BV2268" s="62"/>
      <c r="BW2268" s="62"/>
      <c r="BX2268" s="62"/>
      <c r="BY2268" s="62"/>
      <c r="BZ2268" s="62"/>
      <c r="CA2268" s="62"/>
      <c r="CB2268" s="62"/>
      <c r="CC2268" s="62"/>
      <c r="CD2268" s="62"/>
      <c r="CE2268" s="62"/>
      <c r="CF2268" s="62"/>
      <c r="CG2268" s="62"/>
      <c r="CH2268" s="62"/>
      <c r="CI2268" s="62"/>
      <c r="CJ2268" s="62"/>
      <c r="CK2268" s="62"/>
      <c r="CL2268" s="62"/>
      <c r="CM2268" s="62"/>
      <c r="CN2268" s="62"/>
      <c r="CO2268" s="62"/>
      <c r="CP2268" s="62"/>
      <c r="CQ2268" s="62"/>
      <c r="CR2268" s="62"/>
      <c r="CS2268" s="62"/>
      <c r="CT2268" s="62"/>
      <c r="CU2268" s="62"/>
      <c r="CV2268" s="62"/>
      <c r="CW2268" s="62"/>
      <c r="CX2268" s="62"/>
      <c r="CY2268" s="62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</row>
    <row r="2269" spans="1:131" ht="20.399999999999999">
      <c r="A2269" s="13"/>
      <c r="B2269" s="56" ph="1"/>
      <c r="C2269" s="13"/>
      <c r="D2269" s="13"/>
      <c r="E2269" s="13"/>
      <c r="F2269" s="13"/>
      <c r="G2269" s="13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62"/>
      <c r="AQ2269" s="62"/>
      <c r="AR2269" s="62"/>
      <c r="AS2269" s="62"/>
      <c r="AT2269" s="62"/>
      <c r="AU2269" s="62"/>
      <c r="AV2269" s="62"/>
      <c r="AW2269" s="62"/>
      <c r="AX2269" s="62"/>
      <c r="AY2269" s="62"/>
      <c r="AZ2269" s="62"/>
      <c r="BA2269" s="62"/>
      <c r="BB2269" s="62"/>
      <c r="BC2269" s="62"/>
      <c r="BD2269" s="62"/>
      <c r="BE2269" s="62"/>
      <c r="BF2269" s="62"/>
      <c r="BG2269" s="62"/>
      <c r="BH2269" s="62"/>
      <c r="BI2269" s="62"/>
      <c r="BJ2269" s="62"/>
      <c r="BK2269" s="62"/>
      <c r="BL2269" s="62"/>
      <c r="BM2269" s="62"/>
      <c r="BN2269" s="62"/>
      <c r="BO2269" s="62"/>
      <c r="BP2269" s="62"/>
      <c r="BQ2269" s="62"/>
      <c r="BR2269" s="62"/>
      <c r="BS2269" s="62"/>
      <c r="BT2269" s="62"/>
      <c r="BU2269" s="62"/>
      <c r="BV2269" s="62"/>
      <c r="BW2269" s="62"/>
      <c r="BX2269" s="62"/>
      <c r="BY2269" s="62"/>
      <c r="BZ2269" s="62"/>
      <c r="CA2269" s="62"/>
      <c r="CB2269" s="62"/>
      <c r="CC2269" s="62"/>
      <c r="CD2269" s="62"/>
      <c r="CE2269" s="62"/>
      <c r="CF2269" s="62"/>
      <c r="CG2269" s="62"/>
      <c r="CH2269" s="62"/>
      <c r="CI2269" s="62"/>
      <c r="CJ2269" s="62"/>
      <c r="CK2269" s="62"/>
      <c r="CL2269" s="62"/>
      <c r="CM2269" s="62"/>
      <c r="CN2269" s="62"/>
      <c r="CO2269" s="62"/>
      <c r="CP2269" s="62"/>
      <c r="CQ2269" s="62"/>
      <c r="CR2269" s="62"/>
      <c r="CS2269" s="62"/>
      <c r="CT2269" s="62"/>
      <c r="CU2269" s="62"/>
      <c r="CV2269" s="62"/>
      <c r="CW2269" s="62"/>
      <c r="CX2269" s="62"/>
      <c r="CY2269" s="62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</row>
    <row r="2270" spans="1:131" ht="20.399999999999999">
      <c r="A2270" s="13"/>
      <c r="B2270" s="56" ph="1"/>
      <c r="C2270" s="13"/>
      <c r="D2270" s="13"/>
      <c r="E2270" s="13"/>
      <c r="F2270" s="13"/>
      <c r="G2270" s="13"/>
      <c r="H2270" s="62"/>
      <c r="I2270" s="62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62"/>
      <c r="AQ2270" s="62"/>
      <c r="AR2270" s="62"/>
      <c r="AS2270" s="62"/>
      <c r="AT2270" s="62"/>
      <c r="AU2270" s="62"/>
      <c r="AV2270" s="62"/>
      <c r="AW2270" s="62"/>
      <c r="AX2270" s="62"/>
      <c r="AY2270" s="62"/>
      <c r="AZ2270" s="62"/>
      <c r="BA2270" s="62"/>
      <c r="BB2270" s="62"/>
      <c r="BC2270" s="62"/>
      <c r="BD2270" s="62"/>
      <c r="BE2270" s="62"/>
      <c r="BF2270" s="62"/>
      <c r="BG2270" s="62"/>
      <c r="BH2270" s="62"/>
      <c r="BI2270" s="62"/>
      <c r="BJ2270" s="62"/>
      <c r="BK2270" s="62"/>
      <c r="BL2270" s="62"/>
      <c r="BM2270" s="62"/>
      <c r="BN2270" s="62"/>
      <c r="BO2270" s="62"/>
      <c r="BP2270" s="62"/>
      <c r="BQ2270" s="62"/>
      <c r="BR2270" s="62"/>
      <c r="BS2270" s="62"/>
      <c r="BT2270" s="62"/>
      <c r="BU2270" s="62"/>
      <c r="BV2270" s="62"/>
      <c r="BW2270" s="62"/>
      <c r="BX2270" s="62"/>
      <c r="BY2270" s="62"/>
      <c r="BZ2270" s="62"/>
      <c r="CA2270" s="62"/>
      <c r="CB2270" s="62"/>
      <c r="CC2270" s="62"/>
      <c r="CD2270" s="62"/>
      <c r="CE2270" s="62"/>
      <c r="CF2270" s="62"/>
      <c r="CG2270" s="62"/>
      <c r="CH2270" s="62"/>
      <c r="CI2270" s="62"/>
      <c r="CJ2270" s="62"/>
      <c r="CK2270" s="62"/>
      <c r="CL2270" s="62"/>
      <c r="CM2270" s="62"/>
      <c r="CN2270" s="62"/>
      <c r="CO2270" s="62"/>
      <c r="CP2270" s="62"/>
      <c r="CQ2270" s="62"/>
      <c r="CR2270" s="62"/>
      <c r="CS2270" s="62"/>
      <c r="CT2270" s="62"/>
      <c r="CU2270" s="62"/>
      <c r="CV2270" s="62"/>
      <c r="CW2270" s="62"/>
      <c r="CX2270" s="62"/>
      <c r="CY2270" s="62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</row>
    <row r="2271" spans="1:131" ht="20.399999999999999">
      <c r="A2271" s="13"/>
      <c r="B2271" s="56" ph="1"/>
      <c r="C2271" s="13"/>
      <c r="D2271" s="13"/>
      <c r="E2271" s="13"/>
      <c r="F2271" s="13"/>
      <c r="G2271" s="13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62"/>
      <c r="AQ2271" s="62"/>
      <c r="AR2271" s="62"/>
      <c r="AS2271" s="62"/>
      <c r="AT2271" s="62"/>
      <c r="AU2271" s="62"/>
      <c r="AV2271" s="62"/>
      <c r="AW2271" s="62"/>
      <c r="AX2271" s="62"/>
      <c r="AY2271" s="62"/>
      <c r="AZ2271" s="62"/>
      <c r="BA2271" s="62"/>
      <c r="BB2271" s="62"/>
      <c r="BC2271" s="62"/>
      <c r="BD2271" s="62"/>
      <c r="BE2271" s="62"/>
      <c r="BF2271" s="62"/>
      <c r="BG2271" s="62"/>
      <c r="BH2271" s="62"/>
      <c r="BI2271" s="62"/>
      <c r="BJ2271" s="62"/>
      <c r="BK2271" s="62"/>
      <c r="BL2271" s="62"/>
      <c r="BM2271" s="62"/>
      <c r="BN2271" s="62"/>
      <c r="BO2271" s="62"/>
      <c r="BP2271" s="62"/>
      <c r="BQ2271" s="62"/>
      <c r="BR2271" s="62"/>
      <c r="BS2271" s="62"/>
      <c r="BT2271" s="62"/>
      <c r="BU2271" s="62"/>
      <c r="BV2271" s="62"/>
      <c r="BW2271" s="62"/>
      <c r="BX2271" s="62"/>
      <c r="BY2271" s="62"/>
      <c r="BZ2271" s="62"/>
      <c r="CA2271" s="62"/>
      <c r="CB2271" s="62"/>
      <c r="CC2271" s="62"/>
      <c r="CD2271" s="62"/>
      <c r="CE2271" s="62"/>
      <c r="CF2271" s="62"/>
      <c r="CG2271" s="62"/>
      <c r="CH2271" s="62"/>
      <c r="CI2271" s="62"/>
      <c r="CJ2271" s="62"/>
      <c r="CK2271" s="62"/>
      <c r="CL2271" s="62"/>
      <c r="CM2271" s="62"/>
      <c r="CN2271" s="62"/>
      <c r="CO2271" s="62"/>
      <c r="CP2271" s="62"/>
      <c r="CQ2271" s="62"/>
      <c r="CR2271" s="62"/>
      <c r="CS2271" s="62"/>
      <c r="CT2271" s="62"/>
      <c r="CU2271" s="62"/>
      <c r="CV2271" s="62"/>
      <c r="CW2271" s="62"/>
      <c r="CX2271" s="62"/>
      <c r="CY2271" s="62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</row>
    <row r="2272" spans="1:131" ht="20.399999999999999">
      <c r="A2272" s="13"/>
      <c r="B2272" s="56" ph="1"/>
      <c r="C2272" s="13"/>
      <c r="D2272" s="13"/>
      <c r="E2272" s="13"/>
      <c r="F2272" s="13"/>
      <c r="G2272" s="13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62"/>
      <c r="AQ2272" s="62"/>
      <c r="AR2272" s="62"/>
      <c r="AS2272" s="62"/>
      <c r="AT2272" s="62"/>
      <c r="AU2272" s="62"/>
      <c r="AV2272" s="62"/>
      <c r="AW2272" s="62"/>
      <c r="AX2272" s="62"/>
      <c r="AY2272" s="62"/>
      <c r="AZ2272" s="62"/>
      <c r="BA2272" s="62"/>
      <c r="BB2272" s="62"/>
      <c r="BC2272" s="62"/>
      <c r="BD2272" s="62"/>
      <c r="BE2272" s="62"/>
      <c r="BF2272" s="62"/>
      <c r="BG2272" s="62"/>
      <c r="BH2272" s="62"/>
      <c r="BI2272" s="62"/>
      <c r="BJ2272" s="62"/>
      <c r="BK2272" s="62"/>
      <c r="BL2272" s="62"/>
      <c r="BM2272" s="62"/>
      <c r="BN2272" s="62"/>
      <c r="BO2272" s="62"/>
      <c r="BP2272" s="62"/>
      <c r="BQ2272" s="62"/>
      <c r="BR2272" s="62"/>
      <c r="BS2272" s="62"/>
      <c r="BT2272" s="62"/>
      <c r="BU2272" s="62"/>
      <c r="BV2272" s="62"/>
      <c r="BW2272" s="62"/>
      <c r="BX2272" s="62"/>
      <c r="BY2272" s="62"/>
      <c r="BZ2272" s="62"/>
      <c r="CA2272" s="62"/>
      <c r="CB2272" s="62"/>
      <c r="CC2272" s="62"/>
      <c r="CD2272" s="62"/>
      <c r="CE2272" s="62"/>
      <c r="CF2272" s="62"/>
      <c r="CG2272" s="62"/>
      <c r="CH2272" s="62"/>
      <c r="CI2272" s="62"/>
      <c r="CJ2272" s="62"/>
      <c r="CK2272" s="62"/>
      <c r="CL2272" s="62"/>
      <c r="CM2272" s="62"/>
      <c r="CN2272" s="62"/>
      <c r="CO2272" s="62"/>
      <c r="CP2272" s="62"/>
      <c r="CQ2272" s="62"/>
      <c r="CR2272" s="62"/>
      <c r="CS2272" s="62"/>
      <c r="CT2272" s="62"/>
      <c r="CU2272" s="62"/>
      <c r="CV2272" s="62"/>
      <c r="CW2272" s="62"/>
      <c r="CX2272" s="62"/>
      <c r="CY2272" s="62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</row>
    <row r="2273" spans="1:131" ht="20.399999999999999">
      <c r="A2273" s="13"/>
      <c r="B2273" s="56" ph="1"/>
      <c r="C2273" s="13"/>
      <c r="D2273" s="13"/>
      <c r="E2273" s="13"/>
      <c r="F2273" s="13"/>
      <c r="G2273" s="13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62"/>
      <c r="AQ2273" s="62"/>
      <c r="AR2273" s="62"/>
      <c r="AS2273" s="62"/>
      <c r="AT2273" s="62"/>
      <c r="AU2273" s="62"/>
      <c r="AV2273" s="62"/>
      <c r="AW2273" s="62"/>
      <c r="AX2273" s="62"/>
      <c r="AY2273" s="62"/>
      <c r="AZ2273" s="62"/>
      <c r="BA2273" s="62"/>
      <c r="BB2273" s="62"/>
      <c r="BC2273" s="62"/>
      <c r="BD2273" s="62"/>
      <c r="BE2273" s="62"/>
      <c r="BF2273" s="62"/>
      <c r="BG2273" s="62"/>
      <c r="BH2273" s="62"/>
      <c r="BI2273" s="62"/>
      <c r="BJ2273" s="62"/>
      <c r="BK2273" s="62"/>
      <c r="BL2273" s="62"/>
      <c r="BM2273" s="62"/>
      <c r="BN2273" s="62"/>
      <c r="BO2273" s="62"/>
      <c r="BP2273" s="62"/>
      <c r="BQ2273" s="62"/>
      <c r="BR2273" s="62"/>
      <c r="BS2273" s="62"/>
      <c r="BT2273" s="62"/>
      <c r="BU2273" s="62"/>
      <c r="BV2273" s="62"/>
      <c r="BW2273" s="62"/>
      <c r="BX2273" s="62"/>
      <c r="BY2273" s="62"/>
      <c r="BZ2273" s="62"/>
      <c r="CA2273" s="62"/>
      <c r="CB2273" s="62"/>
      <c r="CC2273" s="62"/>
      <c r="CD2273" s="62"/>
      <c r="CE2273" s="62"/>
      <c r="CF2273" s="62"/>
      <c r="CG2273" s="62"/>
      <c r="CH2273" s="62"/>
      <c r="CI2273" s="62"/>
      <c r="CJ2273" s="62"/>
      <c r="CK2273" s="62"/>
      <c r="CL2273" s="62"/>
      <c r="CM2273" s="62"/>
      <c r="CN2273" s="62"/>
      <c r="CO2273" s="62"/>
      <c r="CP2273" s="62"/>
      <c r="CQ2273" s="62"/>
      <c r="CR2273" s="62"/>
      <c r="CS2273" s="62"/>
      <c r="CT2273" s="62"/>
      <c r="CU2273" s="62"/>
      <c r="CV2273" s="62"/>
      <c r="CW2273" s="62"/>
      <c r="CX2273" s="62"/>
      <c r="CY2273" s="62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</row>
    <row r="2274" spans="1:131" ht="20.399999999999999">
      <c r="A2274" s="13"/>
      <c r="B2274" s="56" ph="1"/>
      <c r="C2274" s="13"/>
      <c r="D2274" s="13"/>
      <c r="E2274" s="13"/>
      <c r="F2274" s="13"/>
      <c r="G2274" s="13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62"/>
      <c r="AQ2274" s="62"/>
      <c r="AR2274" s="62"/>
      <c r="AS2274" s="62"/>
      <c r="AT2274" s="62"/>
      <c r="AU2274" s="62"/>
      <c r="AV2274" s="62"/>
      <c r="AW2274" s="62"/>
      <c r="AX2274" s="62"/>
      <c r="AY2274" s="62"/>
      <c r="AZ2274" s="62"/>
      <c r="BA2274" s="62"/>
      <c r="BB2274" s="62"/>
      <c r="BC2274" s="62"/>
      <c r="BD2274" s="62"/>
      <c r="BE2274" s="62"/>
      <c r="BF2274" s="62"/>
      <c r="BG2274" s="62"/>
      <c r="BH2274" s="62"/>
      <c r="BI2274" s="62"/>
      <c r="BJ2274" s="62"/>
      <c r="BK2274" s="62"/>
      <c r="BL2274" s="62"/>
      <c r="BM2274" s="62"/>
      <c r="BN2274" s="62"/>
      <c r="BO2274" s="62"/>
      <c r="BP2274" s="62"/>
      <c r="BQ2274" s="62"/>
      <c r="BR2274" s="62"/>
      <c r="BS2274" s="62"/>
      <c r="BT2274" s="62"/>
      <c r="BU2274" s="62"/>
      <c r="BV2274" s="62"/>
      <c r="BW2274" s="62"/>
      <c r="BX2274" s="62"/>
      <c r="BY2274" s="62"/>
      <c r="BZ2274" s="62"/>
      <c r="CA2274" s="62"/>
      <c r="CB2274" s="62"/>
      <c r="CC2274" s="62"/>
      <c r="CD2274" s="62"/>
      <c r="CE2274" s="62"/>
      <c r="CF2274" s="62"/>
      <c r="CG2274" s="62"/>
      <c r="CH2274" s="62"/>
      <c r="CI2274" s="62"/>
      <c r="CJ2274" s="62"/>
      <c r="CK2274" s="62"/>
      <c r="CL2274" s="62"/>
      <c r="CM2274" s="62"/>
      <c r="CN2274" s="62"/>
      <c r="CO2274" s="62"/>
      <c r="CP2274" s="62"/>
      <c r="CQ2274" s="62"/>
      <c r="CR2274" s="62"/>
      <c r="CS2274" s="62"/>
      <c r="CT2274" s="62"/>
      <c r="CU2274" s="62"/>
      <c r="CV2274" s="62"/>
      <c r="CW2274" s="62"/>
      <c r="CX2274" s="62"/>
      <c r="CY2274" s="62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</row>
    <row r="2275" spans="1:131" ht="20.399999999999999">
      <c r="A2275" s="13"/>
      <c r="B2275" s="56" ph="1"/>
      <c r="C2275" s="13"/>
      <c r="D2275" s="13"/>
      <c r="E2275" s="13"/>
      <c r="F2275" s="13"/>
      <c r="G2275" s="13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62"/>
      <c r="AQ2275" s="62"/>
      <c r="AR2275" s="62"/>
      <c r="AS2275" s="62"/>
      <c r="AT2275" s="62"/>
      <c r="AU2275" s="62"/>
      <c r="AV2275" s="62"/>
      <c r="AW2275" s="62"/>
      <c r="AX2275" s="62"/>
      <c r="AY2275" s="62"/>
      <c r="AZ2275" s="62"/>
      <c r="BA2275" s="62"/>
      <c r="BB2275" s="62"/>
      <c r="BC2275" s="62"/>
      <c r="BD2275" s="62"/>
      <c r="BE2275" s="62"/>
      <c r="BF2275" s="62"/>
      <c r="BG2275" s="62"/>
      <c r="BH2275" s="62"/>
      <c r="BI2275" s="62"/>
      <c r="BJ2275" s="62"/>
      <c r="BK2275" s="62"/>
      <c r="BL2275" s="62"/>
      <c r="BM2275" s="62"/>
      <c r="BN2275" s="62"/>
      <c r="BO2275" s="62"/>
      <c r="BP2275" s="62"/>
      <c r="BQ2275" s="62"/>
      <c r="BR2275" s="62"/>
      <c r="BS2275" s="62"/>
      <c r="BT2275" s="62"/>
      <c r="BU2275" s="62"/>
      <c r="BV2275" s="62"/>
      <c r="BW2275" s="62"/>
      <c r="BX2275" s="62"/>
      <c r="BY2275" s="62"/>
      <c r="BZ2275" s="62"/>
      <c r="CA2275" s="62"/>
      <c r="CB2275" s="62"/>
      <c r="CC2275" s="62"/>
      <c r="CD2275" s="62"/>
      <c r="CE2275" s="62"/>
      <c r="CF2275" s="62"/>
      <c r="CG2275" s="62"/>
      <c r="CH2275" s="62"/>
      <c r="CI2275" s="62"/>
      <c r="CJ2275" s="62"/>
      <c r="CK2275" s="62"/>
      <c r="CL2275" s="62"/>
      <c r="CM2275" s="62"/>
      <c r="CN2275" s="62"/>
      <c r="CO2275" s="62"/>
      <c r="CP2275" s="62"/>
      <c r="CQ2275" s="62"/>
      <c r="CR2275" s="62"/>
      <c r="CS2275" s="62"/>
      <c r="CT2275" s="62"/>
      <c r="CU2275" s="62"/>
      <c r="CV2275" s="62"/>
      <c r="CW2275" s="62"/>
      <c r="CX2275" s="62"/>
      <c r="CY2275" s="62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</row>
    <row r="2276" spans="1:131" ht="20.399999999999999">
      <c r="A2276" s="13"/>
      <c r="B2276" s="56" ph="1"/>
      <c r="C2276" s="13"/>
      <c r="D2276" s="13"/>
      <c r="E2276" s="13"/>
      <c r="F2276" s="13"/>
      <c r="G2276" s="13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62"/>
      <c r="AQ2276" s="62"/>
      <c r="AR2276" s="62"/>
      <c r="AS2276" s="62"/>
      <c r="AT2276" s="62"/>
      <c r="AU2276" s="62"/>
      <c r="AV2276" s="62"/>
      <c r="AW2276" s="62"/>
      <c r="AX2276" s="62"/>
      <c r="AY2276" s="62"/>
      <c r="AZ2276" s="62"/>
      <c r="BA2276" s="62"/>
      <c r="BB2276" s="62"/>
      <c r="BC2276" s="62"/>
      <c r="BD2276" s="62"/>
      <c r="BE2276" s="62"/>
      <c r="BF2276" s="62"/>
      <c r="BG2276" s="62"/>
      <c r="BH2276" s="62"/>
      <c r="BI2276" s="62"/>
      <c r="BJ2276" s="62"/>
      <c r="BK2276" s="62"/>
      <c r="BL2276" s="62"/>
      <c r="BM2276" s="62"/>
      <c r="BN2276" s="62"/>
      <c r="BO2276" s="62"/>
      <c r="BP2276" s="62"/>
      <c r="BQ2276" s="62"/>
      <c r="BR2276" s="62"/>
      <c r="BS2276" s="62"/>
      <c r="BT2276" s="62"/>
      <c r="BU2276" s="62"/>
      <c r="BV2276" s="62"/>
      <c r="BW2276" s="62"/>
      <c r="BX2276" s="62"/>
      <c r="BY2276" s="62"/>
      <c r="BZ2276" s="62"/>
      <c r="CA2276" s="62"/>
      <c r="CB2276" s="62"/>
      <c r="CC2276" s="62"/>
      <c r="CD2276" s="62"/>
      <c r="CE2276" s="62"/>
      <c r="CF2276" s="62"/>
      <c r="CG2276" s="62"/>
      <c r="CH2276" s="62"/>
      <c r="CI2276" s="62"/>
      <c r="CJ2276" s="62"/>
      <c r="CK2276" s="62"/>
      <c r="CL2276" s="62"/>
      <c r="CM2276" s="62"/>
      <c r="CN2276" s="62"/>
      <c r="CO2276" s="62"/>
      <c r="CP2276" s="62"/>
      <c r="CQ2276" s="62"/>
      <c r="CR2276" s="62"/>
      <c r="CS2276" s="62"/>
      <c r="CT2276" s="62"/>
      <c r="CU2276" s="62"/>
      <c r="CV2276" s="62"/>
      <c r="CW2276" s="62"/>
      <c r="CX2276" s="62"/>
      <c r="CY2276" s="62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</row>
    <row r="2277" spans="1:131" ht="20.399999999999999">
      <c r="A2277" s="13"/>
      <c r="B2277" s="56" ph="1"/>
      <c r="C2277" s="13"/>
      <c r="D2277" s="13"/>
      <c r="E2277" s="13"/>
      <c r="F2277" s="13"/>
      <c r="G2277" s="13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62"/>
      <c r="AQ2277" s="62"/>
      <c r="AR2277" s="62"/>
      <c r="AS2277" s="62"/>
      <c r="AT2277" s="62"/>
      <c r="AU2277" s="62"/>
      <c r="AV2277" s="62"/>
      <c r="AW2277" s="62"/>
      <c r="AX2277" s="62"/>
      <c r="AY2277" s="62"/>
      <c r="AZ2277" s="62"/>
      <c r="BA2277" s="62"/>
      <c r="BB2277" s="62"/>
      <c r="BC2277" s="62"/>
      <c r="BD2277" s="62"/>
      <c r="BE2277" s="62"/>
      <c r="BF2277" s="62"/>
      <c r="BG2277" s="62"/>
      <c r="BH2277" s="62"/>
      <c r="BI2277" s="62"/>
      <c r="BJ2277" s="62"/>
      <c r="BK2277" s="62"/>
      <c r="BL2277" s="62"/>
      <c r="BM2277" s="62"/>
      <c r="BN2277" s="62"/>
      <c r="BO2277" s="62"/>
      <c r="BP2277" s="62"/>
      <c r="BQ2277" s="62"/>
      <c r="BR2277" s="62"/>
      <c r="BS2277" s="62"/>
      <c r="BT2277" s="62"/>
      <c r="BU2277" s="62"/>
      <c r="BV2277" s="62"/>
      <c r="BW2277" s="62"/>
      <c r="BX2277" s="62"/>
      <c r="BY2277" s="62"/>
      <c r="BZ2277" s="62"/>
      <c r="CA2277" s="62"/>
      <c r="CB2277" s="62"/>
      <c r="CC2277" s="62"/>
      <c r="CD2277" s="62"/>
      <c r="CE2277" s="62"/>
      <c r="CF2277" s="62"/>
      <c r="CG2277" s="62"/>
      <c r="CH2277" s="62"/>
      <c r="CI2277" s="62"/>
      <c r="CJ2277" s="62"/>
      <c r="CK2277" s="62"/>
      <c r="CL2277" s="62"/>
      <c r="CM2277" s="62"/>
      <c r="CN2277" s="62"/>
      <c r="CO2277" s="62"/>
      <c r="CP2277" s="62"/>
      <c r="CQ2277" s="62"/>
      <c r="CR2277" s="62"/>
      <c r="CS2277" s="62"/>
      <c r="CT2277" s="62"/>
      <c r="CU2277" s="62"/>
      <c r="CV2277" s="62"/>
      <c r="CW2277" s="62"/>
      <c r="CX2277" s="62"/>
      <c r="CY2277" s="62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</row>
    <row r="2278" spans="1:131" ht="20.399999999999999">
      <c r="A2278" s="13"/>
      <c r="B2278" s="56" ph="1"/>
      <c r="C2278" s="13"/>
      <c r="D2278" s="13"/>
      <c r="E2278" s="13"/>
      <c r="F2278" s="13"/>
      <c r="G2278" s="13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62"/>
      <c r="AQ2278" s="62"/>
      <c r="AR2278" s="62"/>
      <c r="AS2278" s="62"/>
      <c r="AT2278" s="62"/>
      <c r="AU2278" s="62"/>
      <c r="AV2278" s="62"/>
      <c r="AW2278" s="62"/>
      <c r="AX2278" s="62"/>
      <c r="AY2278" s="62"/>
      <c r="AZ2278" s="62"/>
      <c r="BA2278" s="62"/>
      <c r="BB2278" s="62"/>
      <c r="BC2278" s="62"/>
      <c r="BD2278" s="62"/>
      <c r="BE2278" s="62"/>
      <c r="BF2278" s="62"/>
      <c r="BG2278" s="62"/>
      <c r="BH2278" s="62"/>
      <c r="BI2278" s="62"/>
      <c r="BJ2278" s="62"/>
      <c r="BK2278" s="62"/>
      <c r="BL2278" s="62"/>
      <c r="BM2278" s="62"/>
      <c r="BN2278" s="62"/>
      <c r="BO2278" s="62"/>
      <c r="BP2278" s="62"/>
      <c r="BQ2278" s="62"/>
      <c r="BR2278" s="62"/>
      <c r="BS2278" s="62"/>
      <c r="BT2278" s="62"/>
      <c r="BU2278" s="62"/>
      <c r="BV2278" s="62"/>
      <c r="BW2278" s="62"/>
      <c r="BX2278" s="62"/>
      <c r="BY2278" s="62"/>
      <c r="BZ2278" s="62"/>
      <c r="CA2278" s="62"/>
      <c r="CB2278" s="62"/>
      <c r="CC2278" s="62"/>
      <c r="CD2278" s="62"/>
      <c r="CE2278" s="62"/>
      <c r="CF2278" s="62"/>
      <c r="CG2278" s="62"/>
      <c r="CH2278" s="62"/>
      <c r="CI2278" s="62"/>
      <c r="CJ2278" s="62"/>
      <c r="CK2278" s="62"/>
      <c r="CL2278" s="62"/>
      <c r="CM2278" s="62"/>
      <c r="CN2278" s="62"/>
      <c r="CO2278" s="62"/>
      <c r="CP2278" s="62"/>
      <c r="CQ2278" s="62"/>
      <c r="CR2278" s="62"/>
      <c r="CS2278" s="62"/>
      <c r="CT2278" s="62"/>
      <c r="CU2278" s="62"/>
      <c r="CV2278" s="62"/>
      <c r="CW2278" s="62"/>
      <c r="CX2278" s="62"/>
      <c r="CY2278" s="62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</row>
    <row r="2279" spans="1:131" ht="20.399999999999999">
      <c r="A2279" s="13"/>
      <c r="B2279" s="56" ph="1"/>
      <c r="C2279" s="13"/>
      <c r="D2279" s="13"/>
      <c r="E2279" s="13"/>
      <c r="F2279" s="13"/>
      <c r="G2279" s="13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62"/>
      <c r="AQ2279" s="62"/>
      <c r="AR2279" s="62"/>
      <c r="AS2279" s="62"/>
      <c r="AT2279" s="62"/>
      <c r="AU2279" s="62"/>
      <c r="AV2279" s="62"/>
      <c r="AW2279" s="62"/>
      <c r="AX2279" s="62"/>
      <c r="AY2279" s="62"/>
      <c r="AZ2279" s="62"/>
      <c r="BA2279" s="62"/>
      <c r="BB2279" s="62"/>
      <c r="BC2279" s="62"/>
      <c r="BD2279" s="62"/>
      <c r="BE2279" s="62"/>
      <c r="BF2279" s="62"/>
      <c r="BG2279" s="62"/>
      <c r="BH2279" s="62"/>
      <c r="BI2279" s="62"/>
      <c r="BJ2279" s="62"/>
      <c r="BK2279" s="62"/>
      <c r="BL2279" s="62"/>
      <c r="BM2279" s="62"/>
      <c r="BN2279" s="62"/>
      <c r="BO2279" s="62"/>
      <c r="BP2279" s="62"/>
      <c r="BQ2279" s="62"/>
      <c r="BR2279" s="62"/>
      <c r="BS2279" s="62"/>
      <c r="BT2279" s="62"/>
      <c r="BU2279" s="62"/>
      <c r="BV2279" s="62"/>
      <c r="BW2279" s="62"/>
      <c r="BX2279" s="62"/>
      <c r="BY2279" s="62"/>
      <c r="BZ2279" s="62"/>
      <c r="CA2279" s="62"/>
      <c r="CB2279" s="62"/>
      <c r="CC2279" s="62"/>
      <c r="CD2279" s="62"/>
      <c r="CE2279" s="62"/>
      <c r="CF2279" s="62"/>
      <c r="CG2279" s="62"/>
      <c r="CH2279" s="62"/>
      <c r="CI2279" s="62"/>
      <c r="CJ2279" s="62"/>
      <c r="CK2279" s="62"/>
      <c r="CL2279" s="62"/>
      <c r="CM2279" s="62"/>
      <c r="CN2279" s="62"/>
      <c r="CO2279" s="62"/>
      <c r="CP2279" s="62"/>
      <c r="CQ2279" s="62"/>
      <c r="CR2279" s="62"/>
      <c r="CS2279" s="62"/>
      <c r="CT2279" s="62"/>
      <c r="CU2279" s="62"/>
      <c r="CV2279" s="62"/>
      <c r="CW2279" s="62"/>
      <c r="CX2279" s="62"/>
      <c r="CY2279" s="62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</row>
    <row r="2280" spans="1:131" ht="20.399999999999999">
      <c r="A2280" s="13"/>
      <c r="B2280" s="56" ph="1"/>
      <c r="C2280" s="13"/>
      <c r="D2280" s="13"/>
      <c r="E2280" s="13"/>
      <c r="F2280" s="13"/>
      <c r="G2280" s="13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62"/>
      <c r="AQ2280" s="62"/>
      <c r="AR2280" s="62"/>
      <c r="AS2280" s="62"/>
      <c r="AT2280" s="62"/>
      <c r="AU2280" s="62"/>
      <c r="AV2280" s="62"/>
      <c r="AW2280" s="62"/>
      <c r="AX2280" s="62"/>
      <c r="AY2280" s="62"/>
      <c r="AZ2280" s="62"/>
      <c r="BA2280" s="62"/>
      <c r="BB2280" s="62"/>
      <c r="BC2280" s="62"/>
      <c r="BD2280" s="62"/>
      <c r="BE2280" s="62"/>
      <c r="BF2280" s="62"/>
      <c r="BG2280" s="62"/>
      <c r="BH2280" s="62"/>
      <c r="BI2280" s="62"/>
      <c r="BJ2280" s="62"/>
      <c r="BK2280" s="62"/>
      <c r="BL2280" s="62"/>
      <c r="BM2280" s="62"/>
      <c r="BN2280" s="62"/>
      <c r="BO2280" s="62"/>
      <c r="BP2280" s="62"/>
      <c r="BQ2280" s="62"/>
      <c r="BR2280" s="62"/>
      <c r="BS2280" s="62"/>
      <c r="BT2280" s="62"/>
      <c r="BU2280" s="62"/>
      <c r="BV2280" s="62"/>
      <c r="BW2280" s="62"/>
      <c r="BX2280" s="62"/>
      <c r="BY2280" s="62"/>
      <c r="BZ2280" s="62"/>
      <c r="CA2280" s="62"/>
      <c r="CB2280" s="62"/>
      <c r="CC2280" s="62"/>
      <c r="CD2280" s="62"/>
      <c r="CE2280" s="62"/>
      <c r="CF2280" s="62"/>
      <c r="CG2280" s="62"/>
      <c r="CH2280" s="62"/>
      <c r="CI2280" s="62"/>
      <c r="CJ2280" s="62"/>
      <c r="CK2280" s="62"/>
      <c r="CL2280" s="62"/>
      <c r="CM2280" s="62"/>
      <c r="CN2280" s="62"/>
      <c r="CO2280" s="62"/>
      <c r="CP2280" s="62"/>
      <c r="CQ2280" s="62"/>
      <c r="CR2280" s="62"/>
      <c r="CS2280" s="62"/>
      <c r="CT2280" s="62"/>
      <c r="CU2280" s="62"/>
      <c r="CV2280" s="62"/>
      <c r="CW2280" s="62"/>
      <c r="CX2280" s="62"/>
      <c r="CY2280" s="62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</row>
    <row r="2281" spans="1:131" ht="20.399999999999999">
      <c r="A2281" s="13"/>
      <c r="B2281" s="56" ph="1"/>
      <c r="C2281" s="13"/>
      <c r="D2281" s="13"/>
      <c r="E2281" s="13"/>
      <c r="F2281" s="13"/>
      <c r="G2281" s="13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62"/>
      <c r="AQ2281" s="62"/>
      <c r="AR2281" s="62"/>
      <c r="AS2281" s="62"/>
      <c r="AT2281" s="62"/>
      <c r="AU2281" s="62"/>
      <c r="AV2281" s="62"/>
      <c r="AW2281" s="62"/>
      <c r="AX2281" s="62"/>
      <c r="AY2281" s="62"/>
      <c r="AZ2281" s="62"/>
      <c r="BA2281" s="62"/>
      <c r="BB2281" s="62"/>
      <c r="BC2281" s="62"/>
      <c r="BD2281" s="62"/>
      <c r="BE2281" s="62"/>
      <c r="BF2281" s="62"/>
      <c r="BG2281" s="62"/>
      <c r="BH2281" s="62"/>
      <c r="BI2281" s="62"/>
      <c r="BJ2281" s="62"/>
      <c r="BK2281" s="62"/>
      <c r="BL2281" s="62"/>
      <c r="BM2281" s="62"/>
      <c r="BN2281" s="62"/>
      <c r="BO2281" s="62"/>
      <c r="BP2281" s="62"/>
      <c r="BQ2281" s="62"/>
      <c r="BR2281" s="62"/>
      <c r="BS2281" s="62"/>
      <c r="BT2281" s="62"/>
      <c r="BU2281" s="62"/>
      <c r="BV2281" s="62"/>
      <c r="BW2281" s="62"/>
      <c r="BX2281" s="62"/>
      <c r="BY2281" s="62"/>
      <c r="BZ2281" s="62"/>
      <c r="CA2281" s="62"/>
      <c r="CB2281" s="62"/>
      <c r="CC2281" s="62"/>
      <c r="CD2281" s="62"/>
      <c r="CE2281" s="62"/>
      <c r="CF2281" s="62"/>
      <c r="CG2281" s="62"/>
      <c r="CH2281" s="62"/>
      <c r="CI2281" s="62"/>
      <c r="CJ2281" s="62"/>
      <c r="CK2281" s="62"/>
      <c r="CL2281" s="62"/>
      <c r="CM2281" s="62"/>
      <c r="CN2281" s="62"/>
      <c r="CO2281" s="62"/>
      <c r="CP2281" s="62"/>
      <c r="CQ2281" s="62"/>
      <c r="CR2281" s="62"/>
      <c r="CS2281" s="62"/>
      <c r="CT2281" s="62"/>
      <c r="CU2281" s="62"/>
      <c r="CV2281" s="62"/>
      <c r="CW2281" s="62"/>
      <c r="CX2281" s="62"/>
      <c r="CY2281" s="62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</row>
    <row r="2282" spans="1:131" ht="20.399999999999999">
      <c r="A2282" s="13"/>
      <c r="B2282" s="56" ph="1"/>
      <c r="C2282" s="13"/>
      <c r="D2282" s="13"/>
      <c r="E2282" s="13"/>
      <c r="F2282" s="13"/>
      <c r="G2282" s="13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62"/>
      <c r="AQ2282" s="62"/>
      <c r="AR2282" s="62"/>
      <c r="AS2282" s="62"/>
      <c r="AT2282" s="62"/>
      <c r="AU2282" s="62"/>
      <c r="AV2282" s="62"/>
      <c r="AW2282" s="62"/>
      <c r="AX2282" s="62"/>
      <c r="AY2282" s="62"/>
      <c r="AZ2282" s="62"/>
      <c r="BA2282" s="62"/>
      <c r="BB2282" s="62"/>
      <c r="BC2282" s="62"/>
      <c r="BD2282" s="62"/>
      <c r="BE2282" s="62"/>
      <c r="BF2282" s="62"/>
      <c r="BG2282" s="62"/>
      <c r="BH2282" s="62"/>
      <c r="BI2282" s="62"/>
      <c r="BJ2282" s="62"/>
      <c r="BK2282" s="62"/>
      <c r="BL2282" s="62"/>
      <c r="BM2282" s="62"/>
      <c r="BN2282" s="62"/>
      <c r="BO2282" s="62"/>
      <c r="BP2282" s="62"/>
      <c r="BQ2282" s="62"/>
      <c r="BR2282" s="62"/>
      <c r="BS2282" s="62"/>
      <c r="BT2282" s="62"/>
      <c r="BU2282" s="62"/>
      <c r="BV2282" s="62"/>
      <c r="BW2282" s="62"/>
      <c r="BX2282" s="62"/>
      <c r="BY2282" s="62"/>
      <c r="BZ2282" s="62"/>
      <c r="CA2282" s="62"/>
      <c r="CB2282" s="62"/>
      <c r="CC2282" s="62"/>
      <c r="CD2282" s="62"/>
      <c r="CE2282" s="62"/>
      <c r="CF2282" s="62"/>
      <c r="CG2282" s="62"/>
      <c r="CH2282" s="62"/>
      <c r="CI2282" s="62"/>
      <c r="CJ2282" s="62"/>
      <c r="CK2282" s="62"/>
      <c r="CL2282" s="62"/>
      <c r="CM2282" s="62"/>
      <c r="CN2282" s="62"/>
      <c r="CO2282" s="62"/>
      <c r="CP2282" s="62"/>
      <c r="CQ2282" s="62"/>
      <c r="CR2282" s="62"/>
      <c r="CS2282" s="62"/>
      <c r="CT2282" s="62"/>
      <c r="CU2282" s="62"/>
      <c r="CV2282" s="62"/>
      <c r="CW2282" s="62"/>
      <c r="CX2282" s="62"/>
      <c r="CY2282" s="62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</row>
    <row r="2283" spans="1:131" ht="20.399999999999999">
      <c r="A2283" s="13"/>
      <c r="B2283" s="56" ph="1"/>
      <c r="C2283" s="13"/>
      <c r="D2283" s="13"/>
      <c r="E2283" s="13"/>
      <c r="F2283" s="13"/>
      <c r="G2283" s="13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62"/>
      <c r="AQ2283" s="62"/>
      <c r="AR2283" s="62"/>
      <c r="AS2283" s="62"/>
      <c r="AT2283" s="62"/>
      <c r="AU2283" s="62"/>
      <c r="AV2283" s="62"/>
      <c r="AW2283" s="62"/>
      <c r="AX2283" s="62"/>
      <c r="AY2283" s="62"/>
      <c r="AZ2283" s="62"/>
      <c r="BA2283" s="62"/>
      <c r="BB2283" s="62"/>
      <c r="BC2283" s="62"/>
      <c r="BD2283" s="62"/>
      <c r="BE2283" s="62"/>
      <c r="BF2283" s="62"/>
      <c r="BG2283" s="62"/>
      <c r="BH2283" s="62"/>
      <c r="BI2283" s="62"/>
      <c r="BJ2283" s="62"/>
      <c r="BK2283" s="62"/>
      <c r="BL2283" s="62"/>
      <c r="BM2283" s="62"/>
      <c r="BN2283" s="62"/>
      <c r="BO2283" s="62"/>
      <c r="BP2283" s="62"/>
      <c r="BQ2283" s="62"/>
      <c r="BR2283" s="62"/>
      <c r="BS2283" s="62"/>
      <c r="BT2283" s="62"/>
      <c r="BU2283" s="62"/>
      <c r="BV2283" s="62"/>
      <c r="BW2283" s="62"/>
      <c r="BX2283" s="62"/>
      <c r="BY2283" s="62"/>
      <c r="BZ2283" s="62"/>
      <c r="CA2283" s="62"/>
      <c r="CB2283" s="62"/>
      <c r="CC2283" s="62"/>
      <c r="CD2283" s="62"/>
      <c r="CE2283" s="62"/>
      <c r="CF2283" s="62"/>
      <c r="CG2283" s="62"/>
      <c r="CH2283" s="62"/>
      <c r="CI2283" s="62"/>
      <c r="CJ2283" s="62"/>
      <c r="CK2283" s="62"/>
      <c r="CL2283" s="62"/>
      <c r="CM2283" s="62"/>
      <c r="CN2283" s="62"/>
      <c r="CO2283" s="62"/>
      <c r="CP2283" s="62"/>
      <c r="CQ2283" s="62"/>
      <c r="CR2283" s="62"/>
      <c r="CS2283" s="62"/>
      <c r="CT2283" s="62"/>
      <c r="CU2283" s="62"/>
      <c r="CV2283" s="62"/>
      <c r="CW2283" s="62"/>
      <c r="CX2283" s="62"/>
      <c r="CY2283" s="62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</row>
    <row r="2284" spans="1:131" ht="20.399999999999999">
      <c r="A2284" s="13"/>
      <c r="B2284" s="56" ph="1"/>
      <c r="C2284" s="13"/>
      <c r="D2284" s="13"/>
      <c r="E2284" s="13"/>
      <c r="F2284" s="13"/>
      <c r="G2284" s="13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62"/>
      <c r="AQ2284" s="62"/>
      <c r="AR2284" s="62"/>
      <c r="AS2284" s="62"/>
      <c r="AT2284" s="62"/>
      <c r="AU2284" s="62"/>
      <c r="AV2284" s="62"/>
      <c r="AW2284" s="62"/>
      <c r="AX2284" s="62"/>
      <c r="AY2284" s="62"/>
      <c r="AZ2284" s="62"/>
      <c r="BA2284" s="62"/>
      <c r="BB2284" s="62"/>
      <c r="BC2284" s="62"/>
      <c r="BD2284" s="62"/>
      <c r="BE2284" s="62"/>
      <c r="BF2284" s="62"/>
      <c r="BG2284" s="62"/>
      <c r="BH2284" s="62"/>
      <c r="BI2284" s="62"/>
      <c r="BJ2284" s="62"/>
      <c r="BK2284" s="62"/>
      <c r="BL2284" s="62"/>
      <c r="BM2284" s="62"/>
      <c r="BN2284" s="62"/>
      <c r="BO2284" s="62"/>
      <c r="BP2284" s="62"/>
      <c r="BQ2284" s="62"/>
      <c r="BR2284" s="62"/>
      <c r="BS2284" s="62"/>
      <c r="BT2284" s="62"/>
      <c r="BU2284" s="62"/>
      <c r="BV2284" s="62"/>
      <c r="BW2284" s="62"/>
      <c r="BX2284" s="62"/>
      <c r="BY2284" s="62"/>
      <c r="BZ2284" s="62"/>
      <c r="CA2284" s="62"/>
      <c r="CB2284" s="62"/>
      <c r="CC2284" s="62"/>
      <c r="CD2284" s="62"/>
      <c r="CE2284" s="62"/>
      <c r="CF2284" s="62"/>
      <c r="CG2284" s="62"/>
      <c r="CH2284" s="62"/>
      <c r="CI2284" s="62"/>
      <c r="CJ2284" s="62"/>
      <c r="CK2284" s="62"/>
      <c r="CL2284" s="62"/>
      <c r="CM2284" s="62"/>
      <c r="CN2284" s="62"/>
      <c r="CO2284" s="62"/>
      <c r="CP2284" s="62"/>
      <c r="CQ2284" s="62"/>
      <c r="CR2284" s="62"/>
      <c r="CS2284" s="62"/>
      <c r="CT2284" s="62"/>
      <c r="CU2284" s="62"/>
      <c r="CV2284" s="62"/>
      <c r="CW2284" s="62"/>
      <c r="CX2284" s="62"/>
      <c r="CY2284" s="62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</row>
    <row r="2285" spans="1:131" ht="20.399999999999999">
      <c r="A2285" s="13"/>
      <c r="B2285" s="56" ph="1"/>
      <c r="C2285" s="13"/>
      <c r="D2285" s="13"/>
      <c r="E2285" s="13"/>
      <c r="F2285" s="13"/>
      <c r="G2285" s="13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62"/>
      <c r="AQ2285" s="62"/>
      <c r="AR2285" s="62"/>
      <c r="AS2285" s="62"/>
      <c r="AT2285" s="62"/>
      <c r="AU2285" s="62"/>
      <c r="AV2285" s="62"/>
      <c r="AW2285" s="62"/>
      <c r="AX2285" s="62"/>
      <c r="AY2285" s="62"/>
      <c r="AZ2285" s="62"/>
      <c r="BA2285" s="62"/>
      <c r="BB2285" s="62"/>
      <c r="BC2285" s="62"/>
      <c r="BD2285" s="62"/>
      <c r="BE2285" s="62"/>
      <c r="BF2285" s="62"/>
      <c r="BG2285" s="62"/>
      <c r="BH2285" s="62"/>
      <c r="BI2285" s="62"/>
      <c r="BJ2285" s="62"/>
      <c r="BK2285" s="62"/>
      <c r="BL2285" s="62"/>
      <c r="BM2285" s="62"/>
      <c r="BN2285" s="62"/>
      <c r="BO2285" s="62"/>
      <c r="BP2285" s="62"/>
      <c r="BQ2285" s="62"/>
      <c r="BR2285" s="62"/>
      <c r="BS2285" s="62"/>
      <c r="BT2285" s="62"/>
      <c r="BU2285" s="62"/>
      <c r="BV2285" s="62"/>
      <c r="BW2285" s="62"/>
      <c r="BX2285" s="62"/>
      <c r="BY2285" s="62"/>
      <c r="BZ2285" s="62"/>
      <c r="CA2285" s="62"/>
      <c r="CB2285" s="62"/>
      <c r="CC2285" s="62"/>
      <c r="CD2285" s="62"/>
      <c r="CE2285" s="62"/>
      <c r="CF2285" s="62"/>
      <c r="CG2285" s="62"/>
      <c r="CH2285" s="62"/>
      <c r="CI2285" s="62"/>
      <c r="CJ2285" s="62"/>
      <c r="CK2285" s="62"/>
      <c r="CL2285" s="62"/>
      <c r="CM2285" s="62"/>
      <c r="CN2285" s="62"/>
      <c r="CO2285" s="62"/>
      <c r="CP2285" s="62"/>
      <c r="CQ2285" s="62"/>
      <c r="CR2285" s="62"/>
      <c r="CS2285" s="62"/>
      <c r="CT2285" s="62"/>
      <c r="CU2285" s="62"/>
      <c r="CV2285" s="62"/>
      <c r="CW2285" s="62"/>
      <c r="CX2285" s="62"/>
      <c r="CY2285" s="62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</row>
    <row r="2286" spans="1:131" ht="20.399999999999999">
      <c r="A2286" s="13"/>
      <c r="B2286" s="56" ph="1"/>
      <c r="C2286" s="13"/>
      <c r="D2286" s="13"/>
      <c r="E2286" s="13"/>
      <c r="F2286" s="13"/>
      <c r="G2286" s="13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62"/>
      <c r="AQ2286" s="62"/>
      <c r="AR2286" s="62"/>
      <c r="AS2286" s="62"/>
      <c r="AT2286" s="62"/>
      <c r="AU2286" s="62"/>
      <c r="AV2286" s="62"/>
      <c r="AW2286" s="62"/>
      <c r="AX2286" s="62"/>
      <c r="AY2286" s="62"/>
      <c r="AZ2286" s="62"/>
      <c r="BA2286" s="62"/>
      <c r="BB2286" s="62"/>
      <c r="BC2286" s="62"/>
      <c r="BD2286" s="62"/>
      <c r="BE2286" s="62"/>
      <c r="BF2286" s="62"/>
      <c r="BG2286" s="62"/>
      <c r="BH2286" s="62"/>
      <c r="BI2286" s="62"/>
      <c r="BJ2286" s="62"/>
      <c r="BK2286" s="62"/>
      <c r="BL2286" s="62"/>
      <c r="BM2286" s="62"/>
      <c r="BN2286" s="62"/>
      <c r="BO2286" s="62"/>
      <c r="BP2286" s="62"/>
      <c r="BQ2286" s="62"/>
      <c r="BR2286" s="62"/>
      <c r="BS2286" s="62"/>
      <c r="BT2286" s="62"/>
      <c r="BU2286" s="62"/>
      <c r="BV2286" s="62"/>
      <c r="BW2286" s="62"/>
      <c r="BX2286" s="62"/>
      <c r="BY2286" s="62"/>
      <c r="BZ2286" s="62"/>
      <c r="CA2286" s="62"/>
      <c r="CB2286" s="62"/>
      <c r="CC2286" s="62"/>
      <c r="CD2286" s="62"/>
      <c r="CE2286" s="62"/>
      <c r="CF2286" s="62"/>
      <c r="CG2286" s="62"/>
      <c r="CH2286" s="62"/>
      <c r="CI2286" s="62"/>
      <c r="CJ2286" s="62"/>
      <c r="CK2286" s="62"/>
      <c r="CL2286" s="62"/>
      <c r="CM2286" s="62"/>
      <c r="CN2286" s="62"/>
      <c r="CO2286" s="62"/>
      <c r="CP2286" s="62"/>
      <c r="CQ2286" s="62"/>
      <c r="CR2286" s="62"/>
      <c r="CS2286" s="62"/>
      <c r="CT2286" s="62"/>
      <c r="CU2286" s="62"/>
      <c r="CV2286" s="62"/>
      <c r="CW2286" s="62"/>
      <c r="CX2286" s="62"/>
      <c r="CY2286" s="62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</row>
    <row r="2287" spans="1:131" ht="20.399999999999999">
      <c r="A2287" s="13"/>
      <c r="B2287" s="56" ph="1"/>
      <c r="C2287" s="13"/>
      <c r="D2287" s="13"/>
      <c r="E2287" s="13"/>
      <c r="F2287" s="13"/>
      <c r="G2287" s="13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62"/>
      <c r="AQ2287" s="62"/>
      <c r="AR2287" s="62"/>
      <c r="AS2287" s="62"/>
      <c r="AT2287" s="62"/>
      <c r="AU2287" s="62"/>
      <c r="AV2287" s="62"/>
      <c r="AW2287" s="62"/>
      <c r="AX2287" s="62"/>
      <c r="AY2287" s="62"/>
      <c r="AZ2287" s="62"/>
      <c r="BA2287" s="62"/>
      <c r="BB2287" s="62"/>
      <c r="BC2287" s="62"/>
      <c r="BD2287" s="62"/>
      <c r="BE2287" s="62"/>
      <c r="BF2287" s="62"/>
      <c r="BG2287" s="62"/>
      <c r="BH2287" s="62"/>
      <c r="BI2287" s="62"/>
      <c r="BJ2287" s="62"/>
      <c r="BK2287" s="62"/>
      <c r="BL2287" s="62"/>
      <c r="BM2287" s="62"/>
      <c r="BN2287" s="62"/>
      <c r="BO2287" s="62"/>
      <c r="BP2287" s="62"/>
      <c r="BQ2287" s="62"/>
      <c r="BR2287" s="62"/>
      <c r="BS2287" s="62"/>
      <c r="BT2287" s="62"/>
      <c r="BU2287" s="62"/>
      <c r="BV2287" s="62"/>
      <c r="BW2287" s="62"/>
      <c r="BX2287" s="62"/>
      <c r="BY2287" s="62"/>
      <c r="BZ2287" s="62"/>
      <c r="CA2287" s="62"/>
      <c r="CB2287" s="62"/>
      <c r="CC2287" s="62"/>
      <c r="CD2287" s="62"/>
      <c r="CE2287" s="62"/>
      <c r="CF2287" s="62"/>
      <c r="CG2287" s="62"/>
      <c r="CH2287" s="62"/>
      <c r="CI2287" s="62"/>
      <c r="CJ2287" s="62"/>
      <c r="CK2287" s="62"/>
      <c r="CL2287" s="62"/>
      <c r="CM2287" s="62"/>
      <c r="CN2287" s="62"/>
      <c r="CO2287" s="62"/>
      <c r="CP2287" s="62"/>
      <c r="CQ2287" s="62"/>
      <c r="CR2287" s="62"/>
      <c r="CS2287" s="62"/>
      <c r="CT2287" s="62"/>
      <c r="CU2287" s="62"/>
      <c r="CV2287" s="62"/>
      <c r="CW2287" s="62"/>
      <c r="CX2287" s="62"/>
      <c r="CY2287" s="62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</row>
    <row r="2288" spans="1:131" ht="20.399999999999999">
      <c r="A2288" s="13"/>
      <c r="B2288" s="56" ph="1"/>
      <c r="C2288" s="13"/>
      <c r="D2288" s="13"/>
      <c r="E2288" s="13"/>
      <c r="F2288" s="13"/>
      <c r="G2288" s="13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62"/>
      <c r="AQ2288" s="62"/>
      <c r="AR2288" s="62"/>
      <c r="AS2288" s="62"/>
      <c r="AT2288" s="62"/>
      <c r="AU2288" s="62"/>
      <c r="AV2288" s="62"/>
      <c r="AW2288" s="62"/>
      <c r="AX2288" s="62"/>
      <c r="AY2288" s="62"/>
      <c r="AZ2288" s="62"/>
      <c r="BA2288" s="62"/>
      <c r="BB2288" s="62"/>
      <c r="BC2288" s="62"/>
      <c r="BD2288" s="62"/>
      <c r="BE2288" s="62"/>
      <c r="BF2288" s="62"/>
      <c r="BG2288" s="62"/>
      <c r="BH2288" s="62"/>
      <c r="BI2288" s="62"/>
      <c r="BJ2288" s="62"/>
      <c r="BK2288" s="62"/>
      <c r="BL2288" s="62"/>
      <c r="BM2288" s="62"/>
      <c r="BN2288" s="62"/>
      <c r="BO2288" s="62"/>
      <c r="BP2288" s="62"/>
      <c r="BQ2288" s="62"/>
      <c r="BR2288" s="62"/>
      <c r="BS2288" s="62"/>
      <c r="BT2288" s="62"/>
      <c r="BU2288" s="62"/>
      <c r="BV2288" s="62"/>
      <c r="BW2288" s="62"/>
      <c r="BX2288" s="62"/>
      <c r="BY2288" s="62"/>
      <c r="BZ2288" s="62"/>
      <c r="CA2288" s="62"/>
      <c r="CB2288" s="62"/>
      <c r="CC2288" s="62"/>
      <c r="CD2288" s="62"/>
      <c r="CE2288" s="62"/>
      <c r="CF2288" s="62"/>
      <c r="CG2288" s="62"/>
      <c r="CH2288" s="62"/>
      <c r="CI2288" s="62"/>
      <c r="CJ2288" s="62"/>
      <c r="CK2288" s="62"/>
      <c r="CL2288" s="62"/>
      <c r="CM2288" s="62"/>
      <c r="CN2288" s="62"/>
      <c r="CO2288" s="62"/>
      <c r="CP2288" s="62"/>
      <c r="CQ2288" s="62"/>
      <c r="CR2288" s="62"/>
      <c r="CS2288" s="62"/>
      <c r="CT2288" s="62"/>
      <c r="CU2288" s="62"/>
      <c r="CV2288" s="62"/>
      <c r="CW2288" s="62"/>
      <c r="CX2288" s="62"/>
      <c r="CY2288" s="62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</row>
    <row r="2289" spans="1:131" ht="20.399999999999999">
      <c r="A2289" s="13"/>
      <c r="B2289" s="56" ph="1"/>
      <c r="C2289" s="13"/>
      <c r="D2289" s="13"/>
      <c r="E2289" s="13"/>
      <c r="F2289" s="13"/>
      <c r="G2289" s="13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62"/>
      <c r="AQ2289" s="62"/>
      <c r="AR2289" s="62"/>
      <c r="AS2289" s="62"/>
      <c r="AT2289" s="62"/>
      <c r="AU2289" s="62"/>
      <c r="AV2289" s="62"/>
      <c r="AW2289" s="62"/>
      <c r="AX2289" s="62"/>
      <c r="AY2289" s="62"/>
      <c r="AZ2289" s="62"/>
      <c r="BA2289" s="62"/>
      <c r="BB2289" s="62"/>
      <c r="BC2289" s="62"/>
      <c r="BD2289" s="62"/>
      <c r="BE2289" s="62"/>
      <c r="BF2289" s="62"/>
      <c r="BG2289" s="62"/>
      <c r="BH2289" s="62"/>
      <c r="BI2289" s="62"/>
      <c r="BJ2289" s="62"/>
      <c r="BK2289" s="62"/>
      <c r="BL2289" s="62"/>
      <c r="BM2289" s="62"/>
      <c r="BN2289" s="62"/>
      <c r="BO2289" s="62"/>
      <c r="BP2289" s="62"/>
      <c r="BQ2289" s="62"/>
      <c r="BR2289" s="62"/>
      <c r="BS2289" s="62"/>
      <c r="BT2289" s="62"/>
      <c r="BU2289" s="62"/>
      <c r="BV2289" s="62"/>
      <c r="BW2289" s="62"/>
      <c r="BX2289" s="62"/>
      <c r="BY2289" s="62"/>
      <c r="BZ2289" s="62"/>
      <c r="CA2289" s="62"/>
      <c r="CB2289" s="62"/>
      <c r="CC2289" s="62"/>
      <c r="CD2289" s="62"/>
      <c r="CE2289" s="62"/>
      <c r="CF2289" s="62"/>
      <c r="CG2289" s="62"/>
      <c r="CH2289" s="62"/>
      <c r="CI2289" s="62"/>
      <c r="CJ2289" s="62"/>
      <c r="CK2289" s="62"/>
      <c r="CL2289" s="62"/>
      <c r="CM2289" s="62"/>
      <c r="CN2289" s="62"/>
      <c r="CO2289" s="62"/>
      <c r="CP2289" s="62"/>
      <c r="CQ2289" s="62"/>
      <c r="CR2289" s="62"/>
      <c r="CS2289" s="62"/>
      <c r="CT2289" s="62"/>
      <c r="CU2289" s="62"/>
      <c r="CV2289" s="62"/>
      <c r="CW2289" s="62"/>
      <c r="CX2289" s="62"/>
      <c r="CY2289" s="62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</row>
    <row r="2290" spans="1:131" ht="20.399999999999999">
      <c r="A2290" s="13"/>
      <c r="B2290" s="56" ph="1"/>
      <c r="C2290" s="13"/>
      <c r="D2290" s="13"/>
      <c r="E2290" s="13"/>
      <c r="F2290" s="13"/>
      <c r="G2290" s="13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62"/>
      <c r="AQ2290" s="62"/>
      <c r="AR2290" s="62"/>
      <c r="AS2290" s="62"/>
      <c r="AT2290" s="62"/>
      <c r="AU2290" s="62"/>
      <c r="AV2290" s="62"/>
      <c r="AW2290" s="62"/>
      <c r="AX2290" s="62"/>
      <c r="AY2290" s="62"/>
      <c r="AZ2290" s="62"/>
      <c r="BA2290" s="62"/>
      <c r="BB2290" s="62"/>
      <c r="BC2290" s="62"/>
      <c r="BD2290" s="62"/>
      <c r="BE2290" s="62"/>
      <c r="BF2290" s="62"/>
      <c r="BG2290" s="62"/>
      <c r="BH2290" s="62"/>
      <c r="BI2290" s="62"/>
      <c r="BJ2290" s="62"/>
      <c r="BK2290" s="62"/>
      <c r="BL2290" s="62"/>
      <c r="BM2290" s="62"/>
      <c r="BN2290" s="62"/>
      <c r="BO2290" s="62"/>
      <c r="BP2290" s="62"/>
      <c r="BQ2290" s="62"/>
      <c r="BR2290" s="62"/>
      <c r="BS2290" s="62"/>
      <c r="BT2290" s="62"/>
      <c r="BU2290" s="62"/>
      <c r="BV2290" s="62"/>
      <c r="BW2290" s="62"/>
      <c r="BX2290" s="62"/>
      <c r="BY2290" s="62"/>
      <c r="BZ2290" s="62"/>
      <c r="CA2290" s="62"/>
      <c r="CB2290" s="62"/>
      <c r="CC2290" s="62"/>
      <c r="CD2290" s="62"/>
      <c r="CE2290" s="62"/>
      <c r="CF2290" s="62"/>
      <c r="CG2290" s="62"/>
      <c r="CH2290" s="62"/>
      <c r="CI2290" s="62"/>
      <c r="CJ2290" s="62"/>
      <c r="CK2290" s="62"/>
      <c r="CL2290" s="62"/>
      <c r="CM2290" s="62"/>
      <c r="CN2290" s="62"/>
      <c r="CO2290" s="62"/>
      <c r="CP2290" s="62"/>
      <c r="CQ2290" s="62"/>
      <c r="CR2290" s="62"/>
      <c r="CS2290" s="62"/>
      <c r="CT2290" s="62"/>
      <c r="CU2290" s="62"/>
      <c r="CV2290" s="62"/>
      <c r="CW2290" s="62"/>
      <c r="CX2290" s="62"/>
      <c r="CY2290" s="62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</row>
    <row r="2291" spans="1:131" ht="20.399999999999999">
      <c r="A2291" s="13"/>
      <c r="B2291" s="56" ph="1"/>
      <c r="C2291" s="13"/>
      <c r="D2291" s="13"/>
      <c r="E2291" s="13"/>
      <c r="F2291" s="13"/>
      <c r="G2291" s="13"/>
      <c r="H2291" s="62"/>
      <c r="I2291" s="62"/>
      <c r="J2291" s="62"/>
      <c r="K2291" s="62"/>
      <c r="L2291" s="62"/>
      <c r="M2291" s="62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62"/>
      <c r="AQ2291" s="62"/>
      <c r="AR2291" s="62"/>
      <c r="AS2291" s="62"/>
      <c r="AT2291" s="62"/>
      <c r="AU2291" s="62"/>
      <c r="AV2291" s="62"/>
      <c r="AW2291" s="62"/>
      <c r="AX2291" s="62"/>
      <c r="AY2291" s="62"/>
      <c r="AZ2291" s="62"/>
      <c r="BA2291" s="62"/>
      <c r="BB2291" s="62"/>
      <c r="BC2291" s="62"/>
      <c r="BD2291" s="62"/>
      <c r="BE2291" s="62"/>
      <c r="BF2291" s="62"/>
      <c r="BG2291" s="62"/>
      <c r="BH2291" s="62"/>
      <c r="BI2291" s="62"/>
      <c r="BJ2291" s="62"/>
      <c r="BK2291" s="62"/>
      <c r="BL2291" s="62"/>
      <c r="BM2291" s="62"/>
      <c r="BN2291" s="62"/>
      <c r="BO2291" s="62"/>
      <c r="BP2291" s="62"/>
      <c r="BQ2291" s="62"/>
      <c r="BR2291" s="62"/>
      <c r="BS2291" s="62"/>
      <c r="BT2291" s="62"/>
      <c r="BU2291" s="62"/>
      <c r="BV2291" s="62"/>
      <c r="BW2291" s="62"/>
      <c r="BX2291" s="62"/>
      <c r="BY2291" s="62"/>
      <c r="BZ2291" s="62"/>
      <c r="CA2291" s="62"/>
      <c r="CB2291" s="62"/>
      <c r="CC2291" s="62"/>
      <c r="CD2291" s="62"/>
      <c r="CE2291" s="62"/>
      <c r="CF2291" s="62"/>
      <c r="CG2291" s="62"/>
      <c r="CH2291" s="62"/>
      <c r="CI2291" s="62"/>
      <c r="CJ2291" s="62"/>
      <c r="CK2291" s="62"/>
      <c r="CL2291" s="62"/>
      <c r="CM2291" s="62"/>
      <c r="CN2291" s="62"/>
      <c r="CO2291" s="62"/>
      <c r="CP2291" s="62"/>
      <c r="CQ2291" s="62"/>
      <c r="CR2291" s="62"/>
      <c r="CS2291" s="62"/>
      <c r="CT2291" s="62"/>
      <c r="CU2291" s="62"/>
      <c r="CV2291" s="62"/>
      <c r="CW2291" s="62"/>
      <c r="CX2291" s="62"/>
      <c r="CY2291" s="62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</row>
    <row r="2292" spans="1:131" ht="20.399999999999999">
      <c r="A2292" s="13"/>
      <c r="B2292" s="56" ph="1"/>
      <c r="C2292" s="13"/>
      <c r="D2292" s="13"/>
      <c r="E2292" s="13"/>
      <c r="F2292" s="13"/>
      <c r="G2292" s="13"/>
      <c r="H2292" s="62"/>
      <c r="I2292" s="62"/>
      <c r="J2292" s="62"/>
      <c r="K2292" s="62"/>
      <c r="L2292" s="62"/>
      <c r="M2292" s="62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62"/>
      <c r="AQ2292" s="62"/>
      <c r="AR2292" s="62"/>
      <c r="AS2292" s="62"/>
      <c r="AT2292" s="62"/>
      <c r="AU2292" s="62"/>
      <c r="AV2292" s="62"/>
      <c r="AW2292" s="62"/>
      <c r="AX2292" s="62"/>
      <c r="AY2292" s="62"/>
      <c r="AZ2292" s="62"/>
      <c r="BA2292" s="62"/>
      <c r="BB2292" s="62"/>
      <c r="BC2292" s="62"/>
      <c r="BD2292" s="62"/>
      <c r="BE2292" s="62"/>
      <c r="BF2292" s="62"/>
      <c r="BG2292" s="62"/>
      <c r="BH2292" s="62"/>
      <c r="BI2292" s="62"/>
      <c r="BJ2292" s="62"/>
      <c r="BK2292" s="62"/>
      <c r="BL2292" s="62"/>
      <c r="BM2292" s="62"/>
      <c r="BN2292" s="62"/>
      <c r="BO2292" s="62"/>
      <c r="BP2292" s="62"/>
      <c r="BQ2292" s="62"/>
      <c r="BR2292" s="62"/>
      <c r="BS2292" s="62"/>
      <c r="BT2292" s="62"/>
      <c r="BU2292" s="62"/>
      <c r="BV2292" s="62"/>
      <c r="BW2292" s="62"/>
      <c r="BX2292" s="62"/>
      <c r="BY2292" s="62"/>
      <c r="BZ2292" s="62"/>
      <c r="CA2292" s="62"/>
      <c r="CB2292" s="62"/>
      <c r="CC2292" s="62"/>
      <c r="CD2292" s="62"/>
      <c r="CE2292" s="62"/>
      <c r="CF2292" s="62"/>
      <c r="CG2292" s="62"/>
      <c r="CH2292" s="62"/>
      <c r="CI2292" s="62"/>
      <c r="CJ2292" s="62"/>
      <c r="CK2292" s="62"/>
      <c r="CL2292" s="62"/>
      <c r="CM2292" s="62"/>
      <c r="CN2292" s="62"/>
      <c r="CO2292" s="62"/>
      <c r="CP2292" s="62"/>
      <c r="CQ2292" s="62"/>
      <c r="CR2292" s="62"/>
      <c r="CS2292" s="62"/>
      <c r="CT2292" s="62"/>
      <c r="CU2292" s="62"/>
      <c r="CV2292" s="62"/>
      <c r="CW2292" s="62"/>
      <c r="CX2292" s="62"/>
      <c r="CY2292" s="62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</row>
    <row r="2293" spans="1:131" ht="20.399999999999999">
      <c r="A2293" s="13"/>
      <c r="B2293" s="56" ph="1"/>
      <c r="C2293" s="13"/>
      <c r="D2293" s="13"/>
      <c r="E2293" s="13"/>
      <c r="F2293" s="13"/>
      <c r="G2293" s="13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62"/>
      <c r="AQ2293" s="62"/>
      <c r="AR2293" s="62"/>
      <c r="AS2293" s="62"/>
      <c r="AT2293" s="62"/>
      <c r="AU2293" s="62"/>
      <c r="AV2293" s="62"/>
      <c r="AW2293" s="62"/>
      <c r="AX2293" s="62"/>
      <c r="AY2293" s="62"/>
      <c r="AZ2293" s="62"/>
      <c r="BA2293" s="62"/>
      <c r="BB2293" s="62"/>
      <c r="BC2293" s="62"/>
      <c r="BD2293" s="62"/>
      <c r="BE2293" s="62"/>
      <c r="BF2293" s="62"/>
      <c r="BG2293" s="62"/>
      <c r="BH2293" s="62"/>
      <c r="BI2293" s="62"/>
      <c r="BJ2293" s="62"/>
      <c r="BK2293" s="62"/>
      <c r="BL2293" s="62"/>
      <c r="BM2293" s="62"/>
      <c r="BN2293" s="62"/>
      <c r="BO2293" s="62"/>
      <c r="BP2293" s="62"/>
      <c r="BQ2293" s="62"/>
      <c r="BR2293" s="62"/>
      <c r="BS2293" s="62"/>
      <c r="BT2293" s="62"/>
      <c r="BU2293" s="62"/>
      <c r="BV2293" s="62"/>
      <c r="BW2293" s="62"/>
      <c r="BX2293" s="62"/>
      <c r="BY2293" s="62"/>
      <c r="BZ2293" s="62"/>
      <c r="CA2293" s="62"/>
      <c r="CB2293" s="62"/>
      <c r="CC2293" s="62"/>
      <c r="CD2293" s="62"/>
      <c r="CE2293" s="62"/>
      <c r="CF2293" s="62"/>
      <c r="CG2293" s="62"/>
      <c r="CH2293" s="62"/>
      <c r="CI2293" s="62"/>
      <c r="CJ2293" s="62"/>
      <c r="CK2293" s="62"/>
      <c r="CL2293" s="62"/>
      <c r="CM2293" s="62"/>
      <c r="CN2293" s="62"/>
      <c r="CO2293" s="62"/>
      <c r="CP2293" s="62"/>
      <c r="CQ2293" s="62"/>
      <c r="CR2293" s="62"/>
      <c r="CS2293" s="62"/>
      <c r="CT2293" s="62"/>
      <c r="CU2293" s="62"/>
      <c r="CV2293" s="62"/>
      <c r="CW2293" s="62"/>
      <c r="CX2293" s="62"/>
      <c r="CY2293" s="62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</row>
    <row r="2294" spans="1:131" ht="20.399999999999999">
      <c r="A2294" s="13"/>
      <c r="B2294" s="56" ph="1"/>
      <c r="C2294" s="13"/>
      <c r="D2294" s="13"/>
      <c r="E2294" s="13"/>
      <c r="F2294" s="13"/>
      <c r="G2294" s="13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62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  <c r="BB2294" s="62"/>
      <c r="BC2294" s="62"/>
      <c r="BD2294" s="62"/>
      <c r="BE2294" s="62"/>
      <c r="BF2294" s="62"/>
      <c r="BG2294" s="62"/>
      <c r="BH2294" s="62"/>
      <c r="BI2294" s="62"/>
      <c r="BJ2294" s="62"/>
      <c r="BK2294" s="62"/>
      <c r="BL2294" s="62"/>
      <c r="BM2294" s="62"/>
      <c r="BN2294" s="62"/>
      <c r="BO2294" s="62"/>
      <c r="BP2294" s="62"/>
      <c r="BQ2294" s="62"/>
      <c r="BR2294" s="62"/>
      <c r="BS2294" s="62"/>
      <c r="BT2294" s="62"/>
      <c r="BU2294" s="62"/>
      <c r="BV2294" s="62"/>
      <c r="BW2294" s="62"/>
      <c r="BX2294" s="62"/>
      <c r="BY2294" s="62"/>
      <c r="BZ2294" s="62"/>
      <c r="CA2294" s="62"/>
      <c r="CB2294" s="62"/>
      <c r="CC2294" s="62"/>
      <c r="CD2294" s="62"/>
      <c r="CE2294" s="62"/>
      <c r="CF2294" s="62"/>
      <c r="CG2294" s="62"/>
      <c r="CH2294" s="62"/>
      <c r="CI2294" s="62"/>
      <c r="CJ2294" s="62"/>
      <c r="CK2294" s="62"/>
      <c r="CL2294" s="62"/>
      <c r="CM2294" s="62"/>
      <c r="CN2294" s="62"/>
      <c r="CO2294" s="62"/>
      <c r="CP2294" s="62"/>
      <c r="CQ2294" s="62"/>
      <c r="CR2294" s="62"/>
      <c r="CS2294" s="62"/>
      <c r="CT2294" s="62"/>
      <c r="CU2294" s="62"/>
      <c r="CV2294" s="62"/>
      <c r="CW2294" s="62"/>
      <c r="CX2294" s="62"/>
      <c r="CY2294" s="62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</row>
    <row r="2295" spans="1:131" ht="20.399999999999999">
      <c r="A2295" s="13"/>
      <c r="B2295" s="56" ph="1"/>
      <c r="C2295" s="13"/>
      <c r="D2295" s="13"/>
      <c r="E2295" s="13"/>
      <c r="F2295" s="13"/>
      <c r="G2295" s="13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62"/>
      <c r="AQ2295" s="62"/>
      <c r="AR2295" s="62"/>
      <c r="AS2295" s="62"/>
      <c r="AT2295" s="62"/>
      <c r="AU2295" s="62"/>
      <c r="AV2295" s="62"/>
      <c r="AW2295" s="62"/>
      <c r="AX2295" s="62"/>
      <c r="AY2295" s="62"/>
      <c r="AZ2295" s="62"/>
      <c r="BA2295" s="62"/>
      <c r="BB2295" s="62"/>
      <c r="BC2295" s="62"/>
      <c r="BD2295" s="62"/>
      <c r="BE2295" s="62"/>
      <c r="BF2295" s="62"/>
      <c r="BG2295" s="62"/>
      <c r="BH2295" s="62"/>
      <c r="BI2295" s="62"/>
      <c r="BJ2295" s="62"/>
      <c r="BK2295" s="62"/>
      <c r="BL2295" s="62"/>
      <c r="BM2295" s="62"/>
      <c r="BN2295" s="62"/>
      <c r="BO2295" s="62"/>
      <c r="BP2295" s="62"/>
      <c r="BQ2295" s="62"/>
      <c r="BR2295" s="62"/>
      <c r="BS2295" s="62"/>
      <c r="BT2295" s="62"/>
      <c r="BU2295" s="62"/>
      <c r="BV2295" s="62"/>
      <c r="BW2295" s="62"/>
      <c r="BX2295" s="62"/>
      <c r="BY2295" s="62"/>
      <c r="BZ2295" s="62"/>
      <c r="CA2295" s="62"/>
      <c r="CB2295" s="62"/>
      <c r="CC2295" s="62"/>
      <c r="CD2295" s="62"/>
      <c r="CE2295" s="62"/>
      <c r="CF2295" s="62"/>
      <c r="CG2295" s="62"/>
      <c r="CH2295" s="62"/>
      <c r="CI2295" s="62"/>
      <c r="CJ2295" s="62"/>
      <c r="CK2295" s="62"/>
      <c r="CL2295" s="62"/>
      <c r="CM2295" s="62"/>
      <c r="CN2295" s="62"/>
      <c r="CO2295" s="62"/>
      <c r="CP2295" s="62"/>
      <c r="CQ2295" s="62"/>
      <c r="CR2295" s="62"/>
      <c r="CS2295" s="62"/>
      <c r="CT2295" s="62"/>
      <c r="CU2295" s="62"/>
      <c r="CV2295" s="62"/>
      <c r="CW2295" s="62"/>
      <c r="CX2295" s="62"/>
      <c r="CY2295" s="62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</row>
    <row r="2296" spans="1:131" ht="20.399999999999999">
      <c r="A2296" s="13"/>
      <c r="B2296" s="56" ph="1"/>
      <c r="C2296" s="13"/>
      <c r="D2296" s="13"/>
      <c r="E2296" s="13"/>
      <c r="F2296" s="13"/>
      <c r="G2296" s="13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62"/>
      <c r="AQ2296" s="62"/>
      <c r="AR2296" s="62"/>
      <c r="AS2296" s="62"/>
      <c r="AT2296" s="62"/>
      <c r="AU2296" s="62"/>
      <c r="AV2296" s="62"/>
      <c r="AW2296" s="62"/>
      <c r="AX2296" s="62"/>
      <c r="AY2296" s="62"/>
      <c r="AZ2296" s="62"/>
      <c r="BA2296" s="62"/>
      <c r="BB2296" s="62"/>
      <c r="BC2296" s="62"/>
      <c r="BD2296" s="62"/>
      <c r="BE2296" s="62"/>
      <c r="BF2296" s="62"/>
      <c r="BG2296" s="62"/>
      <c r="BH2296" s="62"/>
      <c r="BI2296" s="62"/>
      <c r="BJ2296" s="62"/>
      <c r="BK2296" s="62"/>
      <c r="BL2296" s="62"/>
      <c r="BM2296" s="62"/>
      <c r="BN2296" s="62"/>
      <c r="BO2296" s="62"/>
      <c r="BP2296" s="62"/>
      <c r="BQ2296" s="62"/>
      <c r="BR2296" s="62"/>
      <c r="BS2296" s="62"/>
      <c r="BT2296" s="62"/>
      <c r="BU2296" s="62"/>
      <c r="BV2296" s="62"/>
      <c r="BW2296" s="62"/>
      <c r="BX2296" s="62"/>
      <c r="BY2296" s="62"/>
      <c r="BZ2296" s="62"/>
      <c r="CA2296" s="62"/>
      <c r="CB2296" s="62"/>
      <c r="CC2296" s="62"/>
      <c r="CD2296" s="62"/>
      <c r="CE2296" s="62"/>
      <c r="CF2296" s="62"/>
      <c r="CG2296" s="62"/>
      <c r="CH2296" s="62"/>
      <c r="CI2296" s="62"/>
      <c r="CJ2296" s="62"/>
      <c r="CK2296" s="62"/>
      <c r="CL2296" s="62"/>
      <c r="CM2296" s="62"/>
      <c r="CN2296" s="62"/>
      <c r="CO2296" s="62"/>
      <c r="CP2296" s="62"/>
      <c r="CQ2296" s="62"/>
      <c r="CR2296" s="62"/>
      <c r="CS2296" s="62"/>
      <c r="CT2296" s="62"/>
      <c r="CU2296" s="62"/>
      <c r="CV2296" s="62"/>
      <c r="CW2296" s="62"/>
      <c r="CX2296" s="62"/>
      <c r="CY2296" s="62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</row>
    <row r="2297" spans="1:131" ht="20.399999999999999">
      <c r="A2297" s="13"/>
      <c r="B2297" s="56" ph="1"/>
      <c r="C2297" s="13"/>
      <c r="D2297" s="13"/>
      <c r="E2297" s="13"/>
      <c r="F2297" s="13"/>
      <c r="G2297" s="13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62"/>
      <c r="AQ2297" s="62"/>
      <c r="AR2297" s="62"/>
      <c r="AS2297" s="62"/>
      <c r="AT2297" s="62"/>
      <c r="AU2297" s="62"/>
      <c r="AV2297" s="62"/>
      <c r="AW2297" s="62"/>
      <c r="AX2297" s="62"/>
      <c r="AY2297" s="62"/>
      <c r="AZ2297" s="62"/>
      <c r="BA2297" s="62"/>
      <c r="BB2297" s="62"/>
      <c r="BC2297" s="62"/>
      <c r="BD2297" s="62"/>
      <c r="BE2297" s="62"/>
      <c r="BF2297" s="62"/>
      <c r="BG2297" s="62"/>
      <c r="BH2297" s="62"/>
      <c r="BI2297" s="62"/>
      <c r="BJ2297" s="62"/>
      <c r="BK2297" s="62"/>
      <c r="BL2297" s="62"/>
      <c r="BM2297" s="62"/>
      <c r="BN2297" s="62"/>
      <c r="BO2297" s="62"/>
      <c r="BP2297" s="62"/>
      <c r="BQ2297" s="62"/>
      <c r="BR2297" s="62"/>
      <c r="BS2297" s="62"/>
      <c r="BT2297" s="62"/>
      <c r="BU2297" s="62"/>
      <c r="BV2297" s="62"/>
      <c r="BW2297" s="62"/>
      <c r="BX2297" s="62"/>
      <c r="BY2297" s="62"/>
      <c r="BZ2297" s="62"/>
      <c r="CA2297" s="62"/>
      <c r="CB2297" s="62"/>
      <c r="CC2297" s="62"/>
      <c r="CD2297" s="62"/>
      <c r="CE2297" s="62"/>
      <c r="CF2297" s="62"/>
      <c r="CG2297" s="62"/>
      <c r="CH2297" s="62"/>
      <c r="CI2297" s="62"/>
      <c r="CJ2297" s="62"/>
      <c r="CK2297" s="62"/>
      <c r="CL2297" s="62"/>
      <c r="CM2297" s="62"/>
      <c r="CN2297" s="62"/>
      <c r="CO2297" s="62"/>
      <c r="CP2297" s="62"/>
      <c r="CQ2297" s="62"/>
      <c r="CR2297" s="62"/>
      <c r="CS2297" s="62"/>
      <c r="CT2297" s="62"/>
      <c r="CU2297" s="62"/>
      <c r="CV2297" s="62"/>
      <c r="CW2297" s="62"/>
      <c r="CX2297" s="62"/>
      <c r="CY2297" s="62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</row>
    <row r="2298" spans="1:131" ht="20.399999999999999">
      <c r="A2298" s="13"/>
      <c r="B2298" s="56" ph="1"/>
      <c r="C2298" s="13"/>
      <c r="D2298" s="13"/>
      <c r="E2298" s="13"/>
      <c r="F2298" s="13"/>
      <c r="G2298" s="13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62"/>
      <c r="AQ2298" s="62"/>
      <c r="AR2298" s="62"/>
      <c r="AS2298" s="62"/>
      <c r="AT2298" s="62"/>
      <c r="AU2298" s="62"/>
      <c r="AV2298" s="62"/>
      <c r="AW2298" s="62"/>
      <c r="AX2298" s="62"/>
      <c r="AY2298" s="62"/>
      <c r="AZ2298" s="62"/>
      <c r="BA2298" s="62"/>
      <c r="BB2298" s="62"/>
      <c r="BC2298" s="62"/>
      <c r="BD2298" s="62"/>
      <c r="BE2298" s="62"/>
      <c r="BF2298" s="62"/>
      <c r="BG2298" s="62"/>
      <c r="BH2298" s="62"/>
      <c r="BI2298" s="62"/>
      <c r="BJ2298" s="62"/>
      <c r="BK2298" s="62"/>
      <c r="BL2298" s="62"/>
      <c r="BM2298" s="62"/>
      <c r="BN2298" s="62"/>
      <c r="BO2298" s="62"/>
      <c r="BP2298" s="62"/>
      <c r="BQ2298" s="62"/>
      <c r="BR2298" s="62"/>
      <c r="BS2298" s="62"/>
      <c r="BT2298" s="62"/>
      <c r="BU2298" s="62"/>
      <c r="BV2298" s="62"/>
      <c r="BW2298" s="62"/>
      <c r="BX2298" s="62"/>
      <c r="BY2298" s="62"/>
      <c r="BZ2298" s="62"/>
      <c r="CA2298" s="62"/>
      <c r="CB2298" s="62"/>
      <c r="CC2298" s="62"/>
      <c r="CD2298" s="62"/>
      <c r="CE2298" s="62"/>
      <c r="CF2298" s="62"/>
      <c r="CG2298" s="62"/>
      <c r="CH2298" s="62"/>
      <c r="CI2298" s="62"/>
      <c r="CJ2298" s="62"/>
      <c r="CK2298" s="62"/>
      <c r="CL2298" s="62"/>
      <c r="CM2298" s="62"/>
      <c r="CN2298" s="62"/>
      <c r="CO2298" s="62"/>
      <c r="CP2298" s="62"/>
      <c r="CQ2298" s="62"/>
      <c r="CR2298" s="62"/>
      <c r="CS2298" s="62"/>
      <c r="CT2298" s="62"/>
      <c r="CU2298" s="62"/>
      <c r="CV2298" s="62"/>
      <c r="CW2298" s="62"/>
      <c r="CX2298" s="62"/>
      <c r="CY2298" s="62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</row>
    <row r="2299" spans="1:131" ht="20.399999999999999">
      <c r="A2299" s="13"/>
      <c r="B2299" s="56" ph="1"/>
      <c r="C2299" s="13"/>
      <c r="D2299" s="13"/>
      <c r="E2299" s="13"/>
      <c r="F2299" s="13"/>
      <c r="G2299" s="13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62"/>
      <c r="AQ2299" s="62"/>
      <c r="AR2299" s="62"/>
      <c r="AS2299" s="62"/>
      <c r="AT2299" s="62"/>
      <c r="AU2299" s="62"/>
      <c r="AV2299" s="62"/>
      <c r="AW2299" s="62"/>
      <c r="AX2299" s="62"/>
      <c r="AY2299" s="62"/>
      <c r="AZ2299" s="62"/>
      <c r="BA2299" s="62"/>
      <c r="BB2299" s="62"/>
      <c r="BC2299" s="62"/>
      <c r="BD2299" s="62"/>
      <c r="BE2299" s="62"/>
      <c r="BF2299" s="62"/>
      <c r="BG2299" s="62"/>
      <c r="BH2299" s="62"/>
      <c r="BI2299" s="62"/>
      <c r="BJ2299" s="62"/>
      <c r="BK2299" s="62"/>
      <c r="BL2299" s="62"/>
      <c r="BM2299" s="62"/>
      <c r="BN2299" s="62"/>
      <c r="BO2299" s="62"/>
      <c r="BP2299" s="62"/>
      <c r="BQ2299" s="62"/>
      <c r="BR2299" s="62"/>
      <c r="BS2299" s="62"/>
      <c r="BT2299" s="62"/>
      <c r="BU2299" s="62"/>
      <c r="BV2299" s="62"/>
      <c r="BW2299" s="62"/>
      <c r="BX2299" s="62"/>
      <c r="BY2299" s="62"/>
      <c r="BZ2299" s="62"/>
      <c r="CA2299" s="62"/>
      <c r="CB2299" s="62"/>
      <c r="CC2299" s="62"/>
      <c r="CD2299" s="62"/>
      <c r="CE2299" s="62"/>
      <c r="CF2299" s="62"/>
      <c r="CG2299" s="62"/>
      <c r="CH2299" s="62"/>
      <c r="CI2299" s="62"/>
      <c r="CJ2299" s="62"/>
      <c r="CK2299" s="62"/>
      <c r="CL2299" s="62"/>
      <c r="CM2299" s="62"/>
      <c r="CN2299" s="62"/>
      <c r="CO2299" s="62"/>
      <c r="CP2299" s="62"/>
      <c r="CQ2299" s="62"/>
      <c r="CR2299" s="62"/>
      <c r="CS2299" s="62"/>
      <c r="CT2299" s="62"/>
      <c r="CU2299" s="62"/>
      <c r="CV2299" s="62"/>
      <c r="CW2299" s="62"/>
      <c r="CX2299" s="62"/>
      <c r="CY2299" s="62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</row>
    <row r="2300" spans="1:131" ht="20.399999999999999">
      <c r="A2300" s="13"/>
      <c r="B2300" s="56" ph="1"/>
      <c r="C2300" s="13"/>
      <c r="D2300" s="13"/>
      <c r="E2300" s="13"/>
      <c r="F2300" s="13"/>
      <c r="G2300" s="13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62"/>
      <c r="AQ2300" s="62"/>
      <c r="AR2300" s="62"/>
      <c r="AS2300" s="62"/>
      <c r="AT2300" s="62"/>
      <c r="AU2300" s="62"/>
      <c r="AV2300" s="62"/>
      <c r="AW2300" s="62"/>
      <c r="AX2300" s="62"/>
      <c r="AY2300" s="62"/>
      <c r="AZ2300" s="62"/>
      <c r="BA2300" s="62"/>
      <c r="BB2300" s="62"/>
      <c r="BC2300" s="62"/>
      <c r="BD2300" s="62"/>
      <c r="BE2300" s="62"/>
      <c r="BF2300" s="62"/>
      <c r="BG2300" s="62"/>
      <c r="BH2300" s="62"/>
      <c r="BI2300" s="62"/>
      <c r="BJ2300" s="62"/>
      <c r="BK2300" s="62"/>
      <c r="BL2300" s="62"/>
      <c r="BM2300" s="62"/>
      <c r="BN2300" s="62"/>
      <c r="BO2300" s="62"/>
      <c r="BP2300" s="62"/>
      <c r="BQ2300" s="62"/>
      <c r="BR2300" s="62"/>
      <c r="BS2300" s="62"/>
      <c r="BT2300" s="62"/>
      <c r="BU2300" s="62"/>
      <c r="BV2300" s="62"/>
      <c r="BW2300" s="62"/>
      <c r="BX2300" s="62"/>
      <c r="BY2300" s="62"/>
      <c r="BZ2300" s="62"/>
      <c r="CA2300" s="62"/>
      <c r="CB2300" s="62"/>
      <c r="CC2300" s="62"/>
      <c r="CD2300" s="62"/>
      <c r="CE2300" s="62"/>
      <c r="CF2300" s="62"/>
      <c r="CG2300" s="62"/>
      <c r="CH2300" s="62"/>
      <c r="CI2300" s="62"/>
      <c r="CJ2300" s="62"/>
      <c r="CK2300" s="62"/>
      <c r="CL2300" s="62"/>
      <c r="CM2300" s="62"/>
      <c r="CN2300" s="62"/>
      <c r="CO2300" s="62"/>
      <c r="CP2300" s="62"/>
      <c r="CQ2300" s="62"/>
      <c r="CR2300" s="62"/>
      <c r="CS2300" s="62"/>
      <c r="CT2300" s="62"/>
      <c r="CU2300" s="62"/>
      <c r="CV2300" s="62"/>
      <c r="CW2300" s="62"/>
      <c r="CX2300" s="62"/>
      <c r="CY2300" s="62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</row>
    <row r="2301" spans="1:131" ht="20.399999999999999">
      <c r="A2301" s="13"/>
      <c r="B2301" s="56" ph="1"/>
      <c r="C2301" s="13"/>
      <c r="D2301" s="13"/>
      <c r="E2301" s="13"/>
      <c r="F2301" s="13"/>
      <c r="G2301" s="13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62"/>
      <c r="AQ2301" s="62"/>
      <c r="AR2301" s="62"/>
      <c r="AS2301" s="62"/>
      <c r="AT2301" s="62"/>
      <c r="AU2301" s="62"/>
      <c r="AV2301" s="62"/>
      <c r="AW2301" s="62"/>
      <c r="AX2301" s="62"/>
      <c r="AY2301" s="62"/>
      <c r="AZ2301" s="62"/>
      <c r="BA2301" s="62"/>
      <c r="BB2301" s="62"/>
      <c r="BC2301" s="62"/>
      <c r="BD2301" s="62"/>
      <c r="BE2301" s="62"/>
      <c r="BF2301" s="62"/>
      <c r="BG2301" s="62"/>
      <c r="BH2301" s="62"/>
      <c r="BI2301" s="62"/>
      <c r="BJ2301" s="62"/>
      <c r="BK2301" s="62"/>
      <c r="BL2301" s="62"/>
      <c r="BM2301" s="62"/>
      <c r="BN2301" s="62"/>
      <c r="BO2301" s="62"/>
      <c r="BP2301" s="62"/>
      <c r="BQ2301" s="62"/>
      <c r="BR2301" s="62"/>
      <c r="BS2301" s="62"/>
      <c r="BT2301" s="62"/>
      <c r="BU2301" s="62"/>
      <c r="BV2301" s="62"/>
      <c r="BW2301" s="62"/>
      <c r="BX2301" s="62"/>
      <c r="BY2301" s="62"/>
      <c r="BZ2301" s="62"/>
      <c r="CA2301" s="62"/>
      <c r="CB2301" s="62"/>
      <c r="CC2301" s="62"/>
      <c r="CD2301" s="62"/>
      <c r="CE2301" s="62"/>
      <c r="CF2301" s="62"/>
      <c r="CG2301" s="62"/>
      <c r="CH2301" s="62"/>
      <c r="CI2301" s="62"/>
      <c r="CJ2301" s="62"/>
      <c r="CK2301" s="62"/>
      <c r="CL2301" s="62"/>
      <c r="CM2301" s="62"/>
      <c r="CN2301" s="62"/>
      <c r="CO2301" s="62"/>
      <c r="CP2301" s="62"/>
      <c r="CQ2301" s="62"/>
      <c r="CR2301" s="62"/>
      <c r="CS2301" s="62"/>
      <c r="CT2301" s="62"/>
      <c r="CU2301" s="62"/>
      <c r="CV2301" s="62"/>
      <c r="CW2301" s="62"/>
      <c r="CX2301" s="62"/>
      <c r="CY2301" s="62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</row>
    <row r="2302" spans="1:131" ht="20.399999999999999">
      <c r="A2302" s="13"/>
      <c r="B2302" s="56" ph="1"/>
      <c r="C2302" s="13"/>
      <c r="D2302" s="13"/>
      <c r="E2302" s="13"/>
      <c r="F2302" s="13"/>
      <c r="G2302" s="13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62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  <c r="BB2302" s="62"/>
      <c r="BC2302" s="62"/>
      <c r="BD2302" s="62"/>
      <c r="BE2302" s="62"/>
      <c r="BF2302" s="62"/>
      <c r="BG2302" s="62"/>
      <c r="BH2302" s="62"/>
      <c r="BI2302" s="62"/>
      <c r="BJ2302" s="62"/>
      <c r="BK2302" s="62"/>
      <c r="BL2302" s="62"/>
      <c r="BM2302" s="62"/>
      <c r="BN2302" s="62"/>
      <c r="BO2302" s="62"/>
      <c r="BP2302" s="62"/>
      <c r="BQ2302" s="62"/>
      <c r="BR2302" s="62"/>
      <c r="BS2302" s="62"/>
      <c r="BT2302" s="62"/>
      <c r="BU2302" s="62"/>
      <c r="BV2302" s="62"/>
      <c r="BW2302" s="62"/>
      <c r="BX2302" s="62"/>
      <c r="BY2302" s="62"/>
      <c r="BZ2302" s="62"/>
      <c r="CA2302" s="62"/>
      <c r="CB2302" s="62"/>
      <c r="CC2302" s="62"/>
      <c r="CD2302" s="62"/>
      <c r="CE2302" s="62"/>
      <c r="CF2302" s="62"/>
      <c r="CG2302" s="62"/>
      <c r="CH2302" s="62"/>
      <c r="CI2302" s="62"/>
      <c r="CJ2302" s="62"/>
      <c r="CK2302" s="62"/>
      <c r="CL2302" s="62"/>
      <c r="CM2302" s="62"/>
      <c r="CN2302" s="62"/>
      <c r="CO2302" s="62"/>
      <c r="CP2302" s="62"/>
      <c r="CQ2302" s="62"/>
      <c r="CR2302" s="62"/>
      <c r="CS2302" s="62"/>
      <c r="CT2302" s="62"/>
      <c r="CU2302" s="62"/>
      <c r="CV2302" s="62"/>
      <c r="CW2302" s="62"/>
      <c r="CX2302" s="62"/>
      <c r="CY2302" s="62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</row>
    <row r="2303" spans="1:131" ht="20.399999999999999">
      <c r="A2303" s="13"/>
      <c r="B2303" s="56" ph="1"/>
      <c r="C2303" s="13"/>
      <c r="D2303" s="13"/>
      <c r="E2303" s="13"/>
      <c r="F2303" s="13"/>
      <c r="G2303" s="13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62"/>
      <c r="AQ2303" s="62"/>
      <c r="AR2303" s="62"/>
      <c r="AS2303" s="62"/>
      <c r="AT2303" s="62"/>
      <c r="AU2303" s="62"/>
      <c r="AV2303" s="62"/>
      <c r="AW2303" s="62"/>
      <c r="AX2303" s="62"/>
      <c r="AY2303" s="62"/>
      <c r="AZ2303" s="62"/>
      <c r="BA2303" s="62"/>
      <c r="BB2303" s="62"/>
      <c r="BC2303" s="62"/>
      <c r="BD2303" s="62"/>
      <c r="BE2303" s="62"/>
      <c r="BF2303" s="62"/>
      <c r="BG2303" s="62"/>
      <c r="BH2303" s="62"/>
      <c r="BI2303" s="62"/>
      <c r="BJ2303" s="62"/>
      <c r="BK2303" s="62"/>
      <c r="BL2303" s="62"/>
      <c r="BM2303" s="62"/>
      <c r="BN2303" s="62"/>
      <c r="BO2303" s="62"/>
      <c r="BP2303" s="62"/>
      <c r="BQ2303" s="62"/>
      <c r="BR2303" s="62"/>
      <c r="BS2303" s="62"/>
      <c r="BT2303" s="62"/>
      <c r="BU2303" s="62"/>
      <c r="BV2303" s="62"/>
      <c r="BW2303" s="62"/>
      <c r="BX2303" s="62"/>
      <c r="BY2303" s="62"/>
      <c r="BZ2303" s="62"/>
      <c r="CA2303" s="62"/>
      <c r="CB2303" s="62"/>
      <c r="CC2303" s="62"/>
      <c r="CD2303" s="62"/>
      <c r="CE2303" s="62"/>
      <c r="CF2303" s="62"/>
      <c r="CG2303" s="62"/>
      <c r="CH2303" s="62"/>
      <c r="CI2303" s="62"/>
      <c r="CJ2303" s="62"/>
      <c r="CK2303" s="62"/>
      <c r="CL2303" s="62"/>
      <c r="CM2303" s="62"/>
      <c r="CN2303" s="62"/>
      <c r="CO2303" s="62"/>
      <c r="CP2303" s="62"/>
      <c r="CQ2303" s="62"/>
      <c r="CR2303" s="62"/>
      <c r="CS2303" s="62"/>
      <c r="CT2303" s="62"/>
      <c r="CU2303" s="62"/>
      <c r="CV2303" s="62"/>
      <c r="CW2303" s="62"/>
      <c r="CX2303" s="62"/>
      <c r="CY2303" s="62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</row>
    <row r="2304" spans="1:131" ht="20.399999999999999">
      <c r="A2304" s="13"/>
      <c r="B2304" s="56" ph="1"/>
      <c r="C2304" s="13"/>
      <c r="D2304" s="13"/>
      <c r="E2304" s="13"/>
      <c r="F2304" s="13"/>
      <c r="G2304" s="13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62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  <c r="BB2304" s="62"/>
      <c r="BC2304" s="62"/>
      <c r="BD2304" s="62"/>
      <c r="BE2304" s="62"/>
      <c r="BF2304" s="62"/>
      <c r="BG2304" s="62"/>
      <c r="BH2304" s="62"/>
      <c r="BI2304" s="62"/>
      <c r="BJ2304" s="62"/>
      <c r="BK2304" s="62"/>
      <c r="BL2304" s="62"/>
      <c r="BM2304" s="62"/>
      <c r="BN2304" s="62"/>
      <c r="BO2304" s="62"/>
      <c r="BP2304" s="62"/>
      <c r="BQ2304" s="62"/>
      <c r="BR2304" s="62"/>
      <c r="BS2304" s="62"/>
      <c r="BT2304" s="62"/>
      <c r="BU2304" s="62"/>
      <c r="BV2304" s="62"/>
      <c r="BW2304" s="62"/>
      <c r="BX2304" s="62"/>
      <c r="BY2304" s="62"/>
      <c r="BZ2304" s="62"/>
      <c r="CA2304" s="62"/>
      <c r="CB2304" s="62"/>
      <c r="CC2304" s="62"/>
      <c r="CD2304" s="62"/>
      <c r="CE2304" s="62"/>
      <c r="CF2304" s="62"/>
      <c r="CG2304" s="62"/>
      <c r="CH2304" s="62"/>
      <c r="CI2304" s="62"/>
      <c r="CJ2304" s="62"/>
      <c r="CK2304" s="62"/>
      <c r="CL2304" s="62"/>
      <c r="CM2304" s="62"/>
      <c r="CN2304" s="62"/>
      <c r="CO2304" s="62"/>
      <c r="CP2304" s="62"/>
      <c r="CQ2304" s="62"/>
      <c r="CR2304" s="62"/>
      <c r="CS2304" s="62"/>
      <c r="CT2304" s="62"/>
      <c r="CU2304" s="62"/>
      <c r="CV2304" s="62"/>
      <c r="CW2304" s="62"/>
      <c r="CX2304" s="62"/>
      <c r="CY2304" s="62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</row>
    <row r="2305" spans="1:131" ht="20.399999999999999">
      <c r="A2305" s="13"/>
      <c r="B2305" s="56" ph="1"/>
      <c r="C2305" s="13"/>
      <c r="D2305" s="13"/>
      <c r="E2305" s="13"/>
      <c r="F2305" s="13"/>
      <c r="G2305" s="13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62"/>
      <c r="AQ2305" s="62"/>
      <c r="AR2305" s="62"/>
      <c r="AS2305" s="62"/>
      <c r="AT2305" s="62"/>
      <c r="AU2305" s="62"/>
      <c r="AV2305" s="62"/>
      <c r="AW2305" s="62"/>
      <c r="AX2305" s="62"/>
      <c r="AY2305" s="62"/>
      <c r="AZ2305" s="62"/>
      <c r="BA2305" s="62"/>
      <c r="BB2305" s="62"/>
      <c r="BC2305" s="62"/>
      <c r="BD2305" s="62"/>
      <c r="BE2305" s="62"/>
      <c r="BF2305" s="62"/>
      <c r="BG2305" s="62"/>
      <c r="BH2305" s="62"/>
      <c r="BI2305" s="62"/>
      <c r="BJ2305" s="62"/>
      <c r="BK2305" s="62"/>
      <c r="BL2305" s="62"/>
      <c r="BM2305" s="62"/>
      <c r="BN2305" s="62"/>
      <c r="BO2305" s="62"/>
      <c r="BP2305" s="62"/>
      <c r="BQ2305" s="62"/>
      <c r="BR2305" s="62"/>
      <c r="BS2305" s="62"/>
      <c r="BT2305" s="62"/>
      <c r="BU2305" s="62"/>
      <c r="BV2305" s="62"/>
      <c r="BW2305" s="62"/>
      <c r="BX2305" s="62"/>
      <c r="BY2305" s="62"/>
      <c r="BZ2305" s="62"/>
      <c r="CA2305" s="62"/>
      <c r="CB2305" s="62"/>
      <c r="CC2305" s="62"/>
      <c r="CD2305" s="62"/>
      <c r="CE2305" s="62"/>
      <c r="CF2305" s="62"/>
      <c r="CG2305" s="62"/>
      <c r="CH2305" s="62"/>
      <c r="CI2305" s="62"/>
      <c r="CJ2305" s="62"/>
      <c r="CK2305" s="62"/>
      <c r="CL2305" s="62"/>
      <c r="CM2305" s="62"/>
      <c r="CN2305" s="62"/>
      <c r="CO2305" s="62"/>
      <c r="CP2305" s="62"/>
      <c r="CQ2305" s="62"/>
      <c r="CR2305" s="62"/>
      <c r="CS2305" s="62"/>
      <c r="CT2305" s="62"/>
      <c r="CU2305" s="62"/>
      <c r="CV2305" s="62"/>
      <c r="CW2305" s="62"/>
      <c r="CX2305" s="62"/>
      <c r="CY2305" s="62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</row>
    <row r="2306" spans="1:131" ht="20.399999999999999">
      <c r="A2306" s="13"/>
      <c r="B2306" s="56" ph="1"/>
      <c r="C2306" s="13"/>
      <c r="D2306" s="13"/>
      <c r="E2306" s="13"/>
      <c r="F2306" s="13"/>
      <c r="G2306" s="13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62"/>
      <c r="AQ2306" s="62"/>
      <c r="AR2306" s="62"/>
      <c r="AS2306" s="62"/>
      <c r="AT2306" s="62"/>
      <c r="AU2306" s="62"/>
      <c r="AV2306" s="62"/>
      <c r="AW2306" s="62"/>
      <c r="AX2306" s="62"/>
      <c r="AY2306" s="62"/>
      <c r="AZ2306" s="62"/>
      <c r="BA2306" s="62"/>
      <c r="BB2306" s="62"/>
      <c r="BC2306" s="62"/>
      <c r="BD2306" s="62"/>
      <c r="BE2306" s="62"/>
      <c r="BF2306" s="62"/>
      <c r="BG2306" s="62"/>
      <c r="BH2306" s="62"/>
      <c r="BI2306" s="62"/>
      <c r="BJ2306" s="62"/>
      <c r="BK2306" s="62"/>
      <c r="BL2306" s="62"/>
      <c r="BM2306" s="62"/>
      <c r="BN2306" s="62"/>
      <c r="BO2306" s="62"/>
      <c r="BP2306" s="62"/>
      <c r="BQ2306" s="62"/>
      <c r="BR2306" s="62"/>
      <c r="BS2306" s="62"/>
      <c r="BT2306" s="62"/>
      <c r="BU2306" s="62"/>
      <c r="BV2306" s="62"/>
      <c r="BW2306" s="62"/>
      <c r="BX2306" s="62"/>
      <c r="BY2306" s="62"/>
      <c r="BZ2306" s="62"/>
      <c r="CA2306" s="62"/>
      <c r="CB2306" s="62"/>
      <c r="CC2306" s="62"/>
      <c r="CD2306" s="62"/>
      <c r="CE2306" s="62"/>
      <c r="CF2306" s="62"/>
      <c r="CG2306" s="62"/>
      <c r="CH2306" s="62"/>
      <c r="CI2306" s="62"/>
      <c r="CJ2306" s="62"/>
      <c r="CK2306" s="62"/>
      <c r="CL2306" s="62"/>
      <c r="CM2306" s="62"/>
      <c r="CN2306" s="62"/>
      <c r="CO2306" s="62"/>
      <c r="CP2306" s="62"/>
      <c r="CQ2306" s="62"/>
      <c r="CR2306" s="62"/>
      <c r="CS2306" s="62"/>
      <c r="CT2306" s="62"/>
      <c r="CU2306" s="62"/>
      <c r="CV2306" s="62"/>
      <c r="CW2306" s="62"/>
      <c r="CX2306" s="62"/>
      <c r="CY2306" s="62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</row>
    <row r="2307" spans="1:131" ht="20.399999999999999">
      <c r="A2307" s="13"/>
      <c r="B2307" s="56" ph="1"/>
      <c r="C2307" s="13"/>
      <c r="D2307" s="13"/>
      <c r="E2307" s="13"/>
      <c r="F2307" s="13"/>
      <c r="G2307" s="13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62"/>
      <c r="AQ2307" s="62"/>
      <c r="AR2307" s="62"/>
      <c r="AS2307" s="62"/>
      <c r="AT2307" s="62"/>
      <c r="AU2307" s="62"/>
      <c r="AV2307" s="62"/>
      <c r="AW2307" s="62"/>
      <c r="AX2307" s="62"/>
      <c r="AY2307" s="62"/>
      <c r="AZ2307" s="62"/>
      <c r="BA2307" s="62"/>
      <c r="BB2307" s="62"/>
      <c r="BC2307" s="62"/>
      <c r="BD2307" s="62"/>
      <c r="BE2307" s="62"/>
      <c r="BF2307" s="62"/>
      <c r="BG2307" s="62"/>
      <c r="BH2307" s="62"/>
      <c r="BI2307" s="62"/>
      <c r="BJ2307" s="62"/>
      <c r="BK2307" s="62"/>
      <c r="BL2307" s="62"/>
      <c r="BM2307" s="62"/>
      <c r="BN2307" s="62"/>
      <c r="BO2307" s="62"/>
      <c r="BP2307" s="62"/>
      <c r="BQ2307" s="62"/>
      <c r="BR2307" s="62"/>
      <c r="BS2307" s="62"/>
      <c r="BT2307" s="62"/>
      <c r="BU2307" s="62"/>
      <c r="BV2307" s="62"/>
      <c r="BW2307" s="62"/>
      <c r="BX2307" s="62"/>
      <c r="BY2307" s="62"/>
      <c r="BZ2307" s="62"/>
      <c r="CA2307" s="62"/>
      <c r="CB2307" s="62"/>
      <c r="CC2307" s="62"/>
      <c r="CD2307" s="62"/>
      <c r="CE2307" s="62"/>
      <c r="CF2307" s="62"/>
      <c r="CG2307" s="62"/>
      <c r="CH2307" s="62"/>
      <c r="CI2307" s="62"/>
      <c r="CJ2307" s="62"/>
      <c r="CK2307" s="62"/>
      <c r="CL2307" s="62"/>
      <c r="CM2307" s="62"/>
      <c r="CN2307" s="62"/>
      <c r="CO2307" s="62"/>
      <c r="CP2307" s="62"/>
      <c r="CQ2307" s="62"/>
      <c r="CR2307" s="62"/>
      <c r="CS2307" s="62"/>
      <c r="CT2307" s="62"/>
      <c r="CU2307" s="62"/>
      <c r="CV2307" s="62"/>
      <c r="CW2307" s="62"/>
      <c r="CX2307" s="62"/>
      <c r="CY2307" s="62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</row>
    <row r="2308" spans="1:131" ht="20.399999999999999">
      <c r="A2308" s="13"/>
      <c r="B2308" s="56" ph="1"/>
      <c r="C2308" s="13"/>
      <c r="D2308" s="13"/>
      <c r="E2308" s="13"/>
      <c r="F2308" s="13"/>
      <c r="G2308" s="13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62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  <c r="BB2308" s="62"/>
      <c r="BC2308" s="62"/>
      <c r="BD2308" s="62"/>
      <c r="BE2308" s="62"/>
      <c r="BF2308" s="62"/>
      <c r="BG2308" s="62"/>
      <c r="BH2308" s="62"/>
      <c r="BI2308" s="62"/>
      <c r="BJ2308" s="62"/>
      <c r="BK2308" s="62"/>
      <c r="BL2308" s="62"/>
      <c r="BM2308" s="62"/>
      <c r="BN2308" s="62"/>
      <c r="BO2308" s="62"/>
      <c r="BP2308" s="62"/>
      <c r="BQ2308" s="62"/>
      <c r="BR2308" s="62"/>
      <c r="BS2308" s="62"/>
      <c r="BT2308" s="62"/>
      <c r="BU2308" s="62"/>
      <c r="BV2308" s="62"/>
      <c r="BW2308" s="62"/>
      <c r="BX2308" s="62"/>
      <c r="BY2308" s="62"/>
      <c r="BZ2308" s="62"/>
      <c r="CA2308" s="62"/>
      <c r="CB2308" s="62"/>
      <c r="CC2308" s="62"/>
      <c r="CD2308" s="62"/>
      <c r="CE2308" s="62"/>
      <c r="CF2308" s="62"/>
      <c r="CG2308" s="62"/>
      <c r="CH2308" s="62"/>
      <c r="CI2308" s="62"/>
      <c r="CJ2308" s="62"/>
      <c r="CK2308" s="62"/>
      <c r="CL2308" s="62"/>
      <c r="CM2308" s="62"/>
      <c r="CN2308" s="62"/>
      <c r="CO2308" s="62"/>
      <c r="CP2308" s="62"/>
      <c r="CQ2308" s="62"/>
      <c r="CR2308" s="62"/>
      <c r="CS2308" s="62"/>
      <c r="CT2308" s="62"/>
      <c r="CU2308" s="62"/>
      <c r="CV2308" s="62"/>
      <c r="CW2308" s="62"/>
      <c r="CX2308" s="62"/>
      <c r="CY2308" s="62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</row>
    <row r="2309" spans="1:131" ht="20.399999999999999">
      <c r="A2309" s="13"/>
      <c r="B2309" s="56" ph="1"/>
      <c r="C2309" s="13"/>
      <c r="D2309" s="13"/>
      <c r="E2309" s="13"/>
      <c r="F2309" s="13"/>
      <c r="G2309" s="13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62"/>
      <c r="AQ2309" s="62"/>
      <c r="AR2309" s="62"/>
      <c r="AS2309" s="62"/>
      <c r="AT2309" s="62"/>
      <c r="AU2309" s="62"/>
      <c r="AV2309" s="62"/>
      <c r="AW2309" s="62"/>
      <c r="AX2309" s="62"/>
      <c r="AY2309" s="62"/>
      <c r="AZ2309" s="62"/>
      <c r="BA2309" s="62"/>
      <c r="BB2309" s="62"/>
      <c r="BC2309" s="62"/>
      <c r="BD2309" s="62"/>
      <c r="BE2309" s="62"/>
      <c r="BF2309" s="62"/>
      <c r="BG2309" s="62"/>
      <c r="BH2309" s="62"/>
      <c r="BI2309" s="62"/>
      <c r="BJ2309" s="62"/>
      <c r="BK2309" s="62"/>
      <c r="BL2309" s="62"/>
      <c r="BM2309" s="62"/>
      <c r="BN2309" s="62"/>
      <c r="BO2309" s="62"/>
      <c r="BP2309" s="62"/>
      <c r="BQ2309" s="62"/>
      <c r="BR2309" s="62"/>
      <c r="BS2309" s="62"/>
      <c r="BT2309" s="62"/>
      <c r="BU2309" s="62"/>
      <c r="BV2309" s="62"/>
      <c r="BW2309" s="62"/>
      <c r="BX2309" s="62"/>
      <c r="BY2309" s="62"/>
      <c r="BZ2309" s="62"/>
      <c r="CA2309" s="62"/>
      <c r="CB2309" s="62"/>
      <c r="CC2309" s="62"/>
      <c r="CD2309" s="62"/>
      <c r="CE2309" s="62"/>
      <c r="CF2309" s="62"/>
      <c r="CG2309" s="62"/>
      <c r="CH2309" s="62"/>
      <c r="CI2309" s="62"/>
      <c r="CJ2309" s="62"/>
      <c r="CK2309" s="62"/>
      <c r="CL2309" s="62"/>
      <c r="CM2309" s="62"/>
      <c r="CN2309" s="62"/>
      <c r="CO2309" s="62"/>
      <c r="CP2309" s="62"/>
      <c r="CQ2309" s="62"/>
      <c r="CR2309" s="62"/>
      <c r="CS2309" s="62"/>
      <c r="CT2309" s="62"/>
      <c r="CU2309" s="62"/>
      <c r="CV2309" s="62"/>
      <c r="CW2309" s="62"/>
      <c r="CX2309" s="62"/>
      <c r="CY2309" s="62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</row>
    <row r="2310" spans="1:131" ht="20.399999999999999">
      <c r="A2310" s="13"/>
      <c r="B2310" s="56" ph="1"/>
      <c r="C2310" s="13"/>
      <c r="D2310" s="13"/>
      <c r="E2310" s="13"/>
      <c r="F2310" s="13"/>
      <c r="G2310" s="13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62"/>
      <c r="AQ2310" s="62"/>
      <c r="AR2310" s="62"/>
      <c r="AS2310" s="62"/>
      <c r="AT2310" s="62"/>
      <c r="AU2310" s="62"/>
      <c r="AV2310" s="62"/>
      <c r="AW2310" s="62"/>
      <c r="AX2310" s="62"/>
      <c r="AY2310" s="62"/>
      <c r="AZ2310" s="62"/>
      <c r="BA2310" s="62"/>
      <c r="BB2310" s="62"/>
      <c r="BC2310" s="62"/>
      <c r="BD2310" s="62"/>
      <c r="BE2310" s="62"/>
      <c r="BF2310" s="62"/>
      <c r="BG2310" s="62"/>
      <c r="BH2310" s="62"/>
      <c r="BI2310" s="62"/>
      <c r="BJ2310" s="62"/>
      <c r="BK2310" s="62"/>
      <c r="BL2310" s="62"/>
      <c r="BM2310" s="62"/>
      <c r="BN2310" s="62"/>
      <c r="BO2310" s="62"/>
      <c r="BP2310" s="62"/>
      <c r="BQ2310" s="62"/>
      <c r="BR2310" s="62"/>
      <c r="BS2310" s="62"/>
      <c r="BT2310" s="62"/>
      <c r="BU2310" s="62"/>
      <c r="BV2310" s="62"/>
      <c r="BW2310" s="62"/>
      <c r="BX2310" s="62"/>
      <c r="BY2310" s="62"/>
      <c r="BZ2310" s="62"/>
      <c r="CA2310" s="62"/>
      <c r="CB2310" s="62"/>
      <c r="CC2310" s="62"/>
      <c r="CD2310" s="62"/>
      <c r="CE2310" s="62"/>
      <c r="CF2310" s="62"/>
      <c r="CG2310" s="62"/>
      <c r="CH2310" s="62"/>
      <c r="CI2310" s="62"/>
      <c r="CJ2310" s="62"/>
      <c r="CK2310" s="62"/>
      <c r="CL2310" s="62"/>
      <c r="CM2310" s="62"/>
      <c r="CN2310" s="62"/>
      <c r="CO2310" s="62"/>
      <c r="CP2310" s="62"/>
      <c r="CQ2310" s="62"/>
      <c r="CR2310" s="62"/>
      <c r="CS2310" s="62"/>
      <c r="CT2310" s="62"/>
      <c r="CU2310" s="62"/>
      <c r="CV2310" s="62"/>
      <c r="CW2310" s="62"/>
      <c r="CX2310" s="62"/>
      <c r="CY2310" s="62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</row>
    <row r="2311" spans="1:131" ht="20.399999999999999">
      <c r="A2311" s="13"/>
      <c r="B2311" s="56" ph="1"/>
      <c r="C2311" s="13"/>
      <c r="D2311" s="13"/>
      <c r="E2311" s="13"/>
      <c r="F2311" s="13"/>
      <c r="G2311" s="13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62"/>
      <c r="AQ2311" s="62"/>
      <c r="AR2311" s="62"/>
      <c r="AS2311" s="62"/>
      <c r="AT2311" s="62"/>
      <c r="AU2311" s="62"/>
      <c r="AV2311" s="62"/>
      <c r="AW2311" s="62"/>
      <c r="AX2311" s="62"/>
      <c r="AY2311" s="62"/>
      <c r="AZ2311" s="62"/>
      <c r="BA2311" s="62"/>
      <c r="BB2311" s="62"/>
      <c r="BC2311" s="62"/>
      <c r="BD2311" s="62"/>
      <c r="BE2311" s="62"/>
      <c r="BF2311" s="62"/>
      <c r="BG2311" s="62"/>
      <c r="BH2311" s="62"/>
      <c r="BI2311" s="62"/>
      <c r="BJ2311" s="62"/>
      <c r="BK2311" s="62"/>
      <c r="BL2311" s="62"/>
      <c r="BM2311" s="62"/>
      <c r="BN2311" s="62"/>
      <c r="BO2311" s="62"/>
      <c r="BP2311" s="62"/>
      <c r="BQ2311" s="62"/>
      <c r="BR2311" s="62"/>
      <c r="BS2311" s="62"/>
      <c r="BT2311" s="62"/>
      <c r="BU2311" s="62"/>
      <c r="BV2311" s="62"/>
      <c r="BW2311" s="62"/>
      <c r="BX2311" s="62"/>
      <c r="BY2311" s="62"/>
      <c r="BZ2311" s="62"/>
      <c r="CA2311" s="62"/>
      <c r="CB2311" s="62"/>
      <c r="CC2311" s="62"/>
      <c r="CD2311" s="62"/>
      <c r="CE2311" s="62"/>
      <c r="CF2311" s="62"/>
      <c r="CG2311" s="62"/>
      <c r="CH2311" s="62"/>
      <c r="CI2311" s="62"/>
      <c r="CJ2311" s="62"/>
      <c r="CK2311" s="62"/>
      <c r="CL2311" s="62"/>
      <c r="CM2311" s="62"/>
      <c r="CN2311" s="62"/>
      <c r="CO2311" s="62"/>
      <c r="CP2311" s="62"/>
      <c r="CQ2311" s="62"/>
      <c r="CR2311" s="62"/>
      <c r="CS2311" s="62"/>
      <c r="CT2311" s="62"/>
      <c r="CU2311" s="62"/>
      <c r="CV2311" s="62"/>
      <c r="CW2311" s="62"/>
      <c r="CX2311" s="62"/>
      <c r="CY2311" s="62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</row>
    <row r="2312" spans="1:131" ht="20.399999999999999">
      <c r="A2312" s="13"/>
      <c r="B2312" s="56" ph="1"/>
      <c r="C2312" s="13"/>
      <c r="D2312" s="13"/>
      <c r="E2312" s="13"/>
      <c r="F2312" s="13"/>
      <c r="G2312" s="13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62"/>
      <c r="AQ2312" s="62"/>
      <c r="AR2312" s="62"/>
      <c r="AS2312" s="62"/>
      <c r="AT2312" s="62"/>
      <c r="AU2312" s="62"/>
      <c r="AV2312" s="62"/>
      <c r="AW2312" s="62"/>
      <c r="AX2312" s="62"/>
      <c r="AY2312" s="62"/>
      <c r="AZ2312" s="62"/>
      <c r="BA2312" s="62"/>
      <c r="BB2312" s="62"/>
      <c r="BC2312" s="62"/>
      <c r="BD2312" s="62"/>
      <c r="BE2312" s="62"/>
      <c r="BF2312" s="62"/>
      <c r="BG2312" s="62"/>
      <c r="BH2312" s="62"/>
      <c r="BI2312" s="62"/>
      <c r="BJ2312" s="62"/>
      <c r="BK2312" s="62"/>
      <c r="BL2312" s="62"/>
      <c r="BM2312" s="62"/>
      <c r="BN2312" s="62"/>
      <c r="BO2312" s="62"/>
      <c r="BP2312" s="62"/>
      <c r="BQ2312" s="62"/>
      <c r="BR2312" s="62"/>
      <c r="BS2312" s="62"/>
      <c r="BT2312" s="62"/>
      <c r="BU2312" s="62"/>
      <c r="BV2312" s="62"/>
      <c r="BW2312" s="62"/>
      <c r="BX2312" s="62"/>
      <c r="BY2312" s="62"/>
      <c r="BZ2312" s="62"/>
      <c r="CA2312" s="62"/>
      <c r="CB2312" s="62"/>
      <c r="CC2312" s="62"/>
      <c r="CD2312" s="62"/>
      <c r="CE2312" s="62"/>
      <c r="CF2312" s="62"/>
      <c r="CG2312" s="62"/>
      <c r="CH2312" s="62"/>
      <c r="CI2312" s="62"/>
      <c r="CJ2312" s="62"/>
      <c r="CK2312" s="62"/>
      <c r="CL2312" s="62"/>
      <c r="CM2312" s="62"/>
      <c r="CN2312" s="62"/>
      <c r="CO2312" s="62"/>
      <c r="CP2312" s="62"/>
      <c r="CQ2312" s="62"/>
      <c r="CR2312" s="62"/>
      <c r="CS2312" s="62"/>
      <c r="CT2312" s="62"/>
      <c r="CU2312" s="62"/>
      <c r="CV2312" s="62"/>
      <c r="CW2312" s="62"/>
      <c r="CX2312" s="62"/>
      <c r="CY2312" s="62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</row>
    <row r="2313" spans="1:131" ht="20.399999999999999">
      <c r="A2313" s="13"/>
      <c r="B2313" s="56" ph="1"/>
      <c r="C2313" s="13"/>
      <c r="D2313" s="13"/>
      <c r="E2313" s="13"/>
      <c r="F2313" s="13"/>
      <c r="G2313" s="13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62"/>
      <c r="AQ2313" s="62"/>
      <c r="AR2313" s="62"/>
      <c r="AS2313" s="62"/>
      <c r="AT2313" s="62"/>
      <c r="AU2313" s="62"/>
      <c r="AV2313" s="62"/>
      <c r="AW2313" s="62"/>
      <c r="AX2313" s="62"/>
      <c r="AY2313" s="62"/>
      <c r="AZ2313" s="62"/>
      <c r="BA2313" s="62"/>
      <c r="BB2313" s="62"/>
      <c r="BC2313" s="62"/>
      <c r="BD2313" s="62"/>
      <c r="BE2313" s="62"/>
      <c r="BF2313" s="62"/>
      <c r="BG2313" s="62"/>
      <c r="BH2313" s="62"/>
      <c r="BI2313" s="62"/>
      <c r="BJ2313" s="62"/>
      <c r="BK2313" s="62"/>
      <c r="BL2313" s="62"/>
      <c r="BM2313" s="62"/>
      <c r="BN2313" s="62"/>
      <c r="BO2313" s="62"/>
      <c r="BP2313" s="62"/>
      <c r="BQ2313" s="62"/>
      <c r="BR2313" s="62"/>
      <c r="BS2313" s="62"/>
      <c r="BT2313" s="62"/>
      <c r="BU2313" s="62"/>
      <c r="BV2313" s="62"/>
      <c r="BW2313" s="62"/>
      <c r="BX2313" s="62"/>
      <c r="BY2313" s="62"/>
      <c r="BZ2313" s="62"/>
      <c r="CA2313" s="62"/>
      <c r="CB2313" s="62"/>
      <c r="CC2313" s="62"/>
      <c r="CD2313" s="62"/>
      <c r="CE2313" s="62"/>
      <c r="CF2313" s="62"/>
      <c r="CG2313" s="62"/>
      <c r="CH2313" s="62"/>
      <c r="CI2313" s="62"/>
      <c r="CJ2313" s="62"/>
      <c r="CK2313" s="62"/>
      <c r="CL2313" s="62"/>
      <c r="CM2313" s="62"/>
      <c r="CN2313" s="62"/>
      <c r="CO2313" s="62"/>
      <c r="CP2313" s="62"/>
      <c r="CQ2313" s="62"/>
      <c r="CR2313" s="62"/>
      <c r="CS2313" s="62"/>
      <c r="CT2313" s="62"/>
      <c r="CU2313" s="62"/>
      <c r="CV2313" s="62"/>
      <c r="CW2313" s="62"/>
      <c r="CX2313" s="62"/>
      <c r="CY2313" s="62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</row>
    <row r="2314" spans="1:131" ht="20.399999999999999">
      <c r="A2314" s="13"/>
      <c r="B2314" s="56" ph="1"/>
      <c r="C2314" s="13"/>
      <c r="D2314" s="13"/>
      <c r="E2314" s="13"/>
      <c r="F2314" s="13"/>
      <c r="G2314" s="13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62"/>
      <c r="AQ2314" s="62"/>
      <c r="AR2314" s="62"/>
      <c r="AS2314" s="62"/>
      <c r="AT2314" s="62"/>
      <c r="AU2314" s="62"/>
      <c r="AV2314" s="62"/>
      <c r="AW2314" s="62"/>
      <c r="AX2314" s="62"/>
      <c r="AY2314" s="62"/>
      <c r="AZ2314" s="62"/>
      <c r="BA2314" s="62"/>
      <c r="BB2314" s="62"/>
      <c r="BC2314" s="62"/>
      <c r="BD2314" s="62"/>
      <c r="BE2314" s="62"/>
      <c r="BF2314" s="62"/>
      <c r="BG2314" s="62"/>
      <c r="BH2314" s="62"/>
      <c r="BI2314" s="62"/>
      <c r="BJ2314" s="62"/>
      <c r="BK2314" s="62"/>
      <c r="BL2314" s="62"/>
      <c r="BM2314" s="62"/>
      <c r="BN2314" s="62"/>
      <c r="BO2314" s="62"/>
      <c r="BP2314" s="62"/>
      <c r="BQ2314" s="62"/>
      <c r="BR2314" s="62"/>
      <c r="BS2314" s="62"/>
      <c r="BT2314" s="62"/>
      <c r="BU2314" s="62"/>
      <c r="BV2314" s="62"/>
      <c r="BW2314" s="62"/>
      <c r="BX2314" s="62"/>
      <c r="BY2314" s="62"/>
      <c r="BZ2314" s="62"/>
      <c r="CA2314" s="62"/>
      <c r="CB2314" s="62"/>
      <c r="CC2314" s="62"/>
      <c r="CD2314" s="62"/>
      <c r="CE2314" s="62"/>
      <c r="CF2314" s="62"/>
      <c r="CG2314" s="62"/>
      <c r="CH2314" s="62"/>
      <c r="CI2314" s="62"/>
      <c r="CJ2314" s="62"/>
      <c r="CK2314" s="62"/>
      <c r="CL2314" s="62"/>
      <c r="CM2314" s="62"/>
      <c r="CN2314" s="62"/>
      <c r="CO2314" s="62"/>
      <c r="CP2314" s="62"/>
      <c r="CQ2314" s="62"/>
      <c r="CR2314" s="62"/>
      <c r="CS2314" s="62"/>
      <c r="CT2314" s="62"/>
      <c r="CU2314" s="62"/>
      <c r="CV2314" s="62"/>
      <c r="CW2314" s="62"/>
      <c r="CX2314" s="62"/>
      <c r="CY2314" s="62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</row>
    <row r="2315" spans="1:131" ht="20.399999999999999">
      <c r="A2315" s="13"/>
      <c r="B2315" s="56" ph="1"/>
      <c r="C2315" s="13"/>
      <c r="D2315" s="13"/>
      <c r="E2315" s="13"/>
      <c r="F2315" s="13"/>
      <c r="G2315" s="13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62"/>
      <c r="AQ2315" s="62"/>
      <c r="AR2315" s="62"/>
      <c r="AS2315" s="62"/>
      <c r="AT2315" s="62"/>
      <c r="AU2315" s="62"/>
      <c r="AV2315" s="62"/>
      <c r="AW2315" s="62"/>
      <c r="AX2315" s="62"/>
      <c r="AY2315" s="62"/>
      <c r="AZ2315" s="62"/>
      <c r="BA2315" s="62"/>
      <c r="BB2315" s="62"/>
      <c r="BC2315" s="62"/>
      <c r="BD2315" s="62"/>
      <c r="BE2315" s="62"/>
      <c r="BF2315" s="62"/>
      <c r="BG2315" s="62"/>
      <c r="BH2315" s="62"/>
      <c r="BI2315" s="62"/>
      <c r="BJ2315" s="62"/>
      <c r="BK2315" s="62"/>
      <c r="BL2315" s="62"/>
      <c r="BM2315" s="62"/>
      <c r="BN2315" s="62"/>
      <c r="BO2315" s="62"/>
      <c r="BP2315" s="62"/>
      <c r="BQ2315" s="62"/>
      <c r="BR2315" s="62"/>
      <c r="BS2315" s="62"/>
      <c r="BT2315" s="62"/>
      <c r="BU2315" s="62"/>
      <c r="BV2315" s="62"/>
      <c r="BW2315" s="62"/>
      <c r="BX2315" s="62"/>
      <c r="BY2315" s="62"/>
      <c r="BZ2315" s="62"/>
      <c r="CA2315" s="62"/>
      <c r="CB2315" s="62"/>
      <c r="CC2315" s="62"/>
      <c r="CD2315" s="62"/>
      <c r="CE2315" s="62"/>
      <c r="CF2315" s="62"/>
      <c r="CG2315" s="62"/>
      <c r="CH2315" s="62"/>
      <c r="CI2315" s="62"/>
      <c r="CJ2315" s="62"/>
      <c r="CK2315" s="62"/>
      <c r="CL2315" s="62"/>
      <c r="CM2315" s="62"/>
      <c r="CN2315" s="62"/>
      <c r="CO2315" s="62"/>
      <c r="CP2315" s="62"/>
      <c r="CQ2315" s="62"/>
      <c r="CR2315" s="62"/>
      <c r="CS2315" s="62"/>
      <c r="CT2315" s="62"/>
      <c r="CU2315" s="62"/>
      <c r="CV2315" s="62"/>
      <c r="CW2315" s="62"/>
      <c r="CX2315" s="62"/>
      <c r="CY2315" s="62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</row>
    <row r="2316" spans="1:131" ht="20.399999999999999">
      <c r="A2316" s="13"/>
      <c r="B2316" s="56" ph="1"/>
      <c r="C2316" s="13"/>
      <c r="D2316" s="13"/>
      <c r="E2316" s="13"/>
      <c r="F2316" s="13"/>
      <c r="G2316" s="13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62"/>
      <c r="AQ2316" s="62"/>
      <c r="AR2316" s="62"/>
      <c r="AS2316" s="62"/>
      <c r="AT2316" s="62"/>
      <c r="AU2316" s="62"/>
      <c r="AV2316" s="62"/>
      <c r="AW2316" s="62"/>
      <c r="AX2316" s="62"/>
      <c r="AY2316" s="62"/>
      <c r="AZ2316" s="62"/>
      <c r="BA2316" s="62"/>
      <c r="BB2316" s="62"/>
      <c r="BC2316" s="62"/>
      <c r="BD2316" s="62"/>
      <c r="BE2316" s="62"/>
      <c r="BF2316" s="62"/>
      <c r="BG2316" s="62"/>
      <c r="BH2316" s="62"/>
      <c r="BI2316" s="62"/>
      <c r="BJ2316" s="62"/>
      <c r="BK2316" s="62"/>
      <c r="BL2316" s="62"/>
      <c r="BM2316" s="62"/>
      <c r="BN2316" s="62"/>
      <c r="BO2316" s="62"/>
      <c r="BP2316" s="62"/>
      <c r="BQ2316" s="62"/>
      <c r="BR2316" s="62"/>
      <c r="BS2316" s="62"/>
      <c r="BT2316" s="62"/>
      <c r="BU2316" s="62"/>
      <c r="BV2316" s="62"/>
      <c r="BW2316" s="62"/>
      <c r="BX2316" s="62"/>
      <c r="BY2316" s="62"/>
      <c r="BZ2316" s="62"/>
      <c r="CA2316" s="62"/>
      <c r="CB2316" s="62"/>
      <c r="CC2316" s="62"/>
      <c r="CD2316" s="62"/>
      <c r="CE2316" s="62"/>
      <c r="CF2316" s="62"/>
      <c r="CG2316" s="62"/>
      <c r="CH2316" s="62"/>
      <c r="CI2316" s="62"/>
      <c r="CJ2316" s="62"/>
      <c r="CK2316" s="62"/>
      <c r="CL2316" s="62"/>
      <c r="CM2316" s="62"/>
      <c r="CN2316" s="62"/>
      <c r="CO2316" s="62"/>
      <c r="CP2316" s="62"/>
      <c r="CQ2316" s="62"/>
      <c r="CR2316" s="62"/>
      <c r="CS2316" s="62"/>
      <c r="CT2316" s="62"/>
      <c r="CU2316" s="62"/>
      <c r="CV2316" s="62"/>
      <c r="CW2316" s="62"/>
      <c r="CX2316" s="62"/>
      <c r="CY2316" s="62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</row>
    <row r="2317" spans="1:131" ht="20.399999999999999">
      <c r="A2317" s="13"/>
      <c r="B2317" s="56" ph="1"/>
      <c r="C2317" s="13"/>
      <c r="D2317" s="13"/>
      <c r="E2317" s="13"/>
      <c r="F2317" s="13"/>
      <c r="G2317" s="13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62"/>
      <c r="AQ2317" s="62"/>
      <c r="AR2317" s="62"/>
      <c r="AS2317" s="62"/>
      <c r="AT2317" s="62"/>
      <c r="AU2317" s="62"/>
      <c r="AV2317" s="62"/>
      <c r="AW2317" s="62"/>
      <c r="AX2317" s="62"/>
      <c r="AY2317" s="62"/>
      <c r="AZ2317" s="62"/>
      <c r="BA2317" s="62"/>
      <c r="BB2317" s="62"/>
      <c r="BC2317" s="62"/>
      <c r="BD2317" s="62"/>
      <c r="BE2317" s="62"/>
      <c r="BF2317" s="62"/>
      <c r="BG2317" s="62"/>
      <c r="BH2317" s="62"/>
      <c r="BI2317" s="62"/>
      <c r="BJ2317" s="62"/>
      <c r="BK2317" s="62"/>
      <c r="BL2317" s="62"/>
      <c r="BM2317" s="62"/>
      <c r="BN2317" s="62"/>
      <c r="BO2317" s="62"/>
      <c r="BP2317" s="62"/>
      <c r="BQ2317" s="62"/>
      <c r="BR2317" s="62"/>
      <c r="BS2317" s="62"/>
      <c r="BT2317" s="62"/>
      <c r="BU2317" s="62"/>
      <c r="BV2317" s="62"/>
      <c r="BW2317" s="62"/>
      <c r="BX2317" s="62"/>
      <c r="BY2317" s="62"/>
      <c r="BZ2317" s="62"/>
      <c r="CA2317" s="62"/>
      <c r="CB2317" s="62"/>
      <c r="CC2317" s="62"/>
      <c r="CD2317" s="62"/>
      <c r="CE2317" s="62"/>
      <c r="CF2317" s="62"/>
      <c r="CG2317" s="62"/>
      <c r="CH2317" s="62"/>
      <c r="CI2317" s="62"/>
      <c r="CJ2317" s="62"/>
      <c r="CK2317" s="62"/>
      <c r="CL2317" s="62"/>
      <c r="CM2317" s="62"/>
      <c r="CN2317" s="62"/>
      <c r="CO2317" s="62"/>
      <c r="CP2317" s="62"/>
      <c r="CQ2317" s="62"/>
      <c r="CR2317" s="62"/>
      <c r="CS2317" s="62"/>
      <c r="CT2317" s="62"/>
      <c r="CU2317" s="62"/>
      <c r="CV2317" s="62"/>
      <c r="CW2317" s="62"/>
      <c r="CX2317" s="62"/>
      <c r="CY2317" s="62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</row>
    <row r="2318" spans="1:131" ht="20.399999999999999">
      <c r="A2318" s="13"/>
      <c r="B2318" s="56" ph="1"/>
      <c r="C2318" s="13"/>
      <c r="D2318" s="13"/>
      <c r="E2318" s="13"/>
      <c r="F2318" s="13"/>
      <c r="G2318" s="13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62"/>
      <c r="AQ2318" s="62"/>
      <c r="AR2318" s="62"/>
      <c r="AS2318" s="62"/>
      <c r="AT2318" s="62"/>
      <c r="AU2318" s="62"/>
      <c r="AV2318" s="62"/>
      <c r="AW2318" s="62"/>
      <c r="AX2318" s="62"/>
      <c r="AY2318" s="62"/>
      <c r="AZ2318" s="62"/>
      <c r="BA2318" s="62"/>
      <c r="BB2318" s="62"/>
      <c r="BC2318" s="62"/>
      <c r="BD2318" s="62"/>
      <c r="BE2318" s="62"/>
      <c r="BF2318" s="62"/>
      <c r="BG2318" s="62"/>
      <c r="BH2318" s="62"/>
      <c r="BI2318" s="62"/>
      <c r="BJ2318" s="62"/>
      <c r="BK2318" s="62"/>
      <c r="BL2318" s="62"/>
      <c r="BM2318" s="62"/>
      <c r="BN2318" s="62"/>
      <c r="BO2318" s="62"/>
      <c r="BP2318" s="62"/>
      <c r="BQ2318" s="62"/>
      <c r="BR2318" s="62"/>
      <c r="BS2318" s="62"/>
      <c r="BT2318" s="62"/>
      <c r="BU2318" s="62"/>
      <c r="BV2318" s="62"/>
      <c r="BW2318" s="62"/>
      <c r="BX2318" s="62"/>
      <c r="BY2318" s="62"/>
      <c r="BZ2318" s="62"/>
      <c r="CA2318" s="62"/>
      <c r="CB2318" s="62"/>
      <c r="CC2318" s="62"/>
      <c r="CD2318" s="62"/>
      <c r="CE2318" s="62"/>
      <c r="CF2318" s="62"/>
      <c r="CG2318" s="62"/>
      <c r="CH2318" s="62"/>
      <c r="CI2318" s="62"/>
      <c r="CJ2318" s="62"/>
      <c r="CK2318" s="62"/>
      <c r="CL2318" s="62"/>
      <c r="CM2318" s="62"/>
      <c r="CN2318" s="62"/>
      <c r="CO2318" s="62"/>
      <c r="CP2318" s="62"/>
      <c r="CQ2318" s="62"/>
      <c r="CR2318" s="62"/>
      <c r="CS2318" s="62"/>
      <c r="CT2318" s="62"/>
      <c r="CU2318" s="62"/>
      <c r="CV2318" s="62"/>
      <c r="CW2318" s="62"/>
      <c r="CX2318" s="62"/>
      <c r="CY2318" s="62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</row>
    <row r="2319" spans="1:131" ht="20.399999999999999">
      <c r="A2319" s="13"/>
      <c r="B2319" s="56" ph="1"/>
      <c r="C2319" s="13"/>
      <c r="D2319" s="13"/>
      <c r="E2319" s="13"/>
      <c r="F2319" s="13"/>
      <c r="G2319" s="13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62"/>
      <c r="AQ2319" s="62"/>
      <c r="AR2319" s="62"/>
      <c r="AS2319" s="62"/>
      <c r="AT2319" s="62"/>
      <c r="AU2319" s="62"/>
      <c r="AV2319" s="62"/>
      <c r="AW2319" s="62"/>
      <c r="AX2319" s="62"/>
      <c r="AY2319" s="62"/>
      <c r="AZ2319" s="62"/>
      <c r="BA2319" s="62"/>
      <c r="BB2319" s="62"/>
      <c r="BC2319" s="62"/>
      <c r="BD2319" s="62"/>
      <c r="BE2319" s="62"/>
      <c r="BF2319" s="62"/>
      <c r="BG2319" s="62"/>
      <c r="BH2319" s="62"/>
      <c r="BI2319" s="62"/>
      <c r="BJ2319" s="62"/>
      <c r="BK2319" s="62"/>
      <c r="BL2319" s="62"/>
      <c r="BM2319" s="62"/>
      <c r="BN2319" s="62"/>
      <c r="BO2319" s="62"/>
      <c r="BP2319" s="62"/>
      <c r="BQ2319" s="62"/>
      <c r="BR2319" s="62"/>
      <c r="BS2319" s="62"/>
      <c r="BT2319" s="62"/>
      <c r="BU2319" s="62"/>
      <c r="BV2319" s="62"/>
      <c r="BW2319" s="62"/>
      <c r="BX2319" s="62"/>
      <c r="BY2319" s="62"/>
      <c r="BZ2319" s="62"/>
      <c r="CA2319" s="62"/>
      <c r="CB2319" s="62"/>
      <c r="CC2319" s="62"/>
      <c r="CD2319" s="62"/>
      <c r="CE2319" s="62"/>
      <c r="CF2319" s="62"/>
      <c r="CG2319" s="62"/>
      <c r="CH2319" s="62"/>
      <c r="CI2319" s="62"/>
      <c r="CJ2319" s="62"/>
      <c r="CK2319" s="62"/>
      <c r="CL2319" s="62"/>
      <c r="CM2319" s="62"/>
      <c r="CN2319" s="62"/>
      <c r="CO2319" s="62"/>
      <c r="CP2319" s="62"/>
      <c r="CQ2319" s="62"/>
      <c r="CR2319" s="62"/>
      <c r="CS2319" s="62"/>
      <c r="CT2319" s="62"/>
      <c r="CU2319" s="62"/>
      <c r="CV2319" s="62"/>
      <c r="CW2319" s="62"/>
      <c r="CX2319" s="62"/>
      <c r="CY2319" s="62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</row>
    <row r="2320" spans="1:131" ht="20.399999999999999">
      <c r="A2320" s="13"/>
      <c r="B2320" s="56" ph="1"/>
      <c r="C2320" s="13"/>
      <c r="D2320" s="13"/>
      <c r="E2320" s="13"/>
      <c r="F2320" s="13"/>
      <c r="G2320" s="13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62"/>
      <c r="AQ2320" s="62"/>
      <c r="AR2320" s="62"/>
      <c r="AS2320" s="62"/>
      <c r="AT2320" s="62"/>
      <c r="AU2320" s="62"/>
      <c r="AV2320" s="62"/>
      <c r="AW2320" s="62"/>
      <c r="AX2320" s="62"/>
      <c r="AY2320" s="62"/>
      <c r="AZ2320" s="62"/>
      <c r="BA2320" s="62"/>
      <c r="BB2320" s="62"/>
      <c r="BC2320" s="62"/>
      <c r="BD2320" s="62"/>
      <c r="BE2320" s="62"/>
      <c r="BF2320" s="62"/>
      <c r="BG2320" s="62"/>
      <c r="BH2320" s="62"/>
      <c r="BI2320" s="62"/>
      <c r="BJ2320" s="62"/>
      <c r="BK2320" s="62"/>
      <c r="BL2320" s="62"/>
      <c r="BM2320" s="62"/>
      <c r="BN2320" s="62"/>
      <c r="BO2320" s="62"/>
      <c r="BP2320" s="62"/>
      <c r="BQ2320" s="62"/>
      <c r="BR2320" s="62"/>
      <c r="BS2320" s="62"/>
      <c r="BT2320" s="62"/>
      <c r="BU2320" s="62"/>
      <c r="BV2320" s="62"/>
      <c r="BW2320" s="62"/>
      <c r="BX2320" s="62"/>
      <c r="BY2320" s="62"/>
      <c r="BZ2320" s="62"/>
      <c r="CA2320" s="62"/>
      <c r="CB2320" s="62"/>
      <c r="CC2320" s="62"/>
      <c r="CD2320" s="62"/>
      <c r="CE2320" s="62"/>
      <c r="CF2320" s="62"/>
      <c r="CG2320" s="62"/>
      <c r="CH2320" s="62"/>
      <c r="CI2320" s="62"/>
      <c r="CJ2320" s="62"/>
      <c r="CK2320" s="62"/>
      <c r="CL2320" s="62"/>
      <c r="CM2320" s="62"/>
      <c r="CN2320" s="62"/>
      <c r="CO2320" s="62"/>
      <c r="CP2320" s="62"/>
      <c r="CQ2320" s="62"/>
      <c r="CR2320" s="62"/>
      <c r="CS2320" s="62"/>
      <c r="CT2320" s="62"/>
      <c r="CU2320" s="62"/>
      <c r="CV2320" s="62"/>
      <c r="CW2320" s="62"/>
      <c r="CX2320" s="62"/>
      <c r="CY2320" s="62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</row>
    <row r="2321" spans="1:131" ht="20.399999999999999">
      <c r="A2321" s="13"/>
      <c r="B2321" s="56" ph="1"/>
      <c r="C2321" s="13"/>
      <c r="D2321" s="13"/>
      <c r="E2321" s="13"/>
      <c r="F2321" s="13"/>
      <c r="G2321" s="13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62"/>
      <c r="AQ2321" s="62"/>
      <c r="AR2321" s="62"/>
      <c r="AS2321" s="62"/>
      <c r="AT2321" s="62"/>
      <c r="AU2321" s="62"/>
      <c r="AV2321" s="62"/>
      <c r="AW2321" s="62"/>
      <c r="AX2321" s="62"/>
      <c r="AY2321" s="62"/>
      <c r="AZ2321" s="62"/>
      <c r="BA2321" s="62"/>
      <c r="BB2321" s="62"/>
      <c r="BC2321" s="62"/>
      <c r="BD2321" s="62"/>
      <c r="BE2321" s="62"/>
      <c r="BF2321" s="62"/>
      <c r="BG2321" s="62"/>
      <c r="BH2321" s="62"/>
      <c r="BI2321" s="62"/>
      <c r="BJ2321" s="62"/>
      <c r="BK2321" s="62"/>
      <c r="BL2321" s="62"/>
      <c r="BM2321" s="62"/>
      <c r="BN2321" s="62"/>
      <c r="BO2321" s="62"/>
      <c r="BP2321" s="62"/>
      <c r="BQ2321" s="62"/>
      <c r="BR2321" s="62"/>
      <c r="BS2321" s="62"/>
      <c r="BT2321" s="62"/>
      <c r="BU2321" s="62"/>
      <c r="BV2321" s="62"/>
      <c r="BW2321" s="62"/>
      <c r="BX2321" s="62"/>
      <c r="BY2321" s="62"/>
      <c r="BZ2321" s="62"/>
      <c r="CA2321" s="62"/>
      <c r="CB2321" s="62"/>
      <c r="CC2321" s="62"/>
      <c r="CD2321" s="62"/>
      <c r="CE2321" s="62"/>
      <c r="CF2321" s="62"/>
      <c r="CG2321" s="62"/>
      <c r="CH2321" s="62"/>
      <c r="CI2321" s="62"/>
      <c r="CJ2321" s="62"/>
      <c r="CK2321" s="62"/>
      <c r="CL2321" s="62"/>
      <c r="CM2321" s="62"/>
      <c r="CN2321" s="62"/>
      <c r="CO2321" s="62"/>
      <c r="CP2321" s="62"/>
      <c r="CQ2321" s="62"/>
      <c r="CR2321" s="62"/>
      <c r="CS2321" s="62"/>
      <c r="CT2321" s="62"/>
      <c r="CU2321" s="62"/>
      <c r="CV2321" s="62"/>
      <c r="CW2321" s="62"/>
      <c r="CX2321" s="62"/>
      <c r="CY2321" s="62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</row>
    <row r="2322" spans="1:131" ht="20.399999999999999">
      <c r="A2322" s="13"/>
      <c r="B2322" s="56" ph="1"/>
      <c r="C2322" s="13"/>
      <c r="D2322" s="13"/>
      <c r="E2322" s="13"/>
      <c r="F2322" s="13"/>
      <c r="G2322" s="13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62"/>
      <c r="AQ2322" s="62"/>
      <c r="AR2322" s="62"/>
      <c r="AS2322" s="62"/>
      <c r="AT2322" s="62"/>
      <c r="AU2322" s="62"/>
      <c r="AV2322" s="62"/>
      <c r="AW2322" s="62"/>
      <c r="AX2322" s="62"/>
      <c r="AY2322" s="62"/>
      <c r="AZ2322" s="62"/>
      <c r="BA2322" s="62"/>
      <c r="BB2322" s="62"/>
      <c r="BC2322" s="62"/>
      <c r="BD2322" s="62"/>
      <c r="BE2322" s="62"/>
      <c r="BF2322" s="62"/>
      <c r="BG2322" s="62"/>
      <c r="BH2322" s="62"/>
      <c r="BI2322" s="62"/>
      <c r="BJ2322" s="62"/>
      <c r="BK2322" s="62"/>
      <c r="BL2322" s="62"/>
      <c r="BM2322" s="62"/>
      <c r="BN2322" s="62"/>
      <c r="BO2322" s="62"/>
      <c r="BP2322" s="62"/>
      <c r="BQ2322" s="62"/>
      <c r="BR2322" s="62"/>
      <c r="BS2322" s="62"/>
      <c r="BT2322" s="62"/>
      <c r="BU2322" s="62"/>
      <c r="BV2322" s="62"/>
      <c r="BW2322" s="62"/>
      <c r="BX2322" s="62"/>
      <c r="BY2322" s="62"/>
      <c r="BZ2322" s="62"/>
      <c r="CA2322" s="62"/>
      <c r="CB2322" s="62"/>
      <c r="CC2322" s="62"/>
      <c r="CD2322" s="62"/>
      <c r="CE2322" s="62"/>
      <c r="CF2322" s="62"/>
      <c r="CG2322" s="62"/>
      <c r="CH2322" s="62"/>
      <c r="CI2322" s="62"/>
      <c r="CJ2322" s="62"/>
      <c r="CK2322" s="62"/>
      <c r="CL2322" s="62"/>
      <c r="CM2322" s="62"/>
      <c r="CN2322" s="62"/>
      <c r="CO2322" s="62"/>
      <c r="CP2322" s="62"/>
      <c r="CQ2322" s="62"/>
      <c r="CR2322" s="62"/>
      <c r="CS2322" s="62"/>
      <c r="CT2322" s="62"/>
      <c r="CU2322" s="62"/>
      <c r="CV2322" s="62"/>
      <c r="CW2322" s="62"/>
      <c r="CX2322" s="62"/>
      <c r="CY2322" s="62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</row>
    <row r="2323" spans="1:131" ht="20.399999999999999">
      <c r="A2323" s="13"/>
      <c r="B2323" s="56" ph="1"/>
      <c r="C2323" s="13"/>
      <c r="D2323" s="13"/>
      <c r="E2323" s="13"/>
      <c r="F2323" s="13"/>
      <c r="G2323" s="13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62"/>
      <c r="AQ2323" s="62"/>
      <c r="AR2323" s="62"/>
      <c r="AS2323" s="62"/>
      <c r="AT2323" s="62"/>
      <c r="AU2323" s="62"/>
      <c r="AV2323" s="62"/>
      <c r="AW2323" s="62"/>
      <c r="AX2323" s="62"/>
      <c r="AY2323" s="62"/>
      <c r="AZ2323" s="62"/>
      <c r="BA2323" s="62"/>
      <c r="BB2323" s="62"/>
      <c r="BC2323" s="62"/>
      <c r="BD2323" s="62"/>
      <c r="BE2323" s="62"/>
      <c r="BF2323" s="62"/>
      <c r="BG2323" s="62"/>
      <c r="BH2323" s="62"/>
      <c r="BI2323" s="62"/>
      <c r="BJ2323" s="62"/>
      <c r="BK2323" s="62"/>
      <c r="BL2323" s="62"/>
      <c r="BM2323" s="62"/>
      <c r="BN2323" s="62"/>
      <c r="BO2323" s="62"/>
      <c r="BP2323" s="62"/>
      <c r="BQ2323" s="62"/>
      <c r="BR2323" s="62"/>
      <c r="BS2323" s="62"/>
      <c r="BT2323" s="62"/>
      <c r="BU2323" s="62"/>
      <c r="BV2323" s="62"/>
      <c r="BW2323" s="62"/>
      <c r="BX2323" s="62"/>
      <c r="BY2323" s="62"/>
      <c r="BZ2323" s="62"/>
      <c r="CA2323" s="62"/>
      <c r="CB2323" s="62"/>
      <c r="CC2323" s="62"/>
      <c r="CD2323" s="62"/>
      <c r="CE2323" s="62"/>
      <c r="CF2323" s="62"/>
      <c r="CG2323" s="62"/>
      <c r="CH2323" s="62"/>
      <c r="CI2323" s="62"/>
      <c r="CJ2323" s="62"/>
      <c r="CK2323" s="62"/>
      <c r="CL2323" s="62"/>
      <c r="CM2323" s="62"/>
      <c r="CN2323" s="62"/>
      <c r="CO2323" s="62"/>
      <c r="CP2323" s="62"/>
      <c r="CQ2323" s="62"/>
      <c r="CR2323" s="62"/>
      <c r="CS2323" s="62"/>
      <c r="CT2323" s="62"/>
      <c r="CU2323" s="62"/>
      <c r="CV2323" s="62"/>
      <c r="CW2323" s="62"/>
      <c r="CX2323" s="62"/>
      <c r="CY2323" s="62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</row>
    <row r="2324" spans="1:131" ht="20.399999999999999">
      <c r="A2324" s="13"/>
      <c r="B2324" s="56" ph="1"/>
      <c r="C2324" s="13"/>
      <c r="D2324" s="13"/>
      <c r="E2324" s="13"/>
      <c r="F2324" s="13"/>
      <c r="G2324" s="13"/>
      <c r="H2324" s="62"/>
      <c r="I2324" s="62"/>
      <c r="J2324" s="62"/>
      <c r="K2324" s="62"/>
      <c r="L2324" s="62"/>
      <c r="M2324" s="62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62"/>
      <c r="AQ2324" s="62"/>
      <c r="AR2324" s="62"/>
      <c r="AS2324" s="62"/>
      <c r="AT2324" s="62"/>
      <c r="AU2324" s="62"/>
      <c r="AV2324" s="62"/>
      <c r="AW2324" s="62"/>
      <c r="AX2324" s="62"/>
      <c r="AY2324" s="62"/>
      <c r="AZ2324" s="62"/>
      <c r="BA2324" s="62"/>
      <c r="BB2324" s="62"/>
      <c r="BC2324" s="62"/>
      <c r="BD2324" s="62"/>
      <c r="BE2324" s="62"/>
      <c r="BF2324" s="62"/>
      <c r="BG2324" s="62"/>
      <c r="BH2324" s="62"/>
      <c r="BI2324" s="62"/>
      <c r="BJ2324" s="62"/>
      <c r="BK2324" s="62"/>
      <c r="BL2324" s="62"/>
      <c r="BM2324" s="62"/>
      <c r="BN2324" s="62"/>
      <c r="BO2324" s="62"/>
      <c r="BP2324" s="62"/>
      <c r="BQ2324" s="62"/>
      <c r="BR2324" s="62"/>
      <c r="BS2324" s="62"/>
      <c r="BT2324" s="62"/>
      <c r="BU2324" s="62"/>
      <c r="BV2324" s="62"/>
      <c r="BW2324" s="62"/>
      <c r="BX2324" s="62"/>
      <c r="BY2324" s="62"/>
      <c r="BZ2324" s="62"/>
      <c r="CA2324" s="62"/>
      <c r="CB2324" s="62"/>
      <c r="CC2324" s="62"/>
      <c r="CD2324" s="62"/>
      <c r="CE2324" s="62"/>
      <c r="CF2324" s="62"/>
      <c r="CG2324" s="62"/>
      <c r="CH2324" s="62"/>
      <c r="CI2324" s="62"/>
      <c r="CJ2324" s="62"/>
      <c r="CK2324" s="62"/>
      <c r="CL2324" s="62"/>
      <c r="CM2324" s="62"/>
      <c r="CN2324" s="62"/>
      <c r="CO2324" s="62"/>
      <c r="CP2324" s="62"/>
      <c r="CQ2324" s="62"/>
      <c r="CR2324" s="62"/>
      <c r="CS2324" s="62"/>
      <c r="CT2324" s="62"/>
      <c r="CU2324" s="62"/>
      <c r="CV2324" s="62"/>
      <c r="CW2324" s="62"/>
      <c r="CX2324" s="62"/>
      <c r="CY2324" s="62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</row>
    <row r="2325" spans="1:131" ht="20.399999999999999">
      <c r="A2325" s="13"/>
      <c r="B2325" s="56" ph="1"/>
      <c r="C2325" s="13"/>
      <c r="D2325" s="13"/>
      <c r="E2325" s="13"/>
      <c r="F2325" s="13"/>
      <c r="G2325" s="13"/>
      <c r="H2325" s="62"/>
      <c r="I2325" s="62"/>
      <c r="J2325" s="62"/>
      <c r="K2325" s="62"/>
      <c r="L2325" s="62"/>
      <c r="M2325" s="62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62"/>
      <c r="AQ2325" s="62"/>
      <c r="AR2325" s="62"/>
      <c r="AS2325" s="62"/>
      <c r="AT2325" s="62"/>
      <c r="AU2325" s="62"/>
      <c r="AV2325" s="62"/>
      <c r="AW2325" s="62"/>
      <c r="AX2325" s="62"/>
      <c r="AY2325" s="62"/>
      <c r="AZ2325" s="62"/>
      <c r="BA2325" s="62"/>
      <c r="BB2325" s="62"/>
      <c r="BC2325" s="62"/>
      <c r="BD2325" s="62"/>
      <c r="BE2325" s="62"/>
      <c r="BF2325" s="62"/>
      <c r="BG2325" s="62"/>
      <c r="BH2325" s="62"/>
      <c r="BI2325" s="62"/>
      <c r="BJ2325" s="62"/>
      <c r="BK2325" s="62"/>
      <c r="BL2325" s="62"/>
      <c r="BM2325" s="62"/>
      <c r="BN2325" s="62"/>
      <c r="BO2325" s="62"/>
      <c r="BP2325" s="62"/>
      <c r="BQ2325" s="62"/>
      <c r="BR2325" s="62"/>
      <c r="BS2325" s="62"/>
      <c r="BT2325" s="62"/>
      <c r="BU2325" s="62"/>
      <c r="BV2325" s="62"/>
      <c r="BW2325" s="62"/>
      <c r="BX2325" s="62"/>
      <c r="BY2325" s="62"/>
      <c r="BZ2325" s="62"/>
      <c r="CA2325" s="62"/>
      <c r="CB2325" s="62"/>
      <c r="CC2325" s="62"/>
      <c r="CD2325" s="62"/>
      <c r="CE2325" s="62"/>
      <c r="CF2325" s="62"/>
      <c r="CG2325" s="62"/>
      <c r="CH2325" s="62"/>
      <c r="CI2325" s="62"/>
      <c r="CJ2325" s="62"/>
      <c r="CK2325" s="62"/>
      <c r="CL2325" s="62"/>
      <c r="CM2325" s="62"/>
      <c r="CN2325" s="62"/>
      <c r="CO2325" s="62"/>
      <c r="CP2325" s="62"/>
      <c r="CQ2325" s="62"/>
      <c r="CR2325" s="62"/>
      <c r="CS2325" s="62"/>
      <c r="CT2325" s="62"/>
      <c r="CU2325" s="62"/>
      <c r="CV2325" s="62"/>
      <c r="CW2325" s="62"/>
      <c r="CX2325" s="62"/>
      <c r="CY2325" s="62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</row>
    <row r="2326" spans="1:131" ht="20.399999999999999">
      <c r="A2326" s="13"/>
      <c r="B2326" s="56" ph="1"/>
      <c r="C2326" s="13"/>
      <c r="D2326" s="13"/>
      <c r="E2326" s="13"/>
      <c r="F2326" s="13"/>
      <c r="G2326" s="13"/>
      <c r="H2326" s="62"/>
      <c r="I2326" s="62"/>
      <c r="J2326" s="62"/>
      <c r="K2326" s="62"/>
      <c r="L2326" s="62"/>
      <c r="M2326" s="62"/>
      <c r="N2326" s="62"/>
      <c r="O2326" s="62"/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62"/>
      <c r="AQ2326" s="62"/>
      <c r="AR2326" s="62"/>
      <c r="AS2326" s="62"/>
      <c r="AT2326" s="62"/>
      <c r="AU2326" s="62"/>
      <c r="AV2326" s="62"/>
      <c r="AW2326" s="62"/>
      <c r="AX2326" s="62"/>
      <c r="AY2326" s="62"/>
      <c r="AZ2326" s="62"/>
      <c r="BA2326" s="62"/>
      <c r="BB2326" s="62"/>
      <c r="BC2326" s="62"/>
      <c r="BD2326" s="62"/>
      <c r="BE2326" s="62"/>
      <c r="BF2326" s="62"/>
      <c r="BG2326" s="62"/>
      <c r="BH2326" s="62"/>
      <c r="BI2326" s="62"/>
      <c r="BJ2326" s="62"/>
      <c r="BK2326" s="62"/>
      <c r="BL2326" s="62"/>
      <c r="BM2326" s="62"/>
      <c r="BN2326" s="62"/>
      <c r="BO2326" s="62"/>
      <c r="BP2326" s="62"/>
      <c r="BQ2326" s="62"/>
      <c r="BR2326" s="62"/>
      <c r="BS2326" s="62"/>
      <c r="BT2326" s="62"/>
      <c r="BU2326" s="62"/>
      <c r="BV2326" s="62"/>
      <c r="BW2326" s="62"/>
      <c r="BX2326" s="62"/>
      <c r="BY2326" s="62"/>
      <c r="BZ2326" s="62"/>
      <c r="CA2326" s="62"/>
      <c r="CB2326" s="62"/>
      <c r="CC2326" s="62"/>
      <c r="CD2326" s="62"/>
      <c r="CE2326" s="62"/>
      <c r="CF2326" s="62"/>
      <c r="CG2326" s="62"/>
      <c r="CH2326" s="62"/>
      <c r="CI2326" s="62"/>
      <c r="CJ2326" s="62"/>
      <c r="CK2326" s="62"/>
      <c r="CL2326" s="62"/>
      <c r="CM2326" s="62"/>
      <c r="CN2326" s="62"/>
      <c r="CO2326" s="62"/>
      <c r="CP2326" s="62"/>
      <c r="CQ2326" s="62"/>
      <c r="CR2326" s="62"/>
      <c r="CS2326" s="62"/>
      <c r="CT2326" s="62"/>
      <c r="CU2326" s="62"/>
      <c r="CV2326" s="62"/>
      <c r="CW2326" s="62"/>
      <c r="CX2326" s="62"/>
      <c r="CY2326" s="62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</row>
    <row r="2327" spans="1:131" ht="20.399999999999999">
      <c r="A2327" s="13"/>
      <c r="B2327" s="56" ph="1"/>
      <c r="C2327" s="13"/>
      <c r="D2327" s="13"/>
      <c r="E2327" s="13"/>
      <c r="F2327" s="13"/>
      <c r="G2327" s="13"/>
      <c r="H2327" s="62"/>
      <c r="I2327" s="62"/>
      <c r="J2327" s="62"/>
      <c r="K2327" s="62"/>
      <c r="L2327" s="62"/>
      <c r="M2327" s="62"/>
      <c r="N2327" s="62"/>
      <c r="O2327" s="62"/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2"/>
      <c r="AC2327" s="62"/>
      <c r="AD2327" s="62"/>
      <c r="AE2327" s="62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62"/>
      <c r="AQ2327" s="62"/>
      <c r="AR2327" s="62"/>
      <c r="AS2327" s="62"/>
      <c r="AT2327" s="62"/>
      <c r="AU2327" s="62"/>
      <c r="AV2327" s="62"/>
      <c r="AW2327" s="62"/>
      <c r="AX2327" s="62"/>
      <c r="AY2327" s="62"/>
      <c r="AZ2327" s="62"/>
      <c r="BA2327" s="62"/>
      <c r="BB2327" s="62"/>
      <c r="BC2327" s="62"/>
      <c r="BD2327" s="62"/>
      <c r="BE2327" s="62"/>
      <c r="BF2327" s="62"/>
      <c r="BG2327" s="62"/>
      <c r="BH2327" s="62"/>
      <c r="BI2327" s="62"/>
      <c r="BJ2327" s="62"/>
      <c r="BK2327" s="62"/>
      <c r="BL2327" s="62"/>
      <c r="BM2327" s="62"/>
      <c r="BN2327" s="62"/>
      <c r="BO2327" s="62"/>
      <c r="BP2327" s="62"/>
      <c r="BQ2327" s="62"/>
      <c r="BR2327" s="62"/>
      <c r="BS2327" s="62"/>
      <c r="BT2327" s="62"/>
      <c r="BU2327" s="62"/>
      <c r="BV2327" s="62"/>
      <c r="BW2327" s="62"/>
      <c r="BX2327" s="62"/>
      <c r="BY2327" s="62"/>
      <c r="BZ2327" s="62"/>
      <c r="CA2327" s="62"/>
      <c r="CB2327" s="62"/>
      <c r="CC2327" s="62"/>
      <c r="CD2327" s="62"/>
      <c r="CE2327" s="62"/>
      <c r="CF2327" s="62"/>
      <c r="CG2327" s="62"/>
      <c r="CH2327" s="62"/>
      <c r="CI2327" s="62"/>
      <c r="CJ2327" s="62"/>
      <c r="CK2327" s="62"/>
      <c r="CL2327" s="62"/>
      <c r="CM2327" s="62"/>
      <c r="CN2327" s="62"/>
      <c r="CO2327" s="62"/>
      <c r="CP2327" s="62"/>
      <c r="CQ2327" s="62"/>
      <c r="CR2327" s="62"/>
      <c r="CS2327" s="62"/>
      <c r="CT2327" s="62"/>
      <c r="CU2327" s="62"/>
      <c r="CV2327" s="62"/>
      <c r="CW2327" s="62"/>
      <c r="CX2327" s="62"/>
      <c r="CY2327" s="62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</row>
    <row r="2328" spans="1:131" ht="20.399999999999999">
      <c r="A2328" s="13"/>
      <c r="B2328" s="56" ph="1"/>
      <c r="C2328" s="13"/>
      <c r="D2328" s="13"/>
      <c r="E2328" s="13"/>
      <c r="F2328" s="13"/>
      <c r="G2328" s="13"/>
      <c r="H2328" s="62"/>
      <c r="I2328" s="62"/>
      <c r="J2328" s="62"/>
      <c r="K2328" s="62"/>
      <c r="L2328" s="62"/>
      <c r="M2328" s="62"/>
      <c r="N2328" s="62"/>
      <c r="O2328" s="62"/>
      <c r="P2328" s="62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2"/>
      <c r="AC2328" s="62"/>
      <c r="AD2328" s="62"/>
      <c r="AE2328" s="62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62"/>
      <c r="AQ2328" s="62"/>
      <c r="AR2328" s="62"/>
      <c r="AS2328" s="62"/>
      <c r="AT2328" s="62"/>
      <c r="AU2328" s="62"/>
      <c r="AV2328" s="62"/>
      <c r="AW2328" s="62"/>
      <c r="AX2328" s="62"/>
      <c r="AY2328" s="62"/>
      <c r="AZ2328" s="62"/>
      <c r="BA2328" s="62"/>
      <c r="BB2328" s="62"/>
      <c r="BC2328" s="62"/>
      <c r="BD2328" s="62"/>
      <c r="BE2328" s="62"/>
      <c r="BF2328" s="62"/>
      <c r="BG2328" s="62"/>
      <c r="BH2328" s="62"/>
      <c r="BI2328" s="62"/>
      <c r="BJ2328" s="62"/>
      <c r="BK2328" s="62"/>
      <c r="BL2328" s="62"/>
      <c r="BM2328" s="62"/>
      <c r="BN2328" s="62"/>
      <c r="BO2328" s="62"/>
      <c r="BP2328" s="62"/>
      <c r="BQ2328" s="62"/>
      <c r="BR2328" s="62"/>
      <c r="BS2328" s="62"/>
      <c r="BT2328" s="62"/>
      <c r="BU2328" s="62"/>
      <c r="BV2328" s="62"/>
      <c r="BW2328" s="62"/>
      <c r="BX2328" s="62"/>
      <c r="BY2328" s="62"/>
      <c r="BZ2328" s="62"/>
      <c r="CA2328" s="62"/>
      <c r="CB2328" s="62"/>
      <c r="CC2328" s="62"/>
      <c r="CD2328" s="62"/>
      <c r="CE2328" s="62"/>
      <c r="CF2328" s="62"/>
      <c r="CG2328" s="62"/>
      <c r="CH2328" s="62"/>
      <c r="CI2328" s="62"/>
      <c r="CJ2328" s="62"/>
      <c r="CK2328" s="62"/>
      <c r="CL2328" s="62"/>
      <c r="CM2328" s="62"/>
      <c r="CN2328" s="62"/>
      <c r="CO2328" s="62"/>
      <c r="CP2328" s="62"/>
      <c r="CQ2328" s="62"/>
      <c r="CR2328" s="62"/>
      <c r="CS2328" s="62"/>
      <c r="CT2328" s="62"/>
      <c r="CU2328" s="62"/>
      <c r="CV2328" s="62"/>
      <c r="CW2328" s="62"/>
      <c r="CX2328" s="62"/>
      <c r="CY2328" s="62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</row>
    <row r="2329" spans="1:131" ht="20.399999999999999">
      <c r="A2329" s="13"/>
      <c r="B2329" s="56" ph="1"/>
      <c r="C2329" s="13"/>
      <c r="D2329" s="13"/>
      <c r="E2329" s="13"/>
      <c r="F2329" s="13"/>
      <c r="G2329" s="13"/>
      <c r="H2329" s="62"/>
      <c r="I2329" s="62"/>
      <c r="J2329" s="62"/>
      <c r="K2329" s="62"/>
      <c r="L2329" s="62"/>
      <c r="M2329" s="62"/>
      <c r="N2329" s="62"/>
      <c r="O2329" s="62"/>
      <c r="P2329" s="62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2"/>
      <c r="AC2329" s="62"/>
      <c r="AD2329" s="62"/>
      <c r="AE2329" s="62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62"/>
      <c r="AQ2329" s="62"/>
      <c r="AR2329" s="62"/>
      <c r="AS2329" s="62"/>
      <c r="AT2329" s="62"/>
      <c r="AU2329" s="62"/>
      <c r="AV2329" s="62"/>
      <c r="AW2329" s="62"/>
      <c r="AX2329" s="62"/>
      <c r="AY2329" s="62"/>
      <c r="AZ2329" s="62"/>
      <c r="BA2329" s="62"/>
      <c r="BB2329" s="62"/>
      <c r="BC2329" s="62"/>
      <c r="BD2329" s="62"/>
      <c r="BE2329" s="62"/>
      <c r="BF2329" s="62"/>
      <c r="BG2329" s="62"/>
      <c r="BH2329" s="62"/>
      <c r="BI2329" s="62"/>
      <c r="BJ2329" s="62"/>
      <c r="BK2329" s="62"/>
      <c r="BL2329" s="62"/>
      <c r="BM2329" s="62"/>
      <c r="BN2329" s="62"/>
      <c r="BO2329" s="62"/>
      <c r="BP2329" s="62"/>
      <c r="BQ2329" s="62"/>
      <c r="BR2329" s="62"/>
      <c r="BS2329" s="62"/>
      <c r="BT2329" s="62"/>
      <c r="BU2329" s="62"/>
      <c r="BV2329" s="62"/>
      <c r="BW2329" s="62"/>
      <c r="BX2329" s="62"/>
      <c r="BY2329" s="62"/>
      <c r="BZ2329" s="62"/>
      <c r="CA2329" s="62"/>
      <c r="CB2329" s="62"/>
      <c r="CC2329" s="62"/>
      <c r="CD2329" s="62"/>
      <c r="CE2329" s="62"/>
      <c r="CF2329" s="62"/>
      <c r="CG2329" s="62"/>
      <c r="CH2329" s="62"/>
      <c r="CI2329" s="62"/>
      <c r="CJ2329" s="62"/>
      <c r="CK2329" s="62"/>
      <c r="CL2329" s="62"/>
      <c r="CM2329" s="62"/>
      <c r="CN2329" s="62"/>
      <c r="CO2329" s="62"/>
      <c r="CP2329" s="62"/>
      <c r="CQ2329" s="62"/>
      <c r="CR2329" s="62"/>
      <c r="CS2329" s="62"/>
      <c r="CT2329" s="62"/>
      <c r="CU2329" s="62"/>
      <c r="CV2329" s="62"/>
      <c r="CW2329" s="62"/>
      <c r="CX2329" s="62"/>
      <c r="CY2329" s="62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</row>
    <row r="2330" spans="1:131" ht="20.399999999999999">
      <c r="A2330" s="13"/>
      <c r="B2330" s="56" ph="1"/>
      <c r="C2330" s="13"/>
      <c r="D2330" s="13"/>
      <c r="E2330" s="13"/>
      <c r="F2330" s="13"/>
      <c r="G2330" s="13"/>
      <c r="H2330" s="62"/>
      <c r="I2330" s="62"/>
      <c r="J2330" s="62"/>
      <c r="K2330" s="62"/>
      <c r="L2330" s="62"/>
      <c r="M2330" s="62"/>
      <c r="N2330" s="62"/>
      <c r="O2330" s="62"/>
      <c r="P2330" s="62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2"/>
      <c r="AC2330" s="62"/>
      <c r="AD2330" s="62"/>
      <c r="AE2330" s="62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62"/>
      <c r="AQ2330" s="62"/>
      <c r="AR2330" s="62"/>
      <c r="AS2330" s="62"/>
      <c r="AT2330" s="62"/>
      <c r="AU2330" s="62"/>
      <c r="AV2330" s="62"/>
      <c r="AW2330" s="62"/>
      <c r="AX2330" s="62"/>
      <c r="AY2330" s="62"/>
      <c r="AZ2330" s="62"/>
      <c r="BA2330" s="62"/>
      <c r="BB2330" s="62"/>
      <c r="BC2330" s="62"/>
      <c r="BD2330" s="62"/>
      <c r="BE2330" s="62"/>
      <c r="BF2330" s="62"/>
      <c r="BG2330" s="62"/>
      <c r="BH2330" s="62"/>
      <c r="BI2330" s="62"/>
      <c r="BJ2330" s="62"/>
      <c r="BK2330" s="62"/>
      <c r="BL2330" s="62"/>
      <c r="BM2330" s="62"/>
      <c r="BN2330" s="62"/>
      <c r="BO2330" s="62"/>
      <c r="BP2330" s="62"/>
      <c r="BQ2330" s="62"/>
      <c r="BR2330" s="62"/>
      <c r="BS2330" s="62"/>
      <c r="BT2330" s="62"/>
      <c r="BU2330" s="62"/>
      <c r="BV2330" s="62"/>
      <c r="BW2330" s="62"/>
      <c r="BX2330" s="62"/>
      <c r="BY2330" s="62"/>
      <c r="BZ2330" s="62"/>
      <c r="CA2330" s="62"/>
      <c r="CB2330" s="62"/>
      <c r="CC2330" s="62"/>
      <c r="CD2330" s="62"/>
      <c r="CE2330" s="62"/>
      <c r="CF2330" s="62"/>
      <c r="CG2330" s="62"/>
      <c r="CH2330" s="62"/>
      <c r="CI2330" s="62"/>
      <c r="CJ2330" s="62"/>
      <c r="CK2330" s="62"/>
      <c r="CL2330" s="62"/>
      <c r="CM2330" s="62"/>
      <c r="CN2330" s="62"/>
      <c r="CO2330" s="62"/>
      <c r="CP2330" s="62"/>
      <c r="CQ2330" s="62"/>
      <c r="CR2330" s="62"/>
      <c r="CS2330" s="62"/>
      <c r="CT2330" s="62"/>
      <c r="CU2330" s="62"/>
      <c r="CV2330" s="62"/>
      <c r="CW2330" s="62"/>
      <c r="CX2330" s="62"/>
      <c r="CY2330" s="62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</row>
    <row r="2331" spans="1:131" ht="20.399999999999999">
      <c r="A2331" s="13"/>
      <c r="B2331" s="56" ph="1"/>
      <c r="C2331" s="13"/>
      <c r="D2331" s="13"/>
      <c r="E2331" s="13"/>
      <c r="F2331" s="13"/>
      <c r="G2331" s="13"/>
      <c r="H2331" s="62"/>
      <c r="I2331" s="62"/>
      <c r="J2331" s="62"/>
      <c r="K2331" s="62"/>
      <c r="L2331" s="62"/>
      <c r="M2331" s="62"/>
      <c r="N2331" s="62"/>
      <c r="O2331" s="62"/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2"/>
      <c r="AC2331" s="62"/>
      <c r="AD2331" s="62"/>
      <c r="AE2331" s="62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62"/>
      <c r="AQ2331" s="62"/>
      <c r="AR2331" s="62"/>
      <c r="AS2331" s="62"/>
      <c r="AT2331" s="62"/>
      <c r="AU2331" s="62"/>
      <c r="AV2331" s="62"/>
      <c r="AW2331" s="62"/>
      <c r="AX2331" s="62"/>
      <c r="AY2331" s="62"/>
      <c r="AZ2331" s="62"/>
      <c r="BA2331" s="62"/>
      <c r="BB2331" s="62"/>
      <c r="BC2331" s="62"/>
      <c r="BD2331" s="62"/>
      <c r="BE2331" s="62"/>
      <c r="BF2331" s="62"/>
      <c r="BG2331" s="62"/>
      <c r="BH2331" s="62"/>
      <c r="BI2331" s="62"/>
      <c r="BJ2331" s="62"/>
      <c r="BK2331" s="62"/>
      <c r="BL2331" s="62"/>
      <c r="BM2331" s="62"/>
      <c r="BN2331" s="62"/>
      <c r="BO2331" s="62"/>
      <c r="BP2331" s="62"/>
      <c r="BQ2331" s="62"/>
      <c r="BR2331" s="62"/>
      <c r="BS2331" s="62"/>
      <c r="BT2331" s="62"/>
      <c r="BU2331" s="62"/>
      <c r="BV2331" s="62"/>
      <c r="BW2331" s="62"/>
      <c r="BX2331" s="62"/>
      <c r="BY2331" s="62"/>
      <c r="BZ2331" s="62"/>
      <c r="CA2331" s="62"/>
      <c r="CB2331" s="62"/>
      <c r="CC2331" s="62"/>
      <c r="CD2331" s="62"/>
      <c r="CE2331" s="62"/>
      <c r="CF2331" s="62"/>
      <c r="CG2331" s="62"/>
      <c r="CH2331" s="62"/>
      <c r="CI2331" s="62"/>
      <c r="CJ2331" s="62"/>
      <c r="CK2331" s="62"/>
      <c r="CL2331" s="62"/>
      <c r="CM2331" s="62"/>
      <c r="CN2331" s="62"/>
      <c r="CO2331" s="62"/>
      <c r="CP2331" s="62"/>
      <c r="CQ2331" s="62"/>
      <c r="CR2331" s="62"/>
      <c r="CS2331" s="62"/>
      <c r="CT2331" s="62"/>
      <c r="CU2331" s="62"/>
      <c r="CV2331" s="62"/>
      <c r="CW2331" s="62"/>
      <c r="CX2331" s="62"/>
      <c r="CY2331" s="62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</row>
    <row r="2332" spans="1:131" ht="20.399999999999999">
      <c r="A2332" s="13"/>
      <c r="B2332" s="56" ph="1"/>
      <c r="C2332" s="13"/>
      <c r="D2332" s="13"/>
      <c r="E2332" s="13"/>
      <c r="F2332" s="13"/>
      <c r="G2332" s="13"/>
      <c r="H2332" s="62"/>
      <c r="I2332" s="62"/>
      <c r="J2332" s="62"/>
      <c r="K2332" s="62"/>
      <c r="L2332" s="62"/>
      <c r="M2332" s="62"/>
      <c r="N2332" s="62"/>
      <c r="O2332" s="62"/>
      <c r="P2332" s="62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2"/>
      <c r="AC2332" s="62"/>
      <c r="AD2332" s="62"/>
      <c r="AE2332" s="62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62"/>
      <c r="AQ2332" s="62"/>
      <c r="AR2332" s="62"/>
      <c r="AS2332" s="62"/>
      <c r="AT2332" s="62"/>
      <c r="AU2332" s="62"/>
      <c r="AV2332" s="62"/>
      <c r="AW2332" s="62"/>
      <c r="AX2332" s="62"/>
      <c r="AY2332" s="62"/>
      <c r="AZ2332" s="62"/>
      <c r="BA2332" s="62"/>
      <c r="BB2332" s="62"/>
      <c r="BC2332" s="62"/>
      <c r="BD2332" s="62"/>
      <c r="BE2332" s="62"/>
      <c r="BF2332" s="62"/>
      <c r="BG2332" s="62"/>
      <c r="BH2332" s="62"/>
      <c r="BI2332" s="62"/>
      <c r="BJ2332" s="62"/>
      <c r="BK2332" s="62"/>
      <c r="BL2332" s="62"/>
      <c r="BM2332" s="62"/>
      <c r="BN2332" s="62"/>
      <c r="BO2332" s="62"/>
      <c r="BP2332" s="62"/>
      <c r="BQ2332" s="62"/>
      <c r="BR2332" s="62"/>
      <c r="BS2332" s="62"/>
      <c r="BT2332" s="62"/>
      <c r="BU2332" s="62"/>
      <c r="BV2332" s="62"/>
      <c r="BW2332" s="62"/>
      <c r="BX2332" s="62"/>
      <c r="BY2332" s="62"/>
      <c r="BZ2332" s="62"/>
      <c r="CA2332" s="62"/>
      <c r="CB2332" s="62"/>
      <c r="CC2332" s="62"/>
      <c r="CD2332" s="62"/>
      <c r="CE2332" s="62"/>
      <c r="CF2332" s="62"/>
      <c r="CG2332" s="62"/>
      <c r="CH2332" s="62"/>
      <c r="CI2332" s="62"/>
      <c r="CJ2332" s="62"/>
      <c r="CK2332" s="62"/>
      <c r="CL2332" s="62"/>
      <c r="CM2332" s="62"/>
      <c r="CN2332" s="62"/>
      <c r="CO2332" s="62"/>
      <c r="CP2332" s="62"/>
      <c r="CQ2332" s="62"/>
      <c r="CR2332" s="62"/>
      <c r="CS2332" s="62"/>
      <c r="CT2332" s="62"/>
      <c r="CU2332" s="62"/>
      <c r="CV2332" s="62"/>
      <c r="CW2332" s="62"/>
      <c r="CX2332" s="62"/>
      <c r="CY2332" s="62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</row>
    <row r="2333" spans="1:131" ht="20.399999999999999">
      <c r="A2333" s="13"/>
      <c r="B2333" s="56" ph="1"/>
      <c r="C2333" s="13"/>
      <c r="D2333" s="13"/>
      <c r="E2333" s="13"/>
      <c r="F2333" s="13"/>
      <c r="G2333" s="13"/>
      <c r="H2333" s="62"/>
      <c r="I2333" s="62"/>
      <c r="J2333" s="62"/>
      <c r="K2333" s="62"/>
      <c r="L2333" s="62"/>
      <c r="M2333" s="62"/>
      <c r="N2333" s="62"/>
      <c r="O2333" s="62"/>
      <c r="P2333" s="62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2"/>
      <c r="AC2333" s="62"/>
      <c r="AD2333" s="62"/>
      <c r="AE2333" s="62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62"/>
      <c r="AQ2333" s="62"/>
      <c r="AR2333" s="62"/>
      <c r="AS2333" s="62"/>
      <c r="AT2333" s="62"/>
      <c r="AU2333" s="62"/>
      <c r="AV2333" s="62"/>
      <c r="AW2333" s="62"/>
      <c r="AX2333" s="62"/>
      <c r="AY2333" s="62"/>
      <c r="AZ2333" s="62"/>
      <c r="BA2333" s="62"/>
      <c r="BB2333" s="62"/>
      <c r="BC2333" s="62"/>
      <c r="BD2333" s="62"/>
      <c r="BE2333" s="62"/>
      <c r="BF2333" s="62"/>
      <c r="BG2333" s="62"/>
      <c r="BH2333" s="62"/>
      <c r="BI2333" s="62"/>
      <c r="BJ2333" s="62"/>
      <c r="BK2333" s="62"/>
      <c r="BL2333" s="62"/>
      <c r="BM2333" s="62"/>
      <c r="BN2333" s="62"/>
      <c r="BO2333" s="62"/>
      <c r="BP2333" s="62"/>
      <c r="BQ2333" s="62"/>
      <c r="BR2333" s="62"/>
      <c r="BS2333" s="62"/>
      <c r="BT2333" s="62"/>
      <c r="BU2333" s="62"/>
      <c r="BV2333" s="62"/>
      <c r="BW2333" s="62"/>
      <c r="BX2333" s="62"/>
      <c r="BY2333" s="62"/>
      <c r="BZ2333" s="62"/>
      <c r="CA2333" s="62"/>
      <c r="CB2333" s="62"/>
      <c r="CC2333" s="62"/>
      <c r="CD2333" s="62"/>
      <c r="CE2333" s="62"/>
      <c r="CF2333" s="62"/>
      <c r="CG2333" s="62"/>
      <c r="CH2333" s="62"/>
      <c r="CI2333" s="62"/>
      <c r="CJ2333" s="62"/>
      <c r="CK2333" s="62"/>
      <c r="CL2333" s="62"/>
      <c r="CM2333" s="62"/>
      <c r="CN2333" s="62"/>
      <c r="CO2333" s="62"/>
      <c r="CP2333" s="62"/>
      <c r="CQ2333" s="62"/>
      <c r="CR2333" s="62"/>
      <c r="CS2333" s="62"/>
      <c r="CT2333" s="62"/>
      <c r="CU2333" s="62"/>
      <c r="CV2333" s="62"/>
      <c r="CW2333" s="62"/>
      <c r="CX2333" s="62"/>
      <c r="CY2333" s="62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</row>
    <row r="2334" spans="1:131" ht="20.399999999999999">
      <c r="A2334" s="13"/>
      <c r="B2334" s="56" ph="1"/>
      <c r="C2334" s="13"/>
      <c r="D2334" s="13"/>
      <c r="E2334" s="13"/>
      <c r="F2334" s="13"/>
      <c r="G2334" s="13"/>
      <c r="H2334" s="62"/>
      <c r="I2334" s="62"/>
      <c r="J2334" s="62"/>
      <c r="K2334" s="62"/>
      <c r="L2334" s="62"/>
      <c r="M2334" s="62"/>
      <c r="N2334" s="62"/>
      <c r="O2334" s="62"/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2"/>
      <c r="AC2334" s="62"/>
      <c r="AD2334" s="62"/>
      <c r="AE2334" s="62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62"/>
      <c r="AQ2334" s="62"/>
      <c r="AR2334" s="62"/>
      <c r="AS2334" s="62"/>
      <c r="AT2334" s="62"/>
      <c r="AU2334" s="62"/>
      <c r="AV2334" s="62"/>
      <c r="AW2334" s="62"/>
      <c r="AX2334" s="62"/>
      <c r="AY2334" s="62"/>
      <c r="AZ2334" s="62"/>
      <c r="BA2334" s="62"/>
      <c r="BB2334" s="62"/>
      <c r="BC2334" s="62"/>
      <c r="BD2334" s="62"/>
      <c r="BE2334" s="62"/>
      <c r="BF2334" s="62"/>
      <c r="BG2334" s="62"/>
      <c r="BH2334" s="62"/>
      <c r="BI2334" s="62"/>
      <c r="BJ2334" s="62"/>
      <c r="BK2334" s="62"/>
      <c r="BL2334" s="62"/>
      <c r="BM2334" s="62"/>
      <c r="BN2334" s="62"/>
      <c r="BO2334" s="62"/>
      <c r="BP2334" s="62"/>
      <c r="BQ2334" s="62"/>
      <c r="BR2334" s="62"/>
      <c r="BS2334" s="62"/>
      <c r="BT2334" s="62"/>
      <c r="BU2334" s="62"/>
      <c r="BV2334" s="62"/>
      <c r="BW2334" s="62"/>
      <c r="BX2334" s="62"/>
      <c r="BY2334" s="62"/>
      <c r="BZ2334" s="62"/>
      <c r="CA2334" s="62"/>
      <c r="CB2334" s="62"/>
      <c r="CC2334" s="62"/>
      <c r="CD2334" s="62"/>
      <c r="CE2334" s="62"/>
      <c r="CF2334" s="62"/>
      <c r="CG2334" s="62"/>
      <c r="CH2334" s="62"/>
      <c r="CI2334" s="62"/>
      <c r="CJ2334" s="62"/>
      <c r="CK2334" s="62"/>
      <c r="CL2334" s="62"/>
      <c r="CM2334" s="62"/>
      <c r="CN2334" s="62"/>
      <c r="CO2334" s="62"/>
      <c r="CP2334" s="62"/>
      <c r="CQ2334" s="62"/>
      <c r="CR2334" s="62"/>
      <c r="CS2334" s="62"/>
      <c r="CT2334" s="62"/>
      <c r="CU2334" s="62"/>
      <c r="CV2334" s="62"/>
      <c r="CW2334" s="62"/>
      <c r="CX2334" s="62"/>
      <c r="CY2334" s="62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</row>
    <row r="2335" spans="1:131" ht="20.399999999999999">
      <c r="A2335" s="13"/>
      <c r="B2335" s="56" ph="1"/>
      <c r="C2335" s="13"/>
      <c r="D2335" s="13"/>
      <c r="E2335" s="13"/>
      <c r="F2335" s="13"/>
      <c r="G2335" s="13"/>
      <c r="H2335" s="62"/>
      <c r="I2335" s="62"/>
      <c r="J2335" s="62"/>
      <c r="K2335" s="62"/>
      <c r="L2335" s="62"/>
      <c r="M2335" s="62"/>
      <c r="N2335" s="62"/>
      <c r="O2335" s="62"/>
      <c r="P2335" s="62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2"/>
      <c r="AC2335" s="62"/>
      <c r="AD2335" s="62"/>
      <c r="AE2335" s="62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62"/>
      <c r="AQ2335" s="62"/>
      <c r="AR2335" s="62"/>
      <c r="AS2335" s="62"/>
      <c r="AT2335" s="62"/>
      <c r="AU2335" s="62"/>
      <c r="AV2335" s="62"/>
      <c r="AW2335" s="62"/>
      <c r="AX2335" s="62"/>
      <c r="AY2335" s="62"/>
      <c r="AZ2335" s="62"/>
      <c r="BA2335" s="62"/>
      <c r="BB2335" s="62"/>
      <c r="BC2335" s="62"/>
      <c r="BD2335" s="62"/>
      <c r="BE2335" s="62"/>
      <c r="BF2335" s="62"/>
      <c r="BG2335" s="62"/>
      <c r="BH2335" s="62"/>
      <c r="BI2335" s="62"/>
      <c r="BJ2335" s="62"/>
      <c r="BK2335" s="62"/>
      <c r="BL2335" s="62"/>
      <c r="BM2335" s="62"/>
      <c r="BN2335" s="62"/>
      <c r="BO2335" s="62"/>
      <c r="BP2335" s="62"/>
      <c r="BQ2335" s="62"/>
      <c r="BR2335" s="62"/>
      <c r="BS2335" s="62"/>
      <c r="BT2335" s="62"/>
      <c r="BU2335" s="62"/>
      <c r="BV2335" s="62"/>
      <c r="BW2335" s="62"/>
      <c r="BX2335" s="62"/>
      <c r="BY2335" s="62"/>
      <c r="BZ2335" s="62"/>
      <c r="CA2335" s="62"/>
      <c r="CB2335" s="62"/>
      <c r="CC2335" s="62"/>
      <c r="CD2335" s="62"/>
      <c r="CE2335" s="62"/>
      <c r="CF2335" s="62"/>
      <c r="CG2335" s="62"/>
      <c r="CH2335" s="62"/>
      <c r="CI2335" s="62"/>
      <c r="CJ2335" s="62"/>
      <c r="CK2335" s="62"/>
      <c r="CL2335" s="62"/>
      <c r="CM2335" s="62"/>
      <c r="CN2335" s="62"/>
      <c r="CO2335" s="62"/>
      <c r="CP2335" s="62"/>
      <c r="CQ2335" s="62"/>
      <c r="CR2335" s="62"/>
      <c r="CS2335" s="62"/>
      <c r="CT2335" s="62"/>
      <c r="CU2335" s="62"/>
      <c r="CV2335" s="62"/>
      <c r="CW2335" s="62"/>
      <c r="CX2335" s="62"/>
      <c r="CY2335" s="62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</row>
    <row r="2336" spans="1:131" ht="20.399999999999999">
      <c r="A2336" s="13"/>
      <c r="B2336" s="56" ph="1"/>
      <c r="C2336" s="13"/>
      <c r="D2336" s="13"/>
      <c r="E2336" s="13"/>
      <c r="F2336" s="13"/>
      <c r="G2336" s="13"/>
      <c r="H2336" s="62"/>
      <c r="I2336" s="62"/>
      <c r="J2336" s="62"/>
      <c r="K2336" s="62"/>
      <c r="L2336" s="62"/>
      <c r="M2336" s="62"/>
      <c r="N2336" s="62"/>
      <c r="O2336" s="62"/>
      <c r="P2336" s="62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2"/>
      <c r="AC2336" s="62"/>
      <c r="AD2336" s="62"/>
      <c r="AE2336" s="62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62"/>
      <c r="AQ2336" s="62"/>
      <c r="AR2336" s="62"/>
      <c r="AS2336" s="62"/>
      <c r="AT2336" s="62"/>
      <c r="AU2336" s="62"/>
      <c r="AV2336" s="62"/>
      <c r="AW2336" s="62"/>
      <c r="AX2336" s="62"/>
      <c r="AY2336" s="62"/>
      <c r="AZ2336" s="62"/>
      <c r="BA2336" s="62"/>
      <c r="BB2336" s="62"/>
      <c r="BC2336" s="62"/>
      <c r="BD2336" s="62"/>
      <c r="BE2336" s="62"/>
      <c r="BF2336" s="62"/>
      <c r="BG2336" s="62"/>
      <c r="BH2336" s="62"/>
      <c r="BI2336" s="62"/>
      <c r="BJ2336" s="62"/>
      <c r="BK2336" s="62"/>
      <c r="BL2336" s="62"/>
      <c r="BM2336" s="62"/>
      <c r="BN2336" s="62"/>
      <c r="BO2336" s="62"/>
      <c r="BP2336" s="62"/>
      <c r="BQ2336" s="62"/>
      <c r="BR2336" s="62"/>
      <c r="BS2336" s="62"/>
      <c r="BT2336" s="62"/>
      <c r="BU2336" s="62"/>
      <c r="BV2336" s="62"/>
      <c r="BW2336" s="62"/>
      <c r="BX2336" s="62"/>
      <c r="BY2336" s="62"/>
      <c r="BZ2336" s="62"/>
      <c r="CA2336" s="62"/>
      <c r="CB2336" s="62"/>
      <c r="CC2336" s="62"/>
      <c r="CD2336" s="62"/>
      <c r="CE2336" s="62"/>
      <c r="CF2336" s="62"/>
      <c r="CG2336" s="62"/>
      <c r="CH2336" s="62"/>
      <c r="CI2336" s="62"/>
      <c r="CJ2336" s="62"/>
      <c r="CK2336" s="62"/>
      <c r="CL2336" s="62"/>
      <c r="CM2336" s="62"/>
      <c r="CN2336" s="62"/>
      <c r="CO2336" s="62"/>
      <c r="CP2336" s="62"/>
      <c r="CQ2336" s="62"/>
      <c r="CR2336" s="62"/>
      <c r="CS2336" s="62"/>
      <c r="CT2336" s="62"/>
      <c r="CU2336" s="62"/>
      <c r="CV2336" s="62"/>
      <c r="CW2336" s="62"/>
      <c r="CX2336" s="62"/>
      <c r="CY2336" s="62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</row>
    <row r="2337" spans="1:131" ht="20.399999999999999">
      <c r="A2337" s="13"/>
      <c r="B2337" s="56" ph="1"/>
      <c r="C2337" s="13"/>
      <c r="D2337" s="13"/>
      <c r="E2337" s="13"/>
      <c r="F2337" s="13"/>
      <c r="G2337" s="13"/>
      <c r="H2337" s="62"/>
      <c r="I2337" s="62"/>
      <c r="J2337" s="62"/>
      <c r="K2337" s="62"/>
      <c r="L2337" s="62"/>
      <c r="M2337" s="62"/>
      <c r="N2337" s="62"/>
      <c r="O2337" s="62"/>
      <c r="P2337" s="62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2"/>
      <c r="AC2337" s="62"/>
      <c r="AD2337" s="62"/>
      <c r="AE2337" s="62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62"/>
      <c r="AQ2337" s="62"/>
      <c r="AR2337" s="62"/>
      <c r="AS2337" s="62"/>
      <c r="AT2337" s="62"/>
      <c r="AU2337" s="62"/>
      <c r="AV2337" s="62"/>
      <c r="AW2337" s="62"/>
      <c r="AX2337" s="62"/>
      <c r="AY2337" s="62"/>
      <c r="AZ2337" s="62"/>
      <c r="BA2337" s="62"/>
      <c r="BB2337" s="62"/>
      <c r="BC2337" s="62"/>
      <c r="BD2337" s="62"/>
      <c r="BE2337" s="62"/>
      <c r="BF2337" s="62"/>
      <c r="BG2337" s="62"/>
      <c r="BH2337" s="62"/>
      <c r="BI2337" s="62"/>
      <c r="BJ2337" s="62"/>
      <c r="BK2337" s="62"/>
      <c r="BL2337" s="62"/>
      <c r="BM2337" s="62"/>
      <c r="BN2337" s="62"/>
      <c r="BO2337" s="62"/>
      <c r="BP2337" s="62"/>
      <c r="BQ2337" s="62"/>
      <c r="BR2337" s="62"/>
      <c r="BS2337" s="62"/>
      <c r="BT2337" s="62"/>
      <c r="BU2337" s="62"/>
      <c r="BV2337" s="62"/>
      <c r="BW2337" s="62"/>
      <c r="BX2337" s="62"/>
      <c r="BY2337" s="62"/>
      <c r="BZ2337" s="62"/>
      <c r="CA2337" s="62"/>
      <c r="CB2337" s="62"/>
      <c r="CC2337" s="62"/>
      <c r="CD2337" s="62"/>
      <c r="CE2337" s="62"/>
      <c r="CF2337" s="62"/>
      <c r="CG2337" s="62"/>
      <c r="CH2337" s="62"/>
      <c r="CI2337" s="62"/>
      <c r="CJ2337" s="62"/>
      <c r="CK2337" s="62"/>
      <c r="CL2337" s="62"/>
      <c r="CM2337" s="62"/>
      <c r="CN2337" s="62"/>
      <c r="CO2337" s="62"/>
      <c r="CP2337" s="62"/>
      <c r="CQ2337" s="62"/>
      <c r="CR2337" s="62"/>
      <c r="CS2337" s="62"/>
      <c r="CT2337" s="62"/>
      <c r="CU2337" s="62"/>
      <c r="CV2337" s="62"/>
      <c r="CW2337" s="62"/>
      <c r="CX2337" s="62"/>
      <c r="CY2337" s="62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</row>
    <row r="2338" spans="1:131" ht="20.399999999999999">
      <c r="A2338" s="13"/>
      <c r="B2338" s="56" ph="1"/>
      <c r="C2338" s="13"/>
      <c r="D2338" s="13"/>
      <c r="E2338" s="13"/>
      <c r="F2338" s="13"/>
      <c r="G2338" s="13"/>
      <c r="H2338" s="62"/>
      <c r="I2338" s="62"/>
      <c r="J2338" s="62"/>
      <c r="K2338" s="62"/>
      <c r="L2338" s="62"/>
      <c r="M2338" s="62"/>
      <c r="N2338" s="62"/>
      <c r="O2338" s="62"/>
      <c r="P2338" s="62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2"/>
      <c r="AC2338" s="62"/>
      <c r="AD2338" s="62"/>
      <c r="AE2338" s="62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62"/>
      <c r="AQ2338" s="62"/>
      <c r="AR2338" s="62"/>
      <c r="AS2338" s="62"/>
      <c r="AT2338" s="62"/>
      <c r="AU2338" s="62"/>
      <c r="AV2338" s="62"/>
      <c r="AW2338" s="62"/>
      <c r="AX2338" s="62"/>
      <c r="AY2338" s="62"/>
      <c r="AZ2338" s="62"/>
      <c r="BA2338" s="62"/>
      <c r="BB2338" s="62"/>
      <c r="BC2338" s="62"/>
      <c r="BD2338" s="62"/>
      <c r="BE2338" s="62"/>
      <c r="BF2338" s="62"/>
      <c r="BG2338" s="62"/>
      <c r="BH2338" s="62"/>
      <c r="BI2338" s="62"/>
      <c r="BJ2338" s="62"/>
      <c r="BK2338" s="62"/>
      <c r="BL2338" s="62"/>
      <c r="BM2338" s="62"/>
      <c r="BN2338" s="62"/>
      <c r="BO2338" s="62"/>
      <c r="BP2338" s="62"/>
      <c r="BQ2338" s="62"/>
      <c r="BR2338" s="62"/>
      <c r="BS2338" s="62"/>
      <c r="BT2338" s="62"/>
      <c r="BU2338" s="62"/>
      <c r="BV2338" s="62"/>
      <c r="BW2338" s="62"/>
      <c r="BX2338" s="62"/>
      <c r="BY2338" s="62"/>
      <c r="BZ2338" s="62"/>
      <c r="CA2338" s="62"/>
      <c r="CB2338" s="62"/>
      <c r="CC2338" s="62"/>
      <c r="CD2338" s="62"/>
      <c r="CE2338" s="62"/>
      <c r="CF2338" s="62"/>
      <c r="CG2338" s="62"/>
      <c r="CH2338" s="62"/>
      <c r="CI2338" s="62"/>
      <c r="CJ2338" s="62"/>
      <c r="CK2338" s="62"/>
      <c r="CL2338" s="62"/>
      <c r="CM2338" s="62"/>
      <c r="CN2338" s="62"/>
      <c r="CO2338" s="62"/>
      <c r="CP2338" s="62"/>
      <c r="CQ2338" s="62"/>
      <c r="CR2338" s="62"/>
      <c r="CS2338" s="62"/>
      <c r="CT2338" s="62"/>
      <c r="CU2338" s="62"/>
      <c r="CV2338" s="62"/>
      <c r="CW2338" s="62"/>
      <c r="CX2338" s="62"/>
      <c r="CY2338" s="62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</row>
    <row r="2339" spans="1:131" ht="20.399999999999999">
      <c r="A2339" s="13"/>
      <c r="B2339" s="56" ph="1"/>
      <c r="C2339" s="13"/>
      <c r="D2339" s="13"/>
      <c r="E2339" s="13"/>
      <c r="F2339" s="13"/>
      <c r="G2339" s="13"/>
      <c r="H2339" s="62"/>
      <c r="I2339" s="62"/>
      <c r="J2339" s="62"/>
      <c r="K2339" s="62"/>
      <c r="L2339" s="62"/>
      <c r="M2339" s="62"/>
      <c r="N2339" s="62"/>
      <c r="O2339" s="62"/>
      <c r="P2339" s="62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62"/>
      <c r="AC2339" s="62"/>
      <c r="AD2339" s="62"/>
      <c r="AE2339" s="62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62"/>
      <c r="AQ2339" s="62"/>
      <c r="AR2339" s="62"/>
      <c r="AS2339" s="62"/>
      <c r="AT2339" s="62"/>
      <c r="AU2339" s="62"/>
      <c r="AV2339" s="62"/>
      <c r="AW2339" s="62"/>
      <c r="AX2339" s="62"/>
      <c r="AY2339" s="62"/>
      <c r="AZ2339" s="62"/>
      <c r="BA2339" s="62"/>
      <c r="BB2339" s="62"/>
      <c r="BC2339" s="62"/>
      <c r="BD2339" s="62"/>
      <c r="BE2339" s="62"/>
      <c r="BF2339" s="62"/>
      <c r="BG2339" s="62"/>
      <c r="BH2339" s="62"/>
      <c r="BI2339" s="62"/>
      <c r="BJ2339" s="62"/>
      <c r="BK2339" s="62"/>
      <c r="BL2339" s="62"/>
      <c r="BM2339" s="62"/>
      <c r="BN2339" s="62"/>
      <c r="BO2339" s="62"/>
      <c r="BP2339" s="62"/>
      <c r="BQ2339" s="62"/>
      <c r="BR2339" s="62"/>
      <c r="BS2339" s="62"/>
      <c r="BT2339" s="62"/>
      <c r="BU2339" s="62"/>
      <c r="BV2339" s="62"/>
      <c r="BW2339" s="62"/>
      <c r="BX2339" s="62"/>
      <c r="BY2339" s="62"/>
      <c r="BZ2339" s="62"/>
      <c r="CA2339" s="62"/>
      <c r="CB2339" s="62"/>
      <c r="CC2339" s="62"/>
      <c r="CD2339" s="62"/>
      <c r="CE2339" s="62"/>
      <c r="CF2339" s="62"/>
      <c r="CG2339" s="62"/>
      <c r="CH2339" s="62"/>
      <c r="CI2339" s="62"/>
      <c r="CJ2339" s="62"/>
      <c r="CK2339" s="62"/>
      <c r="CL2339" s="62"/>
      <c r="CM2339" s="62"/>
      <c r="CN2339" s="62"/>
      <c r="CO2339" s="62"/>
      <c r="CP2339" s="62"/>
      <c r="CQ2339" s="62"/>
      <c r="CR2339" s="62"/>
      <c r="CS2339" s="62"/>
      <c r="CT2339" s="62"/>
      <c r="CU2339" s="62"/>
      <c r="CV2339" s="62"/>
      <c r="CW2339" s="62"/>
      <c r="CX2339" s="62"/>
      <c r="CY2339" s="62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</row>
    <row r="2340" spans="1:131" ht="20.399999999999999">
      <c r="A2340" s="13"/>
      <c r="B2340" s="56" ph="1"/>
      <c r="C2340" s="13"/>
      <c r="D2340" s="13"/>
      <c r="E2340" s="13"/>
      <c r="F2340" s="13"/>
      <c r="G2340" s="13"/>
      <c r="H2340" s="62"/>
      <c r="I2340" s="62"/>
      <c r="J2340" s="62"/>
      <c r="K2340" s="62"/>
      <c r="L2340" s="62"/>
      <c r="M2340" s="62"/>
      <c r="N2340" s="62"/>
      <c r="O2340" s="62"/>
      <c r="P2340" s="62"/>
      <c r="Q2340" s="62"/>
      <c r="R2340" s="62"/>
      <c r="S2340" s="62"/>
      <c r="T2340" s="62"/>
      <c r="U2340" s="62"/>
      <c r="V2340" s="62"/>
      <c r="W2340" s="62"/>
      <c r="X2340" s="62"/>
      <c r="Y2340" s="62"/>
      <c r="Z2340" s="62"/>
      <c r="AA2340" s="62"/>
      <c r="AB2340" s="62"/>
      <c r="AC2340" s="62"/>
      <c r="AD2340" s="62"/>
      <c r="AE2340" s="62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62"/>
      <c r="AQ2340" s="62"/>
      <c r="AR2340" s="62"/>
      <c r="AS2340" s="62"/>
      <c r="AT2340" s="62"/>
      <c r="AU2340" s="62"/>
      <c r="AV2340" s="62"/>
      <c r="AW2340" s="62"/>
      <c r="AX2340" s="62"/>
      <c r="AY2340" s="62"/>
      <c r="AZ2340" s="62"/>
      <c r="BA2340" s="62"/>
      <c r="BB2340" s="62"/>
      <c r="BC2340" s="62"/>
      <c r="BD2340" s="62"/>
      <c r="BE2340" s="62"/>
      <c r="BF2340" s="62"/>
      <c r="BG2340" s="62"/>
      <c r="BH2340" s="62"/>
      <c r="BI2340" s="62"/>
      <c r="BJ2340" s="62"/>
      <c r="BK2340" s="62"/>
      <c r="BL2340" s="62"/>
      <c r="BM2340" s="62"/>
      <c r="BN2340" s="62"/>
      <c r="BO2340" s="62"/>
      <c r="BP2340" s="62"/>
      <c r="BQ2340" s="62"/>
      <c r="BR2340" s="62"/>
      <c r="BS2340" s="62"/>
      <c r="BT2340" s="62"/>
      <c r="BU2340" s="62"/>
      <c r="BV2340" s="62"/>
      <c r="BW2340" s="62"/>
      <c r="BX2340" s="62"/>
      <c r="BY2340" s="62"/>
      <c r="BZ2340" s="62"/>
      <c r="CA2340" s="62"/>
      <c r="CB2340" s="62"/>
      <c r="CC2340" s="62"/>
      <c r="CD2340" s="62"/>
      <c r="CE2340" s="62"/>
      <c r="CF2340" s="62"/>
      <c r="CG2340" s="62"/>
      <c r="CH2340" s="62"/>
      <c r="CI2340" s="62"/>
      <c r="CJ2340" s="62"/>
      <c r="CK2340" s="62"/>
      <c r="CL2340" s="62"/>
      <c r="CM2340" s="62"/>
      <c r="CN2340" s="62"/>
      <c r="CO2340" s="62"/>
      <c r="CP2340" s="62"/>
      <c r="CQ2340" s="62"/>
      <c r="CR2340" s="62"/>
      <c r="CS2340" s="62"/>
      <c r="CT2340" s="62"/>
      <c r="CU2340" s="62"/>
      <c r="CV2340" s="62"/>
      <c r="CW2340" s="62"/>
      <c r="CX2340" s="62"/>
      <c r="CY2340" s="62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</row>
    <row r="2341" spans="1:131" ht="20.399999999999999">
      <c r="A2341" s="13"/>
      <c r="B2341" s="56" ph="1"/>
      <c r="C2341" s="13"/>
      <c r="D2341" s="13"/>
      <c r="E2341" s="13"/>
      <c r="F2341" s="13"/>
      <c r="G2341" s="13"/>
      <c r="H2341" s="62"/>
      <c r="I2341" s="62"/>
      <c r="J2341" s="62"/>
      <c r="K2341" s="62"/>
      <c r="L2341" s="62"/>
      <c r="M2341" s="62"/>
      <c r="N2341" s="62"/>
      <c r="O2341" s="62"/>
      <c r="P2341" s="62"/>
      <c r="Q2341" s="62"/>
      <c r="R2341" s="62"/>
      <c r="S2341" s="62"/>
      <c r="T2341" s="62"/>
      <c r="U2341" s="62"/>
      <c r="V2341" s="62"/>
      <c r="W2341" s="62"/>
      <c r="X2341" s="62"/>
      <c r="Y2341" s="62"/>
      <c r="Z2341" s="62"/>
      <c r="AA2341" s="62"/>
      <c r="AB2341" s="62"/>
      <c r="AC2341" s="62"/>
      <c r="AD2341" s="62"/>
      <c r="AE2341" s="62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62"/>
      <c r="AQ2341" s="62"/>
      <c r="AR2341" s="62"/>
      <c r="AS2341" s="62"/>
      <c r="AT2341" s="62"/>
      <c r="AU2341" s="62"/>
      <c r="AV2341" s="62"/>
      <c r="AW2341" s="62"/>
      <c r="AX2341" s="62"/>
      <c r="AY2341" s="62"/>
      <c r="AZ2341" s="62"/>
      <c r="BA2341" s="62"/>
      <c r="BB2341" s="62"/>
      <c r="BC2341" s="62"/>
      <c r="BD2341" s="62"/>
      <c r="BE2341" s="62"/>
      <c r="BF2341" s="62"/>
      <c r="BG2341" s="62"/>
      <c r="BH2341" s="62"/>
      <c r="BI2341" s="62"/>
      <c r="BJ2341" s="62"/>
      <c r="BK2341" s="62"/>
      <c r="BL2341" s="62"/>
      <c r="BM2341" s="62"/>
      <c r="BN2341" s="62"/>
      <c r="BO2341" s="62"/>
      <c r="BP2341" s="62"/>
      <c r="BQ2341" s="62"/>
      <c r="BR2341" s="62"/>
      <c r="BS2341" s="62"/>
      <c r="BT2341" s="62"/>
      <c r="BU2341" s="62"/>
      <c r="BV2341" s="62"/>
      <c r="BW2341" s="62"/>
      <c r="BX2341" s="62"/>
      <c r="BY2341" s="62"/>
      <c r="BZ2341" s="62"/>
      <c r="CA2341" s="62"/>
      <c r="CB2341" s="62"/>
      <c r="CC2341" s="62"/>
      <c r="CD2341" s="62"/>
      <c r="CE2341" s="62"/>
      <c r="CF2341" s="62"/>
      <c r="CG2341" s="62"/>
      <c r="CH2341" s="62"/>
      <c r="CI2341" s="62"/>
      <c r="CJ2341" s="62"/>
      <c r="CK2341" s="62"/>
      <c r="CL2341" s="62"/>
      <c r="CM2341" s="62"/>
      <c r="CN2341" s="62"/>
      <c r="CO2341" s="62"/>
      <c r="CP2341" s="62"/>
      <c r="CQ2341" s="62"/>
      <c r="CR2341" s="62"/>
      <c r="CS2341" s="62"/>
      <c r="CT2341" s="62"/>
      <c r="CU2341" s="62"/>
      <c r="CV2341" s="62"/>
      <c r="CW2341" s="62"/>
      <c r="CX2341" s="62"/>
      <c r="CY2341" s="62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</row>
    <row r="2342" spans="1:131" ht="20.399999999999999">
      <c r="A2342" s="13"/>
      <c r="B2342" s="56" ph="1"/>
      <c r="C2342" s="13"/>
      <c r="D2342" s="13"/>
      <c r="E2342" s="13"/>
      <c r="F2342" s="13"/>
      <c r="G2342" s="13"/>
      <c r="H2342" s="62"/>
      <c r="I2342" s="62"/>
      <c r="J2342" s="62"/>
      <c r="K2342" s="62"/>
      <c r="L2342" s="62"/>
      <c r="M2342" s="62"/>
      <c r="N2342" s="62"/>
      <c r="O2342" s="62"/>
      <c r="P2342" s="62"/>
      <c r="Q2342" s="62"/>
      <c r="R2342" s="62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2"/>
      <c r="AC2342" s="62"/>
      <c r="AD2342" s="62"/>
      <c r="AE2342" s="62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62"/>
      <c r="AQ2342" s="62"/>
      <c r="AR2342" s="62"/>
      <c r="AS2342" s="62"/>
      <c r="AT2342" s="62"/>
      <c r="AU2342" s="62"/>
      <c r="AV2342" s="62"/>
      <c r="AW2342" s="62"/>
      <c r="AX2342" s="62"/>
      <c r="AY2342" s="62"/>
      <c r="AZ2342" s="62"/>
      <c r="BA2342" s="62"/>
      <c r="BB2342" s="62"/>
      <c r="BC2342" s="62"/>
      <c r="BD2342" s="62"/>
      <c r="BE2342" s="62"/>
      <c r="BF2342" s="62"/>
      <c r="BG2342" s="62"/>
      <c r="BH2342" s="62"/>
      <c r="BI2342" s="62"/>
      <c r="BJ2342" s="62"/>
      <c r="BK2342" s="62"/>
      <c r="BL2342" s="62"/>
      <c r="BM2342" s="62"/>
      <c r="BN2342" s="62"/>
      <c r="BO2342" s="62"/>
      <c r="BP2342" s="62"/>
      <c r="BQ2342" s="62"/>
      <c r="BR2342" s="62"/>
      <c r="BS2342" s="62"/>
      <c r="BT2342" s="62"/>
      <c r="BU2342" s="62"/>
      <c r="BV2342" s="62"/>
      <c r="BW2342" s="62"/>
      <c r="BX2342" s="62"/>
      <c r="BY2342" s="62"/>
      <c r="BZ2342" s="62"/>
      <c r="CA2342" s="62"/>
      <c r="CB2342" s="62"/>
      <c r="CC2342" s="62"/>
      <c r="CD2342" s="62"/>
      <c r="CE2342" s="62"/>
      <c r="CF2342" s="62"/>
      <c r="CG2342" s="62"/>
      <c r="CH2342" s="62"/>
      <c r="CI2342" s="62"/>
      <c r="CJ2342" s="62"/>
      <c r="CK2342" s="62"/>
      <c r="CL2342" s="62"/>
      <c r="CM2342" s="62"/>
      <c r="CN2342" s="62"/>
      <c r="CO2342" s="62"/>
      <c r="CP2342" s="62"/>
      <c r="CQ2342" s="62"/>
      <c r="CR2342" s="62"/>
      <c r="CS2342" s="62"/>
      <c r="CT2342" s="62"/>
      <c r="CU2342" s="62"/>
      <c r="CV2342" s="62"/>
      <c r="CW2342" s="62"/>
      <c r="CX2342" s="62"/>
      <c r="CY2342" s="62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</row>
    <row r="2343" spans="1:131" ht="20.399999999999999">
      <c r="A2343" s="13"/>
      <c r="B2343" s="56" ph="1"/>
      <c r="C2343" s="13"/>
      <c r="D2343" s="13"/>
      <c r="E2343" s="13"/>
      <c r="F2343" s="13"/>
      <c r="G2343" s="13"/>
      <c r="H2343" s="62"/>
      <c r="I2343" s="62"/>
      <c r="J2343" s="62"/>
      <c r="K2343" s="62"/>
      <c r="L2343" s="62"/>
      <c r="M2343" s="62"/>
      <c r="N2343" s="62"/>
      <c r="O2343" s="62"/>
      <c r="P2343" s="62"/>
      <c r="Q2343" s="62"/>
      <c r="R2343" s="62"/>
      <c r="S2343" s="62"/>
      <c r="T2343" s="62"/>
      <c r="U2343" s="62"/>
      <c r="V2343" s="62"/>
      <c r="W2343" s="62"/>
      <c r="X2343" s="62"/>
      <c r="Y2343" s="62"/>
      <c r="Z2343" s="62"/>
      <c r="AA2343" s="62"/>
      <c r="AB2343" s="62"/>
      <c r="AC2343" s="62"/>
      <c r="AD2343" s="62"/>
      <c r="AE2343" s="62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62"/>
      <c r="AQ2343" s="62"/>
      <c r="AR2343" s="62"/>
      <c r="AS2343" s="62"/>
      <c r="AT2343" s="62"/>
      <c r="AU2343" s="62"/>
      <c r="AV2343" s="62"/>
      <c r="AW2343" s="62"/>
      <c r="AX2343" s="62"/>
      <c r="AY2343" s="62"/>
      <c r="AZ2343" s="62"/>
      <c r="BA2343" s="62"/>
      <c r="BB2343" s="62"/>
      <c r="BC2343" s="62"/>
      <c r="BD2343" s="62"/>
      <c r="BE2343" s="62"/>
      <c r="BF2343" s="62"/>
      <c r="BG2343" s="62"/>
      <c r="BH2343" s="62"/>
      <c r="BI2343" s="62"/>
      <c r="BJ2343" s="62"/>
      <c r="BK2343" s="62"/>
      <c r="BL2343" s="62"/>
      <c r="BM2343" s="62"/>
      <c r="BN2343" s="62"/>
      <c r="BO2343" s="62"/>
      <c r="BP2343" s="62"/>
      <c r="BQ2343" s="62"/>
      <c r="BR2343" s="62"/>
      <c r="BS2343" s="62"/>
      <c r="BT2343" s="62"/>
      <c r="BU2343" s="62"/>
      <c r="BV2343" s="62"/>
      <c r="BW2343" s="62"/>
      <c r="BX2343" s="62"/>
      <c r="BY2343" s="62"/>
      <c r="BZ2343" s="62"/>
      <c r="CA2343" s="62"/>
      <c r="CB2343" s="62"/>
      <c r="CC2343" s="62"/>
      <c r="CD2343" s="62"/>
      <c r="CE2343" s="62"/>
      <c r="CF2343" s="62"/>
      <c r="CG2343" s="62"/>
      <c r="CH2343" s="62"/>
      <c r="CI2343" s="62"/>
      <c r="CJ2343" s="62"/>
      <c r="CK2343" s="62"/>
      <c r="CL2343" s="62"/>
      <c r="CM2343" s="62"/>
      <c r="CN2343" s="62"/>
      <c r="CO2343" s="62"/>
      <c r="CP2343" s="62"/>
      <c r="CQ2343" s="62"/>
      <c r="CR2343" s="62"/>
      <c r="CS2343" s="62"/>
      <c r="CT2343" s="62"/>
      <c r="CU2343" s="62"/>
      <c r="CV2343" s="62"/>
      <c r="CW2343" s="62"/>
      <c r="CX2343" s="62"/>
      <c r="CY2343" s="62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</row>
    <row r="2344" spans="1:131" ht="20.399999999999999">
      <c r="A2344" s="13"/>
      <c r="B2344" s="56" ph="1"/>
      <c r="C2344" s="13"/>
      <c r="D2344" s="13"/>
      <c r="E2344" s="13"/>
      <c r="F2344" s="13"/>
      <c r="G2344" s="13"/>
      <c r="H2344" s="62"/>
      <c r="I2344" s="62"/>
      <c r="J2344" s="62"/>
      <c r="K2344" s="62"/>
      <c r="L2344" s="62"/>
      <c r="M2344" s="62"/>
      <c r="N2344" s="62"/>
      <c r="O2344" s="62"/>
      <c r="P2344" s="62"/>
      <c r="Q2344" s="62"/>
      <c r="R2344" s="62"/>
      <c r="S2344" s="62"/>
      <c r="T2344" s="62"/>
      <c r="U2344" s="62"/>
      <c r="V2344" s="62"/>
      <c r="W2344" s="62"/>
      <c r="X2344" s="62"/>
      <c r="Y2344" s="62"/>
      <c r="Z2344" s="62"/>
      <c r="AA2344" s="62"/>
      <c r="AB2344" s="62"/>
      <c r="AC2344" s="62"/>
      <c r="AD2344" s="62"/>
      <c r="AE2344" s="62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62"/>
      <c r="AQ2344" s="62"/>
      <c r="AR2344" s="62"/>
      <c r="AS2344" s="62"/>
      <c r="AT2344" s="62"/>
      <c r="AU2344" s="62"/>
      <c r="AV2344" s="62"/>
      <c r="AW2344" s="62"/>
      <c r="AX2344" s="62"/>
      <c r="AY2344" s="62"/>
      <c r="AZ2344" s="62"/>
      <c r="BA2344" s="62"/>
      <c r="BB2344" s="62"/>
      <c r="BC2344" s="62"/>
      <c r="BD2344" s="62"/>
      <c r="BE2344" s="62"/>
      <c r="BF2344" s="62"/>
      <c r="BG2344" s="62"/>
      <c r="BH2344" s="62"/>
      <c r="BI2344" s="62"/>
      <c r="BJ2344" s="62"/>
      <c r="BK2344" s="62"/>
      <c r="BL2344" s="62"/>
      <c r="BM2344" s="62"/>
      <c r="BN2344" s="62"/>
      <c r="BO2344" s="62"/>
      <c r="BP2344" s="62"/>
      <c r="BQ2344" s="62"/>
      <c r="BR2344" s="62"/>
      <c r="BS2344" s="62"/>
      <c r="BT2344" s="62"/>
      <c r="BU2344" s="62"/>
      <c r="BV2344" s="62"/>
      <c r="BW2344" s="62"/>
      <c r="BX2344" s="62"/>
      <c r="BY2344" s="62"/>
      <c r="BZ2344" s="62"/>
      <c r="CA2344" s="62"/>
      <c r="CB2344" s="62"/>
      <c r="CC2344" s="62"/>
      <c r="CD2344" s="62"/>
      <c r="CE2344" s="62"/>
      <c r="CF2344" s="62"/>
      <c r="CG2344" s="62"/>
      <c r="CH2344" s="62"/>
      <c r="CI2344" s="62"/>
      <c r="CJ2344" s="62"/>
      <c r="CK2344" s="62"/>
      <c r="CL2344" s="62"/>
      <c r="CM2344" s="62"/>
      <c r="CN2344" s="62"/>
      <c r="CO2344" s="62"/>
      <c r="CP2344" s="62"/>
      <c r="CQ2344" s="62"/>
      <c r="CR2344" s="62"/>
      <c r="CS2344" s="62"/>
      <c r="CT2344" s="62"/>
      <c r="CU2344" s="62"/>
      <c r="CV2344" s="62"/>
      <c r="CW2344" s="62"/>
      <c r="CX2344" s="62"/>
      <c r="CY2344" s="62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</row>
    <row r="2345" spans="1:131" ht="20.399999999999999">
      <c r="A2345" s="13"/>
      <c r="B2345" s="56" ph="1"/>
      <c r="C2345" s="13"/>
      <c r="D2345" s="13"/>
      <c r="E2345" s="13"/>
      <c r="F2345" s="13"/>
      <c r="G2345" s="13"/>
      <c r="H2345" s="62"/>
      <c r="I2345" s="62"/>
      <c r="J2345" s="62"/>
      <c r="K2345" s="62"/>
      <c r="L2345" s="62"/>
      <c r="M2345" s="62"/>
      <c r="N2345" s="62"/>
      <c r="O2345" s="62"/>
      <c r="P2345" s="62"/>
      <c r="Q2345" s="62"/>
      <c r="R2345" s="62"/>
      <c r="S2345" s="62"/>
      <c r="T2345" s="62"/>
      <c r="U2345" s="62"/>
      <c r="V2345" s="62"/>
      <c r="W2345" s="62"/>
      <c r="X2345" s="62"/>
      <c r="Y2345" s="62"/>
      <c r="Z2345" s="62"/>
      <c r="AA2345" s="62"/>
      <c r="AB2345" s="62"/>
      <c r="AC2345" s="62"/>
      <c r="AD2345" s="62"/>
      <c r="AE2345" s="62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62"/>
      <c r="AQ2345" s="62"/>
      <c r="AR2345" s="62"/>
      <c r="AS2345" s="62"/>
      <c r="AT2345" s="62"/>
      <c r="AU2345" s="62"/>
      <c r="AV2345" s="62"/>
      <c r="AW2345" s="62"/>
      <c r="AX2345" s="62"/>
      <c r="AY2345" s="62"/>
      <c r="AZ2345" s="62"/>
      <c r="BA2345" s="62"/>
      <c r="BB2345" s="62"/>
      <c r="BC2345" s="62"/>
      <c r="BD2345" s="62"/>
      <c r="BE2345" s="62"/>
      <c r="BF2345" s="62"/>
      <c r="BG2345" s="62"/>
      <c r="BH2345" s="62"/>
      <c r="BI2345" s="62"/>
      <c r="BJ2345" s="62"/>
      <c r="BK2345" s="62"/>
      <c r="BL2345" s="62"/>
      <c r="BM2345" s="62"/>
      <c r="BN2345" s="62"/>
      <c r="BO2345" s="62"/>
      <c r="BP2345" s="62"/>
      <c r="BQ2345" s="62"/>
      <c r="BR2345" s="62"/>
      <c r="BS2345" s="62"/>
      <c r="BT2345" s="62"/>
      <c r="BU2345" s="62"/>
      <c r="BV2345" s="62"/>
      <c r="BW2345" s="62"/>
      <c r="BX2345" s="62"/>
      <c r="BY2345" s="62"/>
      <c r="BZ2345" s="62"/>
      <c r="CA2345" s="62"/>
      <c r="CB2345" s="62"/>
      <c r="CC2345" s="62"/>
      <c r="CD2345" s="62"/>
      <c r="CE2345" s="62"/>
      <c r="CF2345" s="62"/>
      <c r="CG2345" s="62"/>
      <c r="CH2345" s="62"/>
      <c r="CI2345" s="62"/>
      <c r="CJ2345" s="62"/>
      <c r="CK2345" s="62"/>
      <c r="CL2345" s="62"/>
      <c r="CM2345" s="62"/>
      <c r="CN2345" s="62"/>
      <c r="CO2345" s="62"/>
      <c r="CP2345" s="62"/>
      <c r="CQ2345" s="62"/>
      <c r="CR2345" s="62"/>
      <c r="CS2345" s="62"/>
      <c r="CT2345" s="62"/>
      <c r="CU2345" s="62"/>
      <c r="CV2345" s="62"/>
      <c r="CW2345" s="62"/>
      <c r="CX2345" s="62"/>
      <c r="CY2345" s="62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</row>
    <row r="2346" spans="1:131" ht="20.399999999999999">
      <c r="A2346" s="13"/>
      <c r="B2346" s="56" ph="1"/>
      <c r="C2346" s="13"/>
      <c r="D2346" s="13"/>
      <c r="E2346" s="13"/>
      <c r="F2346" s="13"/>
      <c r="G2346" s="13"/>
      <c r="H2346" s="62"/>
      <c r="I2346" s="62"/>
      <c r="J2346" s="62"/>
      <c r="K2346" s="62"/>
      <c r="L2346" s="62"/>
      <c r="M2346" s="62"/>
      <c r="N2346" s="62"/>
      <c r="O2346" s="62"/>
      <c r="P2346" s="62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2"/>
      <c r="AC2346" s="62"/>
      <c r="AD2346" s="62"/>
      <c r="AE2346" s="62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62"/>
      <c r="AQ2346" s="62"/>
      <c r="AR2346" s="62"/>
      <c r="AS2346" s="62"/>
      <c r="AT2346" s="62"/>
      <c r="AU2346" s="62"/>
      <c r="AV2346" s="62"/>
      <c r="AW2346" s="62"/>
      <c r="AX2346" s="62"/>
      <c r="AY2346" s="62"/>
      <c r="AZ2346" s="62"/>
      <c r="BA2346" s="62"/>
      <c r="BB2346" s="62"/>
      <c r="BC2346" s="62"/>
      <c r="BD2346" s="62"/>
      <c r="BE2346" s="62"/>
      <c r="BF2346" s="62"/>
      <c r="BG2346" s="62"/>
      <c r="BH2346" s="62"/>
      <c r="BI2346" s="62"/>
      <c r="BJ2346" s="62"/>
      <c r="BK2346" s="62"/>
      <c r="BL2346" s="62"/>
      <c r="BM2346" s="62"/>
      <c r="BN2346" s="62"/>
      <c r="BO2346" s="62"/>
      <c r="BP2346" s="62"/>
      <c r="BQ2346" s="62"/>
      <c r="BR2346" s="62"/>
      <c r="BS2346" s="62"/>
      <c r="BT2346" s="62"/>
      <c r="BU2346" s="62"/>
      <c r="BV2346" s="62"/>
      <c r="BW2346" s="62"/>
      <c r="BX2346" s="62"/>
      <c r="BY2346" s="62"/>
      <c r="BZ2346" s="62"/>
      <c r="CA2346" s="62"/>
      <c r="CB2346" s="62"/>
      <c r="CC2346" s="62"/>
      <c r="CD2346" s="62"/>
      <c r="CE2346" s="62"/>
      <c r="CF2346" s="62"/>
      <c r="CG2346" s="62"/>
      <c r="CH2346" s="62"/>
      <c r="CI2346" s="62"/>
      <c r="CJ2346" s="62"/>
      <c r="CK2346" s="62"/>
      <c r="CL2346" s="62"/>
      <c r="CM2346" s="62"/>
      <c r="CN2346" s="62"/>
      <c r="CO2346" s="62"/>
      <c r="CP2346" s="62"/>
      <c r="CQ2346" s="62"/>
      <c r="CR2346" s="62"/>
      <c r="CS2346" s="62"/>
      <c r="CT2346" s="62"/>
      <c r="CU2346" s="62"/>
      <c r="CV2346" s="62"/>
      <c r="CW2346" s="62"/>
      <c r="CX2346" s="62"/>
      <c r="CY2346" s="62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</row>
    <row r="2347" spans="1:131" ht="20.399999999999999">
      <c r="A2347" s="13"/>
      <c r="B2347" s="56" ph="1"/>
      <c r="C2347" s="13"/>
      <c r="D2347" s="13"/>
      <c r="E2347" s="13"/>
      <c r="F2347" s="13"/>
      <c r="G2347" s="13"/>
      <c r="H2347" s="62"/>
      <c r="I2347" s="62"/>
      <c r="J2347" s="62"/>
      <c r="K2347" s="62"/>
      <c r="L2347" s="62"/>
      <c r="M2347" s="62"/>
      <c r="N2347" s="62"/>
      <c r="O2347" s="62"/>
      <c r="P2347" s="62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2"/>
      <c r="AC2347" s="62"/>
      <c r="AD2347" s="62"/>
      <c r="AE2347" s="62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62"/>
      <c r="AQ2347" s="62"/>
      <c r="AR2347" s="62"/>
      <c r="AS2347" s="62"/>
      <c r="AT2347" s="62"/>
      <c r="AU2347" s="62"/>
      <c r="AV2347" s="62"/>
      <c r="AW2347" s="62"/>
      <c r="AX2347" s="62"/>
      <c r="AY2347" s="62"/>
      <c r="AZ2347" s="62"/>
      <c r="BA2347" s="62"/>
      <c r="BB2347" s="62"/>
      <c r="BC2347" s="62"/>
      <c r="BD2347" s="62"/>
      <c r="BE2347" s="62"/>
      <c r="BF2347" s="62"/>
      <c r="BG2347" s="62"/>
      <c r="BH2347" s="62"/>
      <c r="BI2347" s="62"/>
      <c r="BJ2347" s="62"/>
      <c r="BK2347" s="62"/>
      <c r="BL2347" s="62"/>
      <c r="BM2347" s="62"/>
      <c r="BN2347" s="62"/>
      <c r="BO2347" s="62"/>
      <c r="BP2347" s="62"/>
      <c r="BQ2347" s="62"/>
      <c r="BR2347" s="62"/>
      <c r="BS2347" s="62"/>
      <c r="BT2347" s="62"/>
      <c r="BU2347" s="62"/>
      <c r="BV2347" s="62"/>
      <c r="BW2347" s="62"/>
      <c r="BX2347" s="62"/>
      <c r="BY2347" s="62"/>
      <c r="BZ2347" s="62"/>
      <c r="CA2347" s="62"/>
      <c r="CB2347" s="62"/>
      <c r="CC2347" s="62"/>
      <c r="CD2347" s="62"/>
      <c r="CE2347" s="62"/>
      <c r="CF2347" s="62"/>
      <c r="CG2347" s="62"/>
      <c r="CH2347" s="62"/>
      <c r="CI2347" s="62"/>
      <c r="CJ2347" s="62"/>
      <c r="CK2347" s="62"/>
      <c r="CL2347" s="62"/>
      <c r="CM2347" s="62"/>
      <c r="CN2347" s="62"/>
      <c r="CO2347" s="62"/>
      <c r="CP2347" s="62"/>
      <c r="CQ2347" s="62"/>
      <c r="CR2347" s="62"/>
      <c r="CS2347" s="62"/>
      <c r="CT2347" s="62"/>
      <c r="CU2347" s="62"/>
      <c r="CV2347" s="62"/>
      <c r="CW2347" s="62"/>
      <c r="CX2347" s="62"/>
      <c r="CY2347" s="62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</row>
    <row r="2348" spans="1:131" ht="20.399999999999999">
      <c r="A2348" s="13"/>
      <c r="B2348" s="56" ph="1"/>
      <c r="C2348" s="13"/>
      <c r="D2348" s="13"/>
      <c r="E2348" s="13"/>
      <c r="F2348" s="13"/>
      <c r="G2348" s="13"/>
      <c r="H2348" s="62"/>
      <c r="I2348" s="62"/>
      <c r="J2348" s="62"/>
      <c r="K2348" s="62"/>
      <c r="L2348" s="62"/>
      <c r="M2348" s="62"/>
      <c r="N2348" s="62"/>
      <c r="O2348" s="62"/>
      <c r="P2348" s="62"/>
      <c r="Q2348" s="62"/>
      <c r="R2348" s="62"/>
      <c r="S2348" s="62"/>
      <c r="T2348" s="62"/>
      <c r="U2348" s="62"/>
      <c r="V2348" s="62"/>
      <c r="W2348" s="62"/>
      <c r="X2348" s="62"/>
      <c r="Y2348" s="62"/>
      <c r="Z2348" s="62"/>
      <c r="AA2348" s="62"/>
      <c r="AB2348" s="62"/>
      <c r="AC2348" s="62"/>
      <c r="AD2348" s="62"/>
      <c r="AE2348" s="62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62"/>
      <c r="AQ2348" s="62"/>
      <c r="AR2348" s="62"/>
      <c r="AS2348" s="62"/>
      <c r="AT2348" s="62"/>
      <c r="AU2348" s="62"/>
      <c r="AV2348" s="62"/>
      <c r="AW2348" s="62"/>
      <c r="AX2348" s="62"/>
      <c r="AY2348" s="62"/>
      <c r="AZ2348" s="62"/>
      <c r="BA2348" s="62"/>
      <c r="BB2348" s="62"/>
      <c r="BC2348" s="62"/>
      <c r="BD2348" s="62"/>
      <c r="BE2348" s="62"/>
      <c r="BF2348" s="62"/>
      <c r="BG2348" s="62"/>
      <c r="BH2348" s="62"/>
      <c r="BI2348" s="62"/>
      <c r="BJ2348" s="62"/>
      <c r="BK2348" s="62"/>
      <c r="BL2348" s="62"/>
      <c r="BM2348" s="62"/>
      <c r="BN2348" s="62"/>
      <c r="BO2348" s="62"/>
      <c r="BP2348" s="62"/>
      <c r="BQ2348" s="62"/>
      <c r="BR2348" s="62"/>
      <c r="BS2348" s="62"/>
      <c r="BT2348" s="62"/>
      <c r="BU2348" s="62"/>
      <c r="BV2348" s="62"/>
      <c r="BW2348" s="62"/>
      <c r="BX2348" s="62"/>
      <c r="BY2348" s="62"/>
      <c r="BZ2348" s="62"/>
      <c r="CA2348" s="62"/>
      <c r="CB2348" s="62"/>
      <c r="CC2348" s="62"/>
      <c r="CD2348" s="62"/>
      <c r="CE2348" s="62"/>
      <c r="CF2348" s="62"/>
      <c r="CG2348" s="62"/>
      <c r="CH2348" s="62"/>
      <c r="CI2348" s="62"/>
      <c r="CJ2348" s="62"/>
      <c r="CK2348" s="62"/>
      <c r="CL2348" s="62"/>
      <c r="CM2348" s="62"/>
      <c r="CN2348" s="62"/>
      <c r="CO2348" s="62"/>
      <c r="CP2348" s="62"/>
      <c r="CQ2348" s="62"/>
      <c r="CR2348" s="62"/>
      <c r="CS2348" s="62"/>
      <c r="CT2348" s="62"/>
      <c r="CU2348" s="62"/>
      <c r="CV2348" s="62"/>
      <c r="CW2348" s="62"/>
      <c r="CX2348" s="62"/>
      <c r="CY2348" s="62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</row>
    <row r="2349" spans="1:131" ht="20.399999999999999">
      <c r="A2349" s="13"/>
      <c r="B2349" s="56" ph="1"/>
      <c r="C2349" s="13"/>
      <c r="D2349" s="13"/>
      <c r="E2349" s="13"/>
      <c r="F2349" s="13"/>
      <c r="G2349" s="13"/>
      <c r="H2349" s="62"/>
      <c r="I2349" s="62"/>
      <c r="J2349" s="62"/>
      <c r="K2349" s="62"/>
      <c r="L2349" s="62"/>
      <c r="M2349" s="62"/>
      <c r="N2349" s="62"/>
      <c r="O2349" s="62"/>
      <c r="P2349" s="62"/>
      <c r="Q2349" s="62"/>
      <c r="R2349" s="62"/>
      <c r="S2349" s="62"/>
      <c r="T2349" s="62"/>
      <c r="U2349" s="62"/>
      <c r="V2349" s="62"/>
      <c r="W2349" s="62"/>
      <c r="X2349" s="62"/>
      <c r="Y2349" s="62"/>
      <c r="Z2349" s="62"/>
      <c r="AA2349" s="62"/>
      <c r="AB2349" s="62"/>
      <c r="AC2349" s="62"/>
      <c r="AD2349" s="62"/>
      <c r="AE2349" s="62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62"/>
      <c r="AQ2349" s="62"/>
      <c r="AR2349" s="62"/>
      <c r="AS2349" s="62"/>
      <c r="AT2349" s="62"/>
      <c r="AU2349" s="62"/>
      <c r="AV2349" s="62"/>
      <c r="AW2349" s="62"/>
      <c r="AX2349" s="62"/>
      <c r="AY2349" s="62"/>
      <c r="AZ2349" s="62"/>
      <c r="BA2349" s="62"/>
      <c r="BB2349" s="62"/>
      <c r="BC2349" s="62"/>
      <c r="BD2349" s="62"/>
      <c r="BE2349" s="62"/>
      <c r="BF2349" s="62"/>
      <c r="BG2349" s="62"/>
      <c r="BH2349" s="62"/>
      <c r="BI2349" s="62"/>
      <c r="BJ2349" s="62"/>
      <c r="BK2349" s="62"/>
      <c r="BL2349" s="62"/>
      <c r="BM2349" s="62"/>
      <c r="BN2349" s="62"/>
      <c r="BO2349" s="62"/>
      <c r="BP2349" s="62"/>
      <c r="BQ2349" s="62"/>
      <c r="BR2349" s="62"/>
      <c r="BS2349" s="62"/>
      <c r="BT2349" s="62"/>
      <c r="BU2349" s="62"/>
      <c r="BV2349" s="62"/>
      <c r="BW2349" s="62"/>
      <c r="BX2349" s="62"/>
      <c r="BY2349" s="62"/>
      <c r="BZ2349" s="62"/>
      <c r="CA2349" s="62"/>
      <c r="CB2349" s="62"/>
      <c r="CC2349" s="62"/>
      <c r="CD2349" s="62"/>
      <c r="CE2349" s="62"/>
      <c r="CF2349" s="62"/>
      <c r="CG2349" s="62"/>
      <c r="CH2349" s="62"/>
      <c r="CI2349" s="62"/>
      <c r="CJ2349" s="62"/>
      <c r="CK2349" s="62"/>
      <c r="CL2349" s="62"/>
      <c r="CM2349" s="62"/>
      <c r="CN2349" s="62"/>
      <c r="CO2349" s="62"/>
      <c r="CP2349" s="62"/>
      <c r="CQ2349" s="62"/>
      <c r="CR2349" s="62"/>
      <c r="CS2349" s="62"/>
      <c r="CT2349" s="62"/>
      <c r="CU2349" s="62"/>
      <c r="CV2349" s="62"/>
      <c r="CW2349" s="62"/>
      <c r="CX2349" s="62"/>
      <c r="CY2349" s="62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</row>
    <row r="2350" spans="1:131" ht="20.399999999999999">
      <c r="A2350" s="13"/>
      <c r="B2350" s="56" ph="1"/>
      <c r="C2350" s="13"/>
      <c r="D2350" s="13"/>
      <c r="E2350" s="13"/>
      <c r="F2350" s="13"/>
      <c r="G2350" s="13"/>
      <c r="H2350" s="62"/>
      <c r="I2350" s="62"/>
      <c r="J2350" s="62"/>
      <c r="K2350" s="62"/>
      <c r="L2350" s="62"/>
      <c r="M2350" s="62"/>
      <c r="N2350" s="62"/>
      <c r="O2350" s="62"/>
      <c r="P2350" s="62"/>
      <c r="Q2350" s="62"/>
      <c r="R2350" s="62"/>
      <c r="S2350" s="62"/>
      <c r="T2350" s="62"/>
      <c r="U2350" s="62"/>
      <c r="V2350" s="62"/>
      <c r="W2350" s="62"/>
      <c r="X2350" s="62"/>
      <c r="Y2350" s="62"/>
      <c r="Z2350" s="62"/>
      <c r="AA2350" s="62"/>
      <c r="AB2350" s="62"/>
      <c r="AC2350" s="62"/>
      <c r="AD2350" s="62"/>
      <c r="AE2350" s="62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62"/>
      <c r="AQ2350" s="62"/>
      <c r="AR2350" s="62"/>
      <c r="AS2350" s="62"/>
      <c r="AT2350" s="62"/>
      <c r="AU2350" s="62"/>
      <c r="AV2350" s="62"/>
      <c r="AW2350" s="62"/>
      <c r="AX2350" s="62"/>
      <c r="AY2350" s="62"/>
      <c r="AZ2350" s="62"/>
      <c r="BA2350" s="62"/>
      <c r="BB2350" s="62"/>
      <c r="BC2350" s="62"/>
      <c r="BD2350" s="62"/>
      <c r="BE2350" s="62"/>
      <c r="BF2350" s="62"/>
      <c r="BG2350" s="62"/>
      <c r="BH2350" s="62"/>
      <c r="BI2350" s="62"/>
      <c r="BJ2350" s="62"/>
      <c r="BK2350" s="62"/>
      <c r="BL2350" s="62"/>
      <c r="BM2350" s="62"/>
      <c r="BN2350" s="62"/>
      <c r="BO2350" s="62"/>
      <c r="BP2350" s="62"/>
      <c r="BQ2350" s="62"/>
      <c r="BR2350" s="62"/>
      <c r="BS2350" s="62"/>
      <c r="BT2350" s="62"/>
      <c r="BU2350" s="62"/>
      <c r="BV2350" s="62"/>
      <c r="BW2350" s="62"/>
      <c r="BX2350" s="62"/>
      <c r="BY2350" s="62"/>
      <c r="BZ2350" s="62"/>
      <c r="CA2350" s="62"/>
      <c r="CB2350" s="62"/>
      <c r="CC2350" s="62"/>
      <c r="CD2350" s="62"/>
      <c r="CE2350" s="62"/>
      <c r="CF2350" s="62"/>
      <c r="CG2350" s="62"/>
      <c r="CH2350" s="62"/>
      <c r="CI2350" s="62"/>
      <c r="CJ2350" s="62"/>
      <c r="CK2350" s="62"/>
      <c r="CL2350" s="62"/>
      <c r="CM2350" s="62"/>
      <c r="CN2350" s="62"/>
      <c r="CO2350" s="62"/>
      <c r="CP2350" s="62"/>
      <c r="CQ2350" s="62"/>
      <c r="CR2350" s="62"/>
      <c r="CS2350" s="62"/>
      <c r="CT2350" s="62"/>
      <c r="CU2350" s="62"/>
      <c r="CV2350" s="62"/>
      <c r="CW2350" s="62"/>
      <c r="CX2350" s="62"/>
      <c r="CY2350" s="62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</row>
    <row r="2351" spans="1:131" ht="20.399999999999999">
      <c r="A2351" s="13"/>
      <c r="B2351" s="56" ph="1"/>
      <c r="C2351" s="13"/>
      <c r="D2351" s="13"/>
      <c r="E2351" s="13"/>
      <c r="F2351" s="13"/>
      <c r="G2351" s="13"/>
      <c r="H2351" s="62"/>
      <c r="I2351" s="62"/>
      <c r="J2351" s="62"/>
      <c r="K2351" s="62"/>
      <c r="L2351" s="62"/>
      <c r="M2351" s="62"/>
      <c r="N2351" s="62"/>
      <c r="O2351" s="62"/>
      <c r="P2351" s="62"/>
      <c r="Q2351" s="62"/>
      <c r="R2351" s="62"/>
      <c r="S2351" s="62"/>
      <c r="T2351" s="62"/>
      <c r="U2351" s="62"/>
      <c r="V2351" s="62"/>
      <c r="W2351" s="62"/>
      <c r="X2351" s="62"/>
      <c r="Y2351" s="62"/>
      <c r="Z2351" s="62"/>
      <c r="AA2351" s="62"/>
      <c r="AB2351" s="62"/>
      <c r="AC2351" s="62"/>
      <c r="AD2351" s="62"/>
      <c r="AE2351" s="62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62"/>
      <c r="AQ2351" s="62"/>
      <c r="AR2351" s="62"/>
      <c r="AS2351" s="62"/>
      <c r="AT2351" s="62"/>
      <c r="AU2351" s="62"/>
      <c r="AV2351" s="62"/>
      <c r="AW2351" s="62"/>
      <c r="AX2351" s="62"/>
      <c r="AY2351" s="62"/>
      <c r="AZ2351" s="62"/>
      <c r="BA2351" s="62"/>
      <c r="BB2351" s="62"/>
      <c r="BC2351" s="62"/>
      <c r="BD2351" s="62"/>
      <c r="BE2351" s="62"/>
      <c r="BF2351" s="62"/>
      <c r="BG2351" s="62"/>
      <c r="BH2351" s="62"/>
      <c r="BI2351" s="62"/>
      <c r="BJ2351" s="62"/>
      <c r="BK2351" s="62"/>
      <c r="BL2351" s="62"/>
      <c r="BM2351" s="62"/>
      <c r="BN2351" s="62"/>
      <c r="BO2351" s="62"/>
      <c r="BP2351" s="62"/>
      <c r="BQ2351" s="62"/>
      <c r="BR2351" s="62"/>
      <c r="BS2351" s="62"/>
      <c r="BT2351" s="62"/>
      <c r="BU2351" s="62"/>
      <c r="BV2351" s="62"/>
      <c r="BW2351" s="62"/>
      <c r="BX2351" s="62"/>
      <c r="BY2351" s="62"/>
      <c r="BZ2351" s="62"/>
      <c r="CA2351" s="62"/>
      <c r="CB2351" s="62"/>
      <c r="CC2351" s="62"/>
      <c r="CD2351" s="62"/>
      <c r="CE2351" s="62"/>
      <c r="CF2351" s="62"/>
      <c r="CG2351" s="62"/>
      <c r="CH2351" s="62"/>
      <c r="CI2351" s="62"/>
      <c r="CJ2351" s="62"/>
      <c r="CK2351" s="62"/>
      <c r="CL2351" s="62"/>
      <c r="CM2351" s="62"/>
      <c r="CN2351" s="62"/>
      <c r="CO2351" s="62"/>
      <c r="CP2351" s="62"/>
      <c r="CQ2351" s="62"/>
      <c r="CR2351" s="62"/>
      <c r="CS2351" s="62"/>
      <c r="CT2351" s="62"/>
      <c r="CU2351" s="62"/>
      <c r="CV2351" s="62"/>
      <c r="CW2351" s="62"/>
      <c r="CX2351" s="62"/>
      <c r="CY2351" s="62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</row>
    <row r="2352" spans="1:131" ht="20.399999999999999">
      <c r="A2352" s="13"/>
      <c r="B2352" s="56" ph="1"/>
      <c r="C2352" s="13"/>
      <c r="D2352" s="13"/>
      <c r="E2352" s="13"/>
      <c r="F2352" s="13"/>
      <c r="G2352" s="13"/>
      <c r="H2352" s="62"/>
      <c r="I2352" s="62"/>
      <c r="J2352" s="62"/>
      <c r="K2352" s="62"/>
      <c r="L2352" s="62"/>
      <c r="M2352" s="62"/>
      <c r="N2352" s="62"/>
      <c r="O2352" s="62"/>
      <c r="P2352" s="62"/>
      <c r="Q2352" s="62"/>
      <c r="R2352" s="62"/>
      <c r="S2352" s="62"/>
      <c r="T2352" s="62"/>
      <c r="U2352" s="62"/>
      <c r="V2352" s="62"/>
      <c r="W2352" s="62"/>
      <c r="X2352" s="62"/>
      <c r="Y2352" s="62"/>
      <c r="Z2352" s="62"/>
      <c r="AA2352" s="62"/>
      <c r="AB2352" s="62"/>
      <c r="AC2352" s="62"/>
      <c r="AD2352" s="62"/>
      <c r="AE2352" s="62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62"/>
      <c r="AQ2352" s="62"/>
      <c r="AR2352" s="62"/>
      <c r="AS2352" s="62"/>
      <c r="AT2352" s="62"/>
      <c r="AU2352" s="62"/>
      <c r="AV2352" s="62"/>
      <c r="AW2352" s="62"/>
      <c r="AX2352" s="62"/>
      <c r="AY2352" s="62"/>
      <c r="AZ2352" s="62"/>
      <c r="BA2352" s="62"/>
      <c r="BB2352" s="62"/>
      <c r="BC2352" s="62"/>
      <c r="BD2352" s="62"/>
      <c r="BE2352" s="62"/>
      <c r="BF2352" s="62"/>
      <c r="BG2352" s="62"/>
      <c r="BH2352" s="62"/>
      <c r="BI2352" s="62"/>
      <c r="BJ2352" s="62"/>
      <c r="BK2352" s="62"/>
      <c r="BL2352" s="62"/>
      <c r="BM2352" s="62"/>
      <c r="BN2352" s="62"/>
      <c r="BO2352" s="62"/>
      <c r="BP2352" s="62"/>
      <c r="BQ2352" s="62"/>
      <c r="BR2352" s="62"/>
      <c r="BS2352" s="62"/>
      <c r="BT2352" s="62"/>
      <c r="BU2352" s="62"/>
      <c r="BV2352" s="62"/>
      <c r="BW2352" s="62"/>
      <c r="BX2352" s="62"/>
      <c r="BY2352" s="62"/>
      <c r="BZ2352" s="62"/>
      <c r="CA2352" s="62"/>
      <c r="CB2352" s="62"/>
      <c r="CC2352" s="62"/>
      <c r="CD2352" s="62"/>
      <c r="CE2352" s="62"/>
      <c r="CF2352" s="62"/>
      <c r="CG2352" s="62"/>
      <c r="CH2352" s="62"/>
      <c r="CI2352" s="62"/>
      <c r="CJ2352" s="62"/>
      <c r="CK2352" s="62"/>
      <c r="CL2352" s="62"/>
      <c r="CM2352" s="62"/>
      <c r="CN2352" s="62"/>
      <c r="CO2352" s="62"/>
      <c r="CP2352" s="62"/>
      <c r="CQ2352" s="62"/>
      <c r="CR2352" s="62"/>
      <c r="CS2352" s="62"/>
      <c r="CT2352" s="62"/>
      <c r="CU2352" s="62"/>
      <c r="CV2352" s="62"/>
      <c r="CW2352" s="62"/>
      <c r="CX2352" s="62"/>
      <c r="CY2352" s="62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</row>
    <row r="2353" spans="1:131" ht="20.399999999999999">
      <c r="A2353" s="13"/>
      <c r="B2353" s="56" ph="1"/>
      <c r="C2353" s="13"/>
      <c r="D2353" s="13"/>
      <c r="E2353" s="13"/>
      <c r="F2353" s="13"/>
      <c r="G2353" s="13"/>
      <c r="H2353" s="62"/>
      <c r="I2353" s="62"/>
      <c r="J2353" s="62"/>
      <c r="K2353" s="62"/>
      <c r="L2353" s="62"/>
      <c r="M2353" s="62"/>
      <c r="N2353" s="62"/>
      <c r="O2353" s="62"/>
      <c r="P2353" s="62"/>
      <c r="Q2353" s="62"/>
      <c r="R2353" s="62"/>
      <c r="S2353" s="62"/>
      <c r="T2353" s="62"/>
      <c r="U2353" s="62"/>
      <c r="V2353" s="62"/>
      <c r="W2353" s="62"/>
      <c r="X2353" s="62"/>
      <c r="Y2353" s="62"/>
      <c r="Z2353" s="62"/>
      <c r="AA2353" s="62"/>
      <c r="AB2353" s="62"/>
      <c r="AC2353" s="62"/>
      <c r="AD2353" s="62"/>
      <c r="AE2353" s="62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62"/>
      <c r="AQ2353" s="62"/>
      <c r="AR2353" s="62"/>
      <c r="AS2353" s="62"/>
      <c r="AT2353" s="62"/>
      <c r="AU2353" s="62"/>
      <c r="AV2353" s="62"/>
      <c r="AW2353" s="62"/>
      <c r="AX2353" s="62"/>
      <c r="AY2353" s="62"/>
      <c r="AZ2353" s="62"/>
      <c r="BA2353" s="62"/>
      <c r="BB2353" s="62"/>
      <c r="BC2353" s="62"/>
      <c r="BD2353" s="62"/>
      <c r="BE2353" s="62"/>
      <c r="BF2353" s="62"/>
      <c r="BG2353" s="62"/>
      <c r="BH2353" s="62"/>
      <c r="BI2353" s="62"/>
      <c r="BJ2353" s="62"/>
      <c r="BK2353" s="62"/>
      <c r="BL2353" s="62"/>
      <c r="BM2353" s="62"/>
      <c r="BN2353" s="62"/>
      <c r="BO2353" s="62"/>
      <c r="BP2353" s="62"/>
      <c r="BQ2353" s="62"/>
      <c r="BR2353" s="62"/>
      <c r="BS2353" s="62"/>
      <c r="BT2353" s="62"/>
      <c r="BU2353" s="62"/>
      <c r="BV2353" s="62"/>
      <c r="BW2353" s="62"/>
      <c r="BX2353" s="62"/>
      <c r="BY2353" s="62"/>
      <c r="BZ2353" s="62"/>
      <c r="CA2353" s="62"/>
      <c r="CB2353" s="62"/>
      <c r="CC2353" s="62"/>
      <c r="CD2353" s="62"/>
      <c r="CE2353" s="62"/>
      <c r="CF2353" s="62"/>
      <c r="CG2353" s="62"/>
      <c r="CH2353" s="62"/>
      <c r="CI2353" s="62"/>
      <c r="CJ2353" s="62"/>
      <c r="CK2353" s="62"/>
      <c r="CL2353" s="62"/>
      <c r="CM2353" s="62"/>
      <c r="CN2353" s="62"/>
      <c r="CO2353" s="62"/>
      <c r="CP2353" s="62"/>
      <c r="CQ2353" s="62"/>
      <c r="CR2353" s="62"/>
      <c r="CS2353" s="62"/>
      <c r="CT2353" s="62"/>
      <c r="CU2353" s="62"/>
      <c r="CV2353" s="62"/>
      <c r="CW2353" s="62"/>
      <c r="CX2353" s="62"/>
      <c r="CY2353" s="62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</row>
    <row r="2354" spans="1:131" ht="20.399999999999999">
      <c r="A2354" s="13"/>
      <c r="B2354" s="56" ph="1"/>
      <c r="C2354" s="13"/>
      <c r="D2354" s="13"/>
      <c r="E2354" s="13"/>
      <c r="F2354" s="13"/>
      <c r="G2354" s="13"/>
      <c r="H2354" s="62"/>
      <c r="I2354" s="62"/>
      <c r="J2354" s="62"/>
      <c r="K2354" s="62"/>
      <c r="L2354" s="62"/>
      <c r="M2354" s="62"/>
      <c r="N2354" s="62"/>
      <c r="O2354" s="62"/>
      <c r="P2354" s="62"/>
      <c r="Q2354" s="62"/>
      <c r="R2354" s="62"/>
      <c r="S2354" s="62"/>
      <c r="T2354" s="62"/>
      <c r="U2354" s="62"/>
      <c r="V2354" s="62"/>
      <c r="W2354" s="62"/>
      <c r="X2354" s="62"/>
      <c r="Y2354" s="62"/>
      <c r="Z2354" s="62"/>
      <c r="AA2354" s="62"/>
      <c r="AB2354" s="62"/>
      <c r="AC2354" s="62"/>
      <c r="AD2354" s="62"/>
      <c r="AE2354" s="62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62"/>
      <c r="AQ2354" s="62"/>
      <c r="AR2354" s="62"/>
      <c r="AS2354" s="62"/>
      <c r="AT2354" s="62"/>
      <c r="AU2354" s="62"/>
      <c r="AV2354" s="62"/>
      <c r="AW2354" s="62"/>
      <c r="AX2354" s="62"/>
      <c r="AY2354" s="62"/>
      <c r="AZ2354" s="62"/>
      <c r="BA2354" s="62"/>
      <c r="BB2354" s="62"/>
      <c r="BC2354" s="62"/>
      <c r="BD2354" s="62"/>
      <c r="BE2354" s="62"/>
      <c r="BF2354" s="62"/>
      <c r="BG2354" s="62"/>
      <c r="BH2354" s="62"/>
      <c r="BI2354" s="62"/>
      <c r="BJ2354" s="62"/>
      <c r="BK2354" s="62"/>
      <c r="BL2354" s="62"/>
      <c r="BM2354" s="62"/>
      <c r="BN2354" s="62"/>
      <c r="BO2354" s="62"/>
      <c r="BP2354" s="62"/>
      <c r="BQ2354" s="62"/>
      <c r="BR2354" s="62"/>
      <c r="BS2354" s="62"/>
      <c r="BT2354" s="62"/>
      <c r="BU2354" s="62"/>
      <c r="BV2354" s="62"/>
      <c r="BW2354" s="62"/>
      <c r="BX2354" s="62"/>
      <c r="BY2354" s="62"/>
      <c r="BZ2354" s="62"/>
      <c r="CA2354" s="62"/>
      <c r="CB2354" s="62"/>
      <c r="CC2354" s="62"/>
      <c r="CD2354" s="62"/>
      <c r="CE2354" s="62"/>
      <c r="CF2354" s="62"/>
      <c r="CG2354" s="62"/>
      <c r="CH2354" s="62"/>
      <c r="CI2354" s="62"/>
      <c r="CJ2354" s="62"/>
      <c r="CK2354" s="62"/>
      <c r="CL2354" s="62"/>
      <c r="CM2354" s="62"/>
      <c r="CN2354" s="62"/>
      <c r="CO2354" s="62"/>
      <c r="CP2354" s="62"/>
      <c r="CQ2354" s="62"/>
      <c r="CR2354" s="62"/>
      <c r="CS2354" s="62"/>
      <c r="CT2354" s="62"/>
      <c r="CU2354" s="62"/>
      <c r="CV2354" s="62"/>
      <c r="CW2354" s="62"/>
      <c r="CX2354" s="62"/>
      <c r="CY2354" s="62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</row>
    <row r="2355" spans="1:131" ht="20.399999999999999">
      <c r="A2355" s="13"/>
      <c r="B2355" s="56" ph="1"/>
      <c r="C2355" s="13"/>
      <c r="D2355" s="13"/>
      <c r="E2355" s="13"/>
      <c r="F2355" s="13"/>
      <c r="G2355" s="13"/>
      <c r="H2355" s="62"/>
      <c r="I2355" s="62"/>
      <c r="J2355" s="62"/>
      <c r="K2355" s="62"/>
      <c r="L2355" s="62"/>
      <c r="M2355" s="62"/>
      <c r="N2355" s="62"/>
      <c r="O2355" s="62"/>
      <c r="P2355" s="62"/>
      <c r="Q2355" s="62"/>
      <c r="R2355" s="62"/>
      <c r="S2355" s="62"/>
      <c r="T2355" s="62"/>
      <c r="U2355" s="62"/>
      <c r="V2355" s="62"/>
      <c r="W2355" s="62"/>
      <c r="X2355" s="62"/>
      <c r="Y2355" s="62"/>
      <c r="Z2355" s="62"/>
      <c r="AA2355" s="62"/>
      <c r="AB2355" s="62"/>
      <c r="AC2355" s="62"/>
      <c r="AD2355" s="62"/>
      <c r="AE2355" s="62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62"/>
      <c r="AQ2355" s="62"/>
      <c r="AR2355" s="62"/>
      <c r="AS2355" s="62"/>
      <c r="AT2355" s="62"/>
      <c r="AU2355" s="62"/>
      <c r="AV2355" s="62"/>
      <c r="AW2355" s="62"/>
      <c r="AX2355" s="62"/>
      <c r="AY2355" s="62"/>
      <c r="AZ2355" s="62"/>
      <c r="BA2355" s="62"/>
      <c r="BB2355" s="62"/>
      <c r="BC2355" s="62"/>
      <c r="BD2355" s="62"/>
      <c r="BE2355" s="62"/>
      <c r="BF2355" s="62"/>
      <c r="BG2355" s="62"/>
      <c r="BH2355" s="62"/>
      <c r="BI2355" s="62"/>
      <c r="BJ2355" s="62"/>
      <c r="BK2355" s="62"/>
      <c r="BL2355" s="62"/>
      <c r="BM2355" s="62"/>
      <c r="BN2355" s="62"/>
      <c r="BO2355" s="62"/>
      <c r="BP2355" s="62"/>
      <c r="BQ2355" s="62"/>
      <c r="BR2355" s="62"/>
      <c r="BS2355" s="62"/>
      <c r="BT2355" s="62"/>
      <c r="BU2355" s="62"/>
      <c r="BV2355" s="62"/>
      <c r="BW2355" s="62"/>
      <c r="BX2355" s="62"/>
      <c r="BY2355" s="62"/>
      <c r="BZ2355" s="62"/>
      <c r="CA2355" s="62"/>
      <c r="CB2355" s="62"/>
      <c r="CC2355" s="62"/>
      <c r="CD2355" s="62"/>
      <c r="CE2355" s="62"/>
      <c r="CF2355" s="62"/>
      <c r="CG2355" s="62"/>
      <c r="CH2355" s="62"/>
      <c r="CI2355" s="62"/>
      <c r="CJ2355" s="62"/>
      <c r="CK2355" s="62"/>
      <c r="CL2355" s="62"/>
      <c r="CM2355" s="62"/>
      <c r="CN2355" s="62"/>
      <c r="CO2355" s="62"/>
      <c r="CP2355" s="62"/>
      <c r="CQ2355" s="62"/>
      <c r="CR2355" s="62"/>
      <c r="CS2355" s="62"/>
      <c r="CT2355" s="62"/>
      <c r="CU2355" s="62"/>
      <c r="CV2355" s="62"/>
      <c r="CW2355" s="62"/>
      <c r="CX2355" s="62"/>
      <c r="CY2355" s="62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</row>
    <row r="2356" spans="1:131" ht="20.399999999999999">
      <c r="A2356" s="13"/>
      <c r="B2356" s="56" ph="1"/>
      <c r="C2356" s="13"/>
      <c r="D2356" s="13"/>
      <c r="E2356" s="13"/>
      <c r="F2356" s="13"/>
      <c r="G2356" s="13"/>
      <c r="H2356" s="62"/>
      <c r="I2356" s="62"/>
      <c r="J2356" s="62"/>
      <c r="K2356" s="62"/>
      <c r="L2356" s="62"/>
      <c r="M2356" s="62"/>
      <c r="N2356" s="62"/>
      <c r="O2356" s="62"/>
      <c r="P2356" s="62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2"/>
      <c r="AC2356" s="62"/>
      <c r="AD2356" s="62"/>
      <c r="AE2356" s="62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62"/>
      <c r="AQ2356" s="62"/>
      <c r="AR2356" s="62"/>
      <c r="AS2356" s="62"/>
      <c r="AT2356" s="62"/>
      <c r="AU2356" s="62"/>
      <c r="AV2356" s="62"/>
      <c r="AW2356" s="62"/>
      <c r="AX2356" s="62"/>
      <c r="AY2356" s="62"/>
      <c r="AZ2356" s="62"/>
      <c r="BA2356" s="62"/>
      <c r="BB2356" s="62"/>
      <c r="BC2356" s="62"/>
      <c r="BD2356" s="62"/>
      <c r="BE2356" s="62"/>
      <c r="BF2356" s="62"/>
      <c r="BG2356" s="62"/>
      <c r="BH2356" s="62"/>
      <c r="BI2356" s="62"/>
      <c r="BJ2356" s="62"/>
      <c r="BK2356" s="62"/>
      <c r="BL2356" s="62"/>
      <c r="BM2356" s="62"/>
      <c r="BN2356" s="62"/>
      <c r="BO2356" s="62"/>
      <c r="BP2356" s="62"/>
      <c r="BQ2356" s="62"/>
      <c r="BR2356" s="62"/>
      <c r="BS2356" s="62"/>
      <c r="BT2356" s="62"/>
      <c r="BU2356" s="62"/>
      <c r="BV2356" s="62"/>
      <c r="BW2356" s="62"/>
      <c r="BX2356" s="62"/>
      <c r="BY2356" s="62"/>
      <c r="BZ2356" s="62"/>
      <c r="CA2356" s="62"/>
      <c r="CB2356" s="62"/>
      <c r="CC2356" s="62"/>
      <c r="CD2356" s="62"/>
      <c r="CE2356" s="62"/>
      <c r="CF2356" s="62"/>
      <c r="CG2356" s="62"/>
      <c r="CH2356" s="62"/>
      <c r="CI2356" s="62"/>
      <c r="CJ2356" s="62"/>
      <c r="CK2356" s="62"/>
      <c r="CL2356" s="62"/>
      <c r="CM2356" s="62"/>
      <c r="CN2356" s="62"/>
      <c r="CO2356" s="62"/>
      <c r="CP2356" s="62"/>
      <c r="CQ2356" s="62"/>
      <c r="CR2356" s="62"/>
      <c r="CS2356" s="62"/>
      <c r="CT2356" s="62"/>
      <c r="CU2356" s="62"/>
      <c r="CV2356" s="62"/>
      <c r="CW2356" s="62"/>
      <c r="CX2356" s="62"/>
      <c r="CY2356" s="62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</row>
    <row r="2357" spans="1:131" ht="20.399999999999999">
      <c r="A2357" s="13"/>
      <c r="B2357" s="56" ph="1"/>
      <c r="C2357" s="13"/>
      <c r="D2357" s="13"/>
      <c r="E2357" s="13"/>
      <c r="F2357" s="13"/>
      <c r="G2357" s="13"/>
      <c r="H2357" s="62"/>
      <c r="I2357" s="62"/>
      <c r="J2357" s="62"/>
      <c r="K2357" s="62"/>
      <c r="L2357" s="62"/>
      <c r="M2357" s="62"/>
      <c r="N2357" s="62"/>
      <c r="O2357" s="62"/>
      <c r="P2357" s="62"/>
      <c r="Q2357" s="62"/>
      <c r="R2357" s="62"/>
      <c r="S2357" s="62"/>
      <c r="T2357" s="62"/>
      <c r="U2357" s="62"/>
      <c r="V2357" s="62"/>
      <c r="W2357" s="62"/>
      <c r="X2357" s="62"/>
      <c r="Y2357" s="62"/>
      <c r="Z2357" s="62"/>
      <c r="AA2357" s="62"/>
      <c r="AB2357" s="62"/>
      <c r="AC2357" s="62"/>
      <c r="AD2357" s="62"/>
      <c r="AE2357" s="62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62"/>
      <c r="AQ2357" s="62"/>
      <c r="AR2357" s="62"/>
      <c r="AS2357" s="62"/>
      <c r="AT2357" s="62"/>
      <c r="AU2357" s="62"/>
      <c r="AV2357" s="62"/>
      <c r="AW2357" s="62"/>
      <c r="AX2357" s="62"/>
      <c r="AY2357" s="62"/>
      <c r="AZ2357" s="62"/>
      <c r="BA2357" s="62"/>
      <c r="BB2357" s="62"/>
      <c r="BC2357" s="62"/>
      <c r="BD2357" s="62"/>
      <c r="BE2357" s="62"/>
      <c r="BF2357" s="62"/>
      <c r="BG2357" s="62"/>
      <c r="BH2357" s="62"/>
      <c r="BI2357" s="62"/>
      <c r="BJ2357" s="62"/>
      <c r="BK2357" s="62"/>
      <c r="BL2357" s="62"/>
      <c r="BM2357" s="62"/>
      <c r="BN2357" s="62"/>
      <c r="BO2357" s="62"/>
      <c r="BP2357" s="62"/>
      <c r="BQ2357" s="62"/>
      <c r="BR2357" s="62"/>
      <c r="BS2357" s="62"/>
      <c r="BT2357" s="62"/>
      <c r="BU2357" s="62"/>
      <c r="BV2357" s="62"/>
      <c r="BW2357" s="62"/>
      <c r="BX2357" s="62"/>
      <c r="BY2357" s="62"/>
      <c r="BZ2357" s="62"/>
      <c r="CA2357" s="62"/>
      <c r="CB2357" s="62"/>
      <c r="CC2357" s="62"/>
      <c r="CD2357" s="62"/>
      <c r="CE2357" s="62"/>
      <c r="CF2357" s="62"/>
      <c r="CG2357" s="62"/>
      <c r="CH2357" s="62"/>
      <c r="CI2357" s="62"/>
      <c r="CJ2357" s="62"/>
      <c r="CK2357" s="62"/>
      <c r="CL2357" s="62"/>
      <c r="CM2357" s="62"/>
      <c r="CN2357" s="62"/>
      <c r="CO2357" s="62"/>
      <c r="CP2357" s="62"/>
      <c r="CQ2357" s="62"/>
      <c r="CR2357" s="62"/>
      <c r="CS2357" s="62"/>
      <c r="CT2357" s="62"/>
      <c r="CU2357" s="62"/>
      <c r="CV2357" s="62"/>
      <c r="CW2357" s="62"/>
      <c r="CX2357" s="62"/>
      <c r="CY2357" s="62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</row>
    <row r="2358" spans="1:131" ht="20.399999999999999">
      <c r="A2358" s="13"/>
      <c r="B2358" s="56" ph="1"/>
      <c r="C2358" s="13"/>
      <c r="D2358" s="13"/>
      <c r="E2358" s="13"/>
      <c r="F2358" s="13"/>
      <c r="G2358" s="13"/>
      <c r="H2358" s="62"/>
      <c r="I2358" s="62"/>
      <c r="J2358" s="62"/>
      <c r="K2358" s="62"/>
      <c r="L2358" s="62"/>
      <c r="M2358" s="62"/>
      <c r="N2358" s="62"/>
      <c r="O2358" s="62"/>
      <c r="P2358" s="62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2"/>
      <c r="AC2358" s="62"/>
      <c r="AD2358" s="62"/>
      <c r="AE2358" s="62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62"/>
      <c r="AQ2358" s="62"/>
      <c r="AR2358" s="62"/>
      <c r="AS2358" s="62"/>
      <c r="AT2358" s="62"/>
      <c r="AU2358" s="62"/>
      <c r="AV2358" s="62"/>
      <c r="AW2358" s="62"/>
      <c r="AX2358" s="62"/>
      <c r="AY2358" s="62"/>
      <c r="AZ2358" s="62"/>
      <c r="BA2358" s="62"/>
      <c r="BB2358" s="62"/>
      <c r="BC2358" s="62"/>
      <c r="BD2358" s="62"/>
      <c r="BE2358" s="62"/>
      <c r="BF2358" s="62"/>
      <c r="BG2358" s="62"/>
      <c r="BH2358" s="62"/>
      <c r="BI2358" s="62"/>
      <c r="BJ2358" s="62"/>
      <c r="BK2358" s="62"/>
      <c r="BL2358" s="62"/>
      <c r="BM2358" s="62"/>
      <c r="BN2358" s="62"/>
      <c r="BO2358" s="62"/>
      <c r="BP2358" s="62"/>
      <c r="BQ2358" s="62"/>
      <c r="BR2358" s="62"/>
      <c r="BS2358" s="62"/>
      <c r="BT2358" s="62"/>
      <c r="BU2358" s="62"/>
      <c r="BV2358" s="62"/>
      <c r="BW2358" s="62"/>
      <c r="BX2358" s="62"/>
      <c r="BY2358" s="62"/>
      <c r="BZ2358" s="62"/>
      <c r="CA2358" s="62"/>
      <c r="CB2358" s="62"/>
      <c r="CC2358" s="62"/>
      <c r="CD2358" s="62"/>
      <c r="CE2358" s="62"/>
      <c r="CF2358" s="62"/>
      <c r="CG2358" s="62"/>
      <c r="CH2358" s="62"/>
      <c r="CI2358" s="62"/>
      <c r="CJ2358" s="62"/>
      <c r="CK2358" s="62"/>
      <c r="CL2358" s="62"/>
      <c r="CM2358" s="62"/>
      <c r="CN2358" s="62"/>
      <c r="CO2358" s="62"/>
      <c r="CP2358" s="62"/>
      <c r="CQ2358" s="62"/>
      <c r="CR2358" s="62"/>
      <c r="CS2358" s="62"/>
      <c r="CT2358" s="62"/>
      <c r="CU2358" s="62"/>
      <c r="CV2358" s="62"/>
      <c r="CW2358" s="62"/>
      <c r="CX2358" s="62"/>
      <c r="CY2358" s="62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</row>
    <row r="2359" spans="1:131" ht="20.399999999999999">
      <c r="A2359" s="13"/>
      <c r="B2359" s="56" ph="1"/>
      <c r="C2359" s="13"/>
      <c r="D2359" s="13"/>
      <c r="E2359" s="13"/>
      <c r="F2359" s="13"/>
      <c r="G2359" s="13"/>
      <c r="H2359" s="62"/>
      <c r="I2359" s="62"/>
      <c r="J2359" s="62"/>
      <c r="K2359" s="62"/>
      <c r="L2359" s="62"/>
      <c r="M2359" s="62"/>
      <c r="N2359" s="62"/>
      <c r="O2359" s="62"/>
      <c r="P2359" s="62"/>
      <c r="Q2359" s="62"/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2"/>
      <c r="AC2359" s="62"/>
      <c r="AD2359" s="62"/>
      <c r="AE2359" s="62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62"/>
      <c r="AQ2359" s="62"/>
      <c r="AR2359" s="62"/>
      <c r="AS2359" s="62"/>
      <c r="AT2359" s="62"/>
      <c r="AU2359" s="62"/>
      <c r="AV2359" s="62"/>
      <c r="AW2359" s="62"/>
      <c r="AX2359" s="62"/>
      <c r="AY2359" s="62"/>
      <c r="AZ2359" s="62"/>
      <c r="BA2359" s="62"/>
      <c r="BB2359" s="62"/>
      <c r="BC2359" s="62"/>
      <c r="BD2359" s="62"/>
      <c r="BE2359" s="62"/>
      <c r="BF2359" s="62"/>
      <c r="BG2359" s="62"/>
      <c r="BH2359" s="62"/>
      <c r="BI2359" s="62"/>
      <c r="BJ2359" s="62"/>
      <c r="BK2359" s="62"/>
      <c r="BL2359" s="62"/>
      <c r="BM2359" s="62"/>
      <c r="BN2359" s="62"/>
      <c r="BO2359" s="62"/>
      <c r="BP2359" s="62"/>
      <c r="BQ2359" s="62"/>
      <c r="BR2359" s="62"/>
      <c r="BS2359" s="62"/>
      <c r="BT2359" s="62"/>
      <c r="BU2359" s="62"/>
      <c r="BV2359" s="62"/>
      <c r="BW2359" s="62"/>
      <c r="BX2359" s="62"/>
      <c r="BY2359" s="62"/>
      <c r="BZ2359" s="62"/>
      <c r="CA2359" s="62"/>
      <c r="CB2359" s="62"/>
      <c r="CC2359" s="62"/>
      <c r="CD2359" s="62"/>
      <c r="CE2359" s="62"/>
      <c r="CF2359" s="62"/>
      <c r="CG2359" s="62"/>
      <c r="CH2359" s="62"/>
      <c r="CI2359" s="62"/>
      <c r="CJ2359" s="62"/>
      <c r="CK2359" s="62"/>
      <c r="CL2359" s="62"/>
      <c r="CM2359" s="62"/>
      <c r="CN2359" s="62"/>
      <c r="CO2359" s="62"/>
      <c r="CP2359" s="62"/>
      <c r="CQ2359" s="62"/>
      <c r="CR2359" s="62"/>
      <c r="CS2359" s="62"/>
      <c r="CT2359" s="62"/>
      <c r="CU2359" s="62"/>
      <c r="CV2359" s="62"/>
      <c r="CW2359" s="62"/>
      <c r="CX2359" s="62"/>
      <c r="CY2359" s="62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</row>
    <row r="2360" spans="1:131" ht="20.399999999999999">
      <c r="A2360" s="13"/>
      <c r="B2360" s="56" ph="1"/>
      <c r="C2360" s="13"/>
      <c r="D2360" s="13"/>
      <c r="E2360" s="13"/>
      <c r="F2360" s="13"/>
      <c r="G2360" s="13"/>
      <c r="H2360" s="62"/>
      <c r="I2360" s="62"/>
      <c r="J2360" s="62"/>
      <c r="K2360" s="62"/>
      <c r="L2360" s="62"/>
      <c r="M2360" s="62"/>
      <c r="N2360" s="62"/>
      <c r="O2360" s="62"/>
      <c r="P2360" s="62"/>
      <c r="Q2360" s="62"/>
      <c r="R2360" s="62"/>
      <c r="S2360" s="62"/>
      <c r="T2360" s="62"/>
      <c r="U2360" s="62"/>
      <c r="V2360" s="62"/>
      <c r="W2360" s="62"/>
      <c r="X2360" s="62"/>
      <c r="Y2360" s="62"/>
      <c r="Z2360" s="62"/>
      <c r="AA2360" s="62"/>
      <c r="AB2360" s="62"/>
      <c r="AC2360" s="62"/>
      <c r="AD2360" s="62"/>
      <c r="AE2360" s="62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62"/>
      <c r="AQ2360" s="62"/>
      <c r="AR2360" s="62"/>
      <c r="AS2360" s="62"/>
      <c r="AT2360" s="62"/>
      <c r="AU2360" s="62"/>
      <c r="AV2360" s="62"/>
      <c r="AW2360" s="62"/>
      <c r="AX2360" s="62"/>
      <c r="AY2360" s="62"/>
      <c r="AZ2360" s="62"/>
      <c r="BA2360" s="62"/>
      <c r="BB2360" s="62"/>
      <c r="BC2360" s="62"/>
      <c r="BD2360" s="62"/>
      <c r="BE2360" s="62"/>
      <c r="BF2360" s="62"/>
      <c r="BG2360" s="62"/>
      <c r="BH2360" s="62"/>
      <c r="BI2360" s="62"/>
      <c r="BJ2360" s="62"/>
      <c r="BK2360" s="62"/>
      <c r="BL2360" s="62"/>
      <c r="BM2360" s="62"/>
      <c r="BN2360" s="62"/>
      <c r="BO2360" s="62"/>
      <c r="BP2360" s="62"/>
      <c r="BQ2360" s="62"/>
      <c r="BR2360" s="62"/>
      <c r="BS2360" s="62"/>
      <c r="BT2360" s="62"/>
      <c r="BU2360" s="62"/>
      <c r="BV2360" s="62"/>
      <c r="BW2360" s="62"/>
      <c r="BX2360" s="62"/>
      <c r="BY2360" s="62"/>
      <c r="BZ2360" s="62"/>
      <c r="CA2360" s="62"/>
      <c r="CB2360" s="62"/>
      <c r="CC2360" s="62"/>
      <c r="CD2360" s="62"/>
      <c r="CE2360" s="62"/>
      <c r="CF2360" s="62"/>
      <c r="CG2360" s="62"/>
      <c r="CH2360" s="62"/>
      <c r="CI2360" s="62"/>
      <c r="CJ2360" s="62"/>
      <c r="CK2360" s="62"/>
      <c r="CL2360" s="62"/>
      <c r="CM2360" s="62"/>
      <c r="CN2360" s="62"/>
      <c r="CO2360" s="62"/>
      <c r="CP2360" s="62"/>
      <c r="CQ2360" s="62"/>
      <c r="CR2360" s="62"/>
      <c r="CS2360" s="62"/>
      <c r="CT2360" s="62"/>
      <c r="CU2360" s="62"/>
      <c r="CV2360" s="62"/>
      <c r="CW2360" s="62"/>
      <c r="CX2360" s="62"/>
      <c r="CY2360" s="62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</row>
    <row r="2361" spans="1:131" ht="20.399999999999999">
      <c r="A2361" s="13"/>
      <c r="B2361" s="56" ph="1"/>
      <c r="C2361" s="13"/>
      <c r="D2361" s="13"/>
      <c r="E2361" s="13"/>
      <c r="F2361" s="13"/>
      <c r="G2361" s="13"/>
      <c r="H2361" s="62"/>
      <c r="I2361" s="62"/>
      <c r="J2361" s="62"/>
      <c r="K2361" s="62"/>
      <c r="L2361" s="62"/>
      <c r="M2361" s="62"/>
      <c r="N2361" s="62"/>
      <c r="O2361" s="62"/>
      <c r="P2361" s="62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62"/>
      <c r="AQ2361" s="62"/>
      <c r="AR2361" s="62"/>
      <c r="AS2361" s="62"/>
      <c r="AT2361" s="62"/>
      <c r="AU2361" s="62"/>
      <c r="AV2361" s="62"/>
      <c r="AW2361" s="62"/>
      <c r="AX2361" s="62"/>
      <c r="AY2361" s="62"/>
      <c r="AZ2361" s="62"/>
      <c r="BA2361" s="62"/>
      <c r="BB2361" s="62"/>
      <c r="BC2361" s="62"/>
      <c r="BD2361" s="62"/>
      <c r="BE2361" s="62"/>
      <c r="BF2361" s="62"/>
      <c r="BG2361" s="62"/>
      <c r="BH2361" s="62"/>
      <c r="BI2361" s="62"/>
      <c r="BJ2361" s="62"/>
      <c r="BK2361" s="62"/>
      <c r="BL2361" s="62"/>
      <c r="BM2361" s="62"/>
      <c r="BN2361" s="62"/>
      <c r="BO2361" s="62"/>
      <c r="BP2361" s="62"/>
      <c r="BQ2361" s="62"/>
      <c r="BR2361" s="62"/>
      <c r="BS2361" s="62"/>
      <c r="BT2361" s="62"/>
      <c r="BU2361" s="62"/>
      <c r="BV2361" s="62"/>
      <c r="BW2361" s="62"/>
      <c r="BX2361" s="62"/>
      <c r="BY2361" s="62"/>
      <c r="BZ2361" s="62"/>
      <c r="CA2361" s="62"/>
      <c r="CB2361" s="62"/>
      <c r="CC2361" s="62"/>
      <c r="CD2361" s="62"/>
      <c r="CE2361" s="62"/>
      <c r="CF2361" s="62"/>
      <c r="CG2361" s="62"/>
      <c r="CH2361" s="62"/>
      <c r="CI2361" s="62"/>
      <c r="CJ2361" s="62"/>
      <c r="CK2361" s="62"/>
      <c r="CL2361" s="62"/>
      <c r="CM2361" s="62"/>
      <c r="CN2361" s="62"/>
      <c r="CO2361" s="62"/>
      <c r="CP2361" s="62"/>
      <c r="CQ2361" s="62"/>
      <c r="CR2361" s="62"/>
      <c r="CS2361" s="62"/>
      <c r="CT2361" s="62"/>
      <c r="CU2361" s="62"/>
      <c r="CV2361" s="62"/>
      <c r="CW2361" s="62"/>
      <c r="CX2361" s="62"/>
      <c r="CY2361" s="62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</row>
    <row r="2362" spans="1:131" ht="20.399999999999999">
      <c r="A2362" s="13"/>
      <c r="B2362" s="56" ph="1"/>
      <c r="C2362" s="13"/>
      <c r="D2362" s="13"/>
      <c r="E2362" s="13"/>
      <c r="F2362" s="13"/>
      <c r="G2362" s="13"/>
      <c r="H2362" s="62"/>
      <c r="I2362" s="62"/>
      <c r="J2362" s="62"/>
      <c r="K2362" s="62"/>
      <c r="L2362" s="62"/>
      <c r="M2362" s="62"/>
      <c r="N2362" s="62"/>
      <c r="O2362" s="62"/>
      <c r="P2362" s="62"/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2"/>
      <c r="AC2362" s="62"/>
      <c r="AD2362" s="62"/>
      <c r="AE2362" s="62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62"/>
      <c r="AQ2362" s="62"/>
      <c r="AR2362" s="62"/>
      <c r="AS2362" s="62"/>
      <c r="AT2362" s="62"/>
      <c r="AU2362" s="62"/>
      <c r="AV2362" s="62"/>
      <c r="AW2362" s="62"/>
      <c r="AX2362" s="62"/>
      <c r="AY2362" s="62"/>
      <c r="AZ2362" s="62"/>
      <c r="BA2362" s="62"/>
      <c r="BB2362" s="62"/>
      <c r="BC2362" s="62"/>
      <c r="BD2362" s="62"/>
      <c r="BE2362" s="62"/>
      <c r="BF2362" s="62"/>
      <c r="BG2362" s="62"/>
      <c r="BH2362" s="62"/>
      <c r="BI2362" s="62"/>
      <c r="BJ2362" s="62"/>
      <c r="BK2362" s="62"/>
      <c r="BL2362" s="62"/>
      <c r="BM2362" s="62"/>
      <c r="BN2362" s="62"/>
      <c r="BO2362" s="62"/>
      <c r="BP2362" s="62"/>
      <c r="BQ2362" s="62"/>
      <c r="BR2362" s="62"/>
      <c r="BS2362" s="62"/>
      <c r="BT2362" s="62"/>
      <c r="BU2362" s="62"/>
      <c r="BV2362" s="62"/>
      <c r="BW2362" s="62"/>
      <c r="BX2362" s="62"/>
      <c r="BY2362" s="62"/>
      <c r="BZ2362" s="62"/>
      <c r="CA2362" s="62"/>
      <c r="CB2362" s="62"/>
      <c r="CC2362" s="62"/>
      <c r="CD2362" s="62"/>
      <c r="CE2362" s="62"/>
      <c r="CF2362" s="62"/>
      <c r="CG2362" s="62"/>
      <c r="CH2362" s="62"/>
      <c r="CI2362" s="62"/>
      <c r="CJ2362" s="62"/>
      <c r="CK2362" s="62"/>
      <c r="CL2362" s="62"/>
      <c r="CM2362" s="62"/>
      <c r="CN2362" s="62"/>
      <c r="CO2362" s="62"/>
      <c r="CP2362" s="62"/>
      <c r="CQ2362" s="62"/>
      <c r="CR2362" s="62"/>
      <c r="CS2362" s="62"/>
      <c r="CT2362" s="62"/>
      <c r="CU2362" s="62"/>
      <c r="CV2362" s="62"/>
      <c r="CW2362" s="62"/>
      <c r="CX2362" s="62"/>
      <c r="CY2362" s="62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</row>
    <row r="2363" spans="1:131" ht="20.399999999999999">
      <c r="A2363" s="13"/>
      <c r="B2363" s="56" ph="1"/>
      <c r="C2363" s="13"/>
      <c r="D2363" s="13"/>
      <c r="E2363" s="13"/>
      <c r="F2363" s="13"/>
      <c r="G2363" s="13"/>
      <c r="H2363" s="62"/>
      <c r="I2363" s="62"/>
      <c r="J2363" s="62"/>
      <c r="K2363" s="62"/>
      <c r="L2363" s="62"/>
      <c r="M2363" s="62"/>
      <c r="N2363" s="62"/>
      <c r="O2363" s="62"/>
      <c r="P2363" s="62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2"/>
      <c r="AC2363" s="62"/>
      <c r="AD2363" s="62"/>
      <c r="AE2363" s="62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62"/>
      <c r="AQ2363" s="62"/>
      <c r="AR2363" s="62"/>
      <c r="AS2363" s="62"/>
      <c r="AT2363" s="62"/>
      <c r="AU2363" s="62"/>
      <c r="AV2363" s="62"/>
      <c r="AW2363" s="62"/>
      <c r="AX2363" s="62"/>
      <c r="AY2363" s="62"/>
      <c r="AZ2363" s="62"/>
      <c r="BA2363" s="62"/>
      <c r="BB2363" s="62"/>
      <c r="BC2363" s="62"/>
      <c r="BD2363" s="62"/>
      <c r="BE2363" s="62"/>
      <c r="BF2363" s="62"/>
      <c r="BG2363" s="62"/>
      <c r="BH2363" s="62"/>
      <c r="BI2363" s="62"/>
      <c r="BJ2363" s="62"/>
      <c r="BK2363" s="62"/>
      <c r="BL2363" s="62"/>
      <c r="BM2363" s="62"/>
      <c r="BN2363" s="62"/>
      <c r="BO2363" s="62"/>
      <c r="BP2363" s="62"/>
      <c r="BQ2363" s="62"/>
      <c r="BR2363" s="62"/>
      <c r="BS2363" s="62"/>
      <c r="BT2363" s="62"/>
      <c r="BU2363" s="62"/>
      <c r="BV2363" s="62"/>
      <c r="BW2363" s="62"/>
      <c r="BX2363" s="62"/>
      <c r="BY2363" s="62"/>
      <c r="BZ2363" s="62"/>
      <c r="CA2363" s="62"/>
      <c r="CB2363" s="62"/>
      <c r="CC2363" s="62"/>
      <c r="CD2363" s="62"/>
      <c r="CE2363" s="62"/>
      <c r="CF2363" s="62"/>
      <c r="CG2363" s="62"/>
      <c r="CH2363" s="62"/>
      <c r="CI2363" s="62"/>
      <c r="CJ2363" s="62"/>
      <c r="CK2363" s="62"/>
      <c r="CL2363" s="62"/>
      <c r="CM2363" s="62"/>
      <c r="CN2363" s="62"/>
      <c r="CO2363" s="62"/>
      <c r="CP2363" s="62"/>
      <c r="CQ2363" s="62"/>
      <c r="CR2363" s="62"/>
      <c r="CS2363" s="62"/>
      <c r="CT2363" s="62"/>
      <c r="CU2363" s="62"/>
      <c r="CV2363" s="62"/>
      <c r="CW2363" s="62"/>
      <c r="CX2363" s="62"/>
      <c r="CY2363" s="62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</row>
    <row r="2364" spans="1:131" ht="20.399999999999999">
      <c r="A2364" s="13"/>
      <c r="B2364" s="56" ph="1"/>
      <c r="C2364" s="13"/>
      <c r="D2364" s="13"/>
      <c r="E2364" s="13"/>
      <c r="F2364" s="13"/>
      <c r="G2364" s="13"/>
      <c r="H2364" s="62"/>
      <c r="I2364" s="62"/>
      <c r="J2364" s="62"/>
      <c r="K2364" s="62"/>
      <c r="L2364" s="62"/>
      <c r="M2364" s="62"/>
      <c r="N2364" s="62"/>
      <c r="O2364" s="62"/>
      <c r="P2364" s="62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2"/>
      <c r="AC2364" s="62"/>
      <c r="AD2364" s="62"/>
      <c r="AE2364" s="62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62"/>
      <c r="AQ2364" s="62"/>
      <c r="AR2364" s="62"/>
      <c r="AS2364" s="62"/>
      <c r="AT2364" s="62"/>
      <c r="AU2364" s="62"/>
      <c r="AV2364" s="62"/>
      <c r="AW2364" s="62"/>
      <c r="AX2364" s="62"/>
      <c r="AY2364" s="62"/>
      <c r="AZ2364" s="62"/>
      <c r="BA2364" s="62"/>
      <c r="BB2364" s="62"/>
      <c r="BC2364" s="62"/>
      <c r="BD2364" s="62"/>
      <c r="BE2364" s="62"/>
      <c r="BF2364" s="62"/>
      <c r="BG2364" s="62"/>
      <c r="BH2364" s="62"/>
      <c r="BI2364" s="62"/>
      <c r="BJ2364" s="62"/>
      <c r="BK2364" s="62"/>
      <c r="BL2364" s="62"/>
      <c r="BM2364" s="62"/>
      <c r="BN2364" s="62"/>
      <c r="BO2364" s="62"/>
      <c r="BP2364" s="62"/>
      <c r="BQ2364" s="62"/>
      <c r="BR2364" s="62"/>
      <c r="BS2364" s="62"/>
      <c r="BT2364" s="62"/>
      <c r="BU2364" s="62"/>
      <c r="BV2364" s="62"/>
      <c r="BW2364" s="62"/>
      <c r="BX2364" s="62"/>
      <c r="BY2364" s="62"/>
      <c r="BZ2364" s="62"/>
      <c r="CA2364" s="62"/>
      <c r="CB2364" s="62"/>
      <c r="CC2364" s="62"/>
      <c r="CD2364" s="62"/>
      <c r="CE2364" s="62"/>
      <c r="CF2364" s="62"/>
      <c r="CG2364" s="62"/>
      <c r="CH2364" s="62"/>
      <c r="CI2364" s="62"/>
      <c r="CJ2364" s="62"/>
      <c r="CK2364" s="62"/>
      <c r="CL2364" s="62"/>
      <c r="CM2364" s="62"/>
      <c r="CN2364" s="62"/>
      <c r="CO2364" s="62"/>
      <c r="CP2364" s="62"/>
      <c r="CQ2364" s="62"/>
      <c r="CR2364" s="62"/>
      <c r="CS2364" s="62"/>
      <c r="CT2364" s="62"/>
      <c r="CU2364" s="62"/>
      <c r="CV2364" s="62"/>
      <c r="CW2364" s="62"/>
      <c r="CX2364" s="62"/>
      <c r="CY2364" s="62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</row>
    <row r="2365" spans="1:131" ht="20.399999999999999">
      <c r="A2365" s="13"/>
      <c r="B2365" s="56" ph="1"/>
      <c r="C2365" s="13"/>
      <c r="D2365" s="13"/>
      <c r="E2365" s="13"/>
      <c r="F2365" s="13"/>
      <c r="G2365" s="13"/>
      <c r="H2365" s="62"/>
      <c r="I2365" s="62"/>
      <c r="J2365" s="62"/>
      <c r="K2365" s="62"/>
      <c r="L2365" s="62"/>
      <c r="M2365" s="62"/>
      <c r="N2365" s="62"/>
      <c r="O2365" s="62"/>
      <c r="P2365" s="62"/>
      <c r="Q2365" s="62"/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2"/>
      <c r="AC2365" s="62"/>
      <c r="AD2365" s="62"/>
      <c r="AE2365" s="62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62"/>
      <c r="AQ2365" s="62"/>
      <c r="AR2365" s="62"/>
      <c r="AS2365" s="62"/>
      <c r="AT2365" s="62"/>
      <c r="AU2365" s="62"/>
      <c r="AV2365" s="62"/>
      <c r="AW2365" s="62"/>
      <c r="AX2365" s="62"/>
      <c r="AY2365" s="62"/>
      <c r="AZ2365" s="62"/>
      <c r="BA2365" s="62"/>
      <c r="BB2365" s="62"/>
      <c r="BC2365" s="62"/>
      <c r="BD2365" s="62"/>
      <c r="BE2365" s="62"/>
      <c r="BF2365" s="62"/>
      <c r="BG2365" s="62"/>
      <c r="BH2365" s="62"/>
      <c r="BI2365" s="62"/>
      <c r="BJ2365" s="62"/>
      <c r="BK2365" s="62"/>
      <c r="BL2365" s="62"/>
      <c r="BM2365" s="62"/>
      <c r="BN2365" s="62"/>
      <c r="BO2365" s="62"/>
      <c r="BP2365" s="62"/>
      <c r="BQ2365" s="62"/>
      <c r="BR2365" s="62"/>
      <c r="BS2365" s="62"/>
      <c r="BT2365" s="62"/>
      <c r="BU2365" s="62"/>
      <c r="BV2365" s="62"/>
      <c r="BW2365" s="62"/>
      <c r="BX2365" s="62"/>
      <c r="BY2365" s="62"/>
      <c r="BZ2365" s="62"/>
      <c r="CA2365" s="62"/>
      <c r="CB2365" s="62"/>
      <c r="CC2365" s="62"/>
      <c r="CD2365" s="62"/>
      <c r="CE2365" s="62"/>
      <c r="CF2365" s="62"/>
      <c r="CG2365" s="62"/>
      <c r="CH2365" s="62"/>
      <c r="CI2365" s="62"/>
      <c r="CJ2365" s="62"/>
      <c r="CK2365" s="62"/>
      <c r="CL2365" s="62"/>
      <c r="CM2365" s="62"/>
      <c r="CN2365" s="62"/>
      <c r="CO2365" s="62"/>
      <c r="CP2365" s="62"/>
      <c r="CQ2365" s="62"/>
      <c r="CR2365" s="62"/>
      <c r="CS2365" s="62"/>
      <c r="CT2365" s="62"/>
      <c r="CU2365" s="62"/>
      <c r="CV2365" s="62"/>
      <c r="CW2365" s="62"/>
      <c r="CX2365" s="62"/>
      <c r="CY2365" s="62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</row>
    <row r="2366" spans="1:131" ht="20.399999999999999">
      <c r="A2366" s="13"/>
      <c r="B2366" s="56" ph="1"/>
      <c r="C2366" s="13"/>
      <c r="D2366" s="13"/>
      <c r="E2366" s="13"/>
      <c r="F2366" s="13"/>
      <c r="G2366" s="13"/>
      <c r="H2366" s="62"/>
      <c r="I2366" s="62"/>
      <c r="J2366" s="62"/>
      <c r="K2366" s="62"/>
      <c r="L2366" s="62"/>
      <c r="M2366" s="62"/>
      <c r="N2366" s="62"/>
      <c r="O2366" s="62"/>
      <c r="P2366" s="62"/>
      <c r="Q2366" s="62"/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2"/>
      <c r="AC2366" s="62"/>
      <c r="AD2366" s="62"/>
      <c r="AE2366" s="62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62"/>
      <c r="AQ2366" s="62"/>
      <c r="AR2366" s="62"/>
      <c r="AS2366" s="62"/>
      <c r="AT2366" s="62"/>
      <c r="AU2366" s="62"/>
      <c r="AV2366" s="62"/>
      <c r="AW2366" s="62"/>
      <c r="AX2366" s="62"/>
      <c r="AY2366" s="62"/>
      <c r="AZ2366" s="62"/>
      <c r="BA2366" s="62"/>
      <c r="BB2366" s="62"/>
      <c r="BC2366" s="62"/>
      <c r="BD2366" s="62"/>
      <c r="BE2366" s="62"/>
      <c r="BF2366" s="62"/>
      <c r="BG2366" s="62"/>
      <c r="BH2366" s="62"/>
      <c r="BI2366" s="62"/>
      <c r="BJ2366" s="62"/>
      <c r="BK2366" s="62"/>
      <c r="BL2366" s="62"/>
      <c r="BM2366" s="62"/>
      <c r="BN2366" s="62"/>
      <c r="BO2366" s="62"/>
      <c r="BP2366" s="62"/>
      <c r="BQ2366" s="62"/>
      <c r="BR2366" s="62"/>
      <c r="BS2366" s="62"/>
      <c r="BT2366" s="62"/>
      <c r="BU2366" s="62"/>
      <c r="BV2366" s="62"/>
      <c r="BW2366" s="62"/>
      <c r="BX2366" s="62"/>
      <c r="BY2366" s="62"/>
      <c r="BZ2366" s="62"/>
      <c r="CA2366" s="62"/>
      <c r="CB2366" s="62"/>
      <c r="CC2366" s="62"/>
      <c r="CD2366" s="62"/>
      <c r="CE2366" s="62"/>
      <c r="CF2366" s="62"/>
      <c r="CG2366" s="62"/>
      <c r="CH2366" s="62"/>
      <c r="CI2366" s="62"/>
      <c r="CJ2366" s="62"/>
      <c r="CK2366" s="62"/>
      <c r="CL2366" s="62"/>
      <c r="CM2366" s="62"/>
      <c r="CN2366" s="62"/>
      <c r="CO2366" s="62"/>
      <c r="CP2366" s="62"/>
      <c r="CQ2366" s="62"/>
      <c r="CR2366" s="62"/>
      <c r="CS2366" s="62"/>
      <c r="CT2366" s="62"/>
      <c r="CU2366" s="62"/>
      <c r="CV2366" s="62"/>
      <c r="CW2366" s="62"/>
      <c r="CX2366" s="62"/>
      <c r="CY2366" s="62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</row>
    <row r="2367" spans="1:131" ht="20.399999999999999">
      <c r="A2367" s="13"/>
      <c r="B2367" s="56" ph="1"/>
      <c r="C2367" s="13"/>
      <c r="D2367" s="13"/>
      <c r="E2367" s="13"/>
      <c r="F2367" s="13"/>
      <c r="G2367" s="13"/>
      <c r="H2367" s="62"/>
      <c r="I2367" s="62"/>
      <c r="J2367" s="62"/>
      <c r="K2367" s="62"/>
      <c r="L2367" s="62"/>
      <c r="M2367" s="62"/>
      <c r="N2367" s="62"/>
      <c r="O2367" s="62"/>
      <c r="P2367" s="62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2"/>
      <c r="AC2367" s="62"/>
      <c r="AD2367" s="62"/>
      <c r="AE2367" s="62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62"/>
      <c r="AQ2367" s="62"/>
      <c r="AR2367" s="62"/>
      <c r="AS2367" s="62"/>
      <c r="AT2367" s="62"/>
      <c r="AU2367" s="62"/>
      <c r="AV2367" s="62"/>
      <c r="AW2367" s="62"/>
      <c r="AX2367" s="62"/>
      <c r="AY2367" s="62"/>
      <c r="AZ2367" s="62"/>
      <c r="BA2367" s="62"/>
      <c r="BB2367" s="62"/>
      <c r="BC2367" s="62"/>
      <c r="BD2367" s="62"/>
      <c r="BE2367" s="62"/>
      <c r="BF2367" s="62"/>
      <c r="BG2367" s="62"/>
      <c r="BH2367" s="62"/>
      <c r="BI2367" s="62"/>
      <c r="BJ2367" s="62"/>
      <c r="BK2367" s="62"/>
      <c r="BL2367" s="62"/>
      <c r="BM2367" s="62"/>
      <c r="BN2367" s="62"/>
      <c r="BO2367" s="62"/>
      <c r="BP2367" s="62"/>
      <c r="BQ2367" s="62"/>
      <c r="BR2367" s="62"/>
      <c r="BS2367" s="62"/>
      <c r="BT2367" s="62"/>
      <c r="BU2367" s="62"/>
      <c r="BV2367" s="62"/>
      <c r="BW2367" s="62"/>
      <c r="BX2367" s="62"/>
      <c r="BY2367" s="62"/>
      <c r="BZ2367" s="62"/>
      <c r="CA2367" s="62"/>
      <c r="CB2367" s="62"/>
      <c r="CC2367" s="62"/>
      <c r="CD2367" s="62"/>
      <c r="CE2367" s="62"/>
      <c r="CF2367" s="62"/>
      <c r="CG2367" s="62"/>
      <c r="CH2367" s="62"/>
      <c r="CI2367" s="62"/>
      <c r="CJ2367" s="62"/>
      <c r="CK2367" s="62"/>
      <c r="CL2367" s="62"/>
      <c r="CM2367" s="62"/>
      <c r="CN2367" s="62"/>
      <c r="CO2367" s="62"/>
      <c r="CP2367" s="62"/>
      <c r="CQ2367" s="62"/>
      <c r="CR2367" s="62"/>
      <c r="CS2367" s="62"/>
      <c r="CT2367" s="62"/>
      <c r="CU2367" s="62"/>
      <c r="CV2367" s="62"/>
      <c r="CW2367" s="62"/>
      <c r="CX2367" s="62"/>
      <c r="CY2367" s="62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</row>
    <row r="2368" spans="1:131" ht="20.399999999999999">
      <c r="A2368" s="13"/>
      <c r="B2368" s="56" ph="1"/>
      <c r="C2368" s="13"/>
      <c r="D2368" s="13"/>
      <c r="E2368" s="13"/>
      <c r="F2368" s="13"/>
      <c r="G2368" s="13"/>
      <c r="H2368" s="62"/>
      <c r="I2368" s="62"/>
      <c r="J2368" s="62"/>
      <c r="K2368" s="62"/>
      <c r="L2368" s="62"/>
      <c r="M2368" s="62"/>
      <c r="N2368" s="62"/>
      <c r="O2368" s="62"/>
      <c r="P2368" s="62"/>
      <c r="Q2368" s="62"/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2"/>
      <c r="AC2368" s="62"/>
      <c r="AD2368" s="62"/>
      <c r="AE2368" s="62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62"/>
      <c r="AQ2368" s="62"/>
      <c r="AR2368" s="62"/>
      <c r="AS2368" s="62"/>
      <c r="AT2368" s="62"/>
      <c r="AU2368" s="62"/>
      <c r="AV2368" s="62"/>
      <c r="AW2368" s="62"/>
      <c r="AX2368" s="62"/>
      <c r="AY2368" s="62"/>
      <c r="AZ2368" s="62"/>
      <c r="BA2368" s="62"/>
      <c r="BB2368" s="62"/>
      <c r="BC2368" s="62"/>
      <c r="BD2368" s="62"/>
      <c r="BE2368" s="62"/>
      <c r="BF2368" s="62"/>
      <c r="BG2368" s="62"/>
      <c r="BH2368" s="62"/>
      <c r="BI2368" s="62"/>
      <c r="BJ2368" s="62"/>
      <c r="BK2368" s="62"/>
      <c r="BL2368" s="62"/>
      <c r="BM2368" s="62"/>
      <c r="BN2368" s="62"/>
      <c r="BO2368" s="62"/>
      <c r="BP2368" s="62"/>
      <c r="BQ2368" s="62"/>
      <c r="BR2368" s="62"/>
      <c r="BS2368" s="62"/>
      <c r="BT2368" s="62"/>
      <c r="BU2368" s="62"/>
      <c r="BV2368" s="62"/>
      <c r="BW2368" s="62"/>
      <c r="BX2368" s="62"/>
      <c r="BY2368" s="62"/>
      <c r="BZ2368" s="62"/>
      <c r="CA2368" s="62"/>
      <c r="CB2368" s="62"/>
      <c r="CC2368" s="62"/>
      <c r="CD2368" s="62"/>
      <c r="CE2368" s="62"/>
      <c r="CF2368" s="62"/>
      <c r="CG2368" s="62"/>
      <c r="CH2368" s="62"/>
      <c r="CI2368" s="62"/>
      <c r="CJ2368" s="62"/>
      <c r="CK2368" s="62"/>
      <c r="CL2368" s="62"/>
      <c r="CM2368" s="62"/>
      <c r="CN2368" s="62"/>
      <c r="CO2368" s="62"/>
      <c r="CP2368" s="62"/>
      <c r="CQ2368" s="62"/>
      <c r="CR2368" s="62"/>
      <c r="CS2368" s="62"/>
      <c r="CT2368" s="62"/>
      <c r="CU2368" s="62"/>
      <c r="CV2368" s="62"/>
      <c r="CW2368" s="62"/>
      <c r="CX2368" s="62"/>
      <c r="CY2368" s="62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</row>
    <row r="2369" spans="1:131" ht="20.399999999999999">
      <c r="A2369" s="13"/>
      <c r="B2369" s="56" ph="1"/>
      <c r="C2369" s="13"/>
      <c r="D2369" s="13"/>
      <c r="E2369" s="13"/>
      <c r="F2369" s="13"/>
      <c r="G2369" s="13"/>
      <c r="H2369" s="62"/>
      <c r="I2369" s="62"/>
      <c r="J2369" s="62"/>
      <c r="K2369" s="62"/>
      <c r="L2369" s="62"/>
      <c r="M2369" s="62"/>
      <c r="N2369" s="62"/>
      <c r="O2369" s="62"/>
      <c r="P2369" s="62"/>
      <c r="Q2369" s="62"/>
      <c r="R2369" s="62"/>
      <c r="S2369" s="62"/>
      <c r="T2369" s="62"/>
      <c r="U2369" s="62"/>
      <c r="V2369" s="62"/>
      <c r="W2369" s="62"/>
      <c r="X2369" s="62"/>
      <c r="Y2369" s="62"/>
      <c r="Z2369" s="62"/>
      <c r="AA2369" s="62"/>
      <c r="AB2369" s="62"/>
      <c r="AC2369" s="62"/>
      <c r="AD2369" s="62"/>
      <c r="AE2369" s="62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62"/>
      <c r="AQ2369" s="62"/>
      <c r="AR2369" s="62"/>
      <c r="AS2369" s="62"/>
      <c r="AT2369" s="62"/>
      <c r="AU2369" s="62"/>
      <c r="AV2369" s="62"/>
      <c r="AW2369" s="62"/>
      <c r="AX2369" s="62"/>
      <c r="AY2369" s="62"/>
      <c r="AZ2369" s="62"/>
      <c r="BA2369" s="62"/>
      <c r="BB2369" s="62"/>
      <c r="BC2369" s="62"/>
      <c r="BD2369" s="62"/>
      <c r="BE2369" s="62"/>
      <c r="BF2369" s="62"/>
      <c r="BG2369" s="62"/>
      <c r="BH2369" s="62"/>
      <c r="BI2369" s="62"/>
      <c r="BJ2369" s="62"/>
      <c r="BK2369" s="62"/>
      <c r="BL2369" s="62"/>
      <c r="BM2369" s="62"/>
      <c r="BN2369" s="62"/>
      <c r="BO2369" s="62"/>
      <c r="BP2369" s="62"/>
      <c r="BQ2369" s="62"/>
      <c r="BR2369" s="62"/>
      <c r="BS2369" s="62"/>
      <c r="BT2369" s="62"/>
      <c r="BU2369" s="62"/>
      <c r="BV2369" s="62"/>
      <c r="BW2369" s="62"/>
      <c r="BX2369" s="62"/>
      <c r="BY2369" s="62"/>
      <c r="BZ2369" s="62"/>
      <c r="CA2369" s="62"/>
      <c r="CB2369" s="62"/>
      <c r="CC2369" s="62"/>
      <c r="CD2369" s="62"/>
      <c r="CE2369" s="62"/>
      <c r="CF2369" s="62"/>
      <c r="CG2369" s="62"/>
      <c r="CH2369" s="62"/>
      <c r="CI2369" s="62"/>
      <c r="CJ2369" s="62"/>
      <c r="CK2369" s="62"/>
      <c r="CL2369" s="62"/>
      <c r="CM2369" s="62"/>
      <c r="CN2369" s="62"/>
      <c r="CO2369" s="62"/>
      <c r="CP2369" s="62"/>
      <c r="CQ2369" s="62"/>
      <c r="CR2369" s="62"/>
      <c r="CS2369" s="62"/>
      <c r="CT2369" s="62"/>
      <c r="CU2369" s="62"/>
      <c r="CV2369" s="62"/>
      <c r="CW2369" s="62"/>
      <c r="CX2369" s="62"/>
      <c r="CY2369" s="62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</row>
    <row r="2370" spans="1:131" ht="20.399999999999999">
      <c r="A2370" s="13"/>
      <c r="B2370" s="56" ph="1"/>
      <c r="C2370" s="13"/>
      <c r="D2370" s="13"/>
      <c r="E2370" s="13"/>
      <c r="F2370" s="13"/>
      <c r="G2370" s="13"/>
      <c r="H2370" s="62"/>
      <c r="I2370" s="62"/>
      <c r="J2370" s="62"/>
      <c r="K2370" s="62"/>
      <c r="L2370" s="62"/>
      <c r="M2370" s="62"/>
      <c r="N2370" s="62"/>
      <c r="O2370" s="62"/>
      <c r="P2370" s="62"/>
      <c r="Q2370" s="62"/>
      <c r="R2370" s="62"/>
      <c r="S2370" s="62"/>
      <c r="T2370" s="62"/>
      <c r="U2370" s="62"/>
      <c r="V2370" s="62"/>
      <c r="W2370" s="62"/>
      <c r="X2370" s="62"/>
      <c r="Y2370" s="62"/>
      <c r="Z2370" s="62"/>
      <c r="AA2370" s="62"/>
      <c r="AB2370" s="62"/>
      <c r="AC2370" s="62"/>
      <c r="AD2370" s="62"/>
      <c r="AE2370" s="62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62"/>
      <c r="AQ2370" s="62"/>
      <c r="AR2370" s="62"/>
      <c r="AS2370" s="62"/>
      <c r="AT2370" s="62"/>
      <c r="AU2370" s="62"/>
      <c r="AV2370" s="62"/>
      <c r="AW2370" s="62"/>
      <c r="AX2370" s="62"/>
      <c r="AY2370" s="62"/>
      <c r="AZ2370" s="62"/>
      <c r="BA2370" s="62"/>
      <c r="BB2370" s="62"/>
      <c r="BC2370" s="62"/>
      <c r="BD2370" s="62"/>
      <c r="BE2370" s="62"/>
      <c r="BF2370" s="62"/>
      <c r="BG2370" s="62"/>
      <c r="BH2370" s="62"/>
      <c r="BI2370" s="62"/>
      <c r="BJ2370" s="62"/>
      <c r="BK2370" s="62"/>
      <c r="BL2370" s="62"/>
      <c r="BM2370" s="62"/>
      <c r="BN2370" s="62"/>
      <c r="BO2370" s="62"/>
      <c r="BP2370" s="62"/>
      <c r="BQ2370" s="62"/>
      <c r="BR2370" s="62"/>
      <c r="BS2370" s="62"/>
      <c r="BT2370" s="62"/>
      <c r="BU2370" s="62"/>
      <c r="BV2370" s="62"/>
      <c r="BW2370" s="62"/>
      <c r="BX2370" s="62"/>
      <c r="BY2370" s="62"/>
      <c r="BZ2370" s="62"/>
      <c r="CA2370" s="62"/>
      <c r="CB2370" s="62"/>
      <c r="CC2370" s="62"/>
      <c r="CD2370" s="62"/>
      <c r="CE2370" s="62"/>
      <c r="CF2370" s="62"/>
      <c r="CG2370" s="62"/>
      <c r="CH2370" s="62"/>
      <c r="CI2370" s="62"/>
      <c r="CJ2370" s="62"/>
      <c r="CK2370" s="62"/>
      <c r="CL2370" s="62"/>
      <c r="CM2370" s="62"/>
      <c r="CN2370" s="62"/>
      <c r="CO2370" s="62"/>
      <c r="CP2370" s="62"/>
      <c r="CQ2370" s="62"/>
      <c r="CR2370" s="62"/>
      <c r="CS2370" s="62"/>
      <c r="CT2370" s="62"/>
      <c r="CU2370" s="62"/>
      <c r="CV2370" s="62"/>
      <c r="CW2370" s="62"/>
      <c r="CX2370" s="62"/>
      <c r="CY2370" s="62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</row>
    <row r="2371" spans="1:131" ht="20.399999999999999">
      <c r="A2371" s="13"/>
      <c r="B2371" s="56" ph="1"/>
      <c r="C2371" s="13"/>
      <c r="D2371" s="13"/>
      <c r="E2371" s="13"/>
      <c r="F2371" s="13"/>
      <c r="G2371" s="13"/>
      <c r="H2371" s="62"/>
      <c r="I2371" s="62"/>
      <c r="J2371" s="62"/>
      <c r="K2371" s="62"/>
      <c r="L2371" s="62"/>
      <c r="M2371" s="62"/>
      <c r="N2371" s="62"/>
      <c r="O2371" s="62"/>
      <c r="P2371" s="62"/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/>
      <c r="AB2371" s="62"/>
      <c r="AC2371" s="62"/>
      <c r="AD2371" s="62"/>
      <c r="AE2371" s="62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62"/>
      <c r="AQ2371" s="62"/>
      <c r="AR2371" s="62"/>
      <c r="AS2371" s="62"/>
      <c r="AT2371" s="62"/>
      <c r="AU2371" s="62"/>
      <c r="AV2371" s="62"/>
      <c r="AW2371" s="62"/>
      <c r="AX2371" s="62"/>
      <c r="AY2371" s="62"/>
      <c r="AZ2371" s="62"/>
      <c r="BA2371" s="62"/>
      <c r="BB2371" s="62"/>
      <c r="BC2371" s="62"/>
      <c r="BD2371" s="62"/>
      <c r="BE2371" s="62"/>
      <c r="BF2371" s="62"/>
      <c r="BG2371" s="62"/>
      <c r="BH2371" s="62"/>
      <c r="BI2371" s="62"/>
      <c r="BJ2371" s="62"/>
      <c r="BK2371" s="62"/>
      <c r="BL2371" s="62"/>
      <c r="BM2371" s="62"/>
      <c r="BN2371" s="62"/>
      <c r="BO2371" s="62"/>
      <c r="BP2371" s="62"/>
      <c r="BQ2371" s="62"/>
      <c r="BR2371" s="62"/>
      <c r="BS2371" s="62"/>
      <c r="BT2371" s="62"/>
      <c r="BU2371" s="62"/>
      <c r="BV2371" s="62"/>
      <c r="BW2371" s="62"/>
      <c r="BX2371" s="62"/>
      <c r="BY2371" s="62"/>
      <c r="BZ2371" s="62"/>
      <c r="CA2371" s="62"/>
      <c r="CB2371" s="62"/>
      <c r="CC2371" s="62"/>
      <c r="CD2371" s="62"/>
      <c r="CE2371" s="62"/>
      <c r="CF2371" s="62"/>
      <c r="CG2371" s="62"/>
      <c r="CH2371" s="62"/>
      <c r="CI2371" s="62"/>
      <c r="CJ2371" s="62"/>
      <c r="CK2371" s="62"/>
      <c r="CL2371" s="62"/>
      <c r="CM2371" s="62"/>
      <c r="CN2371" s="62"/>
      <c r="CO2371" s="62"/>
      <c r="CP2371" s="62"/>
      <c r="CQ2371" s="62"/>
      <c r="CR2371" s="62"/>
      <c r="CS2371" s="62"/>
      <c r="CT2371" s="62"/>
      <c r="CU2371" s="62"/>
      <c r="CV2371" s="62"/>
      <c r="CW2371" s="62"/>
      <c r="CX2371" s="62"/>
      <c r="CY2371" s="62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</row>
    <row r="2372" spans="1:131" ht="20.399999999999999">
      <c r="A2372" s="13"/>
      <c r="B2372" s="56" ph="1"/>
      <c r="C2372" s="13"/>
      <c r="D2372" s="13"/>
      <c r="E2372" s="13"/>
      <c r="F2372" s="13"/>
      <c r="G2372" s="13"/>
      <c r="H2372" s="62"/>
      <c r="I2372" s="62"/>
      <c r="J2372" s="62"/>
      <c r="K2372" s="62"/>
      <c r="L2372" s="62"/>
      <c r="M2372" s="62"/>
      <c r="N2372" s="62"/>
      <c r="O2372" s="62"/>
      <c r="P2372" s="62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2"/>
      <c r="AC2372" s="62"/>
      <c r="AD2372" s="62"/>
      <c r="AE2372" s="62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62"/>
      <c r="AQ2372" s="62"/>
      <c r="AR2372" s="62"/>
      <c r="AS2372" s="62"/>
      <c r="AT2372" s="62"/>
      <c r="AU2372" s="62"/>
      <c r="AV2372" s="62"/>
      <c r="AW2372" s="62"/>
      <c r="AX2372" s="62"/>
      <c r="AY2372" s="62"/>
      <c r="AZ2372" s="62"/>
      <c r="BA2372" s="62"/>
      <c r="BB2372" s="62"/>
      <c r="BC2372" s="62"/>
      <c r="BD2372" s="62"/>
      <c r="BE2372" s="62"/>
      <c r="BF2372" s="62"/>
      <c r="BG2372" s="62"/>
      <c r="BH2372" s="62"/>
      <c r="BI2372" s="62"/>
      <c r="BJ2372" s="62"/>
      <c r="BK2372" s="62"/>
      <c r="BL2372" s="62"/>
      <c r="BM2372" s="62"/>
      <c r="BN2372" s="62"/>
      <c r="BO2372" s="62"/>
      <c r="BP2372" s="62"/>
      <c r="BQ2372" s="62"/>
      <c r="BR2372" s="62"/>
      <c r="BS2372" s="62"/>
      <c r="BT2372" s="62"/>
      <c r="BU2372" s="62"/>
      <c r="BV2372" s="62"/>
      <c r="BW2372" s="62"/>
      <c r="BX2372" s="62"/>
      <c r="BY2372" s="62"/>
      <c r="BZ2372" s="62"/>
      <c r="CA2372" s="62"/>
      <c r="CB2372" s="62"/>
      <c r="CC2372" s="62"/>
      <c r="CD2372" s="62"/>
      <c r="CE2372" s="62"/>
      <c r="CF2372" s="62"/>
      <c r="CG2372" s="62"/>
      <c r="CH2372" s="62"/>
      <c r="CI2372" s="62"/>
      <c r="CJ2372" s="62"/>
      <c r="CK2372" s="62"/>
      <c r="CL2372" s="62"/>
      <c r="CM2372" s="62"/>
      <c r="CN2372" s="62"/>
      <c r="CO2372" s="62"/>
      <c r="CP2372" s="62"/>
      <c r="CQ2372" s="62"/>
      <c r="CR2372" s="62"/>
      <c r="CS2372" s="62"/>
      <c r="CT2372" s="62"/>
      <c r="CU2372" s="62"/>
      <c r="CV2372" s="62"/>
      <c r="CW2372" s="62"/>
      <c r="CX2372" s="62"/>
      <c r="CY2372" s="62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</row>
    <row r="2373" spans="1:131" ht="20.399999999999999">
      <c r="A2373" s="13"/>
      <c r="B2373" s="56" ph="1"/>
      <c r="C2373" s="13"/>
      <c r="D2373" s="13"/>
      <c r="E2373" s="13"/>
      <c r="F2373" s="13"/>
      <c r="G2373" s="13"/>
      <c r="H2373" s="62"/>
      <c r="I2373" s="62"/>
      <c r="J2373" s="62"/>
      <c r="K2373" s="62"/>
      <c r="L2373" s="62"/>
      <c r="M2373" s="62"/>
      <c r="N2373" s="62"/>
      <c r="O2373" s="62"/>
      <c r="P2373" s="62"/>
      <c r="Q2373" s="62"/>
      <c r="R2373" s="62"/>
      <c r="S2373" s="62"/>
      <c r="T2373" s="62"/>
      <c r="U2373" s="62"/>
      <c r="V2373" s="62"/>
      <c r="W2373" s="62"/>
      <c r="X2373" s="62"/>
      <c r="Y2373" s="62"/>
      <c r="Z2373" s="62"/>
      <c r="AA2373" s="62"/>
      <c r="AB2373" s="62"/>
      <c r="AC2373" s="62"/>
      <c r="AD2373" s="62"/>
      <c r="AE2373" s="62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62"/>
      <c r="AQ2373" s="62"/>
      <c r="AR2373" s="62"/>
      <c r="AS2373" s="62"/>
      <c r="AT2373" s="62"/>
      <c r="AU2373" s="62"/>
      <c r="AV2373" s="62"/>
      <c r="AW2373" s="62"/>
      <c r="AX2373" s="62"/>
      <c r="AY2373" s="62"/>
      <c r="AZ2373" s="62"/>
      <c r="BA2373" s="62"/>
      <c r="BB2373" s="62"/>
      <c r="BC2373" s="62"/>
      <c r="BD2373" s="62"/>
      <c r="BE2373" s="62"/>
      <c r="BF2373" s="62"/>
      <c r="BG2373" s="62"/>
      <c r="BH2373" s="62"/>
      <c r="BI2373" s="62"/>
      <c r="BJ2373" s="62"/>
      <c r="BK2373" s="62"/>
      <c r="BL2373" s="62"/>
      <c r="BM2373" s="62"/>
      <c r="BN2373" s="62"/>
      <c r="BO2373" s="62"/>
      <c r="BP2373" s="62"/>
      <c r="BQ2373" s="62"/>
      <c r="BR2373" s="62"/>
      <c r="BS2373" s="62"/>
      <c r="BT2373" s="62"/>
      <c r="BU2373" s="62"/>
      <c r="BV2373" s="62"/>
      <c r="BW2373" s="62"/>
      <c r="BX2373" s="62"/>
      <c r="BY2373" s="62"/>
      <c r="BZ2373" s="62"/>
      <c r="CA2373" s="62"/>
      <c r="CB2373" s="62"/>
      <c r="CC2373" s="62"/>
      <c r="CD2373" s="62"/>
      <c r="CE2373" s="62"/>
      <c r="CF2373" s="62"/>
      <c r="CG2373" s="62"/>
      <c r="CH2373" s="62"/>
      <c r="CI2373" s="62"/>
      <c r="CJ2373" s="62"/>
      <c r="CK2373" s="62"/>
      <c r="CL2373" s="62"/>
      <c r="CM2373" s="62"/>
      <c r="CN2373" s="62"/>
      <c r="CO2373" s="62"/>
      <c r="CP2373" s="62"/>
      <c r="CQ2373" s="62"/>
      <c r="CR2373" s="62"/>
      <c r="CS2373" s="62"/>
      <c r="CT2373" s="62"/>
      <c r="CU2373" s="62"/>
      <c r="CV2373" s="62"/>
      <c r="CW2373" s="62"/>
      <c r="CX2373" s="62"/>
      <c r="CY2373" s="62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</row>
    <row r="2374" spans="1:131" ht="20.399999999999999">
      <c r="A2374" s="13"/>
      <c r="B2374" s="56" ph="1"/>
      <c r="C2374" s="13"/>
      <c r="D2374" s="13"/>
      <c r="E2374" s="13"/>
      <c r="F2374" s="13"/>
      <c r="G2374" s="13"/>
      <c r="H2374" s="62"/>
      <c r="I2374" s="62"/>
      <c r="J2374" s="62"/>
      <c r="K2374" s="62"/>
      <c r="L2374" s="62"/>
      <c r="M2374" s="62"/>
      <c r="N2374" s="62"/>
      <c r="O2374" s="62"/>
      <c r="P2374" s="62"/>
      <c r="Q2374" s="62"/>
      <c r="R2374" s="62"/>
      <c r="S2374" s="62"/>
      <c r="T2374" s="62"/>
      <c r="U2374" s="62"/>
      <c r="V2374" s="62"/>
      <c r="W2374" s="62"/>
      <c r="X2374" s="62"/>
      <c r="Y2374" s="62"/>
      <c r="Z2374" s="62"/>
      <c r="AA2374" s="62"/>
      <c r="AB2374" s="62"/>
      <c r="AC2374" s="62"/>
      <c r="AD2374" s="62"/>
      <c r="AE2374" s="62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62"/>
      <c r="AQ2374" s="62"/>
      <c r="AR2374" s="62"/>
      <c r="AS2374" s="62"/>
      <c r="AT2374" s="62"/>
      <c r="AU2374" s="62"/>
      <c r="AV2374" s="62"/>
      <c r="AW2374" s="62"/>
      <c r="AX2374" s="62"/>
      <c r="AY2374" s="62"/>
      <c r="AZ2374" s="62"/>
      <c r="BA2374" s="62"/>
      <c r="BB2374" s="62"/>
      <c r="BC2374" s="62"/>
      <c r="BD2374" s="62"/>
      <c r="BE2374" s="62"/>
      <c r="BF2374" s="62"/>
      <c r="BG2374" s="62"/>
      <c r="BH2374" s="62"/>
      <c r="BI2374" s="62"/>
      <c r="BJ2374" s="62"/>
      <c r="BK2374" s="62"/>
      <c r="BL2374" s="62"/>
      <c r="BM2374" s="62"/>
      <c r="BN2374" s="62"/>
      <c r="BO2374" s="62"/>
      <c r="BP2374" s="62"/>
      <c r="BQ2374" s="62"/>
      <c r="BR2374" s="62"/>
      <c r="BS2374" s="62"/>
      <c r="BT2374" s="62"/>
      <c r="BU2374" s="62"/>
      <c r="BV2374" s="62"/>
      <c r="BW2374" s="62"/>
      <c r="BX2374" s="62"/>
      <c r="BY2374" s="62"/>
      <c r="BZ2374" s="62"/>
      <c r="CA2374" s="62"/>
      <c r="CB2374" s="62"/>
      <c r="CC2374" s="62"/>
      <c r="CD2374" s="62"/>
      <c r="CE2374" s="62"/>
      <c r="CF2374" s="62"/>
      <c r="CG2374" s="62"/>
      <c r="CH2374" s="62"/>
      <c r="CI2374" s="62"/>
      <c r="CJ2374" s="62"/>
      <c r="CK2374" s="62"/>
      <c r="CL2374" s="62"/>
      <c r="CM2374" s="62"/>
      <c r="CN2374" s="62"/>
      <c r="CO2374" s="62"/>
      <c r="CP2374" s="62"/>
      <c r="CQ2374" s="62"/>
      <c r="CR2374" s="62"/>
      <c r="CS2374" s="62"/>
      <c r="CT2374" s="62"/>
      <c r="CU2374" s="62"/>
      <c r="CV2374" s="62"/>
      <c r="CW2374" s="62"/>
      <c r="CX2374" s="62"/>
      <c r="CY2374" s="62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</row>
    <row r="2375" spans="1:131" ht="20.399999999999999">
      <c r="A2375" s="13"/>
      <c r="B2375" s="56" ph="1"/>
      <c r="C2375" s="13"/>
      <c r="D2375" s="13"/>
      <c r="E2375" s="13"/>
      <c r="F2375" s="13"/>
      <c r="G2375" s="13"/>
      <c r="H2375" s="62"/>
      <c r="I2375" s="62"/>
      <c r="J2375" s="62"/>
      <c r="K2375" s="62"/>
      <c r="L2375" s="62"/>
      <c r="M2375" s="62"/>
      <c r="N2375" s="62"/>
      <c r="O2375" s="62"/>
      <c r="P2375" s="62"/>
      <c r="Q2375" s="62"/>
      <c r="R2375" s="62"/>
      <c r="S2375" s="62"/>
      <c r="T2375" s="62"/>
      <c r="U2375" s="62"/>
      <c r="V2375" s="62"/>
      <c r="W2375" s="62"/>
      <c r="X2375" s="62"/>
      <c r="Y2375" s="62"/>
      <c r="Z2375" s="62"/>
      <c r="AA2375" s="62"/>
      <c r="AB2375" s="62"/>
      <c r="AC2375" s="62"/>
      <c r="AD2375" s="62"/>
      <c r="AE2375" s="62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62"/>
      <c r="AQ2375" s="62"/>
      <c r="AR2375" s="62"/>
      <c r="AS2375" s="62"/>
      <c r="AT2375" s="62"/>
      <c r="AU2375" s="62"/>
      <c r="AV2375" s="62"/>
      <c r="AW2375" s="62"/>
      <c r="AX2375" s="62"/>
      <c r="AY2375" s="62"/>
      <c r="AZ2375" s="62"/>
      <c r="BA2375" s="62"/>
      <c r="BB2375" s="62"/>
      <c r="BC2375" s="62"/>
      <c r="BD2375" s="62"/>
      <c r="BE2375" s="62"/>
      <c r="BF2375" s="62"/>
      <c r="BG2375" s="62"/>
      <c r="BH2375" s="62"/>
      <c r="BI2375" s="62"/>
      <c r="BJ2375" s="62"/>
      <c r="BK2375" s="62"/>
      <c r="BL2375" s="62"/>
      <c r="BM2375" s="62"/>
      <c r="BN2375" s="62"/>
      <c r="BO2375" s="62"/>
      <c r="BP2375" s="62"/>
      <c r="BQ2375" s="62"/>
      <c r="BR2375" s="62"/>
      <c r="BS2375" s="62"/>
      <c r="BT2375" s="62"/>
      <c r="BU2375" s="62"/>
      <c r="BV2375" s="62"/>
      <c r="BW2375" s="62"/>
      <c r="BX2375" s="62"/>
      <c r="BY2375" s="62"/>
      <c r="BZ2375" s="62"/>
      <c r="CA2375" s="62"/>
      <c r="CB2375" s="62"/>
      <c r="CC2375" s="62"/>
      <c r="CD2375" s="62"/>
      <c r="CE2375" s="62"/>
      <c r="CF2375" s="62"/>
      <c r="CG2375" s="62"/>
      <c r="CH2375" s="62"/>
      <c r="CI2375" s="62"/>
      <c r="CJ2375" s="62"/>
      <c r="CK2375" s="62"/>
      <c r="CL2375" s="62"/>
      <c r="CM2375" s="62"/>
      <c r="CN2375" s="62"/>
      <c r="CO2375" s="62"/>
      <c r="CP2375" s="62"/>
      <c r="CQ2375" s="62"/>
      <c r="CR2375" s="62"/>
      <c r="CS2375" s="62"/>
      <c r="CT2375" s="62"/>
      <c r="CU2375" s="62"/>
      <c r="CV2375" s="62"/>
      <c r="CW2375" s="62"/>
      <c r="CX2375" s="62"/>
      <c r="CY2375" s="62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</row>
    <row r="2376" spans="1:131" ht="20.399999999999999">
      <c r="A2376" s="13"/>
      <c r="B2376" s="56" ph="1"/>
      <c r="C2376" s="13"/>
      <c r="D2376" s="13"/>
      <c r="E2376" s="13"/>
      <c r="F2376" s="13"/>
      <c r="G2376" s="13"/>
      <c r="H2376" s="62"/>
      <c r="I2376" s="62"/>
      <c r="J2376" s="62"/>
      <c r="K2376" s="62"/>
      <c r="L2376" s="62"/>
      <c r="M2376" s="62"/>
      <c r="N2376" s="62"/>
      <c r="O2376" s="62"/>
      <c r="P2376" s="62"/>
      <c r="Q2376" s="62"/>
      <c r="R2376" s="62"/>
      <c r="S2376" s="62"/>
      <c r="T2376" s="62"/>
      <c r="U2376" s="62"/>
      <c r="V2376" s="62"/>
      <c r="W2376" s="62"/>
      <c r="X2376" s="62"/>
      <c r="Y2376" s="62"/>
      <c r="Z2376" s="62"/>
      <c r="AA2376" s="62"/>
      <c r="AB2376" s="62"/>
      <c r="AC2376" s="62"/>
      <c r="AD2376" s="62"/>
      <c r="AE2376" s="62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62"/>
      <c r="AQ2376" s="62"/>
      <c r="AR2376" s="62"/>
      <c r="AS2376" s="62"/>
      <c r="AT2376" s="62"/>
      <c r="AU2376" s="62"/>
      <c r="AV2376" s="62"/>
      <c r="AW2376" s="62"/>
      <c r="AX2376" s="62"/>
      <c r="AY2376" s="62"/>
      <c r="AZ2376" s="62"/>
      <c r="BA2376" s="62"/>
      <c r="BB2376" s="62"/>
      <c r="BC2376" s="62"/>
      <c r="BD2376" s="62"/>
      <c r="BE2376" s="62"/>
      <c r="BF2376" s="62"/>
      <c r="BG2376" s="62"/>
      <c r="BH2376" s="62"/>
      <c r="BI2376" s="62"/>
      <c r="BJ2376" s="62"/>
      <c r="BK2376" s="62"/>
      <c r="BL2376" s="62"/>
      <c r="BM2376" s="62"/>
      <c r="BN2376" s="62"/>
      <c r="BO2376" s="62"/>
      <c r="BP2376" s="62"/>
      <c r="BQ2376" s="62"/>
      <c r="BR2376" s="62"/>
      <c r="BS2376" s="62"/>
      <c r="BT2376" s="62"/>
      <c r="BU2376" s="62"/>
      <c r="BV2376" s="62"/>
      <c r="BW2376" s="62"/>
      <c r="BX2376" s="62"/>
      <c r="BY2376" s="62"/>
      <c r="BZ2376" s="62"/>
      <c r="CA2376" s="62"/>
      <c r="CB2376" s="62"/>
      <c r="CC2376" s="62"/>
      <c r="CD2376" s="62"/>
      <c r="CE2376" s="62"/>
      <c r="CF2376" s="62"/>
      <c r="CG2376" s="62"/>
      <c r="CH2376" s="62"/>
      <c r="CI2376" s="62"/>
      <c r="CJ2376" s="62"/>
      <c r="CK2376" s="62"/>
      <c r="CL2376" s="62"/>
      <c r="CM2376" s="62"/>
      <c r="CN2376" s="62"/>
      <c r="CO2376" s="62"/>
      <c r="CP2376" s="62"/>
      <c r="CQ2376" s="62"/>
      <c r="CR2376" s="62"/>
      <c r="CS2376" s="62"/>
      <c r="CT2376" s="62"/>
      <c r="CU2376" s="62"/>
      <c r="CV2376" s="62"/>
      <c r="CW2376" s="62"/>
      <c r="CX2376" s="62"/>
      <c r="CY2376" s="62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</row>
    <row r="2377" spans="1:131" ht="20.399999999999999">
      <c r="A2377" s="13"/>
      <c r="B2377" s="56" ph="1"/>
      <c r="C2377" s="13"/>
      <c r="D2377" s="13"/>
      <c r="E2377" s="13"/>
      <c r="F2377" s="13"/>
      <c r="G2377" s="13"/>
      <c r="H2377" s="62"/>
      <c r="I2377" s="62"/>
      <c r="J2377" s="62"/>
      <c r="K2377" s="62"/>
      <c r="L2377" s="62"/>
      <c r="M2377" s="62"/>
      <c r="N2377" s="62"/>
      <c r="O2377" s="62"/>
      <c r="P2377" s="62"/>
      <c r="Q2377" s="62"/>
      <c r="R2377" s="62"/>
      <c r="S2377" s="62"/>
      <c r="T2377" s="62"/>
      <c r="U2377" s="62"/>
      <c r="V2377" s="62"/>
      <c r="W2377" s="62"/>
      <c r="X2377" s="62"/>
      <c r="Y2377" s="62"/>
      <c r="Z2377" s="62"/>
      <c r="AA2377" s="62"/>
      <c r="AB2377" s="62"/>
      <c r="AC2377" s="62"/>
      <c r="AD2377" s="62"/>
      <c r="AE2377" s="62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62"/>
      <c r="AQ2377" s="62"/>
      <c r="AR2377" s="62"/>
      <c r="AS2377" s="62"/>
      <c r="AT2377" s="62"/>
      <c r="AU2377" s="62"/>
      <c r="AV2377" s="62"/>
      <c r="AW2377" s="62"/>
      <c r="AX2377" s="62"/>
      <c r="AY2377" s="62"/>
      <c r="AZ2377" s="62"/>
      <c r="BA2377" s="62"/>
      <c r="BB2377" s="62"/>
      <c r="BC2377" s="62"/>
      <c r="BD2377" s="62"/>
      <c r="BE2377" s="62"/>
      <c r="BF2377" s="62"/>
      <c r="BG2377" s="62"/>
      <c r="BH2377" s="62"/>
      <c r="BI2377" s="62"/>
      <c r="BJ2377" s="62"/>
      <c r="BK2377" s="62"/>
      <c r="BL2377" s="62"/>
      <c r="BM2377" s="62"/>
      <c r="BN2377" s="62"/>
      <c r="BO2377" s="62"/>
      <c r="BP2377" s="62"/>
      <c r="BQ2377" s="62"/>
      <c r="BR2377" s="62"/>
      <c r="BS2377" s="62"/>
      <c r="BT2377" s="62"/>
      <c r="BU2377" s="62"/>
      <c r="BV2377" s="62"/>
      <c r="BW2377" s="62"/>
      <c r="BX2377" s="62"/>
      <c r="BY2377" s="62"/>
      <c r="BZ2377" s="62"/>
      <c r="CA2377" s="62"/>
      <c r="CB2377" s="62"/>
      <c r="CC2377" s="62"/>
      <c r="CD2377" s="62"/>
      <c r="CE2377" s="62"/>
      <c r="CF2377" s="62"/>
      <c r="CG2377" s="62"/>
      <c r="CH2377" s="62"/>
      <c r="CI2377" s="62"/>
      <c r="CJ2377" s="62"/>
      <c r="CK2377" s="62"/>
      <c r="CL2377" s="62"/>
      <c r="CM2377" s="62"/>
      <c r="CN2377" s="62"/>
      <c r="CO2377" s="62"/>
      <c r="CP2377" s="62"/>
      <c r="CQ2377" s="62"/>
      <c r="CR2377" s="62"/>
      <c r="CS2377" s="62"/>
      <c r="CT2377" s="62"/>
      <c r="CU2377" s="62"/>
      <c r="CV2377" s="62"/>
      <c r="CW2377" s="62"/>
      <c r="CX2377" s="62"/>
      <c r="CY2377" s="62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</row>
    <row r="2378" spans="1:131" ht="20.399999999999999">
      <c r="A2378" s="13"/>
      <c r="B2378" s="56" ph="1"/>
      <c r="C2378" s="13"/>
      <c r="D2378" s="13"/>
      <c r="E2378" s="13"/>
      <c r="F2378" s="13"/>
      <c r="G2378" s="13"/>
      <c r="H2378" s="62"/>
      <c r="I2378" s="62"/>
      <c r="J2378" s="62"/>
      <c r="K2378" s="62"/>
      <c r="L2378" s="62"/>
      <c r="M2378" s="62"/>
      <c r="N2378" s="62"/>
      <c r="O2378" s="62"/>
      <c r="P2378" s="62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62"/>
      <c r="AC2378" s="62"/>
      <c r="AD2378" s="62"/>
      <c r="AE2378" s="62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62"/>
      <c r="AQ2378" s="62"/>
      <c r="AR2378" s="62"/>
      <c r="AS2378" s="62"/>
      <c r="AT2378" s="62"/>
      <c r="AU2378" s="62"/>
      <c r="AV2378" s="62"/>
      <c r="AW2378" s="62"/>
      <c r="AX2378" s="62"/>
      <c r="AY2378" s="62"/>
      <c r="AZ2378" s="62"/>
      <c r="BA2378" s="62"/>
      <c r="BB2378" s="62"/>
      <c r="BC2378" s="62"/>
      <c r="BD2378" s="62"/>
      <c r="BE2378" s="62"/>
      <c r="BF2378" s="62"/>
      <c r="BG2378" s="62"/>
      <c r="BH2378" s="62"/>
      <c r="BI2378" s="62"/>
      <c r="BJ2378" s="62"/>
      <c r="BK2378" s="62"/>
      <c r="BL2378" s="62"/>
      <c r="BM2378" s="62"/>
      <c r="BN2378" s="62"/>
      <c r="BO2378" s="62"/>
      <c r="BP2378" s="62"/>
      <c r="BQ2378" s="62"/>
      <c r="BR2378" s="62"/>
      <c r="BS2378" s="62"/>
      <c r="BT2378" s="62"/>
      <c r="BU2378" s="62"/>
      <c r="BV2378" s="62"/>
      <c r="BW2378" s="62"/>
      <c r="BX2378" s="62"/>
      <c r="BY2378" s="62"/>
      <c r="BZ2378" s="62"/>
      <c r="CA2378" s="62"/>
      <c r="CB2378" s="62"/>
      <c r="CC2378" s="62"/>
      <c r="CD2378" s="62"/>
      <c r="CE2378" s="62"/>
      <c r="CF2378" s="62"/>
      <c r="CG2378" s="62"/>
      <c r="CH2378" s="62"/>
      <c r="CI2378" s="62"/>
      <c r="CJ2378" s="62"/>
      <c r="CK2378" s="62"/>
      <c r="CL2378" s="62"/>
      <c r="CM2378" s="62"/>
      <c r="CN2378" s="62"/>
      <c r="CO2378" s="62"/>
      <c r="CP2378" s="62"/>
      <c r="CQ2378" s="62"/>
      <c r="CR2378" s="62"/>
      <c r="CS2378" s="62"/>
      <c r="CT2378" s="62"/>
      <c r="CU2378" s="62"/>
      <c r="CV2378" s="62"/>
      <c r="CW2378" s="62"/>
      <c r="CX2378" s="62"/>
      <c r="CY2378" s="62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</row>
    <row r="2379" spans="1:131" ht="20.399999999999999">
      <c r="A2379" s="13"/>
      <c r="B2379" s="56" ph="1"/>
      <c r="C2379" s="13"/>
      <c r="D2379" s="13"/>
      <c r="E2379" s="13"/>
      <c r="F2379" s="13"/>
      <c r="G2379" s="13"/>
      <c r="H2379" s="62"/>
      <c r="I2379" s="62"/>
      <c r="J2379" s="62"/>
      <c r="K2379" s="62"/>
      <c r="L2379" s="62"/>
      <c r="M2379" s="62"/>
      <c r="N2379" s="62"/>
      <c r="O2379" s="62"/>
      <c r="P2379" s="62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62"/>
      <c r="AC2379" s="62"/>
      <c r="AD2379" s="62"/>
      <c r="AE2379" s="62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62"/>
      <c r="AQ2379" s="62"/>
      <c r="AR2379" s="62"/>
      <c r="AS2379" s="62"/>
      <c r="AT2379" s="62"/>
      <c r="AU2379" s="62"/>
      <c r="AV2379" s="62"/>
      <c r="AW2379" s="62"/>
      <c r="AX2379" s="62"/>
      <c r="AY2379" s="62"/>
      <c r="AZ2379" s="62"/>
      <c r="BA2379" s="62"/>
      <c r="BB2379" s="62"/>
      <c r="BC2379" s="62"/>
      <c r="BD2379" s="62"/>
      <c r="BE2379" s="62"/>
      <c r="BF2379" s="62"/>
      <c r="BG2379" s="62"/>
      <c r="BH2379" s="62"/>
      <c r="BI2379" s="62"/>
      <c r="BJ2379" s="62"/>
      <c r="BK2379" s="62"/>
      <c r="BL2379" s="62"/>
      <c r="BM2379" s="62"/>
      <c r="BN2379" s="62"/>
      <c r="BO2379" s="62"/>
      <c r="BP2379" s="62"/>
      <c r="BQ2379" s="62"/>
      <c r="BR2379" s="62"/>
      <c r="BS2379" s="62"/>
      <c r="BT2379" s="62"/>
      <c r="BU2379" s="62"/>
      <c r="BV2379" s="62"/>
      <c r="BW2379" s="62"/>
      <c r="BX2379" s="62"/>
      <c r="BY2379" s="62"/>
      <c r="BZ2379" s="62"/>
      <c r="CA2379" s="62"/>
      <c r="CB2379" s="62"/>
      <c r="CC2379" s="62"/>
      <c r="CD2379" s="62"/>
      <c r="CE2379" s="62"/>
      <c r="CF2379" s="62"/>
      <c r="CG2379" s="62"/>
      <c r="CH2379" s="62"/>
      <c r="CI2379" s="62"/>
      <c r="CJ2379" s="62"/>
      <c r="CK2379" s="62"/>
      <c r="CL2379" s="62"/>
      <c r="CM2379" s="62"/>
      <c r="CN2379" s="62"/>
      <c r="CO2379" s="62"/>
      <c r="CP2379" s="62"/>
      <c r="CQ2379" s="62"/>
      <c r="CR2379" s="62"/>
      <c r="CS2379" s="62"/>
      <c r="CT2379" s="62"/>
      <c r="CU2379" s="62"/>
      <c r="CV2379" s="62"/>
      <c r="CW2379" s="62"/>
      <c r="CX2379" s="62"/>
      <c r="CY2379" s="62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</row>
    <row r="2380" spans="1:131" ht="20.399999999999999">
      <c r="A2380" s="13"/>
      <c r="B2380" s="56" ph="1"/>
      <c r="C2380" s="13"/>
      <c r="D2380" s="13"/>
      <c r="E2380" s="13"/>
      <c r="F2380" s="13"/>
      <c r="G2380" s="13"/>
      <c r="H2380" s="62"/>
      <c r="I2380" s="62"/>
      <c r="J2380" s="62"/>
      <c r="K2380" s="62"/>
      <c r="L2380" s="62"/>
      <c r="M2380" s="62"/>
      <c r="N2380" s="62"/>
      <c r="O2380" s="62"/>
      <c r="P2380" s="62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2"/>
      <c r="AC2380" s="62"/>
      <c r="AD2380" s="62"/>
      <c r="AE2380" s="62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62"/>
      <c r="AQ2380" s="62"/>
      <c r="AR2380" s="62"/>
      <c r="AS2380" s="62"/>
      <c r="AT2380" s="62"/>
      <c r="AU2380" s="62"/>
      <c r="AV2380" s="62"/>
      <c r="AW2380" s="62"/>
      <c r="AX2380" s="62"/>
      <c r="AY2380" s="62"/>
      <c r="AZ2380" s="62"/>
      <c r="BA2380" s="62"/>
      <c r="BB2380" s="62"/>
      <c r="BC2380" s="62"/>
      <c r="BD2380" s="62"/>
      <c r="BE2380" s="62"/>
      <c r="BF2380" s="62"/>
      <c r="BG2380" s="62"/>
      <c r="BH2380" s="62"/>
      <c r="BI2380" s="62"/>
      <c r="BJ2380" s="62"/>
      <c r="BK2380" s="62"/>
      <c r="BL2380" s="62"/>
      <c r="BM2380" s="62"/>
      <c r="BN2380" s="62"/>
      <c r="BO2380" s="62"/>
      <c r="BP2380" s="62"/>
      <c r="BQ2380" s="62"/>
      <c r="BR2380" s="62"/>
      <c r="BS2380" s="62"/>
      <c r="BT2380" s="62"/>
      <c r="BU2380" s="62"/>
      <c r="BV2380" s="62"/>
      <c r="BW2380" s="62"/>
      <c r="BX2380" s="62"/>
      <c r="BY2380" s="62"/>
      <c r="BZ2380" s="62"/>
      <c r="CA2380" s="62"/>
      <c r="CB2380" s="62"/>
      <c r="CC2380" s="62"/>
      <c r="CD2380" s="62"/>
      <c r="CE2380" s="62"/>
      <c r="CF2380" s="62"/>
      <c r="CG2380" s="62"/>
      <c r="CH2380" s="62"/>
      <c r="CI2380" s="62"/>
      <c r="CJ2380" s="62"/>
      <c r="CK2380" s="62"/>
      <c r="CL2380" s="62"/>
      <c r="CM2380" s="62"/>
      <c r="CN2380" s="62"/>
      <c r="CO2380" s="62"/>
      <c r="CP2380" s="62"/>
      <c r="CQ2380" s="62"/>
      <c r="CR2380" s="62"/>
      <c r="CS2380" s="62"/>
      <c r="CT2380" s="62"/>
      <c r="CU2380" s="62"/>
      <c r="CV2380" s="62"/>
      <c r="CW2380" s="62"/>
      <c r="CX2380" s="62"/>
      <c r="CY2380" s="62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</row>
    <row r="2381" spans="1:131" ht="20.399999999999999">
      <c r="A2381" s="13"/>
      <c r="B2381" s="56" ph="1"/>
      <c r="C2381" s="13"/>
      <c r="D2381" s="13"/>
      <c r="E2381" s="13"/>
      <c r="F2381" s="13"/>
      <c r="G2381" s="13"/>
      <c r="H2381" s="62"/>
      <c r="I2381" s="62"/>
      <c r="J2381" s="62"/>
      <c r="K2381" s="62"/>
      <c r="L2381" s="62"/>
      <c r="M2381" s="62"/>
      <c r="N2381" s="62"/>
      <c r="O2381" s="62"/>
      <c r="P2381" s="62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62"/>
      <c r="AC2381" s="62"/>
      <c r="AD2381" s="62"/>
      <c r="AE2381" s="62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62"/>
      <c r="AQ2381" s="62"/>
      <c r="AR2381" s="62"/>
      <c r="AS2381" s="62"/>
      <c r="AT2381" s="62"/>
      <c r="AU2381" s="62"/>
      <c r="AV2381" s="62"/>
      <c r="AW2381" s="62"/>
      <c r="AX2381" s="62"/>
      <c r="AY2381" s="62"/>
      <c r="AZ2381" s="62"/>
      <c r="BA2381" s="62"/>
      <c r="BB2381" s="62"/>
      <c r="BC2381" s="62"/>
      <c r="BD2381" s="62"/>
      <c r="BE2381" s="62"/>
      <c r="BF2381" s="62"/>
      <c r="BG2381" s="62"/>
      <c r="BH2381" s="62"/>
      <c r="BI2381" s="62"/>
      <c r="BJ2381" s="62"/>
      <c r="BK2381" s="62"/>
      <c r="BL2381" s="62"/>
      <c r="BM2381" s="62"/>
      <c r="BN2381" s="62"/>
      <c r="BO2381" s="62"/>
      <c r="BP2381" s="62"/>
      <c r="BQ2381" s="62"/>
      <c r="BR2381" s="62"/>
      <c r="BS2381" s="62"/>
      <c r="BT2381" s="62"/>
      <c r="BU2381" s="62"/>
      <c r="BV2381" s="62"/>
      <c r="BW2381" s="62"/>
      <c r="BX2381" s="62"/>
      <c r="BY2381" s="62"/>
      <c r="BZ2381" s="62"/>
      <c r="CA2381" s="62"/>
      <c r="CB2381" s="62"/>
      <c r="CC2381" s="62"/>
      <c r="CD2381" s="62"/>
      <c r="CE2381" s="62"/>
      <c r="CF2381" s="62"/>
      <c r="CG2381" s="62"/>
      <c r="CH2381" s="62"/>
      <c r="CI2381" s="62"/>
      <c r="CJ2381" s="62"/>
      <c r="CK2381" s="62"/>
      <c r="CL2381" s="62"/>
      <c r="CM2381" s="62"/>
      <c r="CN2381" s="62"/>
      <c r="CO2381" s="62"/>
      <c r="CP2381" s="62"/>
      <c r="CQ2381" s="62"/>
      <c r="CR2381" s="62"/>
      <c r="CS2381" s="62"/>
      <c r="CT2381" s="62"/>
      <c r="CU2381" s="62"/>
      <c r="CV2381" s="62"/>
      <c r="CW2381" s="62"/>
      <c r="CX2381" s="62"/>
      <c r="CY2381" s="62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</row>
    <row r="2382" spans="1:131" ht="20.399999999999999">
      <c r="A2382" s="13"/>
      <c r="B2382" s="56" ph="1"/>
      <c r="C2382" s="13"/>
      <c r="D2382" s="13"/>
      <c r="E2382" s="13"/>
      <c r="F2382" s="13"/>
      <c r="G2382" s="13"/>
      <c r="H2382" s="62"/>
      <c r="I2382" s="62"/>
      <c r="J2382" s="62"/>
      <c r="K2382" s="62"/>
      <c r="L2382" s="62"/>
      <c r="M2382" s="62"/>
      <c r="N2382" s="62"/>
      <c r="O2382" s="62"/>
      <c r="P2382" s="62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62"/>
      <c r="AC2382" s="62"/>
      <c r="AD2382" s="62"/>
      <c r="AE2382" s="62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62"/>
      <c r="AQ2382" s="62"/>
      <c r="AR2382" s="62"/>
      <c r="AS2382" s="62"/>
      <c r="AT2382" s="62"/>
      <c r="AU2382" s="62"/>
      <c r="AV2382" s="62"/>
      <c r="AW2382" s="62"/>
      <c r="AX2382" s="62"/>
      <c r="AY2382" s="62"/>
      <c r="AZ2382" s="62"/>
      <c r="BA2382" s="62"/>
      <c r="BB2382" s="62"/>
      <c r="BC2382" s="62"/>
      <c r="BD2382" s="62"/>
      <c r="BE2382" s="62"/>
      <c r="BF2382" s="62"/>
      <c r="BG2382" s="62"/>
      <c r="BH2382" s="62"/>
      <c r="BI2382" s="62"/>
      <c r="BJ2382" s="62"/>
      <c r="BK2382" s="62"/>
      <c r="BL2382" s="62"/>
      <c r="BM2382" s="62"/>
      <c r="BN2382" s="62"/>
      <c r="BO2382" s="62"/>
      <c r="BP2382" s="62"/>
      <c r="BQ2382" s="62"/>
      <c r="BR2382" s="62"/>
      <c r="BS2382" s="62"/>
      <c r="BT2382" s="62"/>
      <c r="BU2382" s="62"/>
      <c r="BV2382" s="62"/>
      <c r="BW2382" s="62"/>
      <c r="BX2382" s="62"/>
      <c r="BY2382" s="62"/>
      <c r="BZ2382" s="62"/>
      <c r="CA2382" s="62"/>
      <c r="CB2382" s="62"/>
      <c r="CC2382" s="62"/>
      <c r="CD2382" s="62"/>
      <c r="CE2382" s="62"/>
      <c r="CF2382" s="62"/>
      <c r="CG2382" s="62"/>
      <c r="CH2382" s="62"/>
      <c r="CI2382" s="62"/>
      <c r="CJ2382" s="62"/>
      <c r="CK2382" s="62"/>
      <c r="CL2382" s="62"/>
      <c r="CM2382" s="62"/>
      <c r="CN2382" s="62"/>
      <c r="CO2382" s="62"/>
      <c r="CP2382" s="62"/>
      <c r="CQ2382" s="62"/>
      <c r="CR2382" s="62"/>
      <c r="CS2382" s="62"/>
      <c r="CT2382" s="62"/>
      <c r="CU2382" s="62"/>
      <c r="CV2382" s="62"/>
      <c r="CW2382" s="62"/>
      <c r="CX2382" s="62"/>
      <c r="CY2382" s="62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</row>
    <row r="2383" spans="1:131" ht="20.399999999999999">
      <c r="A2383" s="13"/>
      <c r="B2383" s="56" ph="1"/>
      <c r="C2383" s="13"/>
      <c r="D2383" s="13"/>
      <c r="E2383" s="13"/>
      <c r="F2383" s="13"/>
      <c r="G2383" s="13"/>
      <c r="H2383" s="62"/>
      <c r="I2383" s="62"/>
      <c r="J2383" s="62"/>
      <c r="K2383" s="62"/>
      <c r="L2383" s="62"/>
      <c r="M2383" s="62"/>
      <c r="N2383" s="62"/>
      <c r="O2383" s="62"/>
      <c r="P2383" s="62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62"/>
      <c r="AC2383" s="62"/>
      <c r="AD2383" s="62"/>
      <c r="AE2383" s="62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62"/>
      <c r="AQ2383" s="62"/>
      <c r="AR2383" s="62"/>
      <c r="AS2383" s="62"/>
      <c r="AT2383" s="62"/>
      <c r="AU2383" s="62"/>
      <c r="AV2383" s="62"/>
      <c r="AW2383" s="62"/>
      <c r="AX2383" s="62"/>
      <c r="AY2383" s="62"/>
      <c r="AZ2383" s="62"/>
      <c r="BA2383" s="62"/>
      <c r="BB2383" s="62"/>
      <c r="BC2383" s="62"/>
      <c r="BD2383" s="62"/>
      <c r="BE2383" s="62"/>
      <c r="BF2383" s="62"/>
      <c r="BG2383" s="62"/>
      <c r="BH2383" s="62"/>
      <c r="BI2383" s="62"/>
      <c r="BJ2383" s="62"/>
      <c r="BK2383" s="62"/>
      <c r="BL2383" s="62"/>
      <c r="BM2383" s="62"/>
      <c r="BN2383" s="62"/>
      <c r="BO2383" s="62"/>
      <c r="BP2383" s="62"/>
      <c r="BQ2383" s="62"/>
      <c r="BR2383" s="62"/>
      <c r="BS2383" s="62"/>
      <c r="BT2383" s="62"/>
      <c r="BU2383" s="62"/>
      <c r="BV2383" s="62"/>
      <c r="BW2383" s="62"/>
      <c r="BX2383" s="62"/>
      <c r="BY2383" s="62"/>
      <c r="BZ2383" s="62"/>
      <c r="CA2383" s="62"/>
      <c r="CB2383" s="62"/>
      <c r="CC2383" s="62"/>
      <c r="CD2383" s="62"/>
      <c r="CE2383" s="62"/>
      <c r="CF2383" s="62"/>
      <c r="CG2383" s="62"/>
      <c r="CH2383" s="62"/>
      <c r="CI2383" s="62"/>
      <c r="CJ2383" s="62"/>
      <c r="CK2383" s="62"/>
      <c r="CL2383" s="62"/>
      <c r="CM2383" s="62"/>
      <c r="CN2383" s="62"/>
      <c r="CO2383" s="62"/>
      <c r="CP2383" s="62"/>
      <c r="CQ2383" s="62"/>
      <c r="CR2383" s="62"/>
      <c r="CS2383" s="62"/>
      <c r="CT2383" s="62"/>
      <c r="CU2383" s="62"/>
      <c r="CV2383" s="62"/>
      <c r="CW2383" s="62"/>
      <c r="CX2383" s="62"/>
      <c r="CY2383" s="62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</row>
    <row r="2384" spans="1:131" ht="20.399999999999999">
      <c r="A2384" s="13"/>
      <c r="B2384" s="56" ph="1"/>
      <c r="C2384" s="13"/>
      <c r="D2384" s="13"/>
      <c r="E2384" s="13"/>
      <c r="F2384" s="13"/>
      <c r="G2384" s="13"/>
      <c r="H2384" s="62"/>
      <c r="I2384" s="62"/>
      <c r="J2384" s="62"/>
      <c r="K2384" s="62"/>
      <c r="L2384" s="62"/>
      <c r="M2384" s="62"/>
      <c r="N2384" s="62"/>
      <c r="O2384" s="62"/>
      <c r="P2384" s="62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62"/>
      <c r="AC2384" s="62"/>
      <c r="AD2384" s="62"/>
      <c r="AE2384" s="62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62"/>
      <c r="AQ2384" s="62"/>
      <c r="AR2384" s="62"/>
      <c r="AS2384" s="62"/>
      <c r="AT2384" s="62"/>
      <c r="AU2384" s="62"/>
      <c r="AV2384" s="62"/>
      <c r="AW2384" s="62"/>
      <c r="AX2384" s="62"/>
      <c r="AY2384" s="62"/>
      <c r="AZ2384" s="62"/>
      <c r="BA2384" s="62"/>
      <c r="BB2384" s="62"/>
      <c r="BC2384" s="62"/>
      <c r="BD2384" s="62"/>
      <c r="BE2384" s="62"/>
      <c r="BF2384" s="62"/>
      <c r="BG2384" s="62"/>
      <c r="BH2384" s="62"/>
      <c r="BI2384" s="62"/>
      <c r="BJ2384" s="62"/>
      <c r="BK2384" s="62"/>
      <c r="BL2384" s="62"/>
      <c r="BM2384" s="62"/>
      <c r="BN2384" s="62"/>
      <c r="BO2384" s="62"/>
      <c r="BP2384" s="62"/>
      <c r="BQ2384" s="62"/>
      <c r="BR2384" s="62"/>
      <c r="BS2384" s="62"/>
      <c r="BT2384" s="62"/>
      <c r="BU2384" s="62"/>
      <c r="BV2384" s="62"/>
      <c r="BW2384" s="62"/>
      <c r="BX2384" s="62"/>
      <c r="BY2384" s="62"/>
      <c r="BZ2384" s="62"/>
      <c r="CA2384" s="62"/>
      <c r="CB2384" s="62"/>
      <c r="CC2384" s="62"/>
      <c r="CD2384" s="62"/>
      <c r="CE2384" s="62"/>
      <c r="CF2384" s="62"/>
      <c r="CG2384" s="62"/>
      <c r="CH2384" s="62"/>
      <c r="CI2384" s="62"/>
      <c r="CJ2384" s="62"/>
      <c r="CK2384" s="62"/>
      <c r="CL2384" s="62"/>
      <c r="CM2384" s="62"/>
      <c r="CN2384" s="62"/>
      <c r="CO2384" s="62"/>
      <c r="CP2384" s="62"/>
      <c r="CQ2384" s="62"/>
      <c r="CR2384" s="62"/>
      <c r="CS2384" s="62"/>
      <c r="CT2384" s="62"/>
      <c r="CU2384" s="62"/>
      <c r="CV2384" s="62"/>
      <c r="CW2384" s="62"/>
      <c r="CX2384" s="62"/>
      <c r="CY2384" s="62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</row>
    <row r="2385" spans="1:131" ht="20.399999999999999">
      <c r="A2385" s="13"/>
      <c r="B2385" s="56" ph="1"/>
      <c r="C2385" s="13"/>
      <c r="D2385" s="13"/>
      <c r="E2385" s="13"/>
      <c r="F2385" s="13"/>
      <c r="G2385" s="13"/>
      <c r="H2385" s="62"/>
      <c r="I2385" s="62"/>
      <c r="J2385" s="62"/>
      <c r="K2385" s="62"/>
      <c r="L2385" s="62"/>
      <c r="M2385" s="62"/>
      <c r="N2385" s="62"/>
      <c r="O2385" s="62"/>
      <c r="P2385" s="62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2"/>
      <c r="AC2385" s="62"/>
      <c r="AD2385" s="62"/>
      <c r="AE2385" s="62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62"/>
      <c r="AQ2385" s="62"/>
      <c r="AR2385" s="62"/>
      <c r="AS2385" s="62"/>
      <c r="AT2385" s="62"/>
      <c r="AU2385" s="62"/>
      <c r="AV2385" s="62"/>
      <c r="AW2385" s="62"/>
      <c r="AX2385" s="62"/>
      <c r="AY2385" s="62"/>
      <c r="AZ2385" s="62"/>
      <c r="BA2385" s="62"/>
      <c r="BB2385" s="62"/>
      <c r="BC2385" s="62"/>
      <c r="BD2385" s="62"/>
      <c r="BE2385" s="62"/>
      <c r="BF2385" s="62"/>
      <c r="BG2385" s="62"/>
      <c r="BH2385" s="62"/>
      <c r="BI2385" s="62"/>
      <c r="BJ2385" s="62"/>
      <c r="BK2385" s="62"/>
      <c r="BL2385" s="62"/>
      <c r="BM2385" s="62"/>
      <c r="BN2385" s="62"/>
      <c r="BO2385" s="62"/>
      <c r="BP2385" s="62"/>
      <c r="BQ2385" s="62"/>
      <c r="BR2385" s="62"/>
      <c r="BS2385" s="62"/>
      <c r="BT2385" s="62"/>
      <c r="BU2385" s="62"/>
      <c r="BV2385" s="62"/>
      <c r="BW2385" s="62"/>
      <c r="BX2385" s="62"/>
      <c r="BY2385" s="62"/>
      <c r="BZ2385" s="62"/>
      <c r="CA2385" s="62"/>
      <c r="CB2385" s="62"/>
      <c r="CC2385" s="62"/>
      <c r="CD2385" s="62"/>
      <c r="CE2385" s="62"/>
      <c r="CF2385" s="62"/>
      <c r="CG2385" s="62"/>
      <c r="CH2385" s="62"/>
      <c r="CI2385" s="62"/>
      <c r="CJ2385" s="62"/>
      <c r="CK2385" s="62"/>
      <c r="CL2385" s="62"/>
      <c r="CM2385" s="62"/>
      <c r="CN2385" s="62"/>
      <c r="CO2385" s="62"/>
      <c r="CP2385" s="62"/>
      <c r="CQ2385" s="62"/>
      <c r="CR2385" s="62"/>
      <c r="CS2385" s="62"/>
      <c r="CT2385" s="62"/>
      <c r="CU2385" s="62"/>
      <c r="CV2385" s="62"/>
      <c r="CW2385" s="62"/>
      <c r="CX2385" s="62"/>
      <c r="CY2385" s="62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</row>
    <row r="2386" spans="1:131" ht="20.399999999999999">
      <c r="A2386" s="13"/>
      <c r="B2386" s="56" ph="1"/>
      <c r="C2386" s="13"/>
      <c r="D2386" s="13"/>
      <c r="E2386" s="13"/>
      <c r="F2386" s="13"/>
      <c r="G2386" s="13"/>
      <c r="H2386" s="62"/>
      <c r="I2386" s="62"/>
      <c r="J2386" s="62"/>
      <c r="K2386" s="62"/>
      <c r="L2386" s="62"/>
      <c r="M2386" s="62"/>
      <c r="N2386" s="62"/>
      <c r="O2386" s="62"/>
      <c r="P2386" s="62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62"/>
      <c r="AC2386" s="62"/>
      <c r="AD2386" s="62"/>
      <c r="AE2386" s="62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62"/>
      <c r="AQ2386" s="62"/>
      <c r="AR2386" s="62"/>
      <c r="AS2386" s="62"/>
      <c r="AT2386" s="62"/>
      <c r="AU2386" s="62"/>
      <c r="AV2386" s="62"/>
      <c r="AW2386" s="62"/>
      <c r="AX2386" s="62"/>
      <c r="AY2386" s="62"/>
      <c r="AZ2386" s="62"/>
      <c r="BA2386" s="62"/>
      <c r="BB2386" s="62"/>
      <c r="BC2386" s="62"/>
      <c r="BD2386" s="62"/>
      <c r="BE2386" s="62"/>
      <c r="BF2386" s="62"/>
      <c r="BG2386" s="62"/>
      <c r="BH2386" s="62"/>
      <c r="BI2386" s="62"/>
      <c r="BJ2386" s="62"/>
      <c r="BK2386" s="62"/>
      <c r="BL2386" s="62"/>
      <c r="BM2386" s="62"/>
      <c r="BN2386" s="62"/>
      <c r="BO2386" s="62"/>
      <c r="BP2386" s="62"/>
      <c r="BQ2386" s="62"/>
      <c r="BR2386" s="62"/>
      <c r="BS2386" s="62"/>
      <c r="BT2386" s="62"/>
      <c r="BU2386" s="62"/>
      <c r="BV2386" s="62"/>
      <c r="BW2386" s="62"/>
      <c r="BX2386" s="62"/>
      <c r="BY2386" s="62"/>
      <c r="BZ2386" s="62"/>
      <c r="CA2386" s="62"/>
      <c r="CB2386" s="62"/>
      <c r="CC2386" s="62"/>
      <c r="CD2386" s="62"/>
      <c r="CE2386" s="62"/>
      <c r="CF2386" s="62"/>
      <c r="CG2386" s="62"/>
      <c r="CH2386" s="62"/>
      <c r="CI2386" s="62"/>
      <c r="CJ2386" s="62"/>
      <c r="CK2386" s="62"/>
      <c r="CL2386" s="62"/>
      <c r="CM2386" s="62"/>
      <c r="CN2386" s="62"/>
      <c r="CO2386" s="62"/>
      <c r="CP2386" s="62"/>
      <c r="CQ2386" s="62"/>
      <c r="CR2386" s="62"/>
      <c r="CS2386" s="62"/>
      <c r="CT2386" s="62"/>
      <c r="CU2386" s="62"/>
      <c r="CV2386" s="62"/>
      <c r="CW2386" s="62"/>
      <c r="CX2386" s="62"/>
      <c r="CY2386" s="62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</row>
    <row r="2387" spans="1:131" ht="20.399999999999999">
      <c r="A2387" s="13"/>
      <c r="B2387" s="56" ph="1"/>
      <c r="C2387" s="13"/>
      <c r="D2387" s="13"/>
      <c r="E2387" s="13"/>
      <c r="F2387" s="13"/>
      <c r="G2387" s="13"/>
      <c r="H2387" s="62"/>
      <c r="I2387" s="62"/>
      <c r="J2387" s="62"/>
      <c r="K2387" s="62"/>
      <c r="L2387" s="62"/>
      <c r="M2387" s="62"/>
      <c r="N2387" s="62"/>
      <c r="O2387" s="62"/>
      <c r="P2387" s="62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62"/>
      <c r="AC2387" s="62"/>
      <c r="AD2387" s="62"/>
      <c r="AE2387" s="62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62"/>
      <c r="AQ2387" s="62"/>
      <c r="AR2387" s="62"/>
      <c r="AS2387" s="62"/>
      <c r="AT2387" s="62"/>
      <c r="AU2387" s="62"/>
      <c r="AV2387" s="62"/>
      <c r="AW2387" s="62"/>
      <c r="AX2387" s="62"/>
      <c r="AY2387" s="62"/>
      <c r="AZ2387" s="62"/>
      <c r="BA2387" s="62"/>
      <c r="BB2387" s="62"/>
      <c r="BC2387" s="62"/>
      <c r="BD2387" s="62"/>
      <c r="BE2387" s="62"/>
      <c r="BF2387" s="62"/>
      <c r="BG2387" s="62"/>
      <c r="BH2387" s="62"/>
      <c r="BI2387" s="62"/>
      <c r="BJ2387" s="62"/>
      <c r="BK2387" s="62"/>
      <c r="BL2387" s="62"/>
      <c r="BM2387" s="62"/>
      <c r="BN2387" s="62"/>
      <c r="BO2387" s="62"/>
      <c r="BP2387" s="62"/>
      <c r="BQ2387" s="62"/>
      <c r="BR2387" s="62"/>
      <c r="BS2387" s="62"/>
      <c r="BT2387" s="62"/>
      <c r="BU2387" s="62"/>
      <c r="BV2387" s="62"/>
      <c r="BW2387" s="62"/>
      <c r="BX2387" s="62"/>
      <c r="BY2387" s="62"/>
      <c r="BZ2387" s="62"/>
      <c r="CA2387" s="62"/>
      <c r="CB2387" s="62"/>
      <c r="CC2387" s="62"/>
      <c r="CD2387" s="62"/>
      <c r="CE2387" s="62"/>
      <c r="CF2387" s="62"/>
      <c r="CG2387" s="62"/>
      <c r="CH2387" s="62"/>
      <c r="CI2387" s="62"/>
      <c r="CJ2387" s="62"/>
      <c r="CK2387" s="62"/>
      <c r="CL2387" s="62"/>
      <c r="CM2387" s="62"/>
      <c r="CN2387" s="62"/>
      <c r="CO2387" s="62"/>
      <c r="CP2387" s="62"/>
      <c r="CQ2387" s="62"/>
      <c r="CR2387" s="62"/>
      <c r="CS2387" s="62"/>
      <c r="CT2387" s="62"/>
      <c r="CU2387" s="62"/>
      <c r="CV2387" s="62"/>
      <c r="CW2387" s="62"/>
      <c r="CX2387" s="62"/>
      <c r="CY2387" s="62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</row>
    <row r="2388" spans="1:131" ht="20.399999999999999">
      <c r="A2388" s="13"/>
      <c r="B2388" s="56" ph="1"/>
      <c r="C2388" s="13"/>
      <c r="D2388" s="13"/>
      <c r="E2388" s="13"/>
      <c r="F2388" s="13"/>
      <c r="G2388" s="13"/>
      <c r="H2388" s="62"/>
      <c r="I2388" s="62"/>
      <c r="J2388" s="62"/>
      <c r="K2388" s="62"/>
      <c r="L2388" s="62"/>
      <c r="M2388" s="62"/>
      <c r="N2388" s="62"/>
      <c r="O2388" s="62"/>
      <c r="P2388" s="62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62"/>
      <c r="AC2388" s="62"/>
      <c r="AD2388" s="62"/>
      <c r="AE2388" s="62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62"/>
      <c r="AQ2388" s="62"/>
      <c r="AR2388" s="62"/>
      <c r="AS2388" s="62"/>
      <c r="AT2388" s="62"/>
      <c r="AU2388" s="62"/>
      <c r="AV2388" s="62"/>
      <c r="AW2388" s="62"/>
      <c r="AX2388" s="62"/>
      <c r="AY2388" s="62"/>
      <c r="AZ2388" s="62"/>
      <c r="BA2388" s="62"/>
      <c r="BB2388" s="62"/>
      <c r="BC2388" s="62"/>
      <c r="BD2388" s="62"/>
      <c r="BE2388" s="62"/>
      <c r="BF2388" s="62"/>
      <c r="BG2388" s="62"/>
      <c r="BH2388" s="62"/>
      <c r="BI2388" s="62"/>
      <c r="BJ2388" s="62"/>
      <c r="BK2388" s="62"/>
      <c r="BL2388" s="62"/>
      <c r="BM2388" s="62"/>
      <c r="BN2388" s="62"/>
      <c r="BO2388" s="62"/>
      <c r="BP2388" s="62"/>
      <c r="BQ2388" s="62"/>
      <c r="BR2388" s="62"/>
      <c r="BS2388" s="62"/>
      <c r="BT2388" s="62"/>
      <c r="BU2388" s="62"/>
      <c r="BV2388" s="62"/>
      <c r="BW2388" s="62"/>
      <c r="BX2388" s="62"/>
      <c r="BY2388" s="62"/>
      <c r="BZ2388" s="62"/>
      <c r="CA2388" s="62"/>
      <c r="CB2388" s="62"/>
      <c r="CC2388" s="62"/>
      <c r="CD2388" s="62"/>
      <c r="CE2388" s="62"/>
      <c r="CF2388" s="62"/>
      <c r="CG2388" s="62"/>
      <c r="CH2388" s="62"/>
      <c r="CI2388" s="62"/>
      <c r="CJ2388" s="62"/>
      <c r="CK2388" s="62"/>
      <c r="CL2388" s="62"/>
      <c r="CM2388" s="62"/>
      <c r="CN2388" s="62"/>
      <c r="CO2388" s="62"/>
      <c r="CP2388" s="62"/>
      <c r="CQ2388" s="62"/>
      <c r="CR2388" s="62"/>
      <c r="CS2388" s="62"/>
      <c r="CT2388" s="62"/>
      <c r="CU2388" s="62"/>
      <c r="CV2388" s="62"/>
      <c r="CW2388" s="62"/>
      <c r="CX2388" s="62"/>
      <c r="CY2388" s="62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</row>
    <row r="2389" spans="1:131" ht="20.399999999999999">
      <c r="A2389" s="13"/>
      <c r="B2389" s="56" ph="1"/>
      <c r="C2389" s="13"/>
      <c r="D2389" s="13"/>
      <c r="E2389" s="13"/>
      <c r="F2389" s="13"/>
      <c r="G2389" s="13"/>
      <c r="H2389" s="62"/>
      <c r="I2389" s="62"/>
      <c r="J2389" s="62"/>
      <c r="K2389" s="62"/>
      <c r="L2389" s="62"/>
      <c r="M2389" s="62"/>
      <c r="N2389" s="62"/>
      <c r="O2389" s="62"/>
      <c r="P2389" s="62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2"/>
      <c r="AC2389" s="62"/>
      <c r="AD2389" s="62"/>
      <c r="AE2389" s="62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62"/>
      <c r="AQ2389" s="62"/>
      <c r="AR2389" s="62"/>
      <c r="AS2389" s="62"/>
      <c r="AT2389" s="62"/>
      <c r="AU2389" s="62"/>
      <c r="AV2389" s="62"/>
      <c r="AW2389" s="62"/>
      <c r="AX2389" s="62"/>
      <c r="AY2389" s="62"/>
      <c r="AZ2389" s="62"/>
      <c r="BA2389" s="62"/>
      <c r="BB2389" s="62"/>
      <c r="BC2389" s="62"/>
      <c r="BD2389" s="62"/>
      <c r="BE2389" s="62"/>
      <c r="BF2389" s="62"/>
      <c r="BG2389" s="62"/>
      <c r="BH2389" s="62"/>
      <c r="BI2389" s="62"/>
      <c r="BJ2389" s="62"/>
      <c r="BK2389" s="62"/>
      <c r="BL2389" s="62"/>
      <c r="BM2389" s="62"/>
      <c r="BN2389" s="62"/>
      <c r="BO2389" s="62"/>
      <c r="BP2389" s="62"/>
      <c r="BQ2389" s="62"/>
      <c r="BR2389" s="62"/>
      <c r="BS2389" s="62"/>
      <c r="BT2389" s="62"/>
      <c r="BU2389" s="62"/>
      <c r="BV2389" s="62"/>
      <c r="BW2389" s="62"/>
      <c r="BX2389" s="62"/>
      <c r="BY2389" s="62"/>
      <c r="BZ2389" s="62"/>
      <c r="CA2389" s="62"/>
      <c r="CB2389" s="62"/>
      <c r="CC2389" s="62"/>
      <c r="CD2389" s="62"/>
      <c r="CE2389" s="62"/>
      <c r="CF2389" s="62"/>
      <c r="CG2389" s="62"/>
      <c r="CH2389" s="62"/>
      <c r="CI2389" s="62"/>
      <c r="CJ2389" s="62"/>
      <c r="CK2389" s="62"/>
      <c r="CL2389" s="62"/>
      <c r="CM2389" s="62"/>
      <c r="CN2389" s="62"/>
      <c r="CO2389" s="62"/>
      <c r="CP2389" s="62"/>
      <c r="CQ2389" s="62"/>
      <c r="CR2389" s="62"/>
      <c r="CS2389" s="62"/>
      <c r="CT2389" s="62"/>
      <c r="CU2389" s="62"/>
      <c r="CV2389" s="62"/>
      <c r="CW2389" s="62"/>
      <c r="CX2389" s="62"/>
      <c r="CY2389" s="62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</row>
    <row r="2390" spans="1:131" ht="20.399999999999999">
      <c r="A2390" s="13"/>
      <c r="B2390" s="56" ph="1"/>
      <c r="C2390" s="13"/>
      <c r="D2390" s="13"/>
      <c r="E2390" s="13"/>
      <c r="F2390" s="13"/>
      <c r="G2390" s="13"/>
      <c r="H2390" s="62"/>
      <c r="I2390" s="62"/>
      <c r="J2390" s="62"/>
      <c r="K2390" s="62"/>
      <c r="L2390" s="62"/>
      <c r="M2390" s="62"/>
      <c r="N2390" s="62"/>
      <c r="O2390" s="62"/>
      <c r="P2390" s="62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62"/>
      <c r="AC2390" s="62"/>
      <c r="AD2390" s="62"/>
      <c r="AE2390" s="62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62"/>
      <c r="AQ2390" s="62"/>
      <c r="AR2390" s="62"/>
      <c r="AS2390" s="62"/>
      <c r="AT2390" s="62"/>
      <c r="AU2390" s="62"/>
      <c r="AV2390" s="62"/>
      <c r="AW2390" s="62"/>
      <c r="AX2390" s="62"/>
      <c r="AY2390" s="62"/>
      <c r="AZ2390" s="62"/>
      <c r="BA2390" s="62"/>
      <c r="BB2390" s="62"/>
      <c r="BC2390" s="62"/>
      <c r="BD2390" s="62"/>
      <c r="BE2390" s="62"/>
      <c r="BF2390" s="62"/>
      <c r="BG2390" s="62"/>
      <c r="BH2390" s="62"/>
      <c r="BI2390" s="62"/>
      <c r="BJ2390" s="62"/>
      <c r="BK2390" s="62"/>
      <c r="BL2390" s="62"/>
      <c r="BM2390" s="62"/>
      <c r="BN2390" s="62"/>
      <c r="BO2390" s="62"/>
      <c r="BP2390" s="62"/>
      <c r="BQ2390" s="62"/>
      <c r="BR2390" s="62"/>
      <c r="BS2390" s="62"/>
      <c r="BT2390" s="62"/>
      <c r="BU2390" s="62"/>
      <c r="BV2390" s="62"/>
      <c r="BW2390" s="62"/>
      <c r="BX2390" s="62"/>
      <c r="BY2390" s="62"/>
      <c r="BZ2390" s="62"/>
      <c r="CA2390" s="62"/>
      <c r="CB2390" s="62"/>
      <c r="CC2390" s="62"/>
      <c r="CD2390" s="62"/>
      <c r="CE2390" s="62"/>
      <c r="CF2390" s="62"/>
      <c r="CG2390" s="62"/>
      <c r="CH2390" s="62"/>
      <c r="CI2390" s="62"/>
      <c r="CJ2390" s="62"/>
      <c r="CK2390" s="62"/>
      <c r="CL2390" s="62"/>
      <c r="CM2390" s="62"/>
      <c r="CN2390" s="62"/>
      <c r="CO2390" s="62"/>
      <c r="CP2390" s="62"/>
      <c r="CQ2390" s="62"/>
      <c r="CR2390" s="62"/>
      <c r="CS2390" s="62"/>
      <c r="CT2390" s="62"/>
      <c r="CU2390" s="62"/>
      <c r="CV2390" s="62"/>
      <c r="CW2390" s="62"/>
      <c r="CX2390" s="62"/>
      <c r="CY2390" s="62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</row>
    <row r="2391" spans="1:131" ht="20.399999999999999">
      <c r="A2391" s="13"/>
      <c r="B2391" s="56" ph="1"/>
      <c r="C2391" s="13"/>
      <c r="D2391" s="13"/>
      <c r="E2391" s="13"/>
      <c r="F2391" s="13"/>
      <c r="G2391" s="13"/>
      <c r="H2391" s="62"/>
      <c r="I2391" s="62"/>
      <c r="J2391" s="62"/>
      <c r="K2391" s="62"/>
      <c r="L2391" s="62"/>
      <c r="M2391" s="62"/>
      <c r="N2391" s="62"/>
      <c r="O2391" s="62"/>
      <c r="P2391" s="62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2"/>
      <c r="AC2391" s="62"/>
      <c r="AD2391" s="62"/>
      <c r="AE2391" s="62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62"/>
      <c r="AQ2391" s="62"/>
      <c r="AR2391" s="62"/>
      <c r="AS2391" s="62"/>
      <c r="AT2391" s="62"/>
      <c r="AU2391" s="62"/>
      <c r="AV2391" s="62"/>
      <c r="AW2391" s="62"/>
      <c r="AX2391" s="62"/>
      <c r="AY2391" s="62"/>
      <c r="AZ2391" s="62"/>
      <c r="BA2391" s="62"/>
      <c r="BB2391" s="62"/>
      <c r="BC2391" s="62"/>
      <c r="BD2391" s="62"/>
      <c r="BE2391" s="62"/>
      <c r="BF2391" s="62"/>
      <c r="BG2391" s="62"/>
      <c r="BH2391" s="62"/>
      <c r="BI2391" s="62"/>
      <c r="BJ2391" s="62"/>
      <c r="BK2391" s="62"/>
      <c r="BL2391" s="62"/>
      <c r="BM2391" s="62"/>
      <c r="BN2391" s="62"/>
      <c r="BO2391" s="62"/>
      <c r="BP2391" s="62"/>
      <c r="BQ2391" s="62"/>
      <c r="BR2391" s="62"/>
      <c r="BS2391" s="62"/>
      <c r="BT2391" s="62"/>
      <c r="BU2391" s="62"/>
      <c r="BV2391" s="62"/>
      <c r="BW2391" s="62"/>
      <c r="BX2391" s="62"/>
      <c r="BY2391" s="62"/>
      <c r="BZ2391" s="62"/>
      <c r="CA2391" s="62"/>
      <c r="CB2391" s="62"/>
      <c r="CC2391" s="62"/>
      <c r="CD2391" s="62"/>
      <c r="CE2391" s="62"/>
      <c r="CF2391" s="62"/>
      <c r="CG2391" s="62"/>
      <c r="CH2391" s="62"/>
      <c r="CI2391" s="62"/>
      <c r="CJ2391" s="62"/>
      <c r="CK2391" s="62"/>
      <c r="CL2391" s="62"/>
      <c r="CM2391" s="62"/>
      <c r="CN2391" s="62"/>
      <c r="CO2391" s="62"/>
      <c r="CP2391" s="62"/>
      <c r="CQ2391" s="62"/>
      <c r="CR2391" s="62"/>
      <c r="CS2391" s="62"/>
      <c r="CT2391" s="62"/>
      <c r="CU2391" s="62"/>
      <c r="CV2391" s="62"/>
      <c r="CW2391" s="62"/>
      <c r="CX2391" s="62"/>
      <c r="CY2391" s="62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</row>
    <row r="2392" spans="1:131" ht="20.399999999999999">
      <c r="A2392" s="13"/>
      <c r="B2392" s="56" ph="1"/>
      <c r="C2392" s="13"/>
      <c r="D2392" s="13"/>
      <c r="E2392" s="13"/>
      <c r="F2392" s="13"/>
      <c r="G2392" s="13"/>
      <c r="H2392" s="62"/>
      <c r="I2392" s="62"/>
      <c r="J2392" s="62"/>
      <c r="K2392" s="62"/>
      <c r="L2392" s="62"/>
      <c r="M2392" s="62"/>
      <c r="N2392" s="62"/>
      <c r="O2392" s="62"/>
      <c r="P2392" s="62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2"/>
      <c r="AC2392" s="62"/>
      <c r="AD2392" s="62"/>
      <c r="AE2392" s="62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62"/>
      <c r="AQ2392" s="62"/>
      <c r="AR2392" s="62"/>
      <c r="AS2392" s="62"/>
      <c r="AT2392" s="62"/>
      <c r="AU2392" s="62"/>
      <c r="AV2392" s="62"/>
      <c r="AW2392" s="62"/>
      <c r="AX2392" s="62"/>
      <c r="AY2392" s="62"/>
      <c r="AZ2392" s="62"/>
      <c r="BA2392" s="62"/>
      <c r="BB2392" s="62"/>
      <c r="BC2392" s="62"/>
      <c r="BD2392" s="62"/>
      <c r="BE2392" s="62"/>
      <c r="BF2392" s="62"/>
      <c r="BG2392" s="62"/>
      <c r="BH2392" s="62"/>
      <c r="BI2392" s="62"/>
      <c r="BJ2392" s="62"/>
      <c r="BK2392" s="62"/>
      <c r="BL2392" s="62"/>
      <c r="BM2392" s="62"/>
      <c r="BN2392" s="62"/>
      <c r="BO2392" s="62"/>
      <c r="BP2392" s="62"/>
      <c r="BQ2392" s="62"/>
      <c r="BR2392" s="62"/>
      <c r="BS2392" s="62"/>
      <c r="BT2392" s="62"/>
      <c r="BU2392" s="62"/>
      <c r="BV2392" s="62"/>
      <c r="BW2392" s="62"/>
      <c r="BX2392" s="62"/>
      <c r="BY2392" s="62"/>
      <c r="BZ2392" s="62"/>
      <c r="CA2392" s="62"/>
      <c r="CB2392" s="62"/>
      <c r="CC2392" s="62"/>
      <c r="CD2392" s="62"/>
      <c r="CE2392" s="62"/>
      <c r="CF2392" s="62"/>
      <c r="CG2392" s="62"/>
      <c r="CH2392" s="62"/>
      <c r="CI2392" s="62"/>
      <c r="CJ2392" s="62"/>
      <c r="CK2392" s="62"/>
      <c r="CL2392" s="62"/>
      <c r="CM2392" s="62"/>
      <c r="CN2392" s="62"/>
      <c r="CO2392" s="62"/>
      <c r="CP2392" s="62"/>
      <c r="CQ2392" s="62"/>
      <c r="CR2392" s="62"/>
      <c r="CS2392" s="62"/>
      <c r="CT2392" s="62"/>
      <c r="CU2392" s="62"/>
      <c r="CV2392" s="62"/>
      <c r="CW2392" s="62"/>
      <c r="CX2392" s="62"/>
      <c r="CY2392" s="62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</row>
    <row r="2393" spans="1:131" ht="20.399999999999999">
      <c r="A2393" s="13"/>
      <c r="B2393" s="56" ph="1"/>
      <c r="C2393" s="13"/>
      <c r="D2393" s="13"/>
      <c r="E2393" s="13"/>
      <c r="F2393" s="13"/>
      <c r="G2393" s="13"/>
      <c r="H2393" s="62"/>
      <c r="I2393" s="62"/>
      <c r="J2393" s="62"/>
      <c r="K2393" s="62"/>
      <c r="L2393" s="62"/>
      <c r="M2393" s="62"/>
      <c r="N2393" s="62"/>
      <c r="O2393" s="62"/>
      <c r="P2393" s="62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62"/>
      <c r="AC2393" s="62"/>
      <c r="AD2393" s="62"/>
      <c r="AE2393" s="62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62"/>
      <c r="AQ2393" s="62"/>
      <c r="AR2393" s="62"/>
      <c r="AS2393" s="62"/>
      <c r="AT2393" s="62"/>
      <c r="AU2393" s="62"/>
      <c r="AV2393" s="62"/>
      <c r="AW2393" s="62"/>
      <c r="AX2393" s="62"/>
      <c r="AY2393" s="62"/>
      <c r="AZ2393" s="62"/>
      <c r="BA2393" s="62"/>
      <c r="BB2393" s="62"/>
      <c r="BC2393" s="62"/>
      <c r="BD2393" s="62"/>
      <c r="BE2393" s="62"/>
      <c r="BF2393" s="62"/>
      <c r="BG2393" s="62"/>
      <c r="BH2393" s="62"/>
      <c r="BI2393" s="62"/>
      <c r="BJ2393" s="62"/>
      <c r="BK2393" s="62"/>
      <c r="BL2393" s="62"/>
      <c r="BM2393" s="62"/>
      <c r="BN2393" s="62"/>
      <c r="BO2393" s="62"/>
      <c r="BP2393" s="62"/>
      <c r="BQ2393" s="62"/>
      <c r="BR2393" s="62"/>
      <c r="BS2393" s="62"/>
      <c r="BT2393" s="62"/>
      <c r="BU2393" s="62"/>
      <c r="BV2393" s="62"/>
      <c r="BW2393" s="62"/>
      <c r="BX2393" s="62"/>
      <c r="BY2393" s="62"/>
      <c r="BZ2393" s="62"/>
      <c r="CA2393" s="62"/>
      <c r="CB2393" s="62"/>
      <c r="CC2393" s="62"/>
      <c r="CD2393" s="62"/>
      <c r="CE2393" s="62"/>
      <c r="CF2393" s="62"/>
      <c r="CG2393" s="62"/>
      <c r="CH2393" s="62"/>
      <c r="CI2393" s="62"/>
      <c r="CJ2393" s="62"/>
      <c r="CK2393" s="62"/>
      <c r="CL2393" s="62"/>
      <c r="CM2393" s="62"/>
      <c r="CN2393" s="62"/>
      <c r="CO2393" s="62"/>
      <c r="CP2393" s="62"/>
      <c r="CQ2393" s="62"/>
      <c r="CR2393" s="62"/>
      <c r="CS2393" s="62"/>
      <c r="CT2393" s="62"/>
      <c r="CU2393" s="62"/>
      <c r="CV2393" s="62"/>
      <c r="CW2393" s="62"/>
      <c r="CX2393" s="62"/>
      <c r="CY2393" s="62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</row>
    <row r="2394" spans="1:131" ht="20.399999999999999">
      <c r="A2394" s="13"/>
      <c r="B2394" s="56" ph="1"/>
      <c r="C2394" s="13"/>
      <c r="D2394" s="13"/>
      <c r="E2394" s="13"/>
      <c r="F2394" s="13"/>
      <c r="G2394" s="13"/>
      <c r="H2394" s="62"/>
      <c r="I2394" s="62"/>
      <c r="J2394" s="62"/>
      <c r="K2394" s="62"/>
      <c r="L2394" s="62"/>
      <c r="M2394" s="62"/>
      <c r="N2394" s="62"/>
      <c r="O2394" s="62"/>
      <c r="P2394" s="62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2"/>
      <c r="AC2394" s="62"/>
      <c r="AD2394" s="62"/>
      <c r="AE2394" s="62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62"/>
      <c r="AQ2394" s="62"/>
      <c r="AR2394" s="62"/>
      <c r="AS2394" s="62"/>
      <c r="AT2394" s="62"/>
      <c r="AU2394" s="62"/>
      <c r="AV2394" s="62"/>
      <c r="AW2394" s="62"/>
      <c r="AX2394" s="62"/>
      <c r="AY2394" s="62"/>
      <c r="AZ2394" s="62"/>
      <c r="BA2394" s="62"/>
      <c r="BB2394" s="62"/>
      <c r="BC2394" s="62"/>
      <c r="BD2394" s="62"/>
      <c r="BE2394" s="62"/>
      <c r="BF2394" s="62"/>
      <c r="BG2394" s="62"/>
      <c r="BH2394" s="62"/>
      <c r="BI2394" s="62"/>
      <c r="BJ2394" s="62"/>
      <c r="BK2394" s="62"/>
      <c r="BL2394" s="62"/>
      <c r="BM2394" s="62"/>
      <c r="BN2394" s="62"/>
      <c r="BO2394" s="62"/>
      <c r="BP2394" s="62"/>
      <c r="BQ2394" s="62"/>
      <c r="BR2394" s="62"/>
      <c r="BS2394" s="62"/>
      <c r="BT2394" s="62"/>
      <c r="BU2394" s="62"/>
      <c r="BV2394" s="62"/>
      <c r="BW2394" s="62"/>
      <c r="BX2394" s="62"/>
      <c r="BY2394" s="62"/>
      <c r="BZ2394" s="62"/>
      <c r="CA2394" s="62"/>
      <c r="CB2394" s="62"/>
      <c r="CC2394" s="62"/>
      <c r="CD2394" s="62"/>
      <c r="CE2394" s="62"/>
      <c r="CF2394" s="62"/>
      <c r="CG2394" s="62"/>
      <c r="CH2394" s="62"/>
      <c r="CI2394" s="62"/>
      <c r="CJ2394" s="62"/>
      <c r="CK2394" s="62"/>
      <c r="CL2394" s="62"/>
      <c r="CM2394" s="62"/>
      <c r="CN2394" s="62"/>
      <c r="CO2394" s="62"/>
      <c r="CP2394" s="62"/>
      <c r="CQ2394" s="62"/>
      <c r="CR2394" s="62"/>
      <c r="CS2394" s="62"/>
      <c r="CT2394" s="62"/>
      <c r="CU2394" s="62"/>
      <c r="CV2394" s="62"/>
      <c r="CW2394" s="62"/>
      <c r="CX2394" s="62"/>
      <c r="CY2394" s="62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</row>
    <row r="2395" spans="1:131" ht="20.399999999999999">
      <c r="A2395" s="13"/>
      <c r="B2395" s="56" ph="1"/>
      <c r="C2395" s="13"/>
      <c r="D2395" s="13"/>
      <c r="E2395" s="13"/>
      <c r="F2395" s="13"/>
      <c r="G2395" s="13"/>
      <c r="H2395" s="62"/>
      <c r="I2395" s="62"/>
      <c r="J2395" s="62"/>
      <c r="K2395" s="62"/>
      <c r="L2395" s="62"/>
      <c r="M2395" s="62"/>
      <c r="N2395" s="62"/>
      <c r="O2395" s="62"/>
      <c r="P2395" s="62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62"/>
      <c r="AC2395" s="62"/>
      <c r="AD2395" s="62"/>
      <c r="AE2395" s="62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62"/>
      <c r="AQ2395" s="62"/>
      <c r="AR2395" s="62"/>
      <c r="AS2395" s="62"/>
      <c r="AT2395" s="62"/>
      <c r="AU2395" s="62"/>
      <c r="AV2395" s="62"/>
      <c r="AW2395" s="62"/>
      <c r="AX2395" s="62"/>
      <c r="AY2395" s="62"/>
      <c r="AZ2395" s="62"/>
      <c r="BA2395" s="62"/>
      <c r="BB2395" s="62"/>
      <c r="BC2395" s="62"/>
      <c r="BD2395" s="62"/>
      <c r="BE2395" s="62"/>
      <c r="BF2395" s="62"/>
      <c r="BG2395" s="62"/>
      <c r="BH2395" s="62"/>
      <c r="BI2395" s="62"/>
      <c r="BJ2395" s="62"/>
      <c r="BK2395" s="62"/>
      <c r="BL2395" s="62"/>
      <c r="BM2395" s="62"/>
      <c r="BN2395" s="62"/>
      <c r="BO2395" s="62"/>
      <c r="BP2395" s="62"/>
      <c r="BQ2395" s="62"/>
      <c r="BR2395" s="62"/>
      <c r="BS2395" s="62"/>
      <c r="BT2395" s="62"/>
      <c r="BU2395" s="62"/>
      <c r="BV2395" s="62"/>
      <c r="BW2395" s="62"/>
      <c r="BX2395" s="62"/>
      <c r="BY2395" s="62"/>
      <c r="BZ2395" s="62"/>
      <c r="CA2395" s="62"/>
      <c r="CB2395" s="62"/>
      <c r="CC2395" s="62"/>
      <c r="CD2395" s="62"/>
      <c r="CE2395" s="62"/>
      <c r="CF2395" s="62"/>
      <c r="CG2395" s="62"/>
      <c r="CH2395" s="62"/>
      <c r="CI2395" s="62"/>
      <c r="CJ2395" s="62"/>
      <c r="CK2395" s="62"/>
      <c r="CL2395" s="62"/>
      <c r="CM2395" s="62"/>
      <c r="CN2395" s="62"/>
      <c r="CO2395" s="62"/>
      <c r="CP2395" s="62"/>
      <c r="CQ2395" s="62"/>
      <c r="CR2395" s="62"/>
      <c r="CS2395" s="62"/>
      <c r="CT2395" s="62"/>
      <c r="CU2395" s="62"/>
      <c r="CV2395" s="62"/>
      <c r="CW2395" s="62"/>
      <c r="CX2395" s="62"/>
      <c r="CY2395" s="62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</row>
    <row r="2396" spans="1:131" ht="20.399999999999999">
      <c r="A2396" s="13"/>
      <c r="B2396" s="56" ph="1"/>
      <c r="C2396" s="13"/>
      <c r="D2396" s="13"/>
      <c r="E2396" s="13"/>
      <c r="F2396" s="13"/>
      <c r="G2396" s="13"/>
      <c r="H2396" s="62"/>
      <c r="I2396" s="62"/>
      <c r="J2396" s="62"/>
      <c r="K2396" s="62"/>
      <c r="L2396" s="62"/>
      <c r="M2396" s="62"/>
      <c r="N2396" s="62"/>
      <c r="O2396" s="62"/>
      <c r="P2396" s="62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62"/>
      <c r="AC2396" s="62"/>
      <c r="AD2396" s="62"/>
      <c r="AE2396" s="62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62"/>
      <c r="AQ2396" s="62"/>
      <c r="AR2396" s="62"/>
      <c r="AS2396" s="62"/>
      <c r="AT2396" s="62"/>
      <c r="AU2396" s="62"/>
      <c r="AV2396" s="62"/>
      <c r="AW2396" s="62"/>
      <c r="AX2396" s="62"/>
      <c r="AY2396" s="62"/>
      <c r="AZ2396" s="62"/>
      <c r="BA2396" s="62"/>
      <c r="BB2396" s="62"/>
      <c r="BC2396" s="62"/>
      <c r="BD2396" s="62"/>
      <c r="BE2396" s="62"/>
      <c r="BF2396" s="62"/>
      <c r="BG2396" s="62"/>
      <c r="BH2396" s="62"/>
      <c r="BI2396" s="62"/>
      <c r="BJ2396" s="62"/>
      <c r="BK2396" s="62"/>
      <c r="BL2396" s="62"/>
      <c r="BM2396" s="62"/>
      <c r="BN2396" s="62"/>
      <c r="BO2396" s="62"/>
      <c r="BP2396" s="62"/>
      <c r="BQ2396" s="62"/>
      <c r="BR2396" s="62"/>
      <c r="BS2396" s="62"/>
      <c r="BT2396" s="62"/>
      <c r="BU2396" s="62"/>
      <c r="BV2396" s="62"/>
      <c r="BW2396" s="62"/>
      <c r="BX2396" s="62"/>
      <c r="BY2396" s="62"/>
      <c r="BZ2396" s="62"/>
      <c r="CA2396" s="62"/>
      <c r="CB2396" s="62"/>
      <c r="CC2396" s="62"/>
      <c r="CD2396" s="62"/>
      <c r="CE2396" s="62"/>
      <c r="CF2396" s="62"/>
      <c r="CG2396" s="62"/>
      <c r="CH2396" s="62"/>
      <c r="CI2396" s="62"/>
      <c r="CJ2396" s="62"/>
      <c r="CK2396" s="62"/>
      <c r="CL2396" s="62"/>
      <c r="CM2396" s="62"/>
      <c r="CN2396" s="62"/>
      <c r="CO2396" s="62"/>
      <c r="CP2396" s="62"/>
      <c r="CQ2396" s="62"/>
      <c r="CR2396" s="62"/>
      <c r="CS2396" s="62"/>
      <c r="CT2396" s="62"/>
      <c r="CU2396" s="62"/>
      <c r="CV2396" s="62"/>
      <c r="CW2396" s="62"/>
      <c r="CX2396" s="62"/>
      <c r="CY2396" s="62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</row>
    <row r="2397" spans="1:131" ht="20.399999999999999">
      <c r="A2397" s="13"/>
      <c r="B2397" s="56" ph="1"/>
      <c r="C2397" s="13"/>
      <c r="D2397" s="13"/>
      <c r="E2397" s="13"/>
      <c r="F2397" s="13"/>
      <c r="G2397" s="13"/>
      <c r="H2397" s="62"/>
      <c r="I2397" s="62"/>
      <c r="J2397" s="62"/>
      <c r="K2397" s="62"/>
      <c r="L2397" s="62"/>
      <c r="M2397" s="62"/>
      <c r="N2397" s="62"/>
      <c r="O2397" s="62"/>
      <c r="P2397" s="62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62"/>
      <c r="AC2397" s="62"/>
      <c r="AD2397" s="62"/>
      <c r="AE2397" s="62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62"/>
      <c r="AQ2397" s="62"/>
      <c r="AR2397" s="62"/>
      <c r="AS2397" s="62"/>
      <c r="AT2397" s="62"/>
      <c r="AU2397" s="62"/>
      <c r="AV2397" s="62"/>
      <c r="AW2397" s="62"/>
      <c r="AX2397" s="62"/>
      <c r="AY2397" s="62"/>
      <c r="AZ2397" s="62"/>
      <c r="BA2397" s="62"/>
      <c r="BB2397" s="62"/>
      <c r="BC2397" s="62"/>
      <c r="BD2397" s="62"/>
      <c r="BE2397" s="62"/>
      <c r="BF2397" s="62"/>
      <c r="BG2397" s="62"/>
      <c r="BH2397" s="62"/>
      <c r="BI2397" s="62"/>
      <c r="BJ2397" s="62"/>
      <c r="BK2397" s="62"/>
      <c r="BL2397" s="62"/>
      <c r="BM2397" s="62"/>
      <c r="BN2397" s="62"/>
      <c r="BO2397" s="62"/>
      <c r="BP2397" s="62"/>
      <c r="BQ2397" s="62"/>
      <c r="BR2397" s="62"/>
      <c r="BS2397" s="62"/>
      <c r="BT2397" s="62"/>
      <c r="BU2397" s="62"/>
      <c r="BV2397" s="62"/>
      <c r="BW2397" s="62"/>
      <c r="BX2397" s="62"/>
      <c r="BY2397" s="62"/>
      <c r="BZ2397" s="62"/>
      <c r="CA2397" s="62"/>
      <c r="CB2397" s="62"/>
      <c r="CC2397" s="62"/>
      <c r="CD2397" s="62"/>
      <c r="CE2397" s="62"/>
      <c r="CF2397" s="62"/>
      <c r="CG2397" s="62"/>
      <c r="CH2397" s="62"/>
      <c r="CI2397" s="62"/>
      <c r="CJ2397" s="62"/>
      <c r="CK2397" s="62"/>
      <c r="CL2397" s="62"/>
      <c r="CM2397" s="62"/>
      <c r="CN2397" s="62"/>
      <c r="CO2397" s="62"/>
      <c r="CP2397" s="62"/>
      <c r="CQ2397" s="62"/>
      <c r="CR2397" s="62"/>
      <c r="CS2397" s="62"/>
      <c r="CT2397" s="62"/>
      <c r="CU2397" s="62"/>
      <c r="CV2397" s="62"/>
      <c r="CW2397" s="62"/>
      <c r="CX2397" s="62"/>
      <c r="CY2397" s="62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</row>
    <row r="2398" spans="1:131" ht="20.399999999999999">
      <c r="A2398" s="13"/>
      <c r="B2398" s="56" ph="1"/>
      <c r="C2398" s="13"/>
      <c r="D2398" s="13"/>
      <c r="E2398" s="13"/>
      <c r="F2398" s="13"/>
      <c r="G2398" s="13"/>
      <c r="H2398" s="62"/>
      <c r="I2398" s="62"/>
      <c r="J2398" s="62"/>
      <c r="K2398" s="62"/>
      <c r="L2398" s="62"/>
      <c r="M2398" s="62"/>
      <c r="N2398" s="62"/>
      <c r="O2398" s="62"/>
      <c r="P2398" s="62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62"/>
      <c r="AC2398" s="62"/>
      <c r="AD2398" s="62"/>
      <c r="AE2398" s="62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62"/>
      <c r="AQ2398" s="62"/>
      <c r="AR2398" s="62"/>
      <c r="AS2398" s="62"/>
      <c r="AT2398" s="62"/>
      <c r="AU2398" s="62"/>
      <c r="AV2398" s="62"/>
      <c r="AW2398" s="62"/>
      <c r="AX2398" s="62"/>
      <c r="AY2398" s="62"/>
      <c r="AZ2398" s="62"/>
      <c r="BA2398" s="62"/>
      <c r="BB2398" s="62"/>
      <c r="BC2398" s="62"/>
      <c r="BD2398" s="62"/>
      <c r="BE2398" s="62"/>
      <c r="BF2398" s="62"/>
      <c r="BG2398" s="62"/>
      <c r="BH2398" s="62"/>
      <c r="BI2398" s="62"/>
      <c r="BJ2398" s="62"/>
      <c r="BK2398" s="62"/>
      <c r="BL2398" s="62"/>
      <c r="BM2398" s="62"/>
      <c r="BN2398" s="62"/>
      <c r="BO2398" s="62"/>
      <c r="BP2398" s="62"/>
      <c r="BQ2398" s="62"/>
      <c r="BR2398" s="62"/>
      <c r="BS2398" s="62"/>
      <c r="BT2398" s="62"/>
      <c r="BU2398" s="62"/>
      <c r="BV2398" s="62"/>
      <c r="BW2398" s="62"/>
      <c r="BX2398" s="62"/>
      <c r="BY2398" s="62"/>
      <c r="BZ2398" s="62"/>
      <c r="CA2398" s="62"/>
      <c r="CB2398" s="62"/>
      <c r="CC2398" s="62"/>
      <c r="CD2398" s="62"/>
      <c r="CE2398" s="62"/>
      <c r="CF2398" s="62"/>
      <c r="CG2398" s="62"/>
      <c r="CH2398" s="62"/>
      <c r="CI2398" s="62"/>
      <c r="CJ2398" s="62"/>
      <c r="CK2398" s="62"/>
      <c r="CL2398" s="62"/>
      <c r="CM2398" s="62"/>
      <c r="CN2398" s="62"/>
      <c r="CO2398" s="62"/>
      <c r="CP2398" s="62"/>
      <c r="CQ2398" s="62"/>
      <c r="CR2398" s="62"/>
      <c r="CS2398" s="62"/>
      <c r="CT2398" s="62"/>
      <c r="CU2398" s="62"/>
      <c r="CV2398" s="62"/>
      <c r="CW2398" s="62"/>
      <c r="CX2398" s="62"/>
      <c r="CY2398" s="62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</row>
    <row r="2399" spans="1:131" ht="20.399999999999999">
      <c r="A2399" s="13"/>
      <c r="B2399" s="56" ph="1"/>
      <c r="C2399" s="13"/>
      <c r="D2399" s="13"/>
      <c r="E2399" s="13"/>
      <c r="F2399" s="13"/>
      <c r="G2399" s="13"/>
      <c r="H2399" s="62"/>
      <c r="I2399" s="62"/>
      <c r="J2399" s="62"/>
      <c r="K2399" s="62"/>
      <c r="L2399" s="62"/>
      <c r="M2399" s="62"/>
      <c r="N2399" s="62"/>
      <c r="O2399" s="62"/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/>
      <c r="AD2399" s="62"/>
      <c r="AE2399" s="62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62"/>
      <c r="AQ2399" s="62"/>
      <c r="AR2399" s="62"/>
      <c r="AS2399" s="62"/>
      <c r="AT2399" s="62"/>
      <c r="AU2399" s="62"/>
      <c r="AV2399" s="62"/>
      <c r="AW2399" s="62"/>
      <c r="AX2399" s="62"/>
      <c r="AY2399" s="62"/>
      <c r="AZ2399" s="62"/>
      <c r="BA2399" s="62"/>
      <c r="BB2399" s="62"/>
      <c r="BC2399" s="62"/>
      <c r="BD2399" s="62"/>
      <c r="BE2399" s="62"/>
      <c r="BF2399" s="62"/>
      <c r="BG2399" s="62"/>
      <c r="BH2399" s="62"/>
      <c r="BI2399" s="62"/>
      <c r="BJ2399" s="62"/>
      <c r="BK2399" s="62"/>
      <c r="BL2399" s="62"/>
      <c r="BM2399" s="62"/>
      <c r="BN2399" s="62"/>
      <c r="BO2399" s="62"/>
      <c r="BP2399" s="62"/>
      <c r="BQ2399" s="62"/>
      <c r="BR2399" s="62"/>
      <c r="BS2399" s="62"/>
      <c r="BT2399" s="62"/>
      <c r="BU2399" s="62"/>
      <c r="BV2399" s="62"/>
      <c r="BW2399" s="62"/>
      <c r="BX2399" s="62"/>
      <c r="BY2399" s="62"/>
      <c r="BZ2399" s="62"/>
      <c r="CA2399" s="62"/>
      <c r="CB2399" s="62"/>
      <c r="CC2399" s="62"/>
      <c r="CD2399" s="62"/>
      <c r="CE2399" s="62"/>
      <c r="CF2399" s="62"/>
      <c r="CG2399" s="62"/>
      <c r="CH2399" s="62"/>
      <c r="CI2399" s="62"/>
      <c r="CJ2399" s="62"/>
      <c r="CK2399" s="62"/>
      <c r="CL2399" s="62"/>
      <c r="CM2399" s="62"/>
      <c r="CN2399" s="62"/>
      <c r="CO2399" s="62"/>
      <c r="CP2399" s="62"/>
      <c r="CQ2399" s="62"/>
      <c r="CR2399" s="62"/>
      <c r="CS2399" s="62"/>
      <c r="CT2399" s="62"/>
      <c r="CU2399" s="62"/>
      <c r="CV2399" s="62"/>
      <c r="CW2399" s="62"/>
      <c r="CX2399" s="62"/>
      <c r="CY2399" s="62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</row>
    <row r="2400" spans="1:131" ht="20.399999999999999">
      <c r="A2400" s="13"/>
      <c r="B2400" s="56" ph="1"/>
      <c r="C2400" s="13"/>
      <c r="D2400" s="13"/>
      <c r="E2400" s="13"/>
      <c r="F2400" s="13"/>
      <c r="G2400" s="13"/>
      <c r="H2400" s="62"/>
      <c r="I2400" s="62"/>
      <c r="J2400" s="62"/>
      <c r="K2400" s="62"/>
      <c r="L2400" s="62"/>
      <c r="M2400" s="62"/>
      <c r="N2400" s="62"/>
      <c r="O2400" s="62"/>
      <c r="P2400" s="62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2"/>
      <c r="AC2400" s="62"/>
      <c r="AD2400" s="62"/>
      <c r="AE2400" s="62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62"/>
      <c r="AQ2400" s="62"/>
      <c r="AR2400" s="62"/>
      <c r="AS2400" s="62"/>
      <c r="AT2400" s="62"/>
      <c r="AU2400" s="62"/>
      <c r="AV2400" s="62"/>
      <c r="AW2400" s="62"/>
      <c r="AX2400" s="62"/>
      <c r="AY2400" s="62"/>
      <c r="AZ2400" s="62"/>
      <c r="BA2400" s="62"/>
      <c r="BB2400" s="62"/>
      <c r="BC2400" s="62"/>
      <c r="BD2400" s="62"/>
      <c r="BE2400" s="62"/>
      <c r="BF2400" s="62"/>
      <c r="BG2400" s="62"/>
      <c r="BH2400" s="62"/>
      <c r="BI2400" s="62"/>
      <c r="BJ2400" s="62"/>
      <c r="BK2400" s="62"/>
      <c r="BL2400" s="62"/>
      <c r="BM2400" s="62"/>
      <c r="BN2400" s="62"/>
      <c r="BO2400" s="62"/>
      <c r="BP2400" s="62"/>
      <c r="BQ2400" s="62"/>
      <c r="BR2400" s="62"/>
      <c r="BS2400" s="62"/>
      <c r="BT2400" s="62"/>
      <c r="BU2400" s="62"/>
      <c r="BV2400" s="62"/>
      <c r="BW2400" s="62"/>
      <c r="BX2400" s="62"/>
      <c r="BY2400" s="62"/>
      <c r="BZ2400" s="62"/>
      <c r="CA2400" s="62"/>
      <c r="CB2400" s="62"/>
      <c r="CC2400" s="62"/>
      <c r="CD2400" s="62"/>
      <c r="CE2400" s="62"/>
      <c r="CF2400" s="62"/>
      <c r="CG2400" s="62"/>
      <c r="CH2400" s="62"/>
      <c r="CI2400" s="62"/>
      <c r="CJ2400" s="62"/>
      <c r="CK2400" s="62"/>
      <c r="CL2400" s="62"/>
      <c r="CM2400" s="62"/>
      <c r="CN2400" s="62"/>
      <c r="CO2400" s="62"/>
      <c r="CP2400" s="62"/>
      <c r="CQ2400" s="62"/>
      <c r="CR2400" s="62"/>
      <c r="CS2400" s="62"/>
      <c r="CT2400" s="62"/>
      <c r="CU2400" s="62"/>
      <c r="CV2400" s="62"/>
      <c r="CW2400" s="62"/>
      <c r="CX2400" s="62"/>
      <c r="CY2400" s="62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</row>
    <row r="2401" spans="1:131" ht="20.399999999999999">
      <c r="A2401" s="13"/>
      <c r="B2401" s="56" ph="1"/>
      <c r="C2401" s="13"/>
      <c r="D2401" s="13"/>
      <c r="E2401" s="13"/>
      <c r="F2401" s="13"/>
      <c r="G2401" s="13"/>
      <c r="H2401" s="62"/>
      <c r="I2401" s="62"/>
      <c r="J2401" s="62"/>
      <c r="K2401" s="62"/>
      <c r="L2401" s="62"/>
      <c r="M2401" s="62"/>
      <c r="N2401" s="62"/>
      <c r="O2401" s="62"/>
      <c r="P2401" s="62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62"/>
      <c r="AC2401" s="62"/>
      <c r="AD2401" s="62"/>
      <c r="AE2401" s="62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62"/>
      <c r="AQ2401" s="62"/>
      <c r="AR2401" s="62"/>
      <c r="AS2401" s="62"/>
      <c r="AT2401" s="62"/>
      <c r="AU2401" s="62"/>
      <c r="AV2401" s="62"/>
      <c r="AW2401" s="62"/>
      <c r="AX2401" s="62"/>
      <c r="AY2401" s="62"/>
      <c r="AZ2401" s="62"/>
      <c r="BA2401" s="62"/>
      <c r="BB2401" s="62"/>
      <c r="BC2401" s="62"/>
      <c r="BD2401" s="62"/>
      <c r="BE2401" s="62"/>
      <c r="BF2401" s="62"/>
      <c r="BG2401" s="62"/>
      <c r="BH2401" s="62"/>
      <c r="BI2401" s="62"/>
      <c r="BJ2401" s="62"/>
      <c r="BK2401" s="62"/>
      <c r="BL2401" s="62"/>
      <c r="BM2401" s="62"/>
      <c r="BN2401" s="62"/>
      <c r="BO2401" s="62"/>
      <c r="BP2401" s="62"/>
      <c r="BQ2401" s="62"/>
      <c r="BR2401" s="62"/>
      <c r="BS2401" s="62"/>
      <c r="BT2401" s="62"/>
      <c r="BU2401" s="62"/>
      <c r="BV2401" s="62"/>
      <c r="BW2401" s="62"/>
      <c r="BX2401" s="62"/>
      <c r="BY2401" s="62"/>
      <c r="BZ2401" s="62"/>
      <c r="CA2401" s="62"/>
      <c r="CB2401" s="62"/>
      <c r="CC2401" s="62"/>
      <c r="CD2401" s="62"/>
      <c r="CE2401" s="62"/>
      <c r="CF2401" s="62"/>
      <c r="CG2401" s="62"/>
      <c r="CH2401" s="62"/>
      <c r="CI2401" s="62"/>
      <c r="CJ2401" s="62"/>
      <c r="CK2401" s="62"/>
      <c r="CL2401" s="62"/>
      <c r="CM2401" s="62"/>
      <c r="CN2401" s="62"/>
      <c r="CO2401" s="62"/>
      <c r="CP2401" s="62"/>
      <c r="CQ2401" s="62"/>
      <c r="CR2401" s="62"/>
      <c r="CS2401" s="62"/>
      <c r="CT2401" s="62"/>
      <c r="CU2401" s="62"/>
      <c r="CV2401" s="62"/>
      <c r="CW2401" s="62"/>
      <c r="CX2401" s="62"/>
      <c r="CY2401" s="62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</row>
    <row r="2402" spans="1:131" ht="20.399999999999999">
      <c r="A2402" s="13"/>
      <c r="B2402" s="56" ph="1"/>
      <c r="C2402" s="13"/>
      <c r="D2402" s="13"/>
      <c r="E2402" s="13"/>
      <c r="F2402" s="13"/>
      <c r="G2402" s="13"/>
      <c r="H2402" s="62"/>
      <c r="I2402" s="62"/>
      <c r="J2402" s="62"/>
      <c r="K2402" s="62"/>
      <c r="L2402" s="62"/>
      <c r="M2402" s="62"/>
      <c r="N2402" s="62"/>
      <c r="O2402" s="62"/>
      <c r="P2402" s="62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62"/>
      <c r="AC2402" s="62"/>
      <c r="AD2402" s="62"/>
      <c r="AE2402" s="62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62"/>
      <c r="AQ2402" s="62"/>
      <c r="AR2402" s="62"/>
      <c r="AS2402" s="62"/>
      <c r="AT2402" s="62"/>
      <c r="AU2402" s="62"/>
      <c r="AV2402" s="62"/>
      <c r="AW2402" s="62"/>
      <c r="AX2402" s="62"/>
      <c r="AY2402" s="62"/>
      <c r="AZ2402" s="62"/>
      <c r="BA2402" s="62"/>
      <c r="BB2402" s="62"/>
      <c r="BC2402" s="62"/>
      <c r="BD2402" s="62"/>
      <c r="BE2402" s="62"/>
      <c r="BF2402" s="62"/>
      <c r="BG2402" s="62"/>
      <c r="BH2402" s="62"/>
      <c r="BI2402" s="62"/>
      <c r="BJ2402" s="62"/>
      <c r="BK2402" s="62"/>
      <c r="BL2402" s="62"/>
      <c r="BM2402" s="62"/>
      <c r="BN2402" s="62"/>
      <c r="BO2402" s="62"/>
      <c r="BP2402" s="62"/>
      <c r="BQ2402" s="62"/>
      <c r="BR2402" s="62"/>
      <c r="BS2402" s="62"/>
      <c r="BT2402" s="62"/>
      <c r="BU2402" s="62"/>
      <c r="BV2402" s="62"/>
      <c r="BW2402" s="62"/>
      <c r="BX2402" s="62"/>
      <c r="BY2402" s="62"/>
      <c r="BZ2402" s="62"/>
      <c r="CA2402" s="62"/>
      <c r="CB2402" s="62"/>
      <c r="CC2402" s="62"/>
      <c r="CD2402" s="62"/>
      <c r="CE2402" s="62"/>
      <c r="CF2402" s="62"/>
      <c r="CG2402" s="62"/>
      <c r="CH2402" s="62"/>
      <c r="CI2402" s="62"/>
      <c r="CJ2402" s="62"/>
      <c r="CK2402" s="62"/>
      <c r="CL2402" s="62"/>
      <c r="CM2402" s="62"/>
      <c r="CN2402" s="62"/>
      <c r="CO2402" s="62"/>
      <c r="CP2402" s="62"/>
      <c r="CQ2402" s="62"/>
      <c r="CR2402" s="62"/>
      <c r="CS2402" s="62"/>
      <c r="CT2402" s="62"/>
      <c r="CU2402" s="62"/>
      <c r="CV2402" s="62"/>
      <c r="CW2402" s="62"/>
      <c r="CX2402" s="62"/>
      <c r="CY2402" s="62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</row>
    <row r="2403" spans="1:131" ht="20.399999999999999">
      <c r="A2403" s="13"/>
      <c r="B2403" s="56" ph="1"/>
      <c r="C2403" s="13"/>
      <c r="D2403" s="13"/>
      <c r="E2403" s="13"/>
      <c r="F2403" s="13"/>
      <c r="G2403" s="13"/>
      <c r="H2403" s="62"/>
      <c r="I2403" s="62"/>
      <c r="J2403" s="62"/>
      <c r="K2403" s="62"/>
      <c r="L2403" s="62"/>
      <c r="M2403" s="62"/>
      <c r="N2403" s="62"/>
      <c r="O2403" s="62"/>
      <c r="P2403" s="62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62"/>
      <c r="AC2403" s="62"/>
      <c r="AD2403" s="62"/>
      <c r="AE2403" s="62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62"/>
      <c r="AQ2403" s="62"/>
      <c r="AR2403" s="62"/>
      <c r="AS2403" s="62"/>
      <c r="AT2403" s="62"/>
      <c r="AU2403" s="62"/>
      <c r="AV2403" s="62"/>
      <c r="AW2403" s="62"/>
      <c r="AX2403" s="62"/>
      <c r="AY2403" s="62"/>
      <c r="AZ2403" s="62"/>
      <c r="BA2403" s="62"/>
      <c r="BB2403" s="62"/>
      <c r="BC2403" s="62"/>
      <c r="BD2403" s="62"/>
      <c r="BE2403" s="62"/>
      <c r="BF2403" s="62"/>
      <c r="BG2403" s="62"/>
      <c r="BH2403" s="62"/>
      <c r="BI2403" s="62"/>
      <c r="BJ2403" s="62"/>
      <c r="BK2403" s="62"/>
      <c r="BL2403" s="62"/>
      <c r="BM2403" s="62"/>
      <c r="BN2403" s="62"/>
      <c r="BO2403" s="62"/>
      <c r="BP2403" s="62"/>
      <c r="BQ2403" s="62"/>
      <c r="BR2403" s="62"/>
      <c r="BS2403" s="62"/>
      <c r="BT2403" s="62"/>
      <c r="BU2403" s="62"/>
      <c r="BV2403" s="62"/>
      <c r="BW2403" s="62"/>
      <c r="BX2403" s="62"/>
      <c r="BY2403" s="62"/>
      <c r="BZ2403" s="62"/>
      <c r="CA2403" s="62"/>
      <c r="CB2403" s="62"/>
      <c r="CC2403" s="62"/>
      <c r="CD2403" s="62"/>
      <c r="CE2403" s="62"/>
      <c r="CF2403" s="62"/>
      <c r="CG2403" s="62"/>
      <c r="CH2403" s="62"/>
      <c r="CI2403" s="62"/>
      <c r="CJ2403" s="62"/>
      <c r="CK2403" s="62"/>
      <c r="CL2403" s="62"/>
      <c r="CM2403" s="62"/>
      <c r="CN2403" s="62"/>
      <c r="CO2403" s="62"/>
      <c r="CP2403" s="62"/>
      <c r="CQ2403" s="62"/>
      <c r="CR2403" s="62"/>
      <c r="CS2403" s="62"/>
      <c r="CT2403" s="62"/>
      <c r="CU2403" s="62"/>
      <c r="CV2403" s="62"/>
      <c r="CW2403" s="62"/>
      <c r="CX2403" s="62"/>
      <c r="CY2403" s="62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</row>
    <row r="2404" spans="1:131" ht="20.399999999999999">
      <c r="A2404" s="13"/>
      <c r="B2404" s="56" ph="1"/>
      <c r="C2404" s="13"/>
      <c r="D2404" s="13"/>
      <c r="E2404" s="13"/>
      <c r="F2404" s="13"/>
      <c r="G2404" s="13"/>
      <c r="H2404" s="62"/>
      <c r="I2404" s="62"/>
      <c r="J2404" s="62"/>
      <c r="K2404" s="62"/>
      <c r="L2404" s="62"/>
      <c r="M2404" s="62"/>
      <c r="N2404" s="62"/>
      <c r="O2404" s="62"/>
      <c r="P2404" s="62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62"/>
      <c r="AC2404" s="62"/>
      <c r="AD2404" s="62"/>
      <c r="AE2404" s="62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62"/>
      <c r="AQ2404" s="62"/>
      <c r="AR2404" s="62"/>
      <c r="AS2404" s="62"/>
      <c r="AT2404" s="62"/>
      <c r="AU2404" s="62"/>
      <c r="AV2404" s="62"/>
      <c r="AW2404" s="62"/>
      <c r="AX2404" s="62"/>
      <c r="AY2404" s="62"/>
      <c r="AZ2404" s="62"/>
      <c r="BA2404" s="62"/>
      <c r="BB2404" s="62"/>
      <c r="BC2404" s="62"/>
      <c r="BD2404" s="62"/>
      <c r="BE2404" s="62"/>
      <c r="BF2404" s="62"/>
      <c r="BG2404" s="62"/>
      <c r="BH2404" s="62"/>
      <c r="BI2404" s="62"/>
      <c r="BJ2404" s="62"/>
      <c r="BK2404" s="62"/>
      <c r="BL2404" s="62"/>
      <c r="BM2404" s="62"/>
      <c r="BN2404" s="62"/>
      <c r="BO2404" s="62"/>
      <c r="BP2404" s="62"/>
      <c r="BQ2404" s="62"/>
      <c r="BR2404" s="62"/>
      <c r="BS2404" s="62"/>
      <c r="BT2404" s="62"/>
      <c r="BU2404" s="62"/>
      <c r="BV2404" s="62"/>
      <c r="BW2404" s="62"/>
      <c r="BX2404" s="62"/>
      <c r="BY2404" s="62"/>
      <c r="BZ2404" s="62"/>
      <c r="CA2404" s="62"/>
      <c r="CB2404" s="62"/>
      <c r="CC2404" s="62"/>
      <c r="CD2404" s="62"/>
      <c r="CE2404" s="62"/>
      <c r="CF2404" s="62"/>
      <c r="CG2404" s="62"/>
      <c r="CH2404" s="62"/>
      <c r="CI2404" s="62"/>
      <c r="CJ2404" s="62"/>
      <c r="CK2404" s="62"/>
      <c r="CL2404" s="62"/>
      <c r="CM2404" s="62"/>
      <c r="CN2404" s="62"/>
      <c r="CO2404" s="62"/>
      <c r="CP2404" s="62"/>
      <c r="CQ2404" s="62"/>
      <c r="CR2404" s="62"/>
      <c r="CS2404" s="62"/>
      <c r="CT2404" s="62"/>
      <c r="CU2404" s="62"/>
      <c r="CV2404" s="62"/>
      <c r="CW2404" s="62"/>
      <c r="CX2404" s="62"/>
      <c r="CY2404" s="62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</row>
    <row r="2405" spans="1:131" ht="20.399999999999999">
      <c r="A2405" s="13"/>
      <c r="B2405" s="56" ph="1"/>
      <c r="C2405" s="13"/>
      <c r="D2405" s="13"/>
      <c r="E2405" s="13"/>
      <c r="F2405" s="13"/>
      <c r="G2405" s="13"/>
      <c r="H2405" s="62"/>
      <c r="I2405" s="62"/>
      <c r="J2405" s="62"/>
      <c r="K2405" s="62"/>
      <c r="L2405" s="62"/>
      <c r="M2405" s="62"/>
      <c r="N2405" s="62"/>
      <c r="O2405" s="62"/>
      <c r="P2405" s="62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2"/>
      <c r="AC2405" s="62"/>
      <c r="AD2405" s="62"/>
      <c r="AE2405" s="62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62"/>
      <c r="AQ2405" s="62"/>
      <c r="AR2405" s="62"/>
      <c r="AS2405" s="62"/>
      <c r="AT2405" s="62"/>
      <c r="AU2405" s="62"/>
      <c r="AV2405" s="62"/>
      <c r="AW2405" s="62"/>
      <c r="AX2405" s="62"/>
      <c r="AY2405" s="62"/>
      <c r="AZ2405" s="62"/>
      <c r="BA2405" s="62"/>
      <c r="BB2405" s="62"/>
      <c r="BC2405" s="62"/>
      <c r="BD2405" s="62"/>
      <c r="BE2405" s="62"/>
      <c r="BF2405" s="62"/>
      <c r="BG2405" s="62"/>
      <c r="BH2405" s="62"/>
      <c r="BI2405" s="62"/>
      <c r="BJ2405" s="62"/>
      <c r="BK2405" s="62"/>
      <c r="BL2405" s="62"/>
      <c r="BM2405" s="62"/>
      <c r="BN2405" s="62"/>
      <c r="BO2405" s="62"/>
      <c r="BP2405" s="62"/>
      <c r="BQ2405" s="62"/>
      <c r="BR2405" s="62"/>
      <c r="BS2405" s="62"/>
      <c r="BT2405" s="62"/>
      <c r="BU2405" s="62"/>
      <c r="BV2405" s="62"/>
      <c r="BW2405" s="62"/>
      <c r="BX2405" s="62"/>
      <c r="BY2405" s="62"/>
      <c r="BZ2405" s="62"/>
      <c r="CA2405" s="62"/>
      <c r="CB2405" s="62"/>
      <c r="CC2405" s="62"/>
      <c r="CD2405" s="62"/>
      <c r="CE2405" s="62"/>
      <c r="CF2405" s="62"/>
      <c r="CG2405" s="62"/>
      <c r="CH2405" s="62"/>
      <c r="CI2405" s="62"/>
      <c r="CJ2405" s="62"/>
      <c r="CK2405" s="62"/>
      <c r="CL2405" s="62"/>
      <c r="CM2405" s="62"/>
      <c r="CN2405" s="62"/>
      <c r="CO2405" s="62"/>
      <c r="CP2405" s="62"/>
      <c r="CQ2405" s="62"/>
      <c r="CR2405" s="62"/>
      <c r="CS2405" s="62"/>
      <c r="CT2405" s="62"/>
      <c r="CU2405" s="62"/>
      <c r="CV2405" s="62"/>
      <c r="CW2405" s="62"/>
      <c r="CX2405" s="62"/>
      <c r="CY2405" s="62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</row>
    <row r="2406" spans="1:131" ht="20.399999999999999">
      <c r="A2406" s="13"/>
      <c r="B2406" s="56" ph="1"/>
      <c r="C2406" s="13"/>
      <c r="D2406" s="13"/>
      <c r="E2406" s="13"/>
      <c r="F2406" s="13"/>
      <c r="G2406" s="13"/>
      <c r="H2406" s="62"/>
      <c r="I2406" s="62"/>
      <c r="J2406" s="62"/>
      <c r="K2406" s="62"/>
      <c r="L2406" s="62"/>
      <c r="M2406" s="62"/>
      <c r="N2406" s="62"/>
      <c r="O2406" s="62"/>
      <c r="P2406" s="62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62"/>
      <c r="AC2406" s="62"/>
      <c r="AD2406" s="62"/>
      <c r="AE2406" s="62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62"/>
      <c r="AQ2406" s="62"/>
      <c r="AR2406" s="62"/>
      <c r="AS2406" s="62"/>
      <c r="AT2406" s="62"/>
      <c r="AU2406" s="62"/>
      <c r="AV2406" s="62"/>
      <c r="AW2406" s="62"/>
      <c r="AX2406" s="62"/>
      <c r="AY2406" s="62"/>
      <c r="AZ2406" s="62"/>
      <c r="BA2406" s="62"/>
      <c r="BB2406" s="62"/>
      <c r="BC2406" s="62"/>
      <c r="BD2406" s="62"/>
      <c r="BE2406" s="62"/>
      <c r="BF2406" s="62"/>
      <c r="BG2406" s="62"/>
      <c r="BH2406" s="62"/>
      <c r="BI2406" s="62"/>
      <c r="BJ2406" s="62"/>
      <c r="BK2406" s="62"/>
      <c r="BL2406" s="62"/>
      <c r="BM2406" s="62"/>
      <c r="BN2406" s="62"/>
      <c r="BO2406" s="62"/>
      <c r="BP2406" s="62"/>
      <c r="BQ2406" s="62"/>
      <c r="BR2406" s="62"/>
      <c r="BS2406" s="62"/>
      <c r="BT2406" s="62"/>
      <c r="BU2406" s="62"/>
      <c r="BV2406" s="62"/>
      <c r="BW2406" s="62"/>
      <c r="BX2406" s="62"/>
      <c r="BY2406" s="62"/>
      <c r="BZ2406" s="62"/>
      <c r="CA2406" s="62"/>
      <c r="CB2406" s="62"/>
      <c r="CC2406" s="62"/>
      <c r="CD2406" s="62"/>
      <c r="CE2406" s="62"/>
      <c r="CF2406" s="62"/>
      <c r="CG2406" s="62"/>
      <c r="CH2406" s="62"/>
      <c r="CI2406" s="62"/>
      <c r="CJ2406" s="62"/>
      <c r="CK2406" s="62"/>
      <c r="CL2406" s="62"/>
      <c r="CM2406" s="62"/>
      <c r="CN2406" s="62"/>
      <c r="CO2406" s="62"/>
      <c r="CP2406" s="62"/>
      <c r="CQ2406" s="62"/>
      <c r="CR2406" s="62"/>
      <c r="CS2406" s="62"/>
      <c r="CT2406" s="62"/>
      <c r="CU2406" s="62"/>
      <c r="CV2406" s="62"/>
      <c r="CW2406" s="62"/>
      <c r="CX2406" s="62"/>
      <c r="CY2406" s="62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</row>
    <row r="2407" spans="1:131" ht="20.399999999999999">
      <c r="A2407" s="13"/>
      <c r="B2407" s="56" ph="1"/>
      <c r="C2407" s="13"/>
      <c r="D2407" s="13"/>
      <c r="E2407" s="13"/>
      <c r="F2407" s="13"/>
      <c r="G2407" s="13"/>
      <c r="H2407" s="62"/>
      <c r="I2407" s="62"/>
      <c r="J2407" s="62"/>
      <c r="K2407" s="62"/>
      <c r="L2407" s="62"/>
      <c r="M2407" s="62"/>
      <c r="N2407" s="62"/>
      <c r="O2407" s="62"/>
      <c r="P2407" s="62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62"/>
      <c r="AC2407" s="62"/>
      <c r="AD2407" s="62"/>
      <c r="AE2407" s="62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62"/>
      <c r="AQ2407" s="62"/>
      <c r="AR2407" s="62"/>
      <c r="AS2407" s="62"/>
      <c r="AT2407" s="62"/>
      <c r="AU2407" s="62"/>
      <c r="AV2407" s="62"/>
      <c r="AW2407" s="62"/>
      <c r="AX2407" s="62"/>
      <c r="AY2407" s="62"/>
      <c r="AZ2407" s="62"/>
      <c r="BA2407" s="62"/>
      <c r="BB2407" s="62"/>
      <c r="BC2407" s="62"/>
      <c r="BD2407" s="62"/>
      <c r="BE2407" s="62"/>
      <c r="BF2407" s="62"/>
      <c r="BG2407" s="62"/>
      <c r="BH2407" s="62"/>
      <c r="BI2407" s="62"/>
      <c r="BJ2407" s="62"/>
      <c r="BK2407" s="62"/>
      <c r="BL2407" s="62"/>
      <c r="BM2407" s="62"/>
      <c r="BN2407" s="62"/>
      <c r="BO2407" s="62"/>
      <c r="BP2407" s="62"/>
      <c r="BQ2407" s="62"/>
      <c r="BR2407" s="62"/>
      <c r="BS2407" s="62"/>
      <c r="BT2407" s="62"/>
      <c r="BU2407" s="62"/>
      <c r="BV2407" s="62"/>
      <c r="BW2407" s="62"/>
      <c r="BX2407" s="62"/>
      <c r="BY2407" s="62"/>
      <c r="BZ2407" s="62"/>
      <c r="CA2407" s="62"/>
      <c r="CB2407" s="62"/>
      <c r="CC2407" s="62"/>
      <c r="CD2407" s="62"/>
      <c r="CE2407" s="62"/>
      <c r="CF2407" s="62"/>
      <c r="CG2407" s="62"/>
      <c r="CH2407" s="62"/>
      <c r="CI2407" s="62"/>
      <c r="CJ2407" s="62"/>
      <c r="CK2407" s="62"/>
      <c r="CL2407" s="62"/>
      <c r="CM2407" s="62"/>
      <c r="CN2407" s="62"/>
      <c r="CO2407" s="62"/>
      <c r="CP2407" s="62"/>
      <c r="CQ2407" s="62"/>
      <c r="CR2407" s="62"/>
      <c r="CS2407" s="62"/>
      <c r="CT2407" s="62"/>
      <c r="CU2407" s="62"/>
      <c r="CV2407" s="62"/>
      <c r="CW2407" s="62"/>
      <c r="CX2407" s="62"/>
      <c r="CY2407" s="62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</row>
    <row r="2408" spans="1:131" ht="20.399999999999999">
      <c r="A2408" s="13"/>
      <c r="B2408" s="56" ph="1"/>
      <c r="C2408" s="13"/>
      <c r="D2408" s="13"/>
      <c r="E2408" s="13"/>
      <c r="F2408" s="13"/>
      <c r="G2408" s="13"/>
      <c r="H2408" s="62"/>
      <c r="I2408" s="62"/>
      <c r="J2408" s="62"/>
      <c r="K2408" s="62"/>
      <c r="L2408" s="62"/>
      <c r="M2408" s="62"/>
      <c r="N2408" s="62"/>
      <c r="O2408" s="62"/>
      <c r="P2408" s="62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62"/>
      <c r="AC2408" s="62"/>
      <c r="AD2408" s="62"/>
      <c r="AE2408" s="62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62"/>
      <c r="AQ2408" s="62"/>
      <c r="AR2408" s="62"/>
      <c r="AS2408" s="62"/>
      <c r="AT2408" s="62"/>
      <c r="AU2408" s="62"/>
      <c r="AV2408" s="62"/>
      <c r="AW2408" s="62"/>
      <c r="AX2408" s="62"/>
      <c r="AY2408" s="62"/>
      <c r="AZ2408" s="62"/>
      <c r="BA2408" s="62"/>
      <c r="BB2408" s="62"/>
      <c r="BC2408" s="62"/>
      <c r="BD2408" s="62"/>
      <c r="BE2408" s="62"/>
      <c r="BF2408" s="62"/>
      <c r="BG2408" s="62"/>
      <c r="BH2408" s="62"/>
      <c r="BI2408" s="62"/>
      <c r="BJ2408" s="62"/>
      <c r="BK2408" s="62"/>
      <c r="BL2408" s="62"/>
      <c r="BM2408" s="62"/>
      <c r="BN2408" s="62"/>
      <c r="BO2408" s="62"/>
      <c r="BP2408" s="62"/>
      <c r="BQ2408" s="62"/>
      <c r="BR2408" s="62"/>
      <c r="BS2408" s="62"/>
      <c r="BT2408" s="62"/>
      <c r="BU2408" s="62"/>
      <c r="BV2408" s="62"/>
      <c r="BW2408" s="62"/>
      <c r="BX2408" s="62"/>
      <c r="BY2408" s="62"/>
      <c r="BZ2408" s="62"/>
      <c r="CA2408" s="62"/>
      <c r="CB2408" s="62"/>
      <c r="CC2408" s="62"/>
      <c r="CD2408" s="62"/>
      <c r="CE2408" s="62"/>
      <c r="CF2408" s="62"/>
      <c r="CG2408" s="62"/>
      <c r="CH2408" s="62"/>
      <c r="CI2408" s="62"/>
      <c r="CJ2408" s="62"/>
      <c r="CK2408" s="62"/>
      <c r="CL2408" s="62"/>
      <c r="CM2408" s="62"/>
      <c r="CN2408" s="62"/>
      <c r="CO2408" s="62"/>
      <c r="CP2408" s="62"/>
      <c r="CQ2408" s="62"/>
      <c r="CR2408" s="62"/>
      <c r="CS2408" s="62"/>
      <c r="CT2408" s="62"/>
      <c r="CU2408" s="62"/>
      <c r="CV2408" s="62"/>
      <c r="CW2408" s="62"/>
      <c r="CX2408" s="62"/>
      <c r="CY2408" s="62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</row>
    <row r="2409" spans="1:131" ht="20.399999999999999">
      <c r="A2409" s="13"/>
      <c r="B2409" s="56" ph="1"/>
      <c r="C2409" s="13"/>
      <c r="D2409" s="13"/>
      <c r="E2409" s="13"/>
      <c r="F2409" s="13"/>
      <c r="G2409" s="13"/>
      <c r="H2409" s="62"/>
      <c r="I2409" s="62"/>
      <c r="J2409" s="62"/>
      <c r="K2409" s="62"/>
      <c r="L2409" s="62"/>
      <c r="M2409" s="62"/>
      <c r="N2409" s="62"/>
      <c r="O2409" s="62"/>
      <c r="P2409" s="62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62"/>
      <c r="AC2409" s="62"/>
      <c r="AD2409" s="62"/>
      <c r="AE2409" s="62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62"/>
      <c r="AQ2409" s="62"/>
      <c r="AR2409" s="62"/>
      <c r="AS2409" s="62"/>
      <c r="AT2409" s="62"/>
      <c r="AU2409" s="62"/>
      <c r="AV2409" s="62"/>
      <c r="AW2409" s="62"/>
      <c r="AX2409" s="62"/>
      <c r="AY2409" s="62"/>
      <c r="AZ2409" s="62"/>
      <c r="BA2409" s="62"/>
      <c r="BB2409" s="62"/>
      <c r="BC2409" s="62"/>
      <c r="BD2409" s="62"/>
      <c r="BE2409" s="62"/>
      <c r="BF2409" s="62"/>
      <c r="BG2409" s="62"/>
      <c r="BH2409" s="62"/>
      <c r="BI2409" s="62"/>
      <c r="BJ2409" s="62"/>
      <c r="BK2409" s="62"/>
      <c r="BL2409" s="62"/>
      <c r="BM2409" s="62"/>
      <c r="BN2409" s="62"/>
      <c r="BO2409" s="62"/>
      <c r="BP2409" s="62"/>
      <c r="BQ2409" s="62"/>
      <c r="BR2409" s="62"/>
      <c r="BS2409" s="62"/>
      <c r="BT2409" s="62"/>
      <c r="BU2409" s="62"/>
      <c r="BV2409" s="62"/>
      <c r="BW2409" s="62"/>
      <c r="BX2409" s="62"/>
      <c r="BY2409" s="62"/>
      <c r="BZ2409" s="62"/>
      <c r="CA2409" s="62"/>
      <c r="CB2409" s="62"/>
      <c r="CC2409" s="62"/>
      <c r="CD2409" s="62"/>
      <c r="CE2409" s="62"/>
      <c r="CF2409" s="62"/>
      <c r="CG2409" s="62"/>
      <c r="CH2409" s="62"/>
      <c r="CI2409" s="62"/>
      <c r="CJ2409" s="62"/>
      <c r="CK2409" s="62"/>
      <c r="CL2409" s="62"/>
      <c r="CM2409" s="62"/>
      <c r="CN2409" s="62"/>
      <c r="CO2409" s="62"/>
      <c r="CP2409" s="62"/>
      <c r="CQ2409" s="62"/>
      <c r="CR2409" s="62"/>
      <c r="CS2409" s="62"/>
      <c r="CT2409" s="62"/>
      <c r="CU2409" s="62"/>
      <c r="CV2409" s="62"/>
      <c r="CW2409" s="62"/>
      <c r="CX2409" s="62"/>
      <c r="CY2409" s="62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</row>
    <row r="2410" spans="1:131" ht="20.399999999999999">
      <c r="A2410" s="13"/>
      <c r="B2410" s="56" ph="1"/>
      <c r="C2410" s="13"/>
      <c r="D2410" s="13"/>
      <c r="E2410" s="13"/>
      <c r="F2410" s="13"/>
      <c r="G2410" s="13"/>
      <c r="H2410" s="62"/>
      <c r="I2410" s="62"/>
      <c r="J2410" s="62"/>
      <c r="K2410" s="62"/>
      <c r="L2410" s="62"/>
      <c r="M2410" s="62"/>
      <c r="N2410" s="62"/>
      <c r="O2410" s="62"/>
      <c r="P2410" s="62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2"/>
      <c r="AC2410" s="62"/>
      <c r="AD2410" s="62"/>
      <c r="AE2410" s="62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62"/>
      <c r="AQ2410" s="62"/>
      <c r="AR2410" s="62"/>
      <c r="AS2410" s="62"/>
      <c r="AT2410" s="62"/>
      <c r="AU2410" s="62"/>
      <c r="AV2410" s="62"/>
      <c r="AW2410" s="62"/>
      <c r="AX2410" s="62"/>
      <c r="AY2410" s="62"/>
      <c r="AZ2410" s="62"/>
      <c r="BA2410" s="62"/>
      <c r="BB2410" s="62"/>
      <c r="BC2410" s="62"/>
      <c r="BD2410" s="62"/>
      <c r="BE2410" s="62"/>
      <c r="BF2410" s="62"/>
      <c r="BG2410" s="62"/>
      <c r="BH2410" s="62"/>
      <c r="BI2410" s="62"/>
      <c r="BJ2410" s="62"/>
      <c r="BK2410" s="62"/>
      <c r="BL2410" s="62"/>
      <c r="BM2410" s="62"/>
      <c r="BN2410" s="62"/>
      <c r="BO2410" s="62"/>
      <c r="BP2410" s="62"/>
      <c r="BQ2410" s="62"/>
      <c r="BR2410" s="62"/>
      <c r="BS2410" s="62"/>
      <c r="BT2410" s="62"/>
      <c r="BU2410" s="62"/>
      <c r="BV2410" s="62"/>
      <c r="BW2410" s="62"/>
      <c r="BX2410" s="62"/>
      <c r="BY2410" s="62"/>
      <c r="BZ2410" s="62"/>
      <c r="CA2410" s="62"/>
      <c r="CB2410" s="62"/>
      <c r="CC2410" s="62"/>
      <c r="CD2410" s="62"/>
      <c r="CE2410" s="62"/>
      <c r="CF2410" s="62"/>
      <c r="CG2410" s="62"/>
      <c r="CH2410" s="62"/>
      <c r="CI2410" s="62"/>
      <c r="CJ2410" s="62"/>
      <c r="CK2410" s="62"/>
      <c r="CL2410" s="62"/>
      <c r="CM2410" s="62"/>
      <c r="CN2410" s="62"/>
      <c r="CO2410" s="62"/>
      <c r="CP2410" s="62"/>
      <c r="CQ2410" s="62"/>
      <c r="CR2410" s="62"/>
      <c r="CS2410" s="62"/>
      <c r="CT2410" s="62"/>
      <c r="CU2410" s="62"/>
      <c r="CV2410" s="62"/>
      <c r="CW2410" s="62"/>
      <c r="CX2410" s="62"/>
      <c r="CY2410" s="62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</row>
    <row r="2411" spans="1:131" ht="20.399999999999999">
      <c r="A2411" s="13"/>
      <c r="B2411" s="56" ph="1"/>
      <c r="C2411" s="13"/>
      <c r="D2411" s="13"/>
      <c r="E2411" s="13"/>
      <c r="F2411" s="13"/>
      <c r="G2411" s="13"/>
      <c r="H2411" s="62"/>
      <c r="I2411" s="62"/>
      <c r="J2411" s="62"/>
      <c r="K2411" s="62"/>
      <c r="L2411" s="62"/>
      <c r="M2411" s="62"/>
      <c r="N2411" s="62"/>
      <c r="O2411" s="62"/>
      <c r="P2411" s="62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62"/>
      <c r="AC2411" s="62"/>
      <c r="AD2411" s="62"/>
      <c r="AE2411" s="62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62"/>
      <c r="AQ2411" s="62"/>
      <c r="AR2411" s="62"/>
      <c r="AS2411" s="62"/>
      <c r="AT2411" s="62"/>
      <c r="AU2411" s="62"/>
      <c r="AV2411" s="62"/>
      <c r="AW2411" s="62"/>
      <c r="AX2411" s="62"/>
      <c r="AY2411" s="62"/>
      <c r="AZ2411" s="62"/>
      <c r="BA2411" s="62"/>
      <c r="BB2411" s="62"/>
      <c r="BC2411" s="62"/>
      <c r="BD2411" s="62"/>
      <c r="BE2411" s="62"/>
      <c r="BF2411" s="62"/>
      <c r="BG2411" s="62"/>
      <c r="BH2411" s="62"/>
      <c r="BI2411" s="62"/>
      <c r="BJ2411" s="62"/>
      <c r="BK2411" s="62"/>
      <c r="BL2411" s="62"/>
      <c r="BM2411" s="62"/>
      <c r="BN2411" s="62"/>
      <c r="BO2411" s="62"/>
      <c r="BP2411" s="62"/>
      <c r="BQ2411" s="62"/>
      <c r="BR2411" s="62"/>
      <c r="BS2411" s="62"/>
      <c r="BT2411" s="62"/>
      <c r="BU2411" s="62"/>
      <c r="BV2411" s="62"/>
      <c r="BW2411" s="62"/>
      <c r="BX2411" s="62"/>
      <c r="BY2411" s="62"/>
      <c r="BZ2411" s="62"/>
      <c r="CA2411" s="62"/>
      <c r="CB2411" s="62"/>
      <c r="CC2411" s="62"/>
      <c r="CD2411" s="62"/>
      <c r="CE2411" s="62"/>
      <c r="CF2411" s="62"/>
      <c r="CG2411" s="62"/>
      <c r="CH2411" s="62"/>
      <c r="CI2411" s="62"/>
      <c r="CJ2411" s="62"/>
      <c r="CK2411" s="62"/>
      <c r="CL2411" s="62"/>
      <c r="CM2411" s="62"/>
      <c r="CN2411" s="62"/>
      <c r="CO2411" s="62"/>
      <c r="CP2411" s="62"/>
      <c r="CQ2411" s="62"/>
      <c r="CR2411" s="62"/>
      <c r="CS2411" s="62"/>
      <c r="CT2411" s="62"/>
      <c r="CU2411" s="62"/>
      <c r="CV2411" s="62"/>
      <c r="CW2411" s="62"/>
      <c r="CX2411" s="62"/>
      <c r="CY2411" s="62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</row>
    <row r="2412" spans="1:131" ht="20.399999999999999">
      <c r="A2412" s="13"/>
      <c r="B2412" s="56" ph="1"/>
      <c r="C2412" s="13"/>
      <c r="D2412" s="13"/>
      <c r="E2412" s="13"/>
      <c r="F2412" s="13"/>
      <c r="G2412" s="13"/>
      <c r="H2412" s="62"/>
      <c r="I2412" s="62"/>
      <c r="J2412" s="62"/>
      <c r="K2412" s="62"/>
      <c r="L2412" s="62"/>
      <c r="M2412" s="62"/>
      <c r="N2412" s="62"/>
      <c r="O2412" s="62"/>
      <c r="P2412" s="62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2"/>
      <c r="AC2412" s="62"/>
      <c r="AD2412" s="62"/>
      <c r="AE2412" s="62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62"/>
      <c r="AQ2412" s="62"/>
      <c r="AR2412" s="62"/>
      <c r="AS2412" s="62"/>
      <c r="AT2412" s="62"/>
      <c r="AU2412" s="62"/>
      <c r="AV2412" s="62"/>
      <c r="AW2412" s="62"/>
      <c r="AX2412" s="62"/>
      <c r="AY2412" s="62"/>
      <c r="AZ2412" s="62"/>
      <c r="BA2412" s="62"/>
      <c r="BB2412" s="62"/>
      <c r="BC2412" s="62"/>
      <c r="BD2412" s="62"/>
      <c r="BE2412" s="62"/>
      <c r="BF2412" s="62"/>
      <c r="BG2412" s="62"/>
      <c r="BH2412" s="62"/>
      <c r="BI2412" s="62"/>
      <c r="BJ2412" s="62"/>
      <c r="BK2412" s="62"/>
      <c r="BL2412" s="62"/>
      <c r="BM2412" s="62"/>
      <c r="BN2412" s="62"/>
      <c r="BO2412" s="62"/>
      <c r="BP2412" s="62"/>
      <c r="BQ2412" s="62"/>
      <c r="BR2412" s="62"/>
      <c r="BS2412" s="62"/>
      <c r="BT2412" s="62"/>
      <c r="BU2412" s="62"/>
      <c r="BV2412" s="62"/>
      <c r="BW2412" s="62"/>
      <c r="BX2412" s="62"/>
      <c r="BY2412" s="62"/>
      <c r="BZ2412" s="62"/>
      <c r="CA2412" s="62"/>
      <c r="CB2412" s="62"/>
      <c r="CC2412" s="62"/>
      <c r="CD2412" s="62"/>
      <c r="CE2412" s="62"/>
      <c r="CF2412" s="62"/>
      <c r="CG2412" s="62"/>
      <c r="CH2412" s="62"/>
      <c r="CI2412" s="62"/>
      <c r="CJ2412" s="62"/>
      <c r="CK2412" s="62"/>
      <c r="CL2412" s="62"/>
      <c r="CM2412" s="62"/>
      <c r="CN2412" s="62"/>
      <c r="CO2412" s="62"/>
      <c r="CP2412" s="62"/>
      <c r="CQ2412" s="62"/>
      <c r="CR2412" s="62"/>
      <c r="CS2412" s="62"/>
      <c r="CT2412" s="62"/>
      <c r="CU2412" s="62"/>
      <c r="CV2412" s="62"/>
      <c r="CW2412" s="62"/>
      <c r="CX2412" s="62"/>
      <c r="CY2412" s="62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</row>
    <row r="2413" spans="1:131" ht="20.399999999999999">
      <c r="A2413" s="13"/>
      <c r="B2413" s="56" ph="1"/>
      <c r="C2413" s="13"/>
      <c r="D2413" s="13"/>
      <c r="E2413" s="13"/>
      <c r="F2413" s="13"/>
      <c r="G2413" s="13"/>
      <c r="H2413" s="62"/>
      <c r="I2413" s="62"/>
      <c r="J2413" s="62"/>
      <c r="K2413" s="62"/>
      <c r="L2413" s="62"/>
      <c r="M2413" s="62"/>
      <c r="N2413" s="62"/>
      <c r="O2413" s="62"/>
      <c r="P2413" s="62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2"/>
      <c r="AC2413" s="62"/>
      <c r="AD2413" s="62"/>
      <c r="AE2413" s="62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62"/>
      <c r="AQ2413" s="62"/>
      <c r="AR2413" s="62"/>
      <c r="AS2413" s="62"/>
      <c r="AT2413" s="62"/>
      <c r="AU2413" s="62"/>
      <c r="AV2413" s="62"/>
      <c r="AW2413" s="62"/>
      <c r="AX2413" s="62"/>
      <c r="AY2413" s="62"/>
      <c r="AZ2413" s="62"/>
      <c r="BA2413" s="62"/>
      <c r="BB2413" s="62"/>
      <c r="BC2413" s="62"/>
      <c r="BD2413" s="62"/>
      <c r="BE2413" s="62"/>
      <c r="BF2413" s="62"/>
      <c r="BG2413" s="62"/>
      <c r="BH2413" s="62"/>
      <c r="BI2413" s="62"/>
      <c r="BJ2413" s="62"/>
      <c r="BK2413" s="62"/>
      <c r="BL2413" s="62"/>
      <c r="BM2413" s="62"/>
      <c r="BN2413" s="62"/>
      <c r="BO2413" s="62"/>
      <c r="BP2413" s="62"/>
      <c r="BQ2413" s="62"/>
      <c r="BR2413" s="62"/>
      <c r="BS2413" s="62"/>
      <c r="BT2413" s="62"/>
      <c r="BU2413" s="62"/>
      <c r="BV2413" s="62"/>
      <c r="BW2413" s="62"/>
      <c r="BX2413" s="62"/>
      <c r="BY2413" s="62"/>
      <c r="BZ2413" s="62"/>
      <c r="CA2413" s="62"/>
      <c r="CB2413" s="62"/>
      <c r="CC2413" s="62"/>
      <c r="CD2413" s="62"/>
      <c r="CE2413" s="62"/>
      <c r="CF2413" s="62"/>
      <c r="CG2413" s="62"/>
      <c r="CH2413" s="62"/>
      <c r="CI2413" s="62"/>
      <c r="CJ2413" s="62"/>
      <c r="CK2413" s="62"/>
      <c r="CL2413" s="62"/>
      <c r="CM2413" s="62"/>
      <c r="CN2413" s="62"/>
      <c r="CO2413" s="62"/>
      <c r="CP2413" s="62"/>
      <c r="CQ2413" s="62"/>
      <c r="CR2413" s="62"/>
      <c r="CS2413" s="62"/>
      <c r="CT2413" s="62"/>
      <c r="CU2413" s="62"/>
      <c r="CV2413" s="62"/>
      <c r="CW2413" s="62"/>
      <c r="CX2413" s="62"/>
      <c r="CY2413" s="62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</row>
    <row r="2414" spans="1:131" ht="20.399999999999999">
      <c r="A2414" s="13"/>
      <c r="B2414" s="56" ph="1"/>
      <c r="C2414" s="13"/>
      <c r="D2414" s="13"/>
      <c r="E2414" s="13"/>
      <c r="F2414" s="13"/>
      <c r="G2414" s="13"/>
      <c r="H2414" s="62"/>
      <c r="I2414" s="62"/>
      <c r="J2414" s="62"/>
      <c r="K2414" s="62"/>
      <c r="L2414" s="62"/>
      <c r="M2414" s="62"/>
      <c r="N2414" s="62"/>
      <c r="O2414" s="62"/>
      <c r="P2414" s="62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2"/>
      <c r="AC2414" s="62"/>
      <c r="AD2414" s="62"/>
      <c r="AE2414" s="62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62"/>
      <c r="AQ2414" s="62"/>
      <c r="AR2414" s="62"/>
      <c r="AS2414" s="62"/>
      <c r="AT2414" s="62"/>
      <c r="AU2414" s="62"/>
      <c r="AV2414" s="62"/>
      <c r="AW2414" s="62"/>
      <c r="AX2414" s="62"/>
      <c r="AY2414" s="62"/>
      <c r="AZ2414" s="62"/>
      <c r="BA2414" s="62"/>
      <c r="BB2414" s="62"/>
      <c r="BC2414" s="62"/>
      <c r="BD2414" s="62"/>
      <c r="BE2414" s="62"/>
      <c r="BF2414" s="62"/>
      <c r="BG2414" s="62"/>
      <c r="BH2414" s="62"/>
      <c r="BI2414" s="62"/>
      <c r="BJ2414" s="62"/>
      <c r="BK2414" s="62"/>
      <c r="BL2414" s="62"/>
      <c r="BM2414" s="62"/>
      <c r="BN2414" s="62"/>
      <c r="BO2414" s="62"/>
      <c r="BP2414" s="62"/>
      <c r="BQ2414" s="62"/>
      <c r="BR2414" s="62"/>
      <c r="BS2414" s="62"/>
      <c r="BT2414" s="62"/>
      <c r="BU2414" s="62"/>
      <c r="BV2414" s="62"/>
      <c r="BW2414" s="62"/>
      <c r="BX2414" s="62"/>
      <c r="BY2414" s="62"/>
      <c r="BZ2414" s="62"/>
      <c r="CA2414" s="62"/>
      <c r="CB2414" s="62"/>
      <c r="CC2414" s="62"/>
      <c r="CD2414" s="62"/>
      <c r="CE2414" s="62"/>
      <c r="CF2414" s="62"/>
      <c r="CG2414" s="62"/>
      <c r="CH2414" s="62"/>
      <c r="CI2414" s="62"/>
      <c r="CJ2414" s="62"/>
      <c r="CK2414" s="62"/>
      <c r="CL2414" s="62"/>
      <c r="CM2414" s="62"/>
      <c r="CN2414" s="62"/>
      <c r="CO2414" s="62"/>
      <c r="CP2414" s="62"/>
      <c r="CQ2414" s="62"/>
      <c r="CR2414" s="62"/>
      <c r="CS2414" s="62"/>
      <c r="CT2414" s="62"/>
      <c r="CU2414" s="62"/>
      <c r="CV2414" s="62"/>
      <c r="CW2414" s="62"/>
      <c r="CX2414" s="62"/>
      <c r="CY2414" s="62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</row>
    <row r="2415" spans="1:131" ht="20.399999999999999">
      <c r="A2415" s="13"/>
      <c r="B2415" s="56" ph="1"/>
      <c r="C2415" s="13"/>
      <c r="D2415" s="13"/>
      <c r="E2415" s="13"/>
      <c r="F2415" s="13"/>
      <c r="G2415" s="13"/>
      <c r="H2415" s="62"/>
      <c r="I2415" s="62"/>
      <c r="J2415" s="62"/>
      <c r="K2415" s="62"/>
      <c r="L2415" s="62"/>
      <c r="M2415" s="62"/>
      <c r="N2415" s="62"/>
      <c r="O2415" s="62"/>
      <c r="P2415" s="62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62"/>
      <c r="AC2415" s="62"/>
      <c r="AD2415" s="62"/>
      <c r="AE2415" s="62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62"/>
      <c r="AQ2415" s="62"/>
      <c r="AR2415" s="62"/>
      <c r="AS2415" s="62"/>
      <c r="AT2415" s="62"/>
      <c r="AU2415" s="62"/>
      <c r="AV2415" s="62"/>
      <c r="AW2415" s="62"/>
      <c r="AX2415" s="62"/>
      <c r="AY2415" s="62"/>
      <c r="AZ2415" s="62"/>
      <c r="BA2415" s="62"/>
      <c r="BB2415" s="62"/>
      <c r="BC2415" s="62"/>
      <c r="BD2415" s="62"/>
      <c r="BE2415" s="62"/>
      <c r="BF2415" s="62"/>
      <c r="BG2415" s="62"/>
      <c r="BH2415" s="62"/>
      <c r="BI2415" s="62"/>
      <c r="BJ2415" s="62"/>
      <c r="BK2415" s="62"/>
      <c r="BL2415" s="62"/>
      <c r="BM2415" s="62"/>
      <c r="BN2415" s="62"/>
      <c r="BO2415" s="62"/>
      <c r="BP2415" s="62"/>
      <c r="BQ2415" s="62"/>
      <c r="BR2415" s="62"/>
      <c r="BS2415" s="62"/>
      <c r="BT2415" s="62"/>
      <c r="BU2415" s="62"/>
      <c r="BV2415" s="62"/>
      <c r="BW2415" s="62"/>
      <c r="BX2415" s="62"/>
      <c r="BY2415" s="62"/>
      <c r="BZ2415" s="62"/>
      <c r="CA2415" s="62"/>
      <c r="CB2415" s="62"/>
      <c r="CC2415" s="62"/>
      <c r="CD2415" s="62"/>
      <c r="CE2415" s="62"/>
      <c r="CF2415" s="62"/>
      <c r="CG2415" s="62"/>
      <c r="CH2415" s="62"/>
      <c r="CI2415" s="62"/>
      <c r="CJ2415" s="62"/>
      <c r="CK2415" s="62"/>
      <c r="CL2415" s="62"/>
      <c r="CM2415" s="62"/>
      <c r="CN2415" s="62"/>
      <c r="CO2415" s="62"/>
      <c r="CP2415" s="62"/>
      <c r="CQ2415" s="62"/>
      <c r="CR2415" s="62"/>
      <c r="CS2415" s="62"/>
      <c r="CT2415" s="62"/>
      <c r="CU2415" s="62"/>
      <c r="CV2415" s="62"/>
      <c r="CW2415" s="62"/>
      <c r="CX2415" s="62"/>
      <c r="CY2415" s="62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</row>
    <row r="2416" spans="1:131" ht="20.399999999999999">
      <c r="A2416" s="13"/>
      <c r="B2416" s="56" ph="1"/>
      <c r="C2416" s="13"/>
      <c r="D2416" s="13"/>
      <c r="E2416" s="13"/>
      <c r="F2416" s="13"/>
      <c r="G2416" s="13"/>
      <c r="H2416" s="62"/>
      <c r="I2416" s="62"/>
      <c r="J2416" s="62"/>
      <c r="K2416" s="62"/>
      <c r="L2416" s="62"/>
      <c r="M2416" s="62"/>
      <c r="N2416" s="62"/>
      <c r="O2416" s="62"/>
      <c r="P2416" s="62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62"/>
      <c r="AC2416" s="62"/>
      <c r="AD2416" s="62"/>
      <c r="AE2416" s="62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62"/>
      <c r="AQ2416" s="62"/>
      <c r="AR2416" s="62"/>
      <c r="AS2416" s="62"/>
      <c r="AT2416" s="62"/>
      <c r="AU2416" s="62"/>
      <c r="AV2416" s="62"/>
      <c r="AW2416" s="62"/>
      <c r="AX2416" s="62"/>
      <c r="AY2416" s="62"/>
      <c r="AZ2416" s="62"/>
      <c r="BA2416" s="62"/>
      <c r="BB2416" s="62"/>
      <c r="BC2416" s="62"/>
      <c r="BD2416" s="62"/>
      <c r="BE2416" s="62"/>
      <c r="BF2416" s="62"/>
      <c r="BG2416" s="62"/>
      <c r="BH2416" s="62"/>
      <c r="BI2416" s="62"/>
      <c r="BJ2416" s="62"/>
      <c r="BK2416" s="62"/>
      <c r="BL2416" s="62"/>
      <c r="BM2416" s="62"/>
      <c r="BN2416" s="62"/>
      <c r="BO2416" s="62"/>
      <c r="BP2416" s="62"/>
      <c r="BQ2416" s="62"/>
      <c r="BR2416" s="62"/>
      <c r="BS2416" s="62"/>
      <c r="BT2416" s="62"/>
      <c r="BU2416" s="62"/>
      <c r="BV2416" s="62"/>
      <c r="BW2416" s="62"/>
      <c r="BX2416" s="62"/>
      <c r="BY2416" s="62"/>
      <c r="BZ2416" s="62"/>
      <c r="CA2416" s="62"/>
      <c r="CB2416" s="62"/>
      <c r="CC2416" s="62"/>
      <c r="CD2416" s="62"/>
      <c r="CE2416" s="62"/>
      <c r="CF2416" s="62"/>
      <c r="CG2416" s="62"/>
      <c r="CH2416" s="62"/>
      <c r="CI2416" s="62"/>
      <c r="CJ2416" s="62"/>
      <c r="CK2416" s="62"/>
      <c r="CL2416" s="62"/>
      <c r="CM2416" s="62"/>
      <c r="CN2416" s="62"/>
      <c r="CO2416" s="62"/>
      <c r="CP2416" s="62"/>
      <c r="CQ2416" s="62"/>
      <c r="CR2416" s="62"/>
      <c r="CS2416" s="62"/>
      <c r="CT2416" s="62"/>
      <c r="CU2416" s="62"/>
      <c r="CV2416" s="62"/>
      <c r="CW2416" s="62"/>
      <c r="CX2416" s="62"/>
      <c r="CY2416" s="62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</row>
    <row r="2417" spans="1:131" ht="20.399999999999999">
      <c r="A2417" s="13"/>
      <c r="B2417" s="56" ph="1"/>
      <c r="C2417" s="13"/>
      <c r="D2417" s="13"/>
      <c r="E2417" s="13"/>
      <c r="F2417" s="13"/>
      <c r="G2417" s="13"/>
      <c r="H2417" s="62"/>
      <c r="I2417" s="62"/>
      <c r="J2417" s="62"/>
      <c r="K2417" s="62"/>
      <c r="L2417" s="62"/>
      <c r="M2417" s="62"/>
      <c r="N2417" s="62"/>
      <c r="O2417" s="62"/>
      <c r="P2417" s="62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62"/>
      <c r="AC2417" s="62"/>
      <c r="AD2417" s="62"/>
      <c r="AE2417" s="62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62"/>
      <c r="AQ2417" s="62"/>
      <c r="AR2417" s="62"/>
      <c r="AS2417" s="62"/>
      <c r="AT2417" s="62"/>
      <c r="AU2417" s="62"/>
      <c r="AV2417" s="62"/>
      <c r="AW2417" s="62"/>
      <c r="AX2417" s="62"/>
      <c r="AY2417" s="62"/>
      <c r="AZ2417" s="62"/>
      <c r="BA2417" s="62"/>
      <c r="BB2417" s="62"/>
      <c r="BC2417" s="62"/>
      <c r="BD2417" s="62"/>
      <c r="BE2417" s="62"/>
      <c r="BF2417" s="62"/>
      <c r="BG2417" s="62"/>
      <c r="BH2417" s="62"/>
      <c r="BI2417" s="62"/>
      <c r="BJ2417" s="62"/>
      <c r="BK2417" s="62"/>
      <c r="BL2417" s="62"/>
      <c r="BM2417" s="62"/>
      <c r="BN2417" s="62"/>
      <c r="BO2417" s="62"/>
      <c r="BP2417" s="62"/>
      <c r="BQ2417" s="62"/>
      <c r="BR2417" s="62"/>
      <c r="BS2417" s="62"/>
      <c r="BT2417" s="62"/>
      <c r="BU2417" s="62"/>
      <c r="BV2417" s="62"/>
      <c r="BW2417" s="62"/>
      <c r="BX2417" s="62"/>
      <c r="BY2417" s="62"/>
      <c r="BZ2417" s="62"/>
      <c r="CA2417" s="62"/>
      <c r="CB2417" s="62"/>
      <c r="CC2417" s="62"/>
      <c r="CD2417" s="62"/>
      <c r="CE2417" s="62"/>
      <c r="CF2417" s="62"/>
      <c r="CG2417" s="62"/>
      <c r="CH2417" s="62"/>
      <c r="CI2417" s="62"/>
      <c r="CJ2417" s="62"/>
      <c r="CK2417" s="62"/>
      <c r="CL2417" s="62"/>
      <c r="CM2417" s="62"/>
      <c r="CN2417" s="62"/>
      <c r="CO2417" s="62"/>
      <c r="CP2417" s="62"/>
      <c r="CQ2417" s="62"/>
      <c r="CR2417" s="62"/>
      <c r="CS2417" s="62"/>
      <c r="CT2417" s="62"/>
      <c r="CU2417" s="62"/>
      <c r="CV2417" s="62"/>
      <c r="CW2417" s="62"/>
      <c r="CX2417" s="62"/>
      <c r="CY2417" s="62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</row>
    <row r="2418" spans="1:131" ht="20.399999999999999">
      <c r="A2418" s="13"/>
      <c r="B2418" s="56" ph="1"/>
      <c r="C2418" s="13"/>
      <c r="D2418" s="13"/>
      <c r="E2418" s="13"/>
      <c r="F2418" s="13"/>
      <c r="G2418" s="13"/>
      <c r="H2418" s="62"/>
      <c r="I2418" s="62"/>
      <c r="J2418" s="62"/>
      <c r="K2418" s="62"/>
      <c r="L2418" s="62"/>
      <c r="M2418" s="62"/>
      <c r="N2418" s="62"/>
      <c r="O2418" s="62"/>
      <c r="P2418" s="62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62"/>
      <c r="AC2418" s="62"/>
      <c r="AD2418" s="62"/>
      <c r="AE2418" s="62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62"/>
      <c r="AQ2418" s="62"/>
      <c r="AR2418" s="62"/>
      <c r="AS2418" s="62"/>
      <c r="AT2418" s="62"/>
      <c r="AU2418" s="62"/>
      <c r="AV2418" s="62"/>
      <c r="AW2418" s="62"/>
      <c r="AX2418" s="62"/>
      <c r="AY2418" s="62"/>
      <c r="AZ2418" s="62"/>
      <c r="BA2418" s="62"/>
      <c r="BB2418" s="62"/>
      <c r="BC2418" s="62"/>
      <c r="BD2418" s="62"/>
      <c r="BE2418" s="62"/>
      <c r="BF2418" s="62"/>
      <c r="BG2418" s="62"/>
      <c r="BH2418" s="62"/>
      <c r="BI2418" s="62"/>
      <c r="BJ2418" s="62"/>
      <c r="BK2418" s="62"/>
      <c r="BL2418" s="62"/>
      <c r="BM2418" s="62"/>
      <c r="BN2418" s="62"/>
      <c r="BO2418" s="62"/>
      <c r="BP2418" s="62"/>
      <c r="BQ2418" s="62"/>
      <c r="BR2418" s="62"/>
      <c r="BS2418" s="62"/>
      <c r="BT2418" s="62"/>
      <c r="BU2418" s="62"/>
      <c r="BV2418" s="62"/>
      <c r="BW2418" s="62"/>
      <c r="BX2418" s="62"/>
      <c r="BY2418" s="62"/>
      <c r="BZ2418" s="62"/>
      <c r="CA2418" s="62"/>
      <c r="CB2418" s="62"/>
      <c r="CC2418" s="62"/>
      <c r="CD2418" s="62"/>
      <c r="CE2418" s="62"/>
      <c r="CF2418" s="62"/>
      <c r="CG2418" s="62"/>
      <c r="CH2418" s="62"/>
      <c r="CI2418" s="62"/>
      <c r="CJ2418" s="62"/>
      <c r="CK2418" s="62"/>
      <c r="CL2418" s="62"/>
      <c r="CM2418" s="62"/>
      <c r="CN2418" s="62"/>
      <c r="CO2418" s="62"/>
      <c r="CP2418" s="62"/>
      <c r="CQ2418" s="62"/>
      <c r="CR2418" s="62"/>
      <c r="CS2418" s="62"/>
      <c r="CT2418" s="62"/>
      <c r="CU2418" s="62"/>
      <c r="CV2418" s="62"/>
      <c r="CW2418" s="62"/>
      <c r="CX2418" s="62"/>
      <c r="CY2418" s="62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</row>
    <row r="2419" spans="1:131" ht="20.399999999999999">
      <c r="A2419" s="13"/>
      <c r="B2419" s="56" ph="1"/>
      <c r="C2419" s="13"/>
      <c r="D2419" s="13"/>
      <c r="E2419" s="13"/>
      <c r="F2419" s="13"/>
      <c r="G2419" s="13"/>
      <c r="H2419" s="62"/>
      <c r="I2419" s="62"/>
      <c r="J2419" s="62"/>
      <c r="K2419" s="62"/>
      <c r="L2419" s="62"/>
      <c r="M2419" s="62"/>
      <c r="N2419" s="62"/>
      <c r="O2419" s="62"/>
      <c r="P2419" s="62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62"/>
      <c r="AC2419" s="62"/>
      <c r="AD2419" s="62"/>
      <c r="AE2419" s="62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62"/>
      <c r="AQ2419" s="62"/>
      <c r="AR2419" s="62"/>
      <c r="AS2419" s="62"/>
      <c r="AT2419" s="62"/>
      <c r="AU2419" s="62"/>
      <c r="AV2419" s="62"/>
      <c r="AW2419" s="62"/>
      <c r="AX2419" s="62"/>
      <c r="AY2419" s="62"/>
      <c r="AZ2419" s="62"/>
      <c r="BA2419" s="62"/>
      <c r="BB2419" s="62"/>
      <c r="BC2419" s="62"/>
      <c r="BD2419" s="62"/>
      <c r="BE2419" s="62"/>
      <c r="BF2419" s="62"/>
      <c r="BG2419" s="62"/>
      <c r="BH2419" s="62"/>
      <c r="BI2419" s="62"/>
      <c r="BJ2419" s="62"/>
      <c r="BK2419" s="62"/>
      <c r="BL2419" s="62"/>
      <c r="BM2419" s="62"/>
      <c r="BN2419" s="62"/>
      <c r="BO2419" s="62"/>
      <c r="BP2419" s="62"/>
      <c r="BQ2419" s="62"/>
      <c r="BR2419" s="62"/>
      <c r="BS2419" s="62"/>
      <c r="BT2419" s="62"/>
      <c r="BU2419" s="62"/>
      <c r="BV2419" s="62"/>
      <c r="BW2419" s="62"/>
      <c r="BX2419" s="62"/>
      <c r="BY2419" s="62"/>
      <c r="BZ2419" s="62"/>
      <c r="CA2419" s="62"/>
      <c r="CB2419" s="62"/>
      <c r="CC2419" s="62"/>
      <c r="CD2419" s="62"/>
      <c r="CE2419" s="62"/>
      <c r="CF2419" s="62"/>
      <c r="CG2419" s="62"/>
      <c r="CH2419" s="62"/>
      <c r="CI2419" s="62"/>
      <c r="CJ2419" s="62"/>
      <c r="CK2419" s="62"/>
      <c r="CL2419" s="62"/>
      <c r="CM2419" s="62"/>
      <c r="CN2419" s="62"/>
      <c r="CO2419" s="62"/>
      <c r="CP2419" s="62"/>
      <c r="CQ2419" s="62"/>
      <c r="CR2419" s="62"/>
      <c r="CS2419" s="62"/>
      <c r="CT2419" s="62"/>
      <c r="CU2419" s="62"/>
      <c r="CV2419" s="62"/>
      <c r="CW2419" s="62"/>
      <c r="CX2419" s="62"/>
      <c r="CY2419" s="62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</row>
    <row r="2420" spans="1:131" ht="20.399999999999999">
      <c r="A2420" s="13"/>
      <c r="B2420" s="56" ph="1"/>
      <c r="C2420" s="13"/>
      <c r="D2420" s="13"/>
      <c r="E2420" s="13"/>
      <c r="F2420" s="13"/>
      <c r="G2420" s="13"/>
      <c r="H2420" s="62"/>
      <c r="I2420" s="62"/>
      <c r="J2420" s="62"/>
      <c r="K2420" s="62"/>
      <c r="L2420" s="62"/>
      <c r="M2420" s="62"/>
      <c r="N2420" s="62"/>
      <c r="O2420" s="62"/>
      <c r="P2420" s="62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2"/>
      <c r="AC2420" s="62"/>
      <c r="AD2420" s="62"/>
      <c r="AE2420" s="62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62"/>
      <c r="AQ2420" s="62"/>
      <c r="AR2420" s="62"/>
      <c r="AS2420" s="62"/>
      <c r="AT2420" s="62"/>
      <c r="AU2420" s="62"/>
      <c r="AV2420" s="62"/>
      <c r="AW2420" s="62"/>
      <c r="AX2420" s="62"/>
      <c r="AY2420" s="62"/>
      <c r="AZ2420" s="62"/>
      <c r="BA2420" s="62"/>
      <c r="BB2420" s="62"/>
      <c r="BC2420" s="62"/>
      <c r="BD2420" s="62"/>
      <c r="BE2420" s="62"/>
      <c r="BF2420" s="62"/>
      <c r="BG2420" s="62"/>
      <c r="BH2420" s="62"/>
      <c r="BI2420" s="62"/>
      <c r="BJ2420" s="62"/>
      <c r="BK2420" s="62"/>
      <c r="BL2420" s="62"/>
      <c r="BM2420" s="62"/>
      <c r="BN2420" s="62"/>
      <c r="BO2420" s="62"/>
      <c r="BP2420" s="62"/>
      <c r="BQ2420" s="62"/>
      <c r="BR2420" s="62"/>
      <c r="BS2420" s="62"/>
      <c r="BT2420" s="62"/>
      <c r="BU2420" s="62"/>
      <c r="BV2420" s="62"/>
      <c r="BW2420" s="62"/>
      <c r="BX2420" s="62"/>
      <c r="BY2420" s="62"/>
      <c r="BZ2420" s="62"/>
      <c r="CA2420" s="62"/>
      <c r="CB2420" s="62"/>
      <c r="CC2420" s="62"/>
      <c r="CD2420" s="62"/>
      <c r="CE2420" s="62"/>
      <c r="CF2420" s="62"/>
      <c r="CG2420" s="62"/>
      <c r="CH2420" s="62"/>
      <c r="CI2420" s="62"/>
      <c r="CJ2420" s="62"/>
      <c r="CK2420" s="62"/>
      <c r="CL2420" s="62"/>
      <c r="CM2420" s="62"/>
      <c r="CN2420" s="62"/>
      <c r="CO2420" s="62"/>
      <c r="CP2420" s="62"/>
      <c r="CQ2420" s="62"/>
      <c r="CR2420" s="62"/>
      <c r="CS2420" s="62"/>
      <c r="CT2420" s="62"/>
      <c r="CU2420" s="62"/>
      <c r="CV2420" s="62"/>
      <c r="CW2420" s="62"/>
      <c r="CX2420" s="62"/>
      <c r="CY2420" s="62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</row>
    <row r="2421" spans="1:131" ht="20.399999999999999">
      <c r="A2421" s="13"/>
      <c r="B2421" s="56" ph="1"/>
      <c r="C2421" s="13"/>
      <c r="D2421" s="13"/>
      <c r="E2421" s="13"/>
      <c r="F2421" s="13"/>
      <c r="G2421" s="13"/>
      <c r="H2421" s="62"/>
      <c r="I2421" s="62"/>
      <c r="J2421" s="62"/>
      <c r="K2421" s="62"/>
      <c r="L2421" s="62"/>
      <c r="M2421" s="62"/>
      <c r="N2421" s="62"/>
      <c r="O2421" s="62"/>
      <c r="P2421" s="62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2"/>
      <c r="AC2421" s="62"/>
      <c r="AD2421" s="62"/>
      <c r="AE2421" s="62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62"/>
      <c r="AQ2421" s="62"/>
      <c r="AR2421" s="62"/>
      <c r="AS2421" s="62"/>
      <c r="AT2421" s="62"/>
      <c r="AU2421" s="62"/>
      <c r="AV2421" s="62"/>
      <c r="AW2421" s="62"/>
      <c r="AX2421" s="62"/>
      <c r="AY2421" s="62"/>
      <c r="AZ2421" s="62"/>
      <c r="BA2421" s="62"/>
      <c r="BB2421" s="62"/>
      <c r="BC2421" s="62"/>
      <c r="BD2421" s="62"/>
      <c r="BE2421" s="62"/>
      <c r="BF2421" s="62"/>
      <c r="BG2421" s="62"/>
      <c r="BH2421" s="62"/>
      <c r="BI2421" s="62"/>
      <c r="BJ2421" s="62"/>
      <c r="BK2421" s="62"/>
      <c r="BL2421" s="62"/>
      <c r="BM2421" s="62"/>
      <c r="BN2421" s="62"/>
      <c r="BO2421" s="62"/>
      <c r="BP2421" s="62"/>
      <c r="BQ2421" s="62"/>
      <c r="BR2421" s="62"/>
      <c r="BS2421" s="62"/>
      <c r="BT2421" s="62"/>
      <c r="BU2421" s="62"/>
      <c r="BV2421" s="62"/>
      <c r="BW2421" s="62"/>
      <c r="BX2421" s="62"/>
      <c r="BY2421" s="62"/>
      <c r="BZ2421" s="62"/>
      <c r="CA2421" s="62"/>
      <c r="CB2421" s="62"/>
      <c r="CC2421" s="62"/>
      <c r="CD2421" s="62"/>
      <c r="CE2421" s="62"/>
      <c r="CF2421" s="62"/>
      <c r="CG2421" s="62"/>
      <c r="CH2421" s="62"/>
      <c r="CI2421" s="62"/>
      <c r="CJ2421" s="62"/>
      <c r="CK2421" s="62"/>
      <c r="CL2421" s="62"/>
      <c r="CM2421" s="62"/>
      <c r="CN2421" s="62"/>
      <c r="CO2421" s="62"/>
      <c r="CP2421" s="62"/>
      <c r="CQ2421" s="62"/>
      <c r="CR2421" s="62"/>
      <c r="CS2421" s="62"/>
      <c r="CT2421" s="62"/>
      <c r="CU2421" s="62"/>
      <c r="CV2421" s="62"/>
      <c r="CW2421" s="62"/>
      <c r="CX2421" s="62"/>
      <c r="CY2421" s="62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</row>
    <row r="2422" spans="1:131" ht="20.399999999999999">
      <c r="A2422" s="13"/>
      <c r="B2422" s="56" ph="1"/>
      <c r="C2422" s="13"/>
      <c r="D2422" s="13"/>
      <c r="E2422" s="13"/>
      <c r="F2422" s="13"/>
      <c r="G2422" s="13"/>
      <c r="H2422" s="62"/>
      <c r="I2422" s="62"/>
      <c r="J2422" s="62"/>
      <c r="K2422" s="62"/>
      <c r="L2422" s="62"/>
      <c r="M2422" s="62"/>
      <c r="N2422" s="62"/>
      <c r="O2422" s="62"/>
      <c r="P2422" s="62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2"/>
      <c r="AC2422" s="62"/>
      <c r="AD2422" s="62"/>
      <c r="AE2422" s="62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62"/>
      <c r="AQ2422" s="62"/>
      <c r="AR2422" s="62"/>
      <c r="AS2422" s="62"/>
      <c r="AT2422" s="62"/>
      <c r="AU2422" s="62"/>
      <c r="AV2422" s="62"/>
      <c r="AW2422" s="62"/>
      <c r="AX2422" s="62"/>
      <c r="AY2422" s="62"/>
      <c r="AZ2422" s="62"/>
      <c r="BA2422" s="62"/>
      <c r="BB2422" s="62"/>
      <c r="BC2422" s="62"/>
      <c r="BD2422" s="62"/>
      <c r="BE2422" s="62"/>
      <c r="BF2422" s="62"/>
      <c r="BG2422" s="62"/>
      <c r="BH2422" s="62"/>
      <c r="BI2422" s="62"/>
      <c r="BJ2422" s="62"/>
      <c r="BK2422" s="62"/>
      <c r="BL2422" s="62"/>
      <c r="BM2422" s="62"/>
      <c r="BN2422" s="62"/>
      <c r="BO2422" s="62"/>
      <c r="BP2422" s="62"/>
      <c r="BQ2422" s="62"/>
      <c r="BR2422" s="62"/>
      <c r="BS2422" s="62"/>
      <c r="BT2422" s="62"/>
      <c r="BU2422" s="62"/>
      <c r="BV2422" s="62"/>
      <c r="BW2422" s="62"/>
      <c r="BX2422" s="62"/>
      <c r="BY2422" s="62"/>
      <c r="BZ2422" s="62"/>
      <c r="CA2422" s="62"/>
      <c r="CB2422" s="62"/>
      <c r="CC2422" s="62"/>
      <c r="CD2422" s="62"/>
      <c r="CE2422" s="62"/>
      <c r="CF2422" s="62"/>
      <c r="CG2422" s="62"/>
      <c r="CH2422" s="62"/>
      <c r="CI2422" s="62"/>
      <c r="CJ2422" s="62"/>
      <c r="CK2422" s="62"/>
      <c r="CL2422" s="62"/>
      <c r="CM2422" s="62"/>
      <c r="CN2422" s="62"/>
      <c r="CO2422" s="62"/>
      <c r="CP2422" s="62"/>
      <c r="CQ2422" s="62"/>
      <c r="CR2422" s="62"/>
      <c r="CS2422" s="62"/>
      <c r="CT2422" s="62"/>
      <c r="CU2422" s="62"/>
      <c r="CV2422" s="62"/>
      <c r="CW2422" s="62"/>
      <c r="CX2422" s="62"/>
      <c r="CY2422" s="62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</row>
    <row r="2423" spans="1:131" ht="20.399999999999999">
      <c r="A2423" s="13"/>
      <c r="B2423" s="56" ph="1"/>
      <c r="C2423" s="13"/>
      <c r="D2423" s="13"/>
      <c r="E2423" s="13"/>
      <c r="F2423" s="13"/>
      <c r="G2423" s="13"/>
      <c r="H2423" s="62"/>
      <c r="I2423" s="62"/>
      <c r="J2423" s="62"/>
      <c r="K2423" s="62"/>
      <c r="L2423" s="62"/>
      <c r="M2423" s="62"/>
      <c r="N2423" s="62"/>
      <c r="O2423" s="62"/>
      <c r="P2423" s="62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62"/>
      <c r="AC2423" s="62"/>
      <c r="AD2423" s="62"/>
      <c r="AE2423" s="62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62"/>
      <c r="AQ2423" s="62"/>
      <c r="AR2423" s="62"/>
      <c r="AS2423" s="62"/>
      <c r="AT2423" s="62"/>
      <c r="AU2423" s="62"/>
      <c r="AV2423" s="62"/>
      <c r="AW2423" s="62"/>
      <c r="AX2423" s="62"/>
      <c r="AY2423" s="62"/>
      <c r="AZ2423" s="62"/>
      <c r="BA2423" s="62"/>
      <c r="BB2423" s="62"/>
      <c r="BC2423" s="62"/>
      <c r="BD2423" s="62"/>
      <c r="BE2423" s="62"/>
      <c r="BF2423" s="62"/>
      <c r="BG2423" s="62"/>
      <c r="BH2423" s="62"/>
      <c r="BI2423" s="62"/>
      <c r="BJ2423" s="62"/>
      <c r="BK2423" s="62"/>
      <c r="BL2423" s="62"/>
      <c r="BM2423" s="62"/>
      <c r="BN2423" s="62"/>
      <c r="BO2423" s="62"/>
      <c r="BP2423" s="62"/>
      <c r="BQ2423" s="62"/>
      <c r="BR2423" s="62"/>
      <c r="BS2423" s="62"/>
      <c r="BT2423" s="62"/>
      <c r="BU2423" s="62"/>
      <c r="BV2423" s="62"/>
      <c r="BW2423" s="62"/>
      <c r="BX2423" s="62"/>
      <c r="BY2423" s="62"/>
      <c r="BZ2423" s="62"/>
      <c r="CA2423" s="62"/>
      <c r="CB2423" s="62"/>
      <c r="CC2423" s="62"/>
      <c r="CD2423" s="62"/>
      <c r="CE2423" s="62"/>
      <c r="CF2423" s="62"/>
      <c r="CG2423" s="62"/>
      <c r="CH2423" s="62"/>
      <c r="CI2423" s="62"/>
      <c r="CJ2423" s="62"/>
      <c r="CK2423" s="62"/>
      <c r="CL2423" s="62"/>
      <c r="CM2423" s="62"/>
      <c r="CN2423" s="62"/>
      <c r="CO2423" s="62"/>
      <c r="CP2423" s="62"/>
      <c r="CQ2423" s="62"/>
      <c r="CR2423" s="62"/>
      <c r="CS2423" s="62"/>
      <c r="CT2423" s="62"/>
      <c r="CU2423" s="62"/>
      <c r="CV2423" s="62"/>
      <c r="CW2423" s="62"/>
      <c r="CX2423" s="62"/>
      <c r="CY2423" s="62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</row>
    <row r="2424" spans="1:131" ht="20.399999999999999">
      <c r="A2424" s="13"/>
      <c r="B2424" s="56" ph="1"/>
      <c r="C2424" s="13"/>
      <c r="D2424" s="13"/>
      <c r="E2424" s="13"/>
      <c r="F2424" s="13"/>
      <c r="G2424" s="13"/>
      <c r="H2424" s="62"/>
      <c r="I2424" s="62"/>
      <c r="J2424" s="62"/>
      <c r="K2424" s="62"/>
      <c r="L2424" s="62"/>
      <c r="M2424" s="62"/>
      <c r="N2424" s="62"/>
      <c r="O2424" s="62"/>
      <c r="P2424" s="62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62"/>
      <c r="AC2424" s="62"/>
      <c r="AD2424" s="62"/>
      <c r="AE2424" s="62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62"/>
      <c r="AQ2424" s="62"/>
      <c r="AR2424" s="62"/>
      <c r="AS2424" s="62"/>
      <c r="AT2424" s="62"/>
      <c r="AU2424" s="62"/>
      <c r="AV2424" s="62"/>
      <c r="AW2424" s="62"/>
      <c r="AX2424" s="62"/>
      <c r="AY2424" s="62"/>
      <c r="AZ2424" s="62"/>
      <c r="BA2424" s="62"/>
      <c r="BB2424" s="62"/>
      <c r="BC2424" s="62"/>
      <c r="BD2424" s="62"/>
      <c r="BE2424" s="62"/>
      <c r="BF2424" s="62"/>
      <c r="BG2424" s="62"/>
      <c r="BH2424" s="62"/>
      <c r="BI2424" s="62"/>
      <c r="BJ2424" s="62"/>
      <c r="BK2424" s="62"/>
      <c r="BL2424" s="62"/>
      <c r="BM2424" s="62"/>
      <c r="BN2424" s="62"/>
      <c r="BO2424" s="62"/>
      <c r="BP2424" s="62"/>
      <c r="BQ2424" s="62"/>
      <c r="BR2424" s="62"/>
      <c r="BS2424" s="62"/>
      <c r="BT2424" s="62"/>
      <c r="BU2424" s="62"/>
      <c r="BV2424" s="62"/>
      <c r="BW2424" s="62"/>
      <c r="BX2424" s="62"/>
      <c r="BY2424" s="62"/>
      <c r="BZ2424" s="62"/>
      <c r="CA2424" s="62"/>
      <c r="CB2424" s="62"/>
      <c r="CC2424" s="62"/>
      <c r="CD2424" s="62"/>
      <c r="CE2424" s="62"/>
      <c r="CF2424" s="62"/>
      <c r="CG2424" s="62"/>
      <c r="CH2424" s="62"/>
      <c r="CI2424" s="62"/>
      <c r="CJ2424" s="62"/>
      <c r="CK2424" s="62"/>
      <c r="CL2424" s="62"/>
      <c r="CM2424" s="62"/>
      <c r="CN2424" s="62"/>
      <c r="CO2424" s="62"/>
      <c r="CP2424" s="62"/>
      <c r="CQ2424" s="62"/>
      <c r="CR2424" s="62"/>
      <c r="CS2424" s="62"/>
      <c r="CT2424" s="62"/>
      <c r="CU2424" s="62"/>
      <c r="CV2424" s="62"/>
      <c r="CW2424" s="62"/>
      <c r="CX2424" s="62"/>
      <c r="CY2424" s="62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</row>
    <row r="2425" spans="1:131" ht="20.399999999999999">
      <c r="A2425" s="13"/>
      <c r="B2425" s="56" ph="1"/>
      <c r="C2425" s="13"/>
      <c r="D2425" s="13"/>
      <c r="E2425" s="13"/>
      <c r="F2425" s="13"/>
      <c r="G2425" s="13"/>
      <c r="H2425" s="62"/>
      <c r="I2425" s="62"/>
      <c r="J2425" s="62"/>
      <c r="K2425" s="62"/>
      <c r="L2425" s="62"/>
      <c r="M2425" s="62"/>
      <c r="N2425" s="62"/>
      <c r="O2425" s="62"/>
      <c r="P2425" s="62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62"/>
      <c r="AC2425" s="62"/>
      <c r="AD2425" s="62"/>
      <c r="AE2425" s="62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62"/>
      <c r="AQ2425" s="62"/>
      <c r="AR2425" s="62"/>
      <c r="AS2425" s="62"/>
      <c r="AT2425" s="62"/>
      <c r="AU2425" s="62"/>
      <c r="AV2425" s="62"/>
      <c r="AW2425" s="62"/>
      <c r="AX2425" s="62"/>
      <c r="AY2425" s="62"/>
      <c r="AZ2425" s="62"/>
      <c r="BA2425" s="62"/>
      <c r="BB2425" s="62"/>
      <c r="BC2425" s="62"/>
      <c r="BD2425" s="62"/>
      <c r="BE2425" s="62"/>
      <c r="BF2425" s="62"/>
      <c r="BG2425" s="62"/>
      <c r="BH2425" s="62"/>
      <c r="BI2425" s="62"/>
      <c r="BJ2425" s="62"/>
      <c r="BK2425" s="62"/>
      <c r="BL2425" s="62"/>
      <c r="BM2425" s="62"/>
      <c r="BN2425" s="62"/>
      <c r="BO2425" s="62"/>
      <c r="BP2425" s="62"/>
      <c r="BQ2425" s="62"/>
      <c r="BR2425" s="62"/>
      <c r="BS2425" s="62"/>
      <c r="BT2425" s="62"/>
      <c r="BU2425" s="62"/>
      <c r="BV2425" s="62"/>
      <c r="BW2425" s="62"/>
      <c r="BX2425" s="62"/>
      <c r="BY2425" s="62"/>
      <c r="BZ2425" s="62"/>
      <c r="CA2425" s="62"/>
      <c r="CB2425" s="62"/>
      <c r="CC2425" s="62"/>
      <c r="CD2425" s="62"/>
      <c r="CE2425" s="62"/>
      <c r="CF2425" s="62"/>
      <c r="CG2425" s="62"/>
      <c r="CH2425" s="62"/>
      <c r="CI2425" s="62"/>
      <c r="CJ2425" s="62"/>
      <c r="CK2425" s="62"/>
      <c r="CL2425" s="62"/>
      <c r="CM2425" s="62"/>
      <c r="CN2425" s="62"/>
      <c r="CO2425" s="62"/>
      <c r="CP2425" s="62"/>
      <c r="CQ2425" s="62"/>
      <c r="CR2425" s="62"/>
      <c r="CS2425" s="62"/>
      <c r="CT2425" s="62"/>
      <c r="CU2425" s="62"/>
      <c r="CV2425" s="62"/>
      <c r="CW2425" s="62"/>
      <c r="CX2425" s="62"/>
      <c r="CY2425" s="62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</row>
    <row r="2426" spans="1:131" ht="20.399999999999999">
      <c r="A2426" s="13"/>
      <c r="B2426" s="56" ph="1"/>
      <c r="C2426" s="13"/>
      <c r="D2426" s="13"/>
      <c r="E2426" s="13"/>
      <c r="F2426" s="13"/>
      <c r="G2426" s="13"/>
      <c r="H2426" s="62"/>
      <c r="I2426" s="62"/>
      <c r="J2426" s="62"/>
      <c r="K2426" s="62"/>
      <c r="L2426" s="62"/>
      <c r="M2426" s="62"/>
      <c r="N2426" s="62"/>
      <c r="O2426" s="62"/>
      <c r="P2426" s="62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2"/>
      <c r="AC2426" s="62"/>
      <c r="AD2426" s="62"/>
      <c r="AE2426" s="62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62"/>
      <c r="AQ2426" s="62"/>
      <c r="AR2426" s="62"/>
      <c r="AS2426" s="62"/>
      <c r="AT2426" s="62"/>
      <c r="AU2426" s="62"/>
      <c r="AV2426" s="62"/>
      <c r="AW2426" s="62"/>
      <c r="AX2426" s="62"/>
      <c r="AY2426" s="62"/>
      <c r="AZ2426" s="62"/>
      <c r="BA2426" s="62"/>
      <c r="BB2426" s="62"/>
      <c r="BC2426" s="62"/>
      <c r="BD2426" s="62"/>
      <c r="BE2426" s="62"/>
      <c r="BF2426" s="62"/>
      <c r="BG2426" s="62"/>
      <c r="BH2426" s="62"/>
      <c r="BI2426" s="62"/>
      <c r="BJ2426" s="62"/>
      <c r="BK2426" s="62"/>
      <c r="BL2426" s="62"/>
      <c r="BM2426" s="62"/>
      <c r="BN2426" s="62"/>
      <c r="BO2426" s="62"/>
      <c r="BP2426" s="62"/>
      <c r="BQ2426" s="62"/>
      <c r="BR2426" s="62"/>
      <c r="BS2426" s="62"/>
      <c r="BT2426" s="62"/>
      <c r="BU2426" s="62"/>
      <c r="BV2426" s="62"/>
      <c r="BW2426" s="62"/>
      <c r="BX2426" s="62"/>
      <c r="BY2426" s="62"/>
      <c r="BZ2426" s="62"/>
      <c r="CA2426" s="62"/>
      <c r="CB2426" s="62"/>
      <c r="CC2426" s="62"/>
      <c r="CD2426" s="62"/>
      <c r="CE2426" s="62"/>
      <c r="CF2426" s="62"/>
      <c r="CG2426" s="62"/>
      <c r="CH2426" s="62"/>
      <c r="CI2426" s="62"/>
      <c r="CJ2426" s="62"/>
      <c r="CK2426" s="62"/>
      <c r="CL2426" s="62"/>
      <c r="CM2426" s="62"/>
      <c r="CN2426" s="62"/>
      <c r="CO2426" s="62"/>
      <c r="CP2426" s="62"/>
      <c r="CQ2426" s="62"/>
      <c r="CR2426" s="62"/>
      <c r="CS2426" s="62"/>
      <c r="CT2426" s="62"/>
      <c r="CU2426" s="62"/>
      <c r="CV2426" s="62"/>
      <c r="CW2426" s="62"/>
      <c r="CX2426" s="62"/>
      <c r="CY2426" s="62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</row>
    <row r="2427" spans="1:131" ht="20.399999999999999">
      <c r="A2427" s="13"/>
      <c r="B2427" s="56" ph="1"/>
      <c r="C2427" s="13"/>
      <c r="D2427" s="13"/>
      <c r="E2427" s="13"/>
      <c r="F2427" s="13"/>
      <c r="G2427" s="13"/>
      <c r="H2427" s="62"/>
      <c r="I2427" s="62"/>
      <c r="J2427" s="62"/>
      <c r="K2427" s="62"/>
      <c r="L2427" s="62"/>
      <c r="M2427" s="62"/>
      <c r="N2427" s="62"/>
      <c r="O2427" s="62"/>
      <c r="P2427" s="62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62"/>
      <c r="AC2427" s="62"/>
      <c r="AD2427" s="62"/>
      <c r="AE2427" s="62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62"/>
      <c r="AQ2427" s="62"/>
      <c r="AR2427" s="62"/>
      <c r="AS2427" s="62"/>
      <c r="AT2427" s="62"/>
      <c r="AU2427" s="62"/>
      <c r="AV2427" s="62"/>
      <c r="AW2427" s="62"/>
      <c r="AX2427" s="62"/>
      <c r="AY2427" s="62"/>
      <c r="AZ2427" s="62"/>
      <c r="BA2427" s="62"/>
      <c r="BB2427" s="62"/>
      <c r="BC2427" s="62"/>
      <c r="BD2427" s="62"/>
      <c r="BE2427" s="62"/>
      <c r="BF2427" s="62"/>
      <c r="BG2427" s="62"/>
      <c r="BH2427" s="62"/>
      <c r="BI2427" s="62"/>
      <c r="BJ2427" s="62"/>
      <c r="BK2427" s="62"/>
      <c r="BL2427" s="62"/>
      <c r="BM2427" s="62"/>
      <c r="BN2427" s="62"/>
      <c r="BO2427" s="62"/>
      <c r="BP2427" s="62"/>
      <c r="BQ2427" s="62"/>
      <c r="BR2427" s="62"/>
      <c r="BS2427" s="62"/>
      <c r="BT2427" s="62"/>
      <c r="BU2427" s="62"/>
      <c r="BV2427" s="62"/>
      <c r="BW2427" s="62"/>
      <c r="BX2427" s="62"/>
      <c r="BY2427" s="62"/>
      <c r="BZ2427" s="62"/>
      <c r="CA2427" s="62"/>
      <c r="CB2427" s="62"/>
      <c r="CC2427" s="62"/>
      <c r="CD2427" s="62"/>
      <c r="CE2427" s="62"/>
      <c r="CF2427" s="62"/>
      <c r="CG2427" s="62"/>
      <c r="CH2427" s="62"/>
      <c r="CI2427" s="62"/>
      <c r="CJ2427" s="62"/>
      <c r="CK2427" s="62"/>
      <c r="CL2427" s="62"/>
      <c r="CM2427" s="62"/>
      <c r="CN2427" s="62"/>
      <c r="CO2427" s="62"/>
      <c r="CP2427" s="62"/>
      <c r="CQ2427" s="62"/>
      <c r="CR2427" s="62"/>
      <c r="CS2427" s="62"/>
      <c r="CT2427" s="62"/>
      <c r="CU2427" s="62"/>
      <c r="CV2427" s="62"/>
      <c r="CW2427" s="62"/>
      <c r="CX2427" s="62"/>
      <c r="CY2427" s="62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</row>
    <row r="2428" spans="1:131" ht="20.399999999999999">
      <c r="A2428" s="13"/>
      <c r="B2428" s="56" ph="1"/>
      <c r="C2428" s="13"/>
      <c r="D2428" s="13"/>
      <c r="E2428" s="13"/>
      <c r="F2428" s="13"/>
      <c r="G2428" s="13"/>
      <c r="H2428" s="62"/>
      <c r="I2428" s="62"/>
      <c r="J2428" s="62"/>
      <c r="K2428" s="62"/>
      <c r="L2428" s="62"/>
      <c r="M2428" s="62"/>
      <c r="N2428" s="62"/>
      <c r="O2428" s="62"/>
      <c r="P2428" s="62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2"/>
      <c r="AC2428" s="62"/>
      <c r="AD2428" s="62"/>
      <c r="AE2428" s="62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62"/>
      <c r="AQ2428" s="62"/>
      <c r="AR2428" s="62"/>
      <c r="AS2428" s="62"/>
      <c r="AT2428" s="62"/>
      <c r="AU2428" s="62"/>
      <c r="AV2428" s="62"/>
      <c r="AW2428" s="62"/>
      <c r="AX2428" s="62"/>
      <c r="AY2428" s="62"/>
      <c r="AZ2428" s="62"/>
      <c r="BA2428" s="62"/>
      <c r="BB2428" s="62"/>
      <c r="BC2428" s="62"/>
      <c r="BD2428" s="62"/>
      <c r="BE2428" s="62"/>
      <c r="BF2428" s="62"/>
      <c r="BG2428" s="62"/>
      <c r="BH2428" s="62"/>
      <c r="BI2428" s="62"/>
      <c r="BJ2428" s="62"/>
      <c r="BK2428" s="62"/>
      <c r="BL2428" s="62"/>
      <c r="BM2428" s="62"/>
      <c r="BN2428" s="62"/>
      <c r="BO2428" s="62"/>
      <c r="BP2428" s="62"/>
      <c r="BQ2428" s="62"/>
      <c r="BR2428" s="62"/>
      <c r="BS2428" s="62"/>
      <c r="BT2428" s="62"/>
      <c r="BU2428" s="62"/>
      <c r="BV2428" s="62"/>
      <c r="BW2428" s="62"/>
      <c r="BX2428" s="62"/>
      <c r="BY2428" s="62"/>
      <c r="BZ2428" s="62"/>
      <c r="CA2428" s="62"/>
      <c r="CB2428" s="62"/>
      <c r="CC2428" s="62"/>
      <c r="CD2428" s="62"/>
      <c r="CE2428" s="62"/>
      <c r="CF2428" s="62"/>
      <c r="CG2428" s="62"/>
      <c r="CH2428" s="62"/>
      <c r="CI2428" s="62"/>
      <c r="CJ2428" s="62"/>
      <c r="CK2428" s="62"/>
      <c r="CL2428" s="62"/>
      <c r="CM2428" s="62"/>
      <c r="CN2428" s="62"/>
      <c r="CO2428" s="62"/>
      <c r="CP2428" s="62"/>
      <c r="CQ2428" s="62"/>
      <c r="CR2428" s="62"/>
      <c r="CS2428" s="62"/>
      <c r="CT2428" s="62"/>
      <c r="CU2428" s="62"/>
      <c r="CV2428" s="62"/>
      <c r="CW2428" s="62"/>
      <c r="CX2428" s="62"/>
      <c r="CY2428" s="62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</row>
    <row r="2429" spans="1:131" ht="20.399999999999999">
      <c r="A2429" s="13"/>
      <c r="B2429" s="56" ph="1"/>
      <c r="C2429" s="13"/>
      <c r="D2429" s="13"/>
      <c r="E2429" s="13"/>
      <c r="F2429" s="13"/>
      <c r="G2429" s="13"/>
      <c r="H2429" s="62"/>
      <c r="I2429" s="62"/>
      <c r="J2429" s="62"/>
      <c r="K2429" s="62"/>
      <c r="L2429" s="62"/>
      <c r="M2429" s="62"/>
      <c r="N2429" s="62"/>
      <c r="O2429" s="62"/>
      <c r="P2429" s="62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62"/>
      <c r="AC2429" s="62"/>
      <c r="AD2429" s="62"/>
      <c r="AE2429" s="62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62"/>
      <c r="AQ2429" s="62"/>
      <c r="AR2429" s="62"/>
      <c r="AS2429" s="62"/>
      <c r="AT2429" s="62"/>
      <c r="AU2429" s="62"/>
      <c r="AV2429" s="62"/>
      <c r="AW2429" s="62"/>
      <c r="AX2429" s="62"/>
      <c r="AY2429" s="62"/>
      <c r="AZ2429" s="62"/>
      <c r="BA2429" s="62"/>
      <c r="BB2429" s="62"/>
      <c r="BC2429" s="62"/>
      <c r="BD2429" s="62"/>
      <c r="BE2429" s="62"/>
      <c r="BF2429" s="62"/>
      <c r="BG2429" s="62"/>
      <c r="BH2429" s="62"/>
      <c r="BI2429" s="62"/>
      <c r="BJ2429" s="62"/>
      <c r="BK2429" s="62"/>
      <c r="BL2429" s="62"/>
      <c r="BM2429" s="62"/>
      <c r="BN2429" s="62"/>
      <c r="BO2429" s="62"/>
      <c r="BP2429" s="62"/>
      <c r="BQ2429" s="62"/>
      <c r="BR2429" s="62"/>
      <c r="BS2429" s="62"/>
      <c r="BT2429" s="62"/>
      <c r="BU2429" s="62"/>
      <c r="BV2429" s="62"/>
      <c r="BW2429" s="62"/>
      <c r="BX2429" s="62"/>
      <c r="BY2429" s="62"/>
      <c r="BZ2429" s="62"/>
      <c r="CA2429" s="62"/>
      <c r="CB2429" s="62"/>
      <c r="CC2429" s="62"/>
      <c r="CD2429" s="62"/>
      <c r="CE2429" s="62"/>
      <c r="CF2429" s="62"/>
      <c r="CG2429" s="62"/>
      <c r="CH2429" s="62"/>
      <c r="CI2429" s="62"/>
      <c r="CJ2429" s="62"/>
      <c r="CK2429" s="62"/>
      <c r="CL2429" s="62"/>
      <c r="CM2429" s="62"/>
      <c r="CN2429" s="62"/>
      <c r="CO2429" s="62"/>
      <c r="CP2429" s="62"/>
      <c r="CQ2429" s="62"/>
      <c r="CR2429" s="62"/>
      <c r="CS2429" s="62"/>
      <c r="CT2429" s="62"/>
      <c r="CU2429" s="62"/>
      <c r="CV2429" s="62"/>
      <c r="CW2429" s="62"/>
      <c r="CX2429" s="62"/>
      <c r="CY2429" s="62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</row>
    <row r="2430" spans="1:131" ht="20.399999999999999">
      <c r="A2430" s="13"/>
      <c r="B2430" s="56" ph="1"/>
      <c r="C2430" s="13"/>
      <c r="D2430" s="13"/>
      <c r="E2430" s="13"/>
      <c r="F2430" s="13"/>
      <c r="G2430" s="13"/>
      <c r="H2430" s="62"/>
      <c r="I2430" s="62"/>
      <c r="J2430" s="62"/>
      <c r="K2430" s="62"/>
      <c r="L2430" s="62"/>
      <c r="M2430" s="62"/>
      <c r="N2430" s="62"/>
      <c r="O2430" s="62"/>
      <c r="P2430" s="62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62"/>
      <c r="AC2430" s="62"/>
      <c r="AD2430" s="62"/>
      <c r="AE2430" s="62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62"/>
      <c r="AQ2430" s="62"/>
      <c r="AR2430" s="62"/>
      <c r="AS2430" s="62"/>
      <c r="AT2430" s="62"/>
      <c r="AU2430" s="62"/>
      <c r="AV2430" s="62"/>
      <c r="AW2430" s="62"/>
      <c r="AX2430" s="62"/>
      <c r="AY2430" s="62"/>
      <c r="AZ2430" s="62"/>
      <c r="BA2430" s="62"/>
      <c r="BB2430" s="62"/>
      <c r="BC2430" s="62"/>
      <c r="BD2430" s="62"/>
      <c r="BE2430" s="62"/>
      <c r="BF2430" s="62"/>
      <c r="BG2430" s="62"/>
      <c r="BH2430" s="62"/>
      <c r="BI2430" s="62"/>
      <c r="BJ2430" s="62"/>
      <c r="BK2430" s="62"/>
      <c r="BL2430" s="62"/>
      <c r="BM2430" s="62"/>
      <c r="BN2430" s="62"/>
      <c r="BO2430" s="62"/>
      <c r="BP2430" s="62"/>
      <c r="BQ2430" s="62"/>
      <c r="BR2430" s="62"/>
      <c r="BS2430" s="62"/>
      <c r="BT2430" s="62"/>
      <c r="BU2430" s="62"/>
      <c r="BV2430" s="62"/>
      <c r="BW2430" s="62"/>
      <c r="BX2430" s="62"/>
      <c r="BY2430" s="62"/>
      <c r="BZ2430" s="62"/>
      <c r="CA2430" s="62"/>
      <c r="CB2430" s="62"/>
      <c r="CC2430" s="62"/>
      <c r="CD2430" s="62"/>
      <c r="CE2430" s="62"/>
      <c r="CF2430" s="62"/>
      <c r="CG2430" s="62"/>
      <c r="CH2430" s="62"/>
      <c r="CI2430" s="62"/>
      <c r="CJ2430" s="62"/>
      <c r="CK2430" s="62"/>
      <c r="CL2430" s="62"/>
      <c r="CM2430" s="62"/>
      <c r="CN2430" s="62"/>
      <c r="CO2430" s="62"/>
      <c r="CP2430" s="62"/>
      <c r="CQ2430" s="62"/>
      <c r="CR2430" s="62"/>
      <c r="CS2430" s="62"/>
      <c r="CT2430" s="62"/>
      <c r="CU2430" s="62"/>
      <c r="CV2430" s="62"/>
      <c r="CW2430" s="62"/>
      <c r="CX2430" s="62"/>
      <c r="CY2430" s="62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</row>
    <row r="2431" spans="1:131" ht="20.399999999999999">
      <c r="A2431" s="13"/>
      <c r="B2431" s="56" ph="1"/>
      <c r="C2431" s="13"/>
      <c r="D2431" s="13"/>
      <c r="E2431" s="13"/>
      <c r="F2431" s="13"/>
      <c r="G2431" s="13"/>
      <c r="H2431" s="62"/>
      <c r="I2431" s="62"/>
      <c r="J2431" s="62"/>
      <c r="K2431" s="62"/>
      <c r="L2431" s="62"/>
      <c r="M2431" s="62"/>
      <c r="N2431" s="62"/>
      <c r="O2431" s="62"/>
      <c r="P2431" s="62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2"/>
      <c r="AC2431" s="62"/>
      <c r="AD2431" s="62"/>
      <c r="AE2431" s="62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62"/>
      <c r="AQ2431" s="62"/>
      <c r="AR2431" s="62"/>
      <c r="AS2431" s="62"/>
      <c r="AT2431" s="62"/>
      <c r="AU2431" s="62"/>
      <c r="AV2431" s="62"/>
      <c r="AW2431" s="62"/>
      <c r="AX2431" s="62"/>
      <c r="AY2431" s="62"/>
      <c r="AZ2431" s="62"/>
      <c r="BA2431" s="62"/>
      <c r="BB2431" s="62"/>
      <c r="BC2431" s="62"/>
      <c r="BD2431" s="62"/>
      <c r="BE2431" s="62"/>
      <c r="BF2431" s="62"/>
      <c r="BG2431" s="62"/>
      <c r="BH2431" s="62"/>
      <c r="BI2431" s="62"/>
      <c r="BJ2431" s="62"/>
      <c r="BK2431" s="62"/>
      <c r="BL2431" s="62"/>
      <c r="BM2431" s="62"/>
      <c r="BN2431" s="62"/>
      <c r="BO2431" s="62"/>
      <c r="BP2431" s="62"/>
      <c r="BQ2431" s="62"/>
      <c r="BR2431" s="62"/>
      <c r="BS2431" s="62"/>
      <c r="BT2431" s="62"/>
      <c r="BU2431" s="62"/>
      <c r="BV2431" s="62"/>
      <c r="BW2431" s="62"/>
      <c r="BX2431" s="62"/>
      <c r="BY2431" s="62"/>
      <c r="BZ2431" s="62"/>
      <c r="CA2431" s="62"/>
      <c r="CB2431" s="62"/>
      <c r="CC2431" s="62"/>
      <c r="CD2431" s="62"/>
      <c r="CE2431" s="62"/>
      <c r="CF2431" s="62"/>
      <c r="CG2431" s="62"/>
      <c r="CH2431" s="62"/>
      <c r="CI2431" s="62"/>
      <c r="CJ2431" s="62"/>
      <c r="CK2431" s="62"/>
      <c r="CL2431" s="62"/>
      <c r="CM2431" s="62"/>
      <c r="CN2431" s="62"/>
      <c r="CO2431" s="62"/>
      <c r="CP2431" s="62"/>
      <c r="CQ2431" s="62"/>
      <c r="CR2431" s="62"/>
      <c r="CS2431" s="62"/>
      <c r="CT2431" s="62"/>
      <c r="CU2431" s="62"/>
      <c r="CV2431" s="62"/>
      <c r="CW2431" s="62"/>
      <c r="CX2431" s="62"/>
      <c r="CY2431" s="62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</row>
    <row r="2432" spans="1:131" ht="20.399999999999999">
      <c r="A2432" s="13"/>
      <c r="B2432" s="56" ph="1"/>
      <c r="C2432" s="13"/>
      <c r="D2432" s="13"/>
      <c r="E2432" s="13"/>
      <c r="F2432" s="13"/>
      <c r="G2432" s="13"/>
      <c r="H2432" s="62"/>
      <c r="I2432" s="62"/>
      <c r="J2432" s="62"/>
      <c r="K2432" s="62"/>
      <c r="L2432" s="62"/>
      <c r="M2432" s="62"/>
      <c r="N2432" s="62"/>
      <c r="O2432" s="62"/>
      <c r="P2432" s="62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62"/>
      <c r="AC2432" s="62"/>
      <c r="AD2432" s="62"/>
      <c r="AE2432" s="62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62"/>
      <c r="AQ2432" s="62"/>
      <c r="AR2432" s="62"/>
      <c r="AS2432" s="62"/>
      <c r="AT2432" s="62"/>
      <c r="AU2432" s="62"/>
      <c r="AV2432" s="62"/>
      <c r="AW2432" s="62"/>
      <c r="AX2432" s="62"/>
      <c r="AY2432" s="62"/>
      <c r="AZ2432" s="62"/>
      <c r="BA2432" s="62"/>
      <c r="BB2432" s="62"/>
      <c r="BC2432" s="62"/>
      <c r="BD2432" s="62"/>
      <c r="BE2432" s="62"/>
      <c r="BF2432" s="62"/>
      <c r="BG2432" s="62"/>
      <c r="BH2432" s="62"/>
      <c r="BI2432" s="62"/>
      <c r="BJ2432" s="62"/>
      <c r="BK2432" s="62"/>
      <c r="BL2432" s="62"/>
      <c r="BM2432" s="62"/>
      <c r="BN2432" s="62"/>
      <c r="BO2432" s="62"/>
      <c r="BP2432" s="62"/>
      <c r="BQ2432" s="62"/>
      <c r="BR2432" s="62"/>
      <c r="BS2432" s="62"/>
      <c r="BT2432" s="62"/>
      <c r="BU2432" s="62"/>
      <c r="BV2432" s="62"/>
      <c r="BW2432" s="62"/>
      <c r="BX2432" s="62"/>
      <c r="BY2432" s="62"/>
      <c r="BZ2432" s="62"/>
      <c r="CA2432" s="62"/>
      <c r="CB2432" s="62"/>
      <c r="CC2432" s="62"/>
      <c r="CD2432" s="62"/>
      <c r="CE2432" s="62"/>
      <c r="CF2432" s="62"/>
      <c r="CG2432" s="62"/>
      <c r="CH2432" s="62"/>
      <c r="CI2432" s="62"/>
      <c r="CJ2432" s="62"/>
      <c r="CK2432" s="62"/>
      <c r="CL2432" s="62"/>
      <c r="CM2432" s="62"/>
      <c r="CN2432" s="62"/>
      <c r="CO2432" s="62"/>
      <c r="CP2432" s="62"/>
      <c r="CQ2432" s="62"/>
      <c r="CR2432" s="62"/>
      <c r="CS2432" s="62"/>
      <c r="CT2432" s="62"/>
      <c r="CU2432" s="62"/>
      <c r="CV2432" s="62"/>
      <c r="CW2432" s="62"/>
      <c r="CX2432" s="62"/>
      <c r="CY2432" s="62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</row>
    <row r="2433" spans="1:131" ht="20.399999999999999">
      <c r="A2433" s="13"/>
      <c r="B2433" s="56" ph="1"/>
      <c r="C2433" s="13"/>
      <c r="D2433" s="13"/>
      <c r="E2433" s="13"/>
      <c r="F2433" s="13"/>
      <c r="G2433" s="13"/>
      <c r="H2433" s="62"/>
      <c r="I2433" s="62"/>
      <c r="J2433" s="62"/>
      <c r="K2433" s="62"/>
      <c r="L2433" s="62"/>
      <c r="M2433" s="62"/>
      <c r="N2433" s="62"/>
      <c r="O2433" s="62"/>
      <c r="P2433" s="62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62"/>
      <c r="AC2433" s="62"/>
      <c r="AD2433" s="62"/>
      <c r="AE2433" s="62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62"/>
      <c r="AQ2433" s="62"/>
      <c r="AR2433" s="62"/>
      <c r="AS2433" s="62"/>
      <c r="AT2433" s="62"/>
      <c r="AU2433" s="62"/>
      <c r="AV2433" s="62"/>
      <c r="AW2433" s="62"/>
      <c r="AX2433" s="62"/>
      <c r="AY2433" s="62"/>
      <c r="AZ2433" s="62"/>
      <c r="BA2433" s="62"/>
      <c r="BB2433" s="62"/>
      <c r="BC2433" s="62"/>
      <c r="BD2433" s="62"/>
      <c r="BE2433" s="62"/>
      <c r="BF2433" s="62"/>
      <c r="BG2433" s="62"/>
      <c r="BH2433" s="62"/>
      <c r="BI2433" s="62"/>
      <c r="BJ2433" s="62"/>
      <c r="BK2433" s="62"/>
      <c r="BL2433" s="62"/>
      <c r="BM2433" s="62"/>
      <c r="BN2433" s="62"/>
      <c r="BO2433" s="62"/>
      <c r="BP2433" s="62"/>
      <c r="BQ2433" s="62"/>
      <c r="BR2433" s="62"/>
      <c r="BS2433" s="62"/>
      <c r="BT2433" s="62"/>
      <c r="BU2433" s="62"/>
      <c r="BV2433" s="62"/>
      <c r="BW2433" s="62"/>
      <c r="BX2433" s="62"/>
      <c r="BY2433" s="62"/>
      <c r="BZ2433" s="62"/>
      <c r="CA2433" s="62"/>
      <c r="CB2433" s="62"/>
      <c r="CC2433" s="62"/>
      <c r="CD2433" s="62"/>
      <c r="CE2433" s="62"/>
      <c r="CF2433" s="62"/>
      <c r="CG2433" s="62"/>
      <c r="CH2433" s="62"/>
      <c r="CI2433" s="62"/>
      <c r="CJ2433" s="62"/>
      <c r="CK2433" s="62"/>
      <c r="CL2433" s="62"/>
      <c r="CM2433" s="62"/>
      <c r="CN2433" s="62"/>
      <c r="CO2433" s="62"/>
      <c r="CP2433" s="62"/>
      <c r="CQ2433" s="62"/>
      <c r="CR2433" s="62"/>
      <c r="CS2433" s="62"/>
      <c r="CT2433" s="62"/>
      <c r="CU2433" s="62"/>
      <c r="CV2433" s="62"/>
      <c r="CW2433" s="62"/>
      <c r="CX2433" s="62"/>
      <c r="CY2433" s="62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</row>
    <row r="2434" spans="1:131" ht="20.399999999999999">
      <c r="A2434" s="13"/>
      <c r="B2434" s="56" ph="1"/>
      <c r="C2434" s="13"/>
      <c r="D2434" s="13"/>
      <c r="E2434" s="13"/>
      <c r="F2434" s="13"/>
      <c r="G2434" s="13"/>
      <c r="H2434" s="62"/>
      <c r="I2434" s="62"/>
      <c r="J2434" s="62"/>
      <c r="K2434" s="62"/>
      <c r="L2434" s="62"/>
      <c r="M2434" s="62"/>
      <c r="N2434" s="62"/>
      <c r="O2434" s="62"/>
      <c r="P2434" s="62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62"/>
      <c r="AC2434" s="62"/>
      <c r="AD2434" s="62"/>
      <c r="AE2434" s="62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62"/>
      <c r="AQ2434" s="62"/>
      <c r="AR2434" s="62"/>
      <c r="AS2434" s="62"/>
      <c r="AT2434" s="62"/>
      <c r="AU2434" s="62"/>
      <c r="AV2434" s="62"/>
      <c r="AW2434" s="62"/>
      <c r="AX2434" s="62"/>
      <c r="AY2434" s="62"/>
      <c r="AZ2434" s="62"/>
      <c r="BA2434" s="62"/>
      <c r="BB2434" s="62"/>
      <c r="BC2434" s="62"/>
      <c r="BD2434" s="62"/>
      <c r="BE2434" s="62"/>
      <c r="BF2434" s="62"/>
      <c r="BG2434" s="62"/>
      <c r="BH2434" s="62"/>
      <c r="BI2434" s="62"/>
      <c r="BJ2434" s="62"/>
      <c r="BK2434" s="62"/>
      <c r="BL2434" s="62"/>
      <c r="BM2434" s="62"/>
      <c r="BN2434" s="62"/>
      <c r="BO2434" s="62"/>
      <c r="BP2434" s="62"/>
      <c r="BQ2434" s="62"/>
      <c r="BR2434" s="62"/>
      <c r="BS2434" s="62"/>
      <c r="BT2434" s="62"/>
      <c r="BU2434" s="62"/>
      <c r="BV2434" s="62"/>
      <c r="BW2434" s="62"/>
      <c r="BX2434" s="62"/>
      <c r="BY2434" s="62"/>
      <c r="BZ2434" s="62"/>
      <c r="CA2434" s="62"/>
      <c r="CB2434" s="62"/>
      <c r="CC2434" s="62"/>
      <c r="CD2434" s="62"/>
      <c r="CE2434" s="62"/>
      <c r="CF2434" s="62"/>
      <c r="CG2434" s="62"/>
      <c r="CH2434" s="62"/>
      <c r="CI2434" s="62"/>
      <c r="CJ2434" s="62"/>
      <c r="CK2434" s="62"/>
      <c r="CL2434" s="62"/>
      <c r="CM2434" s="62"/>
      <c r="CN2434" s="62"/>
      <c r="CO2434" s="62"/>
      <c r="CP2434" s="62"/>
      <c r="CQ2434" s="62"/>
      <c r="CR2434" s="62"/>
      <c r="CS2434" s="62"/>
      <c r="CT2434" s="62"/>
      <c r="CU2434" s="62"/>
      <c r="CV2434" s="62"/>
      <c r="CW2434" s="62"/>
      <c r="CX2434" s="62"/>
      <c r="CY2434" s="62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</row>
    <row r="2435" spans="1:131" ht="20.399999999999999">
      <c r="A2435" s="13"/>
      <c r="B2435" s="56" ph="1"/>
      <c r="C2435" s="13"/>
      <c r="D2435" s="13"/>
      <c r="E2435" s="13"/>
      <c r="F2435" s="13"/>
      <c r="G2435" s="13"/>
      <c r="H2435" s="62"/>
      <c r="I2435" s="62"/>
      <c r="J2435" s="62"/>
      <c r="K2435" s="62"/>
      <c r="L2435" s="62"/>
      <c r="M2435" s="62"/>
      <c r="N2435" s="62"/>
      <c r="O2435" s="62"/>
      <c r="P2435" s="62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62"/>
      <c r="AC2435" s="62"/>
      <c r="AD2435" s="62"/>
      <c r="AE2435" s="62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62"/>
      <c r="AQ2435" s="62"/>
      <c r="AR2435" s="62"/>
      <c r="AS2435" s="62"/>
      <c r="AT2435" s="62"/>
      <c r="AU2435" s="62"/>
      <c r="AV2435" s="62"/>
      <c r="AW2435" s="62"/>
      <c r="AX2435" s="62"/>
      <c r="AY2435" s="62"/>
      <c r="AZ2435" s="62"/>
      <c r="BA2435" s="62"/>
      <c r="BB2435" s="62"/>
      <c r="BC2435" s="62"/>
      <c r="BD2435" s="62"/>
      <c r="BE2435" s="62"/>
      <c r="BF2435" s="62"/>
      <c r="BG2435" s="62"/>
      <c r="BH2435" s="62"/>
      <c r="BI2435" s="62"/>
      <c r="BJ2435" s="62"/>
      <c r="BK2435" s="62"/>
      <c r="BL2435" s="62"/>
      <c r="BM2435" s="62"/>
      <c r="BN2435" s="62"/>
      <c r="BO2435" s="62"/>
      <c r="BP2435" s="62"/>
      <c r="BQ2435" s="62"/>
      <c r="BR2435" s="62"/>
      <c r="BS2435" s="62"/>
      <c r="BT2435" s="62"/>
      <c r="BU2435" s="62"/>
      <c r="BV2435" s="62"/>
      <c r="BW2435" s="62"/>
      <c r="BX2435" s="62"/>
      <c r="BY2435" s="62"/>
      <c r="BZ2435" s="62"/>
      <c r="CA2435" s="62"/>
      <c r="CB2435" s="62"/>
      <c r="CC2435" s="62"/>
      <c r="CD2435" s="62"/>
      <c r="CE2435" s="62"/>
      <c r="CF2435" s="62"/>
      <c r="CG2435" s="62"/>
      <c r="CH2435" s="62"/>
      <c r="CI2435" s="62"/>
      <c r="CJ2435" s="62"/>
      <c r="CK2435" s="62"/>
      <c r="CL2435" s="62"/>
      <c r="CM2435" s="62"/>
      <c r="CN2435" s="62"/>
      <c r="CO2435" s="62"/>
      <c r="CP2435" s="62"/>
      <c r="CQ2435" s="62"/>
      <c r="CR2435" s="62"/>
      <c r="CS2435" s="62"/>
      <c r="CT2435" s="62"/>
      <c r="CU2435" s="62"/>
      <c r="CV2435" s="62"/>
      <c r="CW2435" s="62"/>
      <c r="CX2435" s="62"/>
      <c r="CY2435" s="62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</row>
    <row r="2436" spans="1:131" ht="20.399999999999999">
      <c r="A2436" s="13"/>
      <c r="B2436" s="56" ph="1"/>
      <c r="C2436" s="13"/>
      <c r="D2436" s="13"/>
      <c r="E2436" s="13"/>
      <c r="F2436" s="13"/>
      <c r="G2436" s="13"/>
      <c r="H2436" s="62"/>
      <c r="I2436" s="62"/>
      <c r="J2436" s="62"/>
      <c r="K2436" s="62"/>
      <c r="L2436" s="62"/>
      <c r="M2436" s="62"/>
      <c r="N2436" s="62"/>
      <c r="O2436" s="62"/>
      <c r="P2436" s="62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62"/>
      <c r="AC2436" s="62"/>
      <c r="AD2436" s="62"/>
      <c r="AE2436" s="62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62"/>
      <c r="AQ2436" s="62"/>
      <c r="AR2436" s="62"/>
      <c r="AS2436" s="62"/>
      <c r="AT2436" s="62"/>
      <c r="AU2436" s="62"/>
      <c r="AV2436" s="62"/>
      <c r="AW2436" s="62"/>
      <c r="AX2436" s="62"/>
      <c r="AY2436" s="62"/>
      <c r="AZ2436" s="62"/>
      <c r="BA2436" s="62"/>
      <c r="BB2436" s="62"/>
      <c r="BC2436" s="62"/>
      <c r="BD2436" s="62"/>
      <c r="BE2436" s="62"/>
      <c r="BF2436" s="62"/>
      <c r="BG2436" s="62"/>
      <c r="BH2436" s="62"/>
      <c r="BI2436" s="62"/>
      <c r="BJ2436" s="62"/>
      <c r="BK2436" s="62"/>
      <c r="BL2436" s="62"/>
      <c r="BM2436" s="62"/>
      <c r="BN2436" s="62"/>
      <c r="BO2436" s="62"/>
      <c r="BP2436" s="62"/>
      <c r="BQ2436" s="62"/>
      <c r="BR2436" s="62"/>
      <c r="BS2436" s="62"/>
      <c r="BT2436" s="62"/>
      <c r="BU2436" s="62"/>
      <c r="BV2436" s="62"/>
      <c r="BW2436" s="62"/>
      <c r="BX2436" s="62"/>
      <c r="BY2436" s="62"/>
      <c r="BZ2436" s="62"/>
      <c r="CA2436" s="62"/>
      <c r="CB2436" s="62"/>
      <c r="CC2436" s="62"/>
      <c r="CD2436" s="62"/>
      <c r="CE2436" s="62"/>
      <c r="CF2436" s="62"/>
      <c r="CG2436" s="62"/>
      <c r="CH2436" s="62"/>
      <c r="CI2436" s="62"/>
      <c r="CJ2436" s="62"/>
      <c r="CK2436" s="62"/>
      <c r="CL2436" s="62"/>
      <c r="CM2436" s="62"/>
      <c r="CN2436" s="62"/>
      <c r="CO2436" s="62"/>
      <c r="CP2436" s="62"/>
      <c r="CQ2436" s="62"/>
      <c r="CR2436" s="62"/>
      <c r="CS2436" s="62"/>
      <c r="CT2436" s="62"/>
      <c r="CU2436" s="62"/>
      <c r="CV2436" s="62"/>
      <c r="CW2436" s="62"/>
      <c r="CX2436" s="62"/>
      <c r="CY2436" s="62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</row>
    <row r="2437" spans="1:131" ht="20.399999999999999">
      <c r="A2437" s="13"/>
      <c r="B2437" s="56" ph="1"/>
      <c r="C2437" s="13"/>
      <c r="D2437" s="13"/>
      <c r="E2437" s="13"/>
      <c r="F2437" s="13"/>
      <c r="G2437" s="13"/>
      <c r="H2437" s="62"/>
      <c r="I2437" s="62"/>
      <c r="J2437" s="62"/>
      <c r="K2437" s="62"/>
      <c r="L2437" s="62"/>
      <c r="M2437" s="62"/>
      <c r="N2437" s="62"/>
      <c r="O2437" s="62"/>
      <c r="P2437" s="62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62"/>
      <c r="AC2437" s="62"/>
      <c r="AD2437" s="62"/>
      <c r="AE2437" s="62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62"/>
      <c r="AQ2437" s="62"/>
      <c r="AR2437" s="62"/>
      <c r="AS2437" s="62"/>
      <c r="AT2437" s="62"/>
      <c r="AU2437" s="62"/>
      <c r="AV2437" s="62"/>
      <c r="AW2437" s="62"/>
      <c r="AX2437" s="62"/>
      <c r="AY2437" s="62"/>
      <c r="AZ2437" s="62"/>
      <c r="BA2437" s="62"/>
      <c r="BB2437" s="62"/>
      <c r="BC2437" s="62"/>
      <c r="BD2437" s="62"/>
      <c r="BE2437" s="62"/>
      <c r="BF2437" s="62"/>
      <c r="BG2437" s="62"/>
      <c r="BH2437" s="62"/>
      <c r="BI2437" s="62"/>
      <c r="BJ2437" s="62"/>
      <c r="BK2437" s="62"/>
      <c r="BL2437" s="62"/>
      <c r="BM2437" s="62"/>
      <c r="BN2437" s="62"/>
      <c r="BO2437" s="62"/>
      <c r="BP2437" s="62"/>
      <c r="BQ2437" s="62"/>
      <c r="BR2437" s="62"/>
      <c r="BS2437" s="62"/>
      <c r="BT2437" s="62"/>
      <c r="BU2437" s="62"/>
      <c r="BV2437" s="62"/>
      <c r="BW2437" s="62"/>
      <c r="BX2437" s="62"/>
      <c r="BY2437" s="62"/>
      <c r="BZ2437" s="62"/>
      <c r="CA2437" s="62"/>
      <c r="CB2437" s="62"/>
      <c r="CC2437" s="62"/>
      <c r="CD2437" s="62"/>
      <c r="CE2437" s="62"/>
      <c r="CF2437" s="62"/>
      <c r="CG2437" s="62"/>
      <c r="CH2437" s="62"/>
      <c r="CI2437" s="62"/>
      <c r="CJ2437" s="62"/>
      <c r="CK2437" s="62"/>
      <c r="CL2437" s="62"/>
      <c r="CM2437" s="62"/>
      <c r="CN2437" s="62"/>
      <c r="CO2437" s="62"/>
      <c r="CP2437" s="62"/>
      <c r="CQ2437" s="62"/>
      <c r="CR2437" s="62"/>
      <c r="CS2437" s="62"/>
      <c r="CT2437" s="62"/>
      <c r="CU2437" s="62"/>
      <c r="CV2437" s="62"/>
      <c r="CW2437" s="62"/>
      <c r="CX2437" s="62"/>
      <c r="CY2437" s="62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</row>
    <row r="2438" spans="1:131" ht="20.399999999999999">
      <c r="A2438" s="13"/>
      <c r="B2438" s="56" ph="1"/>
      <c r="C2438" s="13"/>
      <c r="D2438" s="13"/>
      <c r="E2438" s="13"/>
      <c r="F2438" s="13"/>
      <c r="G2438" s="13"/>
      <c r="H2438" s="62"/>
      <c r="I2438" s="62"/>
      <c r="J2438" s="62"/>
      <c r="K2438" s="62"/>
      <c r="L2438" s="62"/>
      <c r="M2438" s="62"/>
      <c r="N2438" s="62"/>
      <c r="O2438" s="62"/>
      <c r="P2438" s="62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62"/>
      <c r="AC2438" s="62"/>
      <c r="AD2438" s="62"/>
      <c r="AE2438" s="62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62"/>
      <c r="AQ2438" s="62"/>
      <c r="AR2438" s="62"/>
      <c r="AS2438" s="62"/>
      <c r="AT2438" s="62"/>
      <c r="AU2438" s="62"/>
      <c r="AV2438" s="62"/>
      <c r="AW2438" s="62"/>
      <c r="AX2438" s="62"/>
      <c r="AY2438" s="62"/>
      <c r="AZ2438" s="62"/>
      <c r="BA2438" s="62"/>
      <c r="BB2438" s="62"/>
      <c r="BC2438" s="62"/>
      <c r="BD2438" s="62"/>
      <c r="BE2438" s="62"/>
      <c r="BF2438" s="62"/>
      <c r="BG2438" s="62"/>
      <c r="BH2438" s="62"/>
      <c r="BI2438" s="62"/>
      <c r="BJ2438" s="62"/>
      <c r="BK2438" s="62"/>
      <c r="BL2438" s="62"/>
      <c r="BM2438" s="62"/>
      <c r="BN2438" s="62"/>
      <c r="BO2438" s="62"/>
      <c r="BP2438" s="62"/>
      <c r="BQ2438" s="62"/>
      <c r="BR2438" s="62"/>
      <c r="BS2438" s="62"/>
      <c r="BT2438" s="62"/>
      <c r="BU2438" s="62"/>
      <c r="BV2438" s="62"/>
      <c r="BW2438" s="62"/>
      <c r="BX2438" s="62"/>
      <c r="BY2438" s="62"/>
      <c r="BZ2438" s="62"/>
      <c r="CA2438" s="62"/>
      <c r="CB2438" s="62"/>
      <c r="CC2438" s="62"/>
      <c r="CD2438" s="62"/>
      <c r="CE2438" s="62"/>
      <c r="CF2438" s="62"/>
      <c r="CG2438" s="62"/>
      <c r="CH2438" s="62"/>
      <c r="CI2438" s="62"/>
      <c r="CJ2438" s="62"/>
      <c r="CK2438" s="62"/>
      <c r="CL2438" s="62"/>
      <c r="CM2438" s="62"/>
      <c r="CN2438" s="62"/>
      <c r="CO2438" s="62"/>
      <c r="CP2438" s="62"/>
      <c r="CQ2438" s="62"/>
      <c r="CR2438" s="62"/>
      <c r="CS2438" s="62"/>
      <c r="CT2438" s="62"/>
      <c r="CU2438" s="62"/>
      <c r="CV2438" s="62"/>
      <c r="CW2438" s="62"/>
      <c r="CX2438" s="62"/>
      <c r="CY2438" s="62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</row>
    <row r="2439" spans="1:131" ht="20.399999999999999">
      <c r="A2439" s="13"/>
      <c r="B2439" s="56" ph="1"/>
      <c r="C2439" s="13"/>
      <c r="D2439" s="13"/>
      <c r="E2439" s="13"/>
      <c r="F2439" s="13"/>
      <c r="G2439" s="13"/>
      <c r="H2439" s="62"/>
      <c r="I2439" s="62"/>
      <c r="J2439" s="62"/>
      <c r="K2439" s="62"/>
      <c r="L2439" s="62"/>
      <c r="M2439" s="62"/>
      <c r="N2439" s="62"/>
      <c r="O2439" s="62"/>
      <c r="P2439" s="62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62"/>
      <c r="AC2439" s="62"/>
      <c r="AD2439" s="62"/>
      <c r="AE2439" s="62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62"/>
      <c r="AQ2439" s="62"/>
      <c r="AR2439" s="62"/>
      <c r="AS2439" s="62"/>
      <c r="AT2439" s="62"/>
      <c r="AU2439" s="62"/>
      <c r="AV2439" s="62"/>
      <c r="AW2439" s="62"/>
      <c r="AX2439" s="62"/>
      <c r="AY2439" s="62"/>
      <c r="AZ2439" s="62"/>
      <c r="BA2439" s="62"/>
      <c r="BB2439" s="62"/>
      <c r="BC2439" s="62"/>
      <c r="BD2439" s="62"/>
      <c r="BE2439" s="62"/>
      <c r="BF2439" s="62"/>
      <c r="BG2439" s="62"/>
      <c r="BH2439" s="62"/>
      <c r="BI2439" s="62"/>
      <c r="BJ2439" s="62"/>
      <c r="BK2439" s="62"/>
      <c r="BL2439" s="62"/>
      <c r="BM2439" s="62"/>
      <c r="BN2439" s="62"/>
      <c r="BO2439" s="62"/>
      <c r="BP2439" s="62"/>
      <c r="BQ2439" s="62"/>
      <c r="BR2439" s="62"/>
      <c r="BS2439" s="62"/>
      <c r="BT2439" s="62"/>
      <c r="BU2439" s="62"/>
      <c r="BV2439" s="62"/>
      <c r="BW2439" s="62"/>
      <c r="BX2439" s="62"/>
      <c r="BY2439" s="62"/>
      <c r="BZ2439" s="62"/>
      <c r="CA2439" s="62"/>
      <c r="CB2439" s="62"/>
      <c r="CC2439" s="62"/>
      <c r="CD2439" s="62"/>
      <c r="CE2439" s="62"/>
      <c r="CF2439" s="62"/>
      <c r="CG2439" s="62"/>
      <c r="CH2439" s="62"/>
      <c r="CI2439" s="62"/>
      <c r="CJ2439" s="62"/>
      <c r="CK2439" s="62"/>
      <c r="CL2439" s="62"/>
      <c r="CM2439" s="62"/>
      <c r="CN2439" s="62"/>
      <c r="CO2439" s="62"/>
      <c r="CP2439" s="62"/>
      <c r="CQ2439" s="62"/>
      <c r="CR2439" s="62"/>
      <c r="CS2439" s="62"/>
      <c r="CT2439" s="62"/>
      <c r="CU2439" s="62"/>
      <c r="CV2439" s="62"/>
      <c r="CW2439" s="62"/>
      <c r="CX2439" s="62"/>
      <c r="CY2439" s="62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</row>
    <row r="2440" spans="1:131" ht="20.399999999999999">
      <c r="A2440" s="13"/>
      <c r="B2440" s="56" ph="1"/>
      <c r="C2440" s="13"/>
      <c r="D2440" s="13"/>
      <c r="E2440" s="13"/>
      <c r="F2440" s="13"/>
      <c r="G2440" s="13"/>
      <c r="H2440" s="62"/>
      <c r="I2440" s="62"/>
      <c r="J2440" s="62"/>
      <c r="K2440" s="62"/>
      <c r="L2440" s="62"/>
      <c r="M2440" s="62"/>
      <c r="N2440" s="62"/>
      <c r="O2440" s="62"/>
      <c r="P2440" s="62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2"/>
      <c r="AC2440" s="62"/>
      <c r="AD2440" s="62"/>
      <c r="AE2440" s="62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62"/>
      <c r="AQ2440" s="62"/>
      <c r="AR2440" s="62"/>
      <c r="AS2440" s="62"/>
      <c r="AT2440" s="62"/>
      <c r="AU2440" s="62"/>
      <c r="AV2440" s="62"/>
      <c r="AW2440" s="62"/>
      <c r="AX2440" s="62"/>
      <c r="AY2440" s="62"/>
      <c r="AZ2440" s="62"/>
      <c r="BA2440" s="62"/>
      <c r="BB2440" s="62"/>
      <c r="BC2440" s="62"/>
      <c r="BD2440" s="62"/>
      <c r="BE2440" s="62"/>
      <c r="BF2440" s="62"/>
      <c r="BG2440" s="62"/>
      <c r="BH2440" s="62"/>
      <c r="BI2440" s="62"/>
      <c r="BJ2440" s="62"/>
      <c r="BK2440" s="62"/>
      <c r="BL2440" s="62"/>
      <c r="BM2440" s="62"/>
      <c r="BN2440" s="62"/>
      <c r="BO2440" s="62"/>
      <c r="BP2440" s="62"/>
      <c r="BQ2440" s="62"/>
      <c r="BR2440" s="62"/>
      <c r="BS2440" s="62"/>
      <c r="BT2440" s="62"/>
      <c r="BU2440" s="62"/>
      <c r="BV2440" s="62"/>
      <c r="BW2440" s="62"/>
      <c r="BX2440" s="62"/>
      <c r="BY2440" s="62"/>
      <c r="BZ2440" s="62"/>
      <c r="CA2440" s="62"/>
      <c r="CB2440" s="62"/>
      <c r="CC2440" s="62"/>
      <c r="CD2440" s="62"/>
      <c r="CE2440" s="62"/>
      <c r="CF2440" s="62"/>
      <c r="CG2440" s="62"/>
      <c r="CH2440" s="62"/>
      <c r="CI2440" s="62"/>
      <c r="CJ2440" s="62"/>
      <c r="CK2440" s="62"/>
      <c r="CL2440" s="62"/>
      <c r="CM2440" s="62"/>
      <c r="CN2440" s="62"/>
      <c r="CO2440" s="62"/>
      <c r="CP2440" s="62"/>
      <c r="CQ2440" s="62"/>
      <c r="CR2440" s="62"/>
      <c r="CS2440" s="62"/>
      <c r="CT2440" s="62"/>
      <c r="CU2440" s="62"/>
      <c r="CV2440" s="62"/>
      <c r="CW2440" s="62"/>
      <c r="CX2440" s="62"/>
      <c r="CY2440" s="62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</row>
    <row r="2441" spans="1:131" ht="20.399999999999999">
      <c r="A2441" s="13"/>
      <c r="B2441" s="56" ph="1"/>
      <c r="C2441" s="13"/>
      <c r="D2441" s="13"/>
      <c r="E2441" s="13"/>
      <c r="F2441" s="13"/>
      <c r="G2441" s="13"/>
      <c r="H2441" s="62"/>
      <c r="I2441" s="62"/>
      <c r="J2441" s="62"/>
      <c r="K2441" s="62"/>
      <c r="L2441" s="62"/>
      <c r="M2441" s="62"/>
      <c r="N2441" s="62"/>
      <c r="O2441" s="62"/>
      <c r="P2441" s="62"/>
      <c r="Q2441" s="62"/>
      <c r="R2441" s="62"/>
      <c r="S2441" s="62"/>
      <c r="T2441" s="62"/>
      <c r="U2441" s="62"/>
      <c r="V2441" s="62"/>
      <c r="W2441" s="62"/>
      <c r="X2441" s="62"/>
      <c r="Y2441" s="62"/>
      <c r="Z2441" s="62"/>
      <c r="AA2441" s="62"/>
      <c r="AB2441" s="62"/>
      <c r="AC2441" s="62"/>
      <c r="AD2441" s="62"/>
      <c r="AE2441" s="62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62"/>
      <c r="AQ2441" s="62"/>
      <c r="AR2441" s="62"/>
      <c r="AS2441" s="62"/>
      <c r="AT2441" s="62"/>
      <c r="AU2441" s="62"/>
      <c r="AV2441" s="62"/>
      <c r="AW2441" s="62"/>
      <c r="AX2441" s="62"/>
      <c r="AY2441" s="62"/>
      <c r="AZ2441" s="62"/>
      <c r="BA2441" s="62"/>
      <c r="BB2441" s="62"/>
      <c r="BC2441" s="62"/>
      <c r="BD2441" s="62"/>
      <c r="BE2441" s="62"/>
      <c r="BF2441" s="62"/>
      <c r="BG2441" s="62"/>
      <c r="BH2441" s="62"/>
      <c r="BI2441" s="62"/>
      <c r="BJ2441" s="62"/>
      <c r="BK2441" s="62"/>
      <c r="BL2441" s="62"/>
      <c r="BM2441" s="62"/>
      <c r="BN2441" s="62"/>
      <c r="BO2441" s="62"/>
      <c r="BP2441" s="62"/>
      <c r="BQ2441" s="62"/>
      <c r="BR2441" s="62"/>
      <c r="BS2441" s="62"/>
      <c r="BT2441" s="62"/>
      <c r="BU2441" s="62"/>
      <c r="BV2441" s="62"/>
      <c r="BW2441" s="62"/>
      <c r="BX2441" s="62"/>
      <c r="BY2441" s="62"/>
      <c r="BZ2441" s="62"/>
      <c r="CA2441" s="62"/>
      <c r="CB2441" s="62"/>
      <c r="CC2441" s="62"/>
      <c r="CD2441" s="62"/>
      <c r="CE2441" s="62"/>
      <c r="CF2441" s="62"/>
      <c r="CG2441" s="62"/>
      <c r="CH2441" s="62"/>
      <c r="CI2441" s="62"/>
      <c r="CJ2441" s="62"/>
      <c r="CK2441" s="62"/>
      <c r="CL2441" s="62"/>
      <c r="CM2441" s="62"/>
      <c r="CN2441" s="62"/>
      <c r="CO2441" s="62"/>
      <c r="CP2441" s="62"/>
      <c r="CQ2441" s="62"/>
      <c r="CR2441" s="62"/>
      <c r="CS2441" s="62"/>
      <c r="CT2441" s="62"/>
      <c r="CU2441" s="62"/>
      <c r="CV2441" s="62"/>
      <c r="CW2441" s="62"/>
      <c r="CX2441" s="62"/>
      <c r="CY2441" s="62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</row>
    <row r="2442" spans="1:131" ht="20.399999999999999">
      <c r="A2442" s="13"/>
      <c r="B2442" s="56" ph="1"/>
      <c r="C2442" s="13"/>
      <c r="D2442" s="13"/>
      <c r="E2442" s="13"/>
      <c r="F2442" s="13"/>
      <c r="G2442" s="13"/>
      <c r="H2442" s="62"/>
      <c r="I2442" s="62"/>
      <c r="J2442" s="62"/>
      <c r="K2442" s="62"/>
      <c r="L2442" s="62"/>
      <c r="M2442" s="62"/>
      <c r="N2442" s="62"/>
      <c r="O2442" s="62"/>
      <c r="P2442" s="62"/>
      <c r="Q2442" s="62"/>
      <c r="R2442" s="62"/>
      <c r="S2442" s="62"/>
      <c r="T2442" s="62"/>
      <c r="U2442" s="62"/>
      <c r="V2442" s="62"/>
      <c r="W2442" s="62"/>
      <c r="X2442" s="62"/>
      <c r="Y2442" s="62"/>
      <c r="Z2442" s="62"/>
      <c r="AA2442" s="62"/>
      <c r="AB2442" s="62"/>
      <c r="AC2442" s="62"/>
      <c r="AD2442" s="62"/>
      <c r="AE2442" s="62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62"/>
      <c r="AQ2442" s="62"/>
      <c r="AR2442" s="62"/>
      <c r="AS2442" s="62"/>
      <c r="AT2442" s="62"/>
      <c r="AU2442" s="62"/>
      <c r="AV2442" s="62"/>
      <c r="AW2442" s="62"/>
      <c r="AX2442" s="62"/>
      <c r="AY2442" s="62"/>
      <c r="AZ2442" s="62"/>
      <c r="BA2442" s="62"/>
      <c r="BB2442" s="62"/>
      <c r="BC2442" s="62"/>
      <c r="BD2442" s="62"/>
      <c r="BE2442" s="62"/>
      <c r="BF2442" s="62"/>
      <c r="BG2442" s="62"/>
      <c r="BH2442" s="62"/>
      <c r="BI2442" s="62"/>
      <c r="BJ2442" s="62"/>
      <c r="BK2442" s="62"/>
      <c r="BL2442" s="62"/>
      <c r="BM2442" s="62"/>
      <c r="BN2442" s="62"/>
      <c r="BO2442" s="62"/>
      <c r="BP2442" s="62"/>
      <c r="BQ2442" s="62"/>
      <c r="BR2442" s="62"/>
      <c r="BS2442" s="62"/>
      <c r="BT2442" s="62"/>
      <c r="BU2442" s="62"/>
      <c r="BV2442" s="62"/>
      <c r="BW2442" s="62"/>
      <c r="BX2442" s="62"/>
      <c r="BY2442" s="62"/>
      <c r="BZ2442" s="62"/>
      <c r="CA2442" s="62"/>
      <c r="CB2442" s="62"/>
      <c r="CC2442" s="62"/>
      <c r="CD2442" s="62"/>
      <c r="CE2442" s="62"/>
      <c r="CF2442" s="62"/>
      <c r="CG2442" s="62"/>
      <c r="CH2442" s="62"/>
      <c r="CI2442" s="62"/>
      <c r="CJ2442" s="62"/>
      <c r="CK2442" s="62"/>
      <c r="CL2442" s="62"/>
      <c r="CM2442" s="62"/>
      <c r="CN2442" s="62"/>
      <c r="CO2442" s="62"/>
      <c r="CP2442" s="62"/>
      <c r="CQ2442" s="62"/>
      <c r="CR2442" s="62"/>
      <c r="CS2442" s="62"/>
      <c r="CT2442" s="62"/>
      <c r="CU2442" s="62"/>
      <c r="CV2442" s="62"/>
      <c r="CW2442" s="62"/>
      <c r="CX2442" s="62"/>
      <c r="CY2442" s="62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</row>
    <row r="2443" spans="1:131" ht="20.399999999999999">
      <c r="A2443" s="13"/>
      <c r="B2443" s="56" ph="1"/>
      <c r="C2443" s="13"/>
      <c r="D2443" s="13"/>
      <c r="E2443" s="13"/>
      <c r="F2443" s="13"/>
      <c r="G2443" s="13"/>
      <c r="H2443" s="62"/>
      <c r="I2443" s="62"/>
      <c r="J2443" s="62"/>
      <c r="K2443" s="62"/>
      <c r="L2443" s="62"/>
      <c r="M2443" s="62"/>
      <c r="N2443" s="62"/>
      <c r="O2443" s="62"/>
      <c r="P2443" s="62"/>
      <c r="Q2443" s="62"/>
      <c r="R2443" s="62"/>
      <c r="S2443" s="62"/>
      <c r="T2443" s="62"/>
      <c r="U2443" s="62"/>
      <c r="V2443" s="62"/>
      <c r="W2443" s="62"/>
      <c r="X2443" s="62"/>
      <c r="Y2443" s="62"/>
      <c r="Z2443" s="62"/>
      <c r="AA2443" s="62"/>
      <c r="AB2443" s="62"/>
      <c r="AC2443" s="62"/>
      <c r="AD2443" s="62"/>
      <c r="AE2443" s="62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62"/>
      <c r="AQ2443" s="62"/>
      <c r="AR2443" s="62"/>
      <c r="AS2443" s="62"/>
      <c r="AT2443" s="62"/>
      <c r="AU2443" s="62"/>
      <c r="AV2443" s="62"/>
      <c r="AW2443" s="62"/>
      <c r="AX2443" s="62"/>
      <c r="AY2443" s="62"/>
      <c r="AZ2443" s="62"/>
      <c r="BA2443" s="62"/>
      <c r="BB2443" s="62"/>
      <c r="BC2443" s="62"/>
      <c r="BD2443" s="62"/>
      <c r="BE2443" s="62"/>
      <c r="BF2443" s="62"/>
      <c r="BG2443" s="62"/>
      <c r="BH2443" s="62"/>
      <c r="BI2443" s="62"/>
      <c r="BJ2443" s="62"/>
      <c r="BK2443" s="62"/>
      <c r="BL2443" s="62"/>
      <c r="BM2443" s="62"/>
      <c r="BN2443" s="62"/>
      <c r="BO2443" s="62"/>
      <c r="BP2443" s="62"/>
      <c r="BQ2443" s="62"/>
      <c r="BR2443" s="62"/>
      <c r="BS2443" s="62"/>
      <c r="BT2443" s="62"/>
      <c r="BU2443" s="62"/>
      <c r="BV2443" s="62"/>
      <c r="BW2443" s="62"/>
      <c r="BX2443" s="62"/>
      <c r="BY2443" s="62"/>
      <c r="BZ2443" s="62"/>
      <c r="CA2443" s="62"/>
      <c r="CB2443" s="62"/>
      <c r="CC2443" s="62"/>
      <c r="CD2443" s="62"/>
      <c r="CE2443" s="62"/>
      <c r="CF2443" s="62"/>
      <c r="CG2443" s="62"/>
      <c r="CH2443" s="62"/>
      <c r="CI2443" s="62"/>
      <c r="CJ2443" s="62"/>
      <c r="CK2443" s="62"/>
      <c r="CL2443" s="62"/>
      <c r="CM2443" s="62"/>
      <c r="CN2443" s="62"/>
      <c r="CO2443" s="62"/>
      <c r="CP2443" s="62"/>
      <c r="CQ2443" s="62"/>
      <c r="CR2443" s="62"/>
      <c r="CS2443" s="62"/>
      <c r="CT2443" s="62"/>
      <c r="CU2443" s="62"/>
      <c r="CV2443" s="62"/>
      <c r="CW2443" s="62"/>
      <c r="CX2443" s="62"/>
      <c r="CY2443" s="62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</row>
    <row r="2444" spans="1:131" ht="20.399999999999999">
      <c r="A2444" s="13"/>
      <c r="B2444" s="56" ph="1"/>
      <c r="C2444" s="13"/>
      <c r="D2444" s="13"/>
      <c r="E2444" s="13"/>
      <c r="F2444" s="13"/>
      <c r="G2444" s="13"/>
      <c r="H2444" s="62"/>
      <c r="I2444" s="62"/>
      <c r="J2444" s="62"/>
      <c r="K2444" s="62"/>
      <c r="L2444" s="62"/>
      <c r="M2444" s="62"/>
      <c r="N2444" s="62"/>
      <c r="O2444" s="62"/>
      <c r="P2444" s="62"/>
      <c r="Q2444" s="62"/>
      <c r="R2444" s="62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2"/>
      <c r="AC2444" s="62"/>
      <c r="AD2444" s="62"/>
      <c r="AE2444" s="62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62"/>
      <c r="AQ2444" s="62"/>
      <c r="AR2444" s="62"/>
      <c r="AS2444" s="62"/>
      <c r="AT2444" s="62"/>
      <c r="AU2444" s="62"/>
      <c r="AV2444" s="62"/>
      <c r="AW2444" s="62"/>
      <c r="AX2444" s="62"/>
      <c r="AY2444" s="62"/>
      <c r="AZ2444" s="62"/>
      <c r="BA2444" s="62"/>
      <c r="BB2444" s="62"/>
      <c r="BC2444" s="62"/>
      <c r="BD2444" s="62"/>
      <c r="BE2444" s="62"/>
      <c r="BF2444" s="62"/>
      <c r="BG2444" s="62"/>
      <c r="BH2444" s="62"/>
      <c r="BI2444" s="62"/>
      <c r="BJ2444" s="62"/>
      <c r="BK2444" s="62"/>
      <c r="BL2444" s="62"/>
      <c r="BM2444" s="62"/>
      <c r="BN2444" s="62"/>
      <c r="BO2444" s="62"/>
      <c r="BP2444" s="62"/>
      <c r="BQ2444" s="62"/>
      <c r="BR2444" s="62"/>
      <c r="BS2444" s="62"/>
      <c r="BT2444" s="62"/>
      <c r="BU2444" s="62"/>
      <c r="BV2444" s="62"/>
      <c r="BW2444" s="62"/>
      <c r="BX2444" s="62"/>
      <c r="BY2444" s="62"/>
      <c r="BZ2444" s="62"/>
      <c r="CA2444" s="62"/>
      <c r="CB2444" s="62"/>
      <c r="CC2444" s="62"/>
      <c r="CD2444" s="62"/>
      <c r="CE2444" s="62"/>
      <c r="CF2444" s="62"/>
      <c r="CG2444" s="62"/>
      <c r="CH2444" s="62"/>
      <c r="CI2444" s="62"/>
      <c r="CJ2444" s="62"/>
      <c r="CK2444" s="62"/>
      <c r="CL2444" s="62"/>
      <c r="CM2444" s="62"/>
      <c r="CN2444" s="62"/>
      <c r="CO2444" s="62"/>
      <c r="CP2444" s="62"/>
      <c r="CQ2444" s="62"/>
      <c r="CR2444" s="62"/>
      <c r="CS2444" s="62"/>
      <c r="CT2444" s="62"/>
      <c r="CU2444" s="62"/>
      <c r="CV2444" s="62"/>
      <c r="CW2444" s="62"/>
      <c r="CX2444" s="62"/>
      <c r="CY2444" s="62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</row>
    <row r="2445" spans="1:131" ht="20.399999999999999">
      <c r="A2445" s="13"/>
      <c r="B2445" s="56" ph="1"/>
      <c r="C2445" s="13"/>
      <c r="D2445" s="13"/>
      <c r="E2445" s="13"/>
      <c r="F2445" s="13"/>
      <c r="G2445" s="13"/>
      <c r="H2445" s="62"/>
      <c r="I2445" s="62"/>
      <c r="J2445" s="62"/>
      <c r="K2445" s="62"/>
      <c r="L2445" s="62"/>
      <c r="M2445" s="62"/>
      <c r="N2445" s="62"/>
      <c r="O2445" s="62"/>
      <c r="P2445" s="62"/>
      <c r="Q2445" s="62"/>
      <c r="R2445" s="62"/>
      <c r="S2445" s="62"/>
      <c r="T2445" s="62"/>
      <c r="U2445" s="62"/>
      <c r="V2445" s="62"/>
      <c r="W2445" s="62"/>
      <c r="X2445" s="62"/>
      <c r="Y2445" s="62"/>
      <c r="Z2445" s="62"/>
      <c r="AA2445" s="62"/>
      <c r="AB2445" s="62"/>
      <c r="AC2445" s="62"/>
      <c r="AD2445" s="62"/>
      <c r="AE2445" s="62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62"/>
      <c r="AQ2445" s="62"/>
      <c r="AR2445" s="62"/>
      <c r="AS2445" s="62"/>
      <c r="AT2445" s="62"/>
      <c r="AU2445" s="62"/>
      <c r="AV2445" s="62"/>
      <c r="AW2445" s="62"/>
      <c r="AX2445" s="62"/>
      <c r="AY2445" s="62"/>
      <c r="AZ2445" s="62"/>
      <c r="BA2445" s="62"/>
      <c r="BB2445" s="62"/>
      <c r="BC2445" s="62"/>
      <c r="BD2445" s="62"/>
      <c r="BE2445" s="62"/>
      <c r="BF2445" s="62"/>
      <c r="BG2445" s="62"/>
      <c r="BH2445" s="62"/>
      <c r="BI2445" s="62"/>
      <c r="BJ2445" s="62"/>
      <c r="BK2445" s="62"/>
      <c r="BL2445" s="62"/>
      <c r="BM2445" s="62"/>
      <c r="BN2445" s="62"/>
      <c r="BO2445" s="62"/>
      <c r="BP2445" s="62"/>
      <c r="BQ2445" s="62"/>
      <c r="BR2445" s="62"/>
      <c r="BS2445" s="62"/>
      <c r="BT2445" s="62"/>
      <c r="BU2445" s="62"/>
      <c r="BV2445" s="62"/>
      <c r="BW2445" s="62"/>
      <c r="BX2445" s="62"/>
      <c r="BY2445" s="62"/>
      <c r="BZ2445" s="62"/>
      <c r="CA2445" s="62"/>
      <c r="CB2445" s="62"/>
      <c r="CC2445" s="62"/>
      <c r="CD2445" s="62"/>
      <c r="CE2445" s="62"/>
      <c r="CF2445" s="62"/>
      <c r="CG2445" s="62"/>
      <c r="CH2445" s="62"/>
      <c r="CI2445" s="62"/>
      <c r="CJ2445" s="62"/>
      <c r="CK2445" s="62"/>
      <c r="CL2445" s="62"/>
      <c r="CM2445" s="62"/>
      <c r="CN2445" s="62"/>
      <c r="CO2445" s="62"/>
      <c r="CP2445" s="62"/>
      <c r="CQ2445" s="62"/>
      <c r="CR2445" s="62"/>
      <c r="CS2445" s="62"/>
      <c r="CT2445" s="62"/>
      <c r="CU2445" s="62"/>
      <c r="CV2445" s="62"/>
      <c r="CW2445" s="62"/>
      <c r="CX2445" s="62"/>
      <c r="CY2445" s="62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</row>
    <row r="2446" spans="1:131" ht="20.399999999999999">
      <c r="A2446" s="13"/>
      <c r="B2446" s="56" ph="1"/>
      <c r="C2446" s="13"/>
      <c r="D2446" s="13"/>
      <c r="E2446" s="13"/>
      <c r="F2446" s="13"/>
      <c r="G2446" s="13"/>
      <c r="H2446" s="62"/>
      <c r="I2446" s="62"/>
      <c r="J2446" s="62"/>
      <c r="K2446" s="62"/>
      <c r="L2446" s="62"/>
      <c r="M2446" s="62"/>
      <c r="N2446" s="62"/>
      <c r="O2446" s="62"/>
      <c r="P2446" s="62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2"/>
      <c r="AC2446" s="62"/>
      <c r="AD2446" s="62"/>
      <c r="AE2446" s="62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62"/>
      <c r="AQ2446" s="62"/>
      <c r="AR2446" s="62"/>
      <c r="AS2446" s="62"/>
      <c r="AT2446" s="62"/>
      <c r="AU2446" s="62"/>
      <c r="AV2446" s="62"/>
      <c r="AW2446" s="62"/>
      <c r="AX2446" s="62"/>
      <c r="AY2446" s="62"/>
      <c r="AZ2446" s="62"/>
      <c r="BA2446" s="62"/>
      <c r="BB2446" s="62"/>
      <c r="BC2446" s="62"/>
      <c r="BD2446" s="62"/>
      <c r="BE2446" s="62"/>
      <c r="BF2446" s="62"/>
      <c r="BG2446" s="62"/>
      <c r="BH2446" s="62"/>
      <c r="BI2446" s="62"/>
      <c r="BJ2446" s="62"/>
      <c r="BK2446" s="62"/>
      <c r="BL2446" s="62"/>
      <c r="BM2446" s="62"/>
      <c r="BN2446" s="62"/>
      <c r="BO2446" s="62"/>
      <c r="BP2446" s="62"/>
      <c r="BQ2446" s="62"/>
      <c r="BR2446" s="62"/>
      <c r="BS2446" s="62"/>
      <c r="BT2446" s="62"/>
      <c r="BU2446" s="62"/>
      <c r="BV2446" s="62"/>
      <c r="BW2446" s="62"/>
      <c r="BX2446" s="62"/>
      <c r="BY2446" s="62"/>
      <c r="BZ2446" s="62"/>
      <c r="CA2446" s="62"/>
      <c r="CB2446" s="62"/>
      <c r="CC2446" s="62"/>
      <c r="CD2446" s="62"/>
      <c r="CE2446" s="62"/>
      <c r="CF2446" s="62"/>
      <c r="CG2446" s="62"/>
      <c r="CH2446" s="62"/>
      <c r="CI2446" s="62"/>
      <c r="CJ2446" s="62"/>
      <c r="CK2446" s="62"/>
      <c r="CL2446" s="62"/>
      <c r="CM2446" s="62"/>
      <c r="CN2446" s="62"/>
      <c r="CO2446" s="62"/>
      <c r="CP2446" s="62"/>
      <c r="CQ2446" s="62"/>
      <c r="CR2446" s="62"/>
      <c r="CS2446" s="62"/>
      <c r="CT2446" s="62"/>
      <c r="CU2446" s="62"/>
      <c r="CV2446" s="62"/>
      <c r="CW2446" s="62"/>
      <c r="CX2446" s="62"/>
      <c r="CY2446" s="62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</row>
    <row r="2447" spans="1:131" ht="20.399999999999999">
      <c r="A2447" s="13"/>
      <c r="B2447" s="56" ph="1"/>
      <c r="C2447" s="13"/>
      <c r="D2447" s="13"/>
      <c r="E2447" s="13"/>
      <c r="F2447" s="13"/>
      <c r="G2447" s="13"/>
      <c r="H2447" s="62"/>
      <c r="I2447" s="62"/>
      <c r="J2447" s="62"/>
      <c r="K2447" s="62"/>
      <c r="L2447" s="62"/>
      <c r="M2447" s="62"/>
      <c r="N2447" s="62"/>
      <c r="O2447" s="62"/>
      <c r="P2447" s="62"/>
      <c r="Q2447" s="62"/>
      <c r="R2447" s="62"/>
      <c r="S2447" s="62"/>
      <c r="T2447" s="62"/>
      <c r="U2447" s="62"/>
      <c r="V2447" s="62"/>
      <c r="W2447" s="62"/>
      <c r="X2447" s="62"/>
      <c r="Y2447" s="62"/>
      <c r="Z2447" s="62"/>
      <c r="AA2447" s="62"/>
      <c r="AB2447" s="62"/>
      <c r="AC2447" s="62"/>
      <c r="AD2447" s="62"/>
      <c r="AE2447" s="62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62"/>
      <c r="AQ2447" s="62"/>
      <c r="AR2447" s="62"/>
      <c r="AS2447" s="62"/>
      <c r="AT2447" s="62"/>
      <c r="AU2447" s="62"/>
      <c r="AV2447" s="62"/>
      <c r="AW2447" s="62"/>
      <c r="AX2447" s="62"/>
      <c r="AY2447" s="62"/>
      <c r="AZ2447" s="62"/>
      <c r="BA2447" s="62"/>
      <c r="BB2447" s="62"/>
      <c r="BC2447" s="62"/>
      <c r="BD2447" s="62"/>
      <c r="BE2447" s="62"/>
      <c r="BF2447" s="62"/>
      <c r="BG2447" s="62"/>
      <c r="BH2447" s="62"/>
      <c r="BI2447" s="62"/>
      <c r="BJ2447" s="62"/>
      <c r="BK2447" s="62"/>
      <c r="BL2447" s="62"/>
      <c r="BM2447" s="62"/>
      <c r="BN2447" s="62"/>
      <c r="BO2447" s="62"/>
      <c r="BP2447" s="62"/>
      <c r="BQ2447" s="62"/>
      <c r="BR2447" s="62"/>
      <c r="BS2447" s="62"/>
      <c r="BT2447" s="62"/>
      <c r="BU2447" s="62"/>
      <c r="BV2447" s="62"/>
      <c r="BW2447" s="62"/>
      <c r="BX2447" s="62"/>
      <c r="BY2447" s="62"/>
      <c r="BZ2447" s="62"/>
      <c r="CA2447" s="62"/>
      <c r="CB2447" s="62"/>
      <c r="CC2447" s="62"/>
      <c r="CD2447" s="62"/>
      <c r="CE2447" s="62"/>
      <c r="CF2447" s="62"/>
      <c r="CG2447" s="62"/>
      <c r="CH2447" s="62"/>
      <c r="CI2447" s="62"/>
      <c r="CJ2447" s="62"/>
      <c r="CK2447" s="62"/>
      <c r="CL2447" s="62"/>
      <c r="CM2447" s="62"/>
      <c r="CN2447" s="62"/>
      <c r="CO2447" s="62"/>
      <c r="CP2447" s="62"/>
      <c r="CQ2447" s="62"/>
      <c r="CR2447" s="62"/>
      <c r="CS2447" s="62"/>
      <c r="CT2447" s="62"/>
      <c r="CU2447" s="62"/>
      <c r="CV2447" s="62"/>
      <c r="CW2447" s="62"/>
      <c r="CX2447" s="62"/>
      <c r="CY2447" s="62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</row>
    <row r="2448" spans="1:131" ht="20.399999999999999">
      <c r="A2448" s="13"/>
      <c r="B2448" s="56" ph="1"/>
      <c r="C2448" s="13"/>
      <c r="D2448" s="13"/>
      <c r="E2448" s="13"/>
      <c r="F2448" s="13"/>
      <c r="G2448" s="13"/>
      <c r="H2448" s="62"/>
      <c r="I2448" s="62"/>
      <c r="J2448" s="62"/>
      <c r="K2448" s="62"/>
      <c r="L2448" s="62"/>
      <c r="M2448" s="62"/>
      <c r="N2448" s="62"/>
      <c r="O2448" s="62"/>
      <c r="P2448" s="62"/>
      <c r="Q2448" s="62"/>
      <c r="R2448" s="62"/>
      <c r="S2448" s="62"/>
      <c r="T2448" s="62"/>
      <c r="U2448" s="62"/>
      <c r="V2448" s="62"/>
      <c r="W2448" s="62"/>
      <c r="X2448" s="62"/>
      <c r="Y2448" s="62"/>
      <c r="Z2448" s="62"/>
      <c r="AA2448" s="62"/>
      <c r="AB2448" s="62"/>
      <c r="AC2448" s="62"/>
      <c r="AD2448" s="62"/>
      <c r="AE2448" s="62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62"/>
      <c r="AQ2448" s="62"/>
      <c r="AR2448" s="62"/>
      <c r="AS2448" s="62"/>
      <c r="AT2448" s="62"/>
      <c r="AU2448" s="62"/>
      <c r="AV2448" s="62"/>
      <c r="AW2448" s="62"/>
      <c r="AX2448" s="62"/>
      <c r="AY2448" s="62"/>
      <c r="AZ2448" s="62"/>
      <c r="BA2448" s="62"/>
      <c r="BB2448" s="62"/>
      <c r="BC2448" s="62"/>
      <c r="BD2448" s="62"/>
      <c r="BE2448" s="62"/>
      <c r="BF2448" s="62"/>
      <c r="BG2448" s="62"/>
      <c r="BH2448" s="62"/>
      <c r="BI2448" s="62"/>
      <c r="BJ2448" s="62"/>
      <c r="BK2448" s="62"/>
      <c r="BL2448" s="62"/>
      <c r="BM2448" s="62"/>
      <c r="BN2448" s="62"/>
      <c r="BO2448" s="62"/>
      <c r="BP2448" s="62"/>
      <c r="BQ2448" s="62"/>
      <c r="BR2448" s="62"/>
      <c r="BS2448" s="62"/>
      <c r="BT2448" s="62"/>
      <c r="BU2448" s="62"/>
      <c r="BV2448" s="62"/>
      <c r="BW2448" s="62"/>
      <c r="BX2448" s="62"/>
      <c r="BY2448" s="62"/>
      <c r="BZ2448" s="62"/>
      <c r="CA2448" s="62"/>
      <c r="CB2448" s="62"/>
      <c r="CC2448" s="62"/>
      <c r="CD2448" s="62"/>
      <c r="CE2448" s="62"/>
      <c r="CF2448" s="62"/>
      <c r="CG2448" s="62"/>
      <c r="CH2448" s="62"/>
      <c r="CI2448" s="62"/>
      <c r="CJ2448" s="62"/>
      <c r="CK2448" s="62"/>
      <c r="CL2448" s="62"/>
      <c r="CM2448" s="62"/>
      <c r="CN2448" s="62"/>
      <c r="CO2448" s="62"/>
      <c r="CP2448" s="62"/>
      <c r="CQ2448" s="62"/>
      <c r="CR2448" s="62"/>
      <c r="CS2448" s="62"/>
      <c r="CT2448" s="62"/>
      <c r="CU2448" s="62"/>
      <c r="CV2448" s="62"/>
      <c r="CW2448" s="62"/>
      <c r="CX2448" s="62"/>
      <c r="CY2448" s="62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</row>
    <row r="2449" spans="1:131" ht="20.399999999999999">
      <c r="A2449" s="13"/>
      <c r="B2449" s="56" ph="1"/>
      <c r="C2449" s="13"/>
      <c r="D2449" s="13"/>
      <c r="E2449" s="13"/>
      <c r="F2449" s="13"/>
      <c r="G2449" s="13"/>
      <c r="H2449" s="62"/>
      <c r="I2449" s="62"/>
      <c r="J2449" s="62"/>
      <c r="K2449" s="62"/>
      <c r="L2449" s="62"/>
      <c r="M2449" s="62"/>
      <c r="N2449" s="62"/>
      <c r="O2449" s="62"/>
      <c r="P2449" s="62"/>
      <c r="Q2449" s="62"/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2"/>
      <c r="AC2449" s="62"/>
      <c r="AD2449" s="62"/>
      <c r="AE2449" s="62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62"/>
      <c r="AQ2449" s="62"/>
      <c r="AR2449" s="62"/>
      <c r="AS2449" s="62"/>
      <c r="AT2449" s="62"/>
      <c r="AU2449" s="62"/>
      <c r="AV2449" s="62"/>
      <c r="AW2449" s="62"/>
      <c r="AX2449" s="62"/>
      <c r="AY2449" s="62"/>
      <c r="AZ2449" s="62"/>
      <c r="BA2449" s="62"/>
      <c r="BB2449" s="62"/>
      <c r="BC2449" s="62"/>
      <c r="BD2449" s="62"/>
      <c r="BE2449" s="62"/>
      <c r="BF2449" s="62"/>
      <c r="BG2449" s="62"/>
      <c r="BH2449" s="62"/>
      <c r="BI2449" s="62"/>
      <c r="BJ2449" s="62"/>
      <c r="BK2449" s="62"/>
      <c r="BL2449" s="62"/>
      <c r="BM2449" s="62"/>
      <c r="BN2449" s="62"/>
      <c r="BO2449" s="62"/>
      <c r="BP2449" s="62"/>
      <c r="BQ2449" s="62"/>
      <c r="BR2449" s="62"/>
      <c r="BS2449" s="62"/>
      <c r="BT2449" s="62"/>
      <c r="BU2449" s="62"/>
      <c r="BV2449" s="62"/>
      <c r="BW2449" s="62"/>
      <c r="BX2449" s="62"/>
      <c r="BY2449" s="62"/>
      <c r="BZ2449" s="62"/>
      <c r="CA2449" s="62"/>
      <c r="CB2449" s="62"/>
      <c r="CC2449" s="62"/>
      <c r="CD2449" s="62"/>
      <c r="CE2449" s="62"/>
      <c r="CF2449" s="62"/>
      <c r="CG2449" s="62"/>
      <c r="CH2449" s="62"/>
      <c r="CI2449" s="62"/>
      <c r="CJ2449" s="62"/>
      <c r="CK2449" s="62"/>
      <c r="CL2449" s="62"/>
      <c r="CM2449" s="62"/>
      <c r="CN2449" s="62"/>
      <c r="CO2449" s="62"/>
      <c r="CP2449" s="62"/>
      <c r="CQ2449" s="62"/>
      <c r="CR2449" s="62"/>
      <c r="CS2449" s="62"/>
      <c r="CT2449" s="62"/>
      <c r="CU2449" s="62"/>
      <c r="CV2449" s="62"/>
      <c r="CW2449" s="62"/>
      <c r="CX2449" s="62"/>
      <c r="CY2449" s="62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</row>
    <row r="2450" spans="1:131" ht="20.399999999999999">
      <c r="A2450" s="13"/>
      <c r="B2450" s="56" ph="1"/>
      <c r="C2450" s="13"/>
      <c r="D2450" s="13"/>
      <c r="E2450" s="13"/>
      <c r="F2450" s="13"/>
      <c r="G2450" s="13"/>
      <c r="H2450" s="62"/>
      <c r="I2450" s="62"/>
      <c r="J2450" s="62"/>
      <c r="K2450" s="62"/>
      <c r="L2450" s="62"/>
      <c r="M2450" s="62"/>
      <c r="N2450" s="62"/>
      <c r="O2450" s="62"/>
      <c r="P2450" s="62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2"/>
      <c r="AC2450" s="62"/>
      <c r="AD2450" s="62"/>
      <c r="AE2450" s="62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62"/>
      <c r="AQ2450" s="62"/>
      <c r="AR2450" s="62"/>
      <c r="AS2450" s="62"/>
      <c r="AT2450" s="62"/>
      <c r="AU2450" s="62"/>
      <c r="AV2450" s="62"/>
      <c r="AW2450" s="62"/>
      <c r="AX2450" s="62"/>
      <c r="AY2450" s="62"/>
      <c r="AZ2450" s="62"/>
      <c r="BA2450" s="62"/>
      <c r="BB2450" s="62"/>
      <c r="BC2450" s="62"/>
      <c r="BD2450" s="62"/>
      <c r="BE2450" s="62"/>
      <c r="BF2450" s="62"/>
      <c r="BG2450" s="62"/>
      <c r="BH2450" s="62"/>
      <c r="BI2450" s="62"/>
      <c r="BJ2450" s="62"/>
      <c r="BK2450" s="62"/>
      <c r="BL2450" s="62"/>
      <c r="BM2450" s="62"/>
      <c r="BN2450" s="62"/>
      <c r="BO2450" s="62"/>
      <c r="BP2450" s="62"/>
      <c r="BQ2450" s="62"/>
      <c r="BR2450" s="62"/>
      <c r="BS2450" s="62"/>
      <c r="BT2450" s="62"/>
      <c r="BU2450" s="62"/>
      <c r="BV2450" s="62"/>
      <c r="BW2450" s="62"/>
      <c r="BX2450" s="62"/>
      <c r="BY2450" s="62"/>
      <c r="BZ2450" s="62"/>
      <c r="CA2450" s="62"/>
      <c r="CB2450" s="62"/>
      <c r="CC2450" s="62"/>
      <c r="CD2450" s="62"/>
      <c r="CE2450" s="62"/>
      <c r="CF2450" s="62"/>
      <c r="CG2450" s="62"/>
      <c r="CH2450" s="62"/>
      <c r="CI2450" s="62"/>
      <c r="CJ2450" s="62"/>
      <c r="CK2450" s="62"/>
      <c r="CL2450" s="62"/>
      <c r="CM2450" s="62"/>
      <c r="CN2450" s="62"/>
      <c r="CO2450" s="62"/>
      <c r="CP2450" s="62"/>
      <c r="CQ2450" s="62"/>
      <c r="CR2450" s="62"/>
      <c r="CS2450" s="62"/>
      <c r="CT2450" s="62"/>
      <c r="CU2450" s="62"/>
      <c r="CV2450" s="62"/>
      <c r="CW2450" s="62"/>
      <c r="CX2450" s="62"/>
      <c r="CY2450" s="62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</row>
    <row r="2451" spans="1:131" ht="20.399999999999999">
      <c r="A2451" s="13"/>
      <c r="B2451" s="56" ph="1"/>
      <c r="C2451" s="13"/>
      <c r="D2451" s="13"/>
      <c r="E2451" s="13"/>
      <c r="F2451" s="13"/>
      <c r="G2451" s="13"/>
      <c r="H2451" s="62"/>
      <c r="I2451" s="62"/>
      <c r="J2451" s="62"/>
      <c r="K2451" s="62"/>
      <c r="L2451" s="62"/>
      <c r="M2451" s="62"/>
      <c r="N2451" s="62"/>
      <c r="O2451" s="62"/>
      <c r="P2451" s="62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62"/>
      <c r="AC2451" s="62"/>
      <c r="AD2451" s="62"/>
      <c r="AE2451" s="62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62"/>
      <c r="AQ2451" s="62"/>
      <c r="AR2451" s="62"/>
      <c r="AS2451" s="62"/>
      <c r="AT2451" s="62"/>
      <c r="AU2451" s="62"/>
      <c r="AV2451" s="62"/>
      <c r="AW2451" s="62"/>
      <c r="AX2451" s="62"/>
      <c r="AY2451" s="62"/>
      <c r="AZ2451" s="62"/>
      <c r="BA2451" s="62"/>
      <c r="BB2451" s="62"/>
      <c r="BC2451" s="62"/>
      <c r="BD2451" s="62"/>
      <c r="BE2451" s="62"/>
      <c r="BF2451" s="62"/>
      <c r="BG2451" s="62"/>
      <c r="BH2451" s="62"/>
      <c r="BI2451" s="62"/>
      <c r="BJ2451" s="62"/>
      <c r="BK2451" s="62"/>
      <c r="BL2451" s="62"/>
      <c r="BM2451" s="62"/>
      <c r="BN2451" s="62"/>
      <c r="BO2451" s="62"/>
      <c r="BP2451" s="62"/>
      <c r="BQ2451" s="62"/>
      <c r="BR2451" s="62"/>
      <c r="BS2451" s="62"/>
      <c r="BT2451" s="62"/>
      <c r="BU2451" s="62"/>
      <c r="BV2451" s="62"/>
      <c r="BW2451" s="62"/>
      <c r="BX2451" s="62"/>
      <c r="BY2451" s="62"/>
      <c r="BZ2451" s="62"/>
      <c r="CA2451" s="62"/>
      <c r="CB2451" s="62"/>
      <c r="CC2451" s="62"/>
      <c r="CD2451" s="62"/>
      <c r="CE2451" s="62"/>
      <c r="CF2451" s="62"/>
      <c r="CG2451" s="62"/>
      <c r="CH2451" s="62"/>
      <c r="CI2451" s="62"/>
      <c r="CJ2451" s="62"/>
      <c r="CK2451" s="62"/>
      <c r="CL2451" s="62"/>
      <c r="CM2451" s="62"/>
      <c r="CN2451" s="62"/>
      <c r="CO2451" s="62"/>
      <c r="CP2451" s="62"/>
      <c r="CQ2451" s="62"/>
      <c r="CR2451" s="62"/>
      <c r="CS2451" s="62"/>
      <c r="CT2451" s="62"/>
      <c r="CU2451" s="62"/>
      <c r="CV2451" s="62"/>
      <c r="CW2451" s="62"/>
      <c r="CX2451" s="62"/>
      <c r="CY2451" s="62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</row>
    <row r="2452" spans="1:131" ht="20.399999999999999">
      <c r="A2452" s="13"/>
      <c r="B2452" s="56" ph="1"/>
      <c r="C2452" s="13"/>
      <c r="D2452" s="13"/>
      <c r="E2452" s="13"/>
      <c r="F2452" s="13"/>
      <c r="G2452" s="13"/>
      <c r="H2452" s="62"/>
      <c r="I2452" s="62"/>
      <c r="J2452" s="62"/>
      <c r="K2452" s="62"/>
      <c r="L2452" s="62"/>
      <c r="M2452" s="62"/>
      <c r="N2452" s="62"/>
      <c r="O2452" s="62"/>
      <c r="P2452" s="62"/>
      <c r="Q2452" s="62"/>
      <c r="R2452" s="62"/>
      <c r="S2452" s="62"/>
      <c r="T2452" s="62"/>
      <c r="U2452" s="62"/>
      <c r="V2452" s="62"/>
      <c r="W2452" s="62"/>
      <c r="X2452" s="62"/>
      <c r="Y2452" s="62"/>
      <c r="Z2452" s="62"/>
      <c r="AA2452" s="62"/>
      <c r="AB2452" s="62"/>
      <c r="AC2452" s="62"/>
      <c r="AD2452" s="62"/>
      <c r="AE2452" s="62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62"/>
      <c r="AQ2452" s="62"/>
      <c r="AR2452" s="62"/>
      <c r="AS2452" s="62"/>
      <c r="AT2452" s="62"/>
      <c r="AU2452" s="62"/>
      <c r="AV2452" s="62"/>
      <c r="AW2452" s="62"/>
      <c r="AX2452" s="62"/>
      <c r="AY2452" s="62"/>
      <c r="AZ2452" s="62"/>
      <c r="BA2452" s="62"/>
      <c r="BB2452" s="62"/>
      <c r="BC2452" s="62"/>
      <c r="BD2452" s="62"/>
      <c r="BE2452" s="62"/>
      <c r="BF2452" s="62"/>
      <c r="BG2452" s="62"/>
      <c r="BH2452" s="62"/>
      <c r="BI2452" s="62"/>
      <c r="BJ2452" s="62"/>
      <c r="BK2452" s="62"/>
      <c r="BL2452" s="62"/>
      <c r="BM2452" s="62"/>
      <c r="BN2452" s="62"/>
      <c r="BO2452" s="62"/>
      <c r="BP2452" s="62"/>
      <c r="BQ2452" s="62"/>
      <c r="BR2452" s="62"/>
      <c r="BS2452" s="62"/>
      <c r="BT2452" s="62"/>
      <c r="BU2452" s="62"/>
      <c r="BV2452" s="62"/>
      <c r="BW2452" s="62"/>
      <c r="BX2452" s="62"/>
      <c r="BY2452" s="62"/>
      <c r="BZ2452" s="62"/>
      <c r="CA2452" s="62"/>
      <c r="CB2452" s="62"/>
      <c r="CC2452" s="62"/>
      <c r="CD2452" s="62"/>
      <c r="CE2452" s="62"/>
      <c r="CF2452" s="62"/>
      <c r="CG2452" s="62"/>
      <c r="CH2452" s="62"/>
      <c r="CI2452" s="62"/>
      <c r="CJ2452" s="62"/>
      <c r="CK2452" s="62"/>
      <c r="CL2452" s="62"/>
      <c r="CM2452" s="62"/>
      <c r="CN2452" s="62"/>
      <c r="CO2452" s="62"/>
      <c r="CP2452" s="62"/>
      <c r="CQ2452" s="62"/>
      <c r="CR2452" s="62"/>
      <c r="CS2452" s="62"/>
      <c r="CT2452" s="62"/>
      <c r="CU2452" s="62"/>
      <c r="CV2452" s="62"/>
      <c r="CW2452" s="62"/>
      <c r="CX2452" s="62"/>
      <c r="CY2452" s="62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</row>
    <row r="2453" spans="1:131" ht="20.399999999999999">
      <c r="A2453" s="13"/>
      <c r="B2453" s="56" ph="1"/>
      <c r="C2453" s="13"/>
      <c r="D2453" s="13"/>
      <c r="E2453" s="13"/>
      <c r="F2453" s="13"/>
      <c r="G2453" s="13"/>
      <c r="H2453" s="62"/>
      <c r="I2453" s="62"/>
      <c r="J2453" s="62"/>
      <c r="K2453" s="62"/>
      <c r="L2453" s="62"/>
      <c r="M2453" s="62"/>
      <c r="N2453" s="62"/>
      <c r="O2453" s="62"/>
      <c r="P2453" s="62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62"/>
      <c r="AC2453" s="62"/>
      <c r="AD2453" s="62"/>
      <c r="AE2453" s="62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62"/>
      <c r="AQ2453" s="62"/>
      <c r="AR2453" s="62"/>
      <c r="AS2453" s="62"/>
      <c r="AT2453" s="62"/>
      <c r="AU2453" s="62"/>
      <c r="AV2453" s="62"/>
      <c r="AW2453" s="62"/>
      <c r="AX2453" s="62"/>
      <c r="AY2453" s="62"/>
      <c r="AZ2453" s="62"/>
      <c r="BA2453" s="62"/>
      <c r="BB2453" s="62"/>
      <c r="BC2453" s="62"/>
      <c r="BD2453" s="62"/>
      <c r="BE2453" s="62"/>
      <c r="BF2453" s="62"/>
      <c r="BG2453" s="62"/>
      <c r="BH2453" s="62"/>
      <c r="BI2453" s="62"/>
      <c r="BJ2453" s="62"/>
      <c r="BK2453" s="62"/>
      <c r="BL2453" s="62"/>
      <c r="BM2453" s="62"/>
      <c r="BN2453" s="62"/>
      <c r="BO2453" s="62"/>
      <c r="BP2453" s="62"/>
      <c r="BQ2453" s="62"/>
      <c r="BR2453" s="62"/>
      <c r="BS2453" s="62"/>
      <c r="BT2453" s="62"/>
      <c r="BU2453" s="62"/>
      <c r="BV2453" s="62"/>
      <c r="BW2453" s="62"/>
      <c r="BX2453" s="62"/>
      <c r="BY2453" s="62"/>
      <c r="BZ2453" s="62"/>
      <c r="CA2453" s="62"/>
      <c r="CB2453" s="62"/>
      <c r="CC2453" s="62"/>
      <c r="CD2453" s="62"/>
      <c r="CE2453" s="62"/>
      <c r="CF2453" s="62"/>
      <c r="CG2453" s="62"/>
      <c r="CH2453" s="62"/>
      <c r="CI2453" s="62"/>
      <c r="CJ2453" s="62"/>
      <c r="CK2453" s="62"/>
      <c r="CL2453" s="62"/>
      <c r="CM2453" s="62"/>
      <c r="CN2453" s="62"/>
      <c r="CO2453" s="62"/>
      <c r="CP2453" s="62"/>
      <c r="CQ2453" s="62"/>
      <c r="CR2453" s="62"/>
      <c r="CS2453" s="62"/>
      <c r="CT2453" s="62"/>
      <c r="CU2453" s="62"/>
      <c r="CV2453" s="62"/>
      <c r="CW2453" s="62"/>
      <c r="CX2453" s="62"/>
      <c r="CY2453" s="62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</row>
    <row r="2454" spans="1:131" ht="20.399999999999999">
      <c r="A2454" s="13"/>
      <c r="B2454" s="56" ph="1"/>
      <c r="C2454" s="13"/>
      <c r="D2454" s="13"/>
      <c r="E2454" s="13"/>
      <c r="F2454" s="13"/>
      <c r="G2454" s="13"/>
      <c r="H2454" s="62"/>
      <c r="I2454" s="62"/>
      <c r="J2454" s="62"/>
      <c r="K2454" s="62"/>
      <c r="L2454" s="62"/>
      <c r="M2454" s="62"/>
      <c r="N2454" s="62"/>
      <c r="O2454" s="62"/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2"/>
      <c r="AC2454" s="62"/>
      <c r="AD2454" s="62"/>
      <c r="AE2454" s="62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62"/>
      <c r="AQ2454" s="62"/>
      <c r="AR2454" s="62"/>
      <c r="AS2454" s="62"/>
      <c r="AT2454" s="62"/>
      <c r="AU2454" s="62"/>
      <c r="AV2454" s="62"/>
      <c r="AW2454" s="62"/>
      <c r="AX2454" s="62"/>
      <c r="AY2454" s="62"/>
      <c r="AZ2454" s="62"/>
      <c r="BA2454" s="62"/>
      <c r="BB2454" s="62"/>
      <c r="BC2454" s="62"/>
      <c r="BD2454" s="62"/>
      <c r="BE2454" s="62"/>
      <c r="BF2454" s="62"/>
      <c r="BG2454" s="62"/>
      <c r="BH2454" s="62"/>
      <c r="BI2454" s="62"/>
      <c r="BJ2454" s="62"/>
      <c r="BK2454" s="62"/>
      <c r="BL2454" s="62"/>
      <c r="BM2454" s="62"/>
      <c r="BN2454" s="62"/>
      <c r="BO2454" s="62"/>
      <c r="BP2454" s="62"/>
      <c r="BQ2454" s="62"/>
      <c r="BR2454" s="62"/>
      <c r="BS2454" s="62"/>
      <c r="BT2454" s="62"/>
      <c r="BU2454" s="62"/>
      <c r="BV2454" s="62"/>
      <c r="BW2454" s="62"/>
      <c r="BX2454" s="62"/>
      <c r="BY2454" s="62"/>
      <c r="BZ2454" s="62"/>
      <c r="CA2454" s="62"/>
      <c r="CB2454" s="62"/>
      <c r="CC2454" s="62"/>
      <c r="CD2454" s="62"/>
      <c r="CE2454" s="62"/>
      <c r="CF2454" s="62"/>
      <c r="CG2454" s="62"/>
      <c r="CH2454" s="62"/>
      <c r="CI2454" s="62"/>
      <c r="CJ2454" s="62"/>
      <c r="CK2454" s="62"/>
      <c r="CL2454" s="62"/>
      <c r="CM2454" s="62"/>
      <c r="CN2454" s="62"/>
      <c r="CO2454" s="62"/>
      <c r="CP2454" s="62"/>
      <c r="CQ2454" s="62"/>
      <c r="CR2454" s="62"/>
      <c r="CS2454" s="62"/>
      <c r="CT2454" s="62"/>
      <c r="CU2454" s="62"/>
      <c r="CV2454" s="62"/>
      <c r="CW2454" s="62"/>
      <c r="CX2454" s="62"/>
      <c r="CY2454" s="62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</row>
    <row r="2455" spans="1:131" ht="20.399999999999999">
      <c r="A2455" s="13"/>
      <c r="B2455" s="56" ph="1"/>
      <c r="C2455" s="13"/>
      <c r="D2455" s="13"/>
      <c r="E2455" s="13"/>
      <c r="F2455" s="13"/>
      <c r="G2455" s="13"/>
      <c r="H2455" s="62"/>
      <c r="I2455" s="62"/>
      <c r="J2455" s="62"/>
      <c r="K2455" s="62"/>
      <c r="L2455" s="62"/>
      <c r="M2455" s="62"/>
      <c r="N2455" s="62"/>
      <c r="O2455" s="62"/>
      <c r="P2455" s="62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2"/>
      <c r="AC2455" s="62"/>
      <c r="AD2455" s="62"/>
      <c r="AE2455" s="62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62"/>
      <c r="AQ2455" s="62"/>
      <c r="AR2455" s="62"/>
      <c r="AS2455" s="62"/>
      <c r="AT2455" s="62"/>
      <c r="AU2455" s="62"/>
      <c r="AV2455" s="62"/>
      <c r="AW2455" s="62"/>
      <c r="AX2455" s="62"/>
      <c r="AY2455" s="62"/>
      <c r="AZ2455" s="62"/>
      <c r="BA2455" s="62"/>
      <c r="BB2455" s="62"/>
      <c r="BC2455" s="62"/>
      <c r="BD2455" s="62"/>
      <c r="BE2455" s="62"/>
      <c r="BF2455" s="62"/>
      <c r="BG2455" s="62"/>
      <c r="BH2455" s="62"/>
      <c r="BI2455" s="62"/>
      <c r="BJ2455" s="62"/>
      <c r="BK2455" s="62"/>
      <c r="BL2455" s="62"/>
      <c r="BM2455" s="62"/>
      <c r="BN2455" s="62"/>
      <c r="BO2455" s="62"/>
      <c r="BP2455" s="62"/>
      <c r="BQ2455" s="62"/>
      <c r="BR2455" s="62"/>
      <c r="BS2455" s="62"/>
      <c r="BT2455" s="62"/>
      <c r="BU2455" s="62"/>
      <c r="BV2455" s="62"/>
      <c r="BW2455" s="62"/>
      <c r="BX2455" s="62"/>
      <c r="BY2455" s="62"/>
      <c r="BZ2455" s="62"/>
      <c r="CA2455" s="62"/>
      <c r="CB2455" s="62"/>
      <c r="CC2455" s="62"/>
      <c r="CD2455" s="62"/>
      <c r="CE2455" s="62"/>
      <c r="CF2455" s="62"/>
      <c r="CG2455" s="62"/>
      <c r="CH2455" s="62"/>
      <c r="CI2455" s="62"/>
      <c r="CJ2455" s="62"/>
      <c r="CK2455" s="62"/>
      <c r="CL2455" s="62"/>
      <c r="CM2455" s="62"/>
      <c r="CN2455" s="62"/>
      <c r="CO2455" s="62"/>
      <c r="CP2455" s="62"/>
      <c r="CQ2455" s="62"/>
      <c r="CR2455" s="62"/>
      <c r="CS2455" s="62"/>
      <c r="CT2455" s="62"/>
      <c r="CU2455" s="62"/>
      <c r="CV2455" s="62"/>
      <c r="CW2455" s="62"/>
      <c r="CX2455" s="62"/>
      <c r="CY2455" s="62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</row>
    <row r="2456" spans="1:131" ht="20.399999999999999">
      <c r="A2456" s="13"/>
      <c r="B2456" s="56" ph="1"/>
      <c r="C2456" s="13"/>
      <c r="D2456" s="13"/>
      <c r="E2456" s="13"/>
      <c r="F2456" s="13"/>
      <c r="G2456" s="13"/>
      <c r="H2456" s="62"/>
      <c r="I2456" s="62"/>
      <c r="J2456" s="62"/>
      <c r="K2456" s="62"/>
      <c r="L2456" s="62"/>
      <c r="M2456" s="62"/>
      <c r="N2456" s="62"/>
      <c r="O2456" s="62"/>
      <c r="P2456" s="62"/>
      <c r="Q2456" s="62"/>
      <c r="R2456" s="62"/>
      <c r="S2456" s="62"/>
      <c r="T2456" s="62"/>
      <c r="U2456" s="62"/>
      <c r="V2456" s="62"/>
      <c r="W2456" s="62"/>
      <c r="X2456" s="62"/>
      <c r="Y2456" s="62"/>
      <c r="Z2456" s="62"/>
      <c r="AA2456" s="62"/>
      <c r="AB2456" s="62"/>
      <c r="AC2456" s="62"/>
      <c r="AD2456" s="62"/>
      <c r="AE2456" s="62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62"/>
      <c r="AQ2456" s="62"/>
      <c r="AR2456" s="62"/>
      <c r="AS2456" s="62"/>
      <c r="AT2456" s="62"/>
      <c r="AU2456" s="62"/>
      <c r="AV2456" s="62"/>
      <c r="AW2456" s="62"/>
      <c r="AX2456" s="62"/>
      <c r="AY2456" s="62"/>
      <c r="AZ2456" s="62"/>
      <c r="BA2456" s="62"/>
      <c r="BB2456" s="62"/>
      <c r="BC2456" s="62"/>
      <c r="BD2456" s="62"/>
      <c r="BE2456" s="62"/>
      <c r="BF2456" s="62"/>
      <c r="BG2456" s="62"/>
      <c r="BH2456" s="62"/>
      <c r="BI2456" s="62"/>
      <c r="BJ2456" s="62"/>
      <c r="BK2456" s="62"/>
      <c r="BL2456" s="62"/>
      <c r="BM2456" s="62"/>
      <c r="BN2456" s="62"/>
      <c r="BO2456" s="62"/>
      <c r="BP2456" s="62"/>
      <c r="BQ2456" s="62"/>
      <c r="BR2456" s="62"/>
      <c r="BS2456" s="62"/>
      <c r="BT2456" s="62"/>
      <c r="BU2456" s="62"/>
      <c r="BV2456" s="62"/>
      <c r="BW2456" s="62"/>
      <c r="BX2456" s="62"/>
      <c r="BY2456" s="62"/>
      <c r="BZ2456" s="62"/>
      <c r="CA2456" s="62"/>
      <c r="CB2456" s="62"/>
      <c r="CC2456" s="62"/>
      <c r="CD2456" s="62"/>
      <c r="CE2456" s="62"/>
      <c r="CF2456" s="62"/>
      <c r="CG2456" s="62"/>
      <c r="CH2456" s="62"/>
      <c r="CI2456" s="62"/>
      <c r="CJ2456" s="62"/>
      <c r="CK2456" s="62"/>
      <c r="CL2456" s="62"/>
      <c r="CM2456" s="62"/>
      <c r="CN2456" s="62"/>
      <c r="CO2456" s="62"/>
      <c r="CP2456" s="62"/>
      <c r="CQ2456" s="62"/>
      <c r="CR2456" s="62"/>
      <c r="CS2456" s="62"/>
      <c r="CT2456" s="62"/>
      <c r="CU2456" s="62"/>
      <c r="CV2456" s="62"/>
      <c r="CW2456" s="62"/>
      <c r="CX2456" s="62"/>
      <c r="CY2456" s="62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</row>
    <row r="2457" spans="1:131" ht="20.399999999999999">
      <c r="A2457" s="13"/>
      <c r="B2457" s="56" ph="1"/>
      <c r="C2457" s="13"/>
      <c r="D2457" s="13"/>
      <c r="E2457" s="13"/>
      <c r="F2457" s="13"/>
      <c r="G2457" s="13"/>
      <c r="H2457" s="62"/>
      <c r="I2457" s="62"/>
      <c r="J2457" s="62"/>
      <c r="K2457" s="62"/>
      <c r="L2457" s="62"/>
      <c r="M2457" s="62"/>
      <c r="N2457" s="62"/>
      <c r="O2457" s="62"/>
      <c r="P2457" s="62"/>
      <c r="Q2457" s="62"/>
      <c r="R2457" s="62"/>
      <c r="S2457" s="62"/>
      <c r="T2457" s="62"/>
      <c r="U2457" s="62"/>
      <c r="V2457" s="62"/>
      <c r="W2457" s="62"/>
      <c r="X2457" s="62"/>
      <c r="Y2457" s="62"/>
      <c r="Z2457" s="62"/>
      <c r="AA2457" s="62"/>
      <c r="AB2457" s="62"/>
      <c r="AC2457" s="62"/>
      <c r="AD2457" s="62"/>
      <c r="AE2457" s="62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62"/>
      <c r="AQ2457" s="62"/>
      <c r="AR2457" s="62"/>
      <c r="AS2457" s="62"/>
      <c r="AT2457" s="62"/>
      <c r="AU2457" s="62"/>
      <c r="AV2457" s="62"/>
      <c r="AW2457" s="62"/>
      <c r="AX2457" s="62"/>
      <c r="AY2457" s="62"/>
      <c r="AZ2457" s="62"/>
      <c r="BA2457" s="62"/>
      <c r="BB2457" s="62"/>
      <c r="BC2457" s="62"/>
      <c r="BD2457" s="62"/>
      <c r="BE2457" s="62"/>
      <c r="BF2457" s="62"/>
      <c r="BG2457" s="62"/>
      <c r="BH2457" s="62"/>
      <c r="BI2457" s="62"/>
      <c r="BJ2457" s="62"/>
      <c r="BK2457" s="62"/>
      <c r="BL2457" s="62"/>
      <c r="BM2457" s="62"/>
      <c r="BN2457" s="62"/>
      <c r="BO2457" s="62"/>
      <c r="BP2457" s="62"/>
      <c r="BQ2457" s="62"/>
      <c r="BR2457" s="62"/>
      <c r="BS2457" s="62"/>
      <c r="BT2457" s="62"/>
      <c r="BU2457" s="62"/>
      <c r="BV2457" s="62"/>
      <c r="BW2457" s="62"/>
      <c r="BX2457" s="62"/>
      <c r="BY2457" s="62"/>
      <c r="BZ2457" s="62"/>
      <c r="CA2457" s="62"/>
      <c r="CB2457" s="62"/>
      <c r="CC2457" s="62"/>
      <c r="CD2457" s="62"/>
      <c r="CE2457" s="62"/>
      <c r="CF2457" s="62"/>
      <c r="CG2457" s="62"/>
      <c r="CH2457" s="62"/>
      <c r="CI2457" s="62"/>
      <c r="CJ2457" s="62"/>
      <c r="CK2457" s="62"/>
      <c r="CL2457" s="62"/>
      <c r="CM2457" s="62"/>
      <c r="CN2457" s="62"/>
      <c r="CO2457" s="62"/>
      <c r="CP2457" s="62"/>
      <c r="CQ2457" s="62"/>
      <c r="CR2457" s="62"/>
      <c r="CS2457" s="62"/>
      <c r="CT2457" s="62"/>
      <c r="CU2457" s="62"/>
      <c r="CV2457" s="62"/>
      <c r="CW2457" s="62"/>
      <c r="CX2457" s="62"/>
      <c r="CY2457" s="62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</row>
    <row r="2458" spans="1:131" ht="20.399999999999999">
      <c r="A2458" s="13"/>
      <c r="B2458" s="56" ph="1"/>
      <c r="C2458" s="13"/>
      <c r="D2458" s="13"/>
      <c r="E2458" s="13"/>
      <c r="F2458" s="13"/>
      <c r="G2458" s="13"/>
      <c r="H2458" s="62"/>
      <c r="I2458" s="62"/>
      <c r="J2458" s="62"/>
      <c r="K2458" s="62"/>
      <c r="L2458" s="62"/>
      <c r="M2458" s="62"/>
      <c r="N2458" s="62"/>
      <c r="O2458" s="62"/>
      <c r="P2458" s="62"/>
      <c r="Q2458" s="62"/>
      <c r="R2458" s="62"/>
      <c r="S2458" s="62"/>
      <c r="T2458" s="62"/>
      <c r="U2458" s="62"/>
      <c r="V2458" s="62"/>
      <c r="W2458" s="62"/>
      <c r="X2458" s="62"/>
      <c r="Y2458" s="62"/>
      <c r="Z2458" s="62"/>
      <c r="AA2458" s="62"/>
      <c r="AB2458" s="62"/>
      <c r="AC2458" s="62"/>
      <c r="AD2458" s="62"/>
      <c r="AE2458" s="62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62"/>
      <c r="AQ2458" s="62"/>
      <c r="AR2458" s="62"/>
      <c r="AS2458" s="62"/>
      <c r="AT2458" s="62"/>
      <c r="AU2458" s="62"/>
      <c r="AV2458" s="62"/>
      <c r="AW2458" s="62"/>
      <c r="AX2458" s="62"/>
      <c r="AY2458" s="62"/>
      <c r="AZ2458" s="62"/>
      <c r="BA2458" s="62"/>
      <c r="BB2458" s="62"/>
      <c r="BC2458" s="62"/>
      <c r="BD2458" s="62"/>
      <c r="BE2458" s="62"/>
      <c r="BF2458" s="62"/>
      <c r="BG2458" s="62"/>
      <c r="BH2458" s="62"/>
      <c r="BI2458" s="62"/>
      <c r="BJ2458" s="62"/>
      <c r="BK2458" s="62"/>
      <c r="BL2458" s="62"/>
      <c r="BM2458" s="62"/>
      <c r="BN2458" s="62"/>
      <c r="BO2458" s="62"/>
      <c r="BP2458" s="62"/>
      <c r="BQ2458" s="62"/>
      <c r="BR2458" s="62"/>
      <c r="BS2458" s="62"/>
      <c r="BT2458" s="62"/>
      <c r="BU2458" s="62"/>
      <c r="BV2458" s="62"/>
      <c r="BW2458" s="62"/>
      <c r="BX2458" s="62"/>
      <c r="BY2458" s="62"/>
      <c r="BZ2458" s="62"/>
      <c r="CA2458" s="62"/>
      <c r="CB2458" s="62"/>
      <c r="CC2458" s="62"/>
      <c r="CD2458" s="62"/>
      <c r="CE2458" s="62"/>
      <c r="CF2458" s="62"/>
      <c r="CG2458" s="62"/>
      <c r="CH2458" s="62"/>
      <c r="CI2458" s="62"/>
      <c r="CJ2458" s="62"/>
      <c r="CK2458" s="62"/>
      <c r="CL2458" s="62"/>
      <c r="CM2458" s="62"/>
      <c r="CN2458" s="62"/>
      <c r="CO2458" s="62"/>
      <c r="CP2458" s="62"/>
      <c r="CQ2458" s="62"/>
      <c r="CR2458" s="62"/>
      <c r="CS2458" s="62"/>
      <c r="CT2458" s="62"/>
      <c r="CU2458" s="62"/>
      <c r="CV2458" s="62"/>
      <c r="CW2458" s="62"/>
      <c r="CX2458" s="62"/>
      <c r="CY2458" s="62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</row>
    <row r="2459" spans="1:131" ht="20.399999999999999">
      <c r="A2459" s="13"/>
      <c r="B2459" s="56" ph="1"/>
      <c r="C2459" s="13"/>
      <c r="D2459" s="13"/>
      <c r="E2459" s="13"/>
      <c r="F2459" s="13"/>
      <c r="G2459" s="13"/>
      <c r="H2459" s="62"/>
      <c r="I2459" s="62"/>
      <c r="J2459" s="62"/>
      <c r="K2459" s="62"/>
      <c r="L2459" s="62"/>
      <c r="M2459" s="62"/>
      <c r="N2459" s="62"/>
      <c r="O2459" s="62"/>
      <c r="P2459" s="62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2"/>
      <c r="AC2459" s="62"/>
      <c r="AD2459" s="62"/>
      <c r="AE2459" s="62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62"/>
      <c r="AQ2459" s="62"/>
      <c r="AR2459" s="62"/>
      <c r="AS2459" s="62"/>
      <c r="AT2459" s="62"/>
      <c r="AU2459" s="62"/>
      <c r="AV2459" s="62"/>
      <c r="AW2459" s="62"/>
      <c r="AX2459" s="62"/>
      <c r="AY2459" s="62"/>
      <c r="AZ2459" s="62"/>
      <c r="BA2459" s="62"/>
      <c r="BB2459" s="62"/>
      <c r="BC2459" s="62"/>
      <c r="BD2459" s="62"/>
      <c r="BE2459" s="62"/>
      <c r="BF2459" s="62"/>
      <c r="BG2459" s="62"/>
      <c r="BH2459" s="62"/>
      <c r="BI2459" s="62"/>
      <c r="BJ2459" s="62"/>
      <c r="BK2459" s="62"/>
      <c r="BL2459" s="62"/>
      <c r="BM2459" s="62"/>
      <c r="BN2459" s="62"/>
      <c r="BO2459" s="62"/>
      <c r="BP2459" s="62"/>
      <c r="BQ2459" s="62"/>
      <c r="BR2459" s="62"/>
      <c r="BS2459" s="62"/>
      <c r="BT2459" s="62"/>
      <c r="BU2459" s="62"/>
      <c r="BV2459" s="62"/>
      <c r="BW2459" s="62"/>
      <c r="BX2459" s="62"/>
      <c r="BY2459" s="62"/>
      <c r="BZ2459" s="62"/>
      <c r="CA2459" s="62"/>
      <c r="CB2459" s="62"/>
      <c r="CC2459" s="62"/>
      <c r="CD2459" s="62"/>
      <c r="CE2459" s="62"/>
      <c r="CF2459" s="62"/>
      <c r="CG2459" s="62"/>
      <c r="CH2459" s="62"/>
      <c r="CI2459" s="62"/>
      <c r="CJ2459" s="62"/>
      <c r="CK2459" s="62"/>
      <c r="CL2459" s="62"/>
      <c r="CM2459" s="62"/>
      <c r="CN2459" s="62"/>
      <c r="CO2459" s="62"/>
      <c r="CP2459" s="62"/>
      <c r="CQ2459" s="62"/>
      <c r="CR2459" s="62"/>
      <c r="CS2459" s="62"/>
      <c r="CT2459" s="62"/>
      <c r="CU2459" s="62"/>
      <c r="CV2459" s="62"/>
      <c r="CW2459" s="62"/>
      <c r="CX2459" s="62"/>
      <c r="CY2459" s="62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</row>
    <row r="2460" spans="1:131" ht="20.399999999999999">
      <c r="A2460" s="13"/>
      <c r="B2460" s="56" ph="1"/>
      <c r="C2460" s="13"/>
      <c r="D2460" s="13"/>
      <c r="E2460" s="13"/>
      <c r="F2460" s="13"/>
      <c r="G2460" s="13"/>
      <c r="H2460" s="62"/>
      <c r="I2460" s="62"/>
      <c r="J2460" s="62"/>
      <c r="K2460" s="62"/>
      <c r="L2460" s="62"/>
      <c r="M2460" s="62"/>
      <c r="N2460" s="62"/>
      <c r="O2460" s="62"/>
      <c r="P2460" s="62"/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/>
      <c r="AB2460" s="62"/>
      <c r="AC2460" s="62"/>
      <c r="AD2460" s="62"/>
      <c r="AE2460" s="62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62"/>
      <c r="AQ2460" s="62"/>
      <c r="AR2460" s="62"/>
      <c r="AS2460" s="62"/>
      <c r="AT2460" s="62"/>
      <c r="AU2460" s="62"/>
      <c r="AV2460" s="62"/>
      <c r="AW2460" s="62"/>
      <c r="AX2460" s="62"/>
      <c r="AY2460" s="62"/>
      <c r="AZ2460" s="62"/>
      <c r="BA2460" s="62"/>
      <c r="BB2460" s="62"/>
      <c r="BC2460" s="62"/>
      <c r="BD2460" s="62"/>
      <c r="BE2460" s="62"/>
      <c r="BF2460" s="62"/>
      <c r="BG2460" s="62"/>
      <c r="BH2460" s="62"/>
      <c r="BI2460" s="62"/>
      <c r="BJ2460" s="62"/>
      <c r="BK2460" s="62"/>
      <c r="BL2460" s="62"/>
      <c r="BM2460" s="62"/>
      <c r="BN2460" s="62"/>
      <c r="BO2460" s="62"/>
      <c r="BP2460" s="62"/>
      <c r="BQ2460" s="62"/>
      <c r="BR2460" s="62"/>
      <c r="BS2460" s="62"/>
      <c r="BT2460" s="62"/>
      <c r="BU2460" s="62"/>
      <c r="BV2460" s="62"/>
      <c r="BW2460" s="62"/>
      <c r="BX2460" s="62"/>
      <c r="BY2460" s="62"/>
      <c r="BZ2460" s="62"/>
      <c r="CA2460" s="62"/>
      <c r="CB2460" s="62"/>
      <c r="CC2460" s="62"/>
      <c r="CD2460" s="62"/>
      <c r="CE2460" s="62"/>
      <c r="CF2460" s="62"/>
      <c r="CG2460" s="62"/>
      <c r="CH2460" s="62"/>
      <c r="CI2460" s="62"/>
      <c r="CJ2460" s="62"/>
      <c r="CK2460" s="62"/>
      <c r="CL2460" s="62"/>
      <c r="CM2460" s="62"/>
      <c r="CN2460" s="62"/>
      <c r="CO2460" s="62"/>
      <c r="CP2460" s="62"/>
      <c r="CQ2460" s="62"/>
      <c r="CR2460" s="62"/>
      <c r="CS2460" s="62"/>
      <c r="CT2460" s="62"/>
      <c r="CU2460" s="62"/>
      <c r="CV2460" s="62"/>
      <c r="CW2460" s="62"/>
      <c r="CX2460" s="62"/>
      <c r="CY2460" s="62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</row>
    <row r="2461" spans="1:131" ht="20.399999999999999">
      <c r="A2461" s="13"/>
      <c r="B2461" s="56" ph="1"/>
      <c r="C2461" s="13"/>
      <c r="D2461" s="13"/>
      <c r="E2461" s="13"/>
      <c r="F2461" s="13"/>
      <c r="G2461" s="13"/>
      <c r="H2461" s="62"/>
      <c r="I2461" s="62"/>
      <c r="J2461" s="62"/>
      <c r="K2461" s="62"/>
      <c r="L2461" s="62"/>
      <c r="M2461" s="62"/>
      <c r="N2461" s="62"/>
      <c r="O2461" s="62"/>
      <c r="P2461" s="62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2"/>
      <c r="AC2461" s="62"/>
      <c r="AD2461" s="62"/>
      <c r="AE2461" s="62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62"/>
      <c r="AQ2461" s="62"/>
      <c r="AR2461" s="62"/>
      <c r="AS2461" s="62"/>
      <c r="AT2461" s="62"/>
      <c r="AU2461" s="62"/>
      <c r="AV2461" s="62"/>
      <c r="AW2461" s="62"/>
      <c r="AX2461" s="62"/>
      <c r="AY2461" s="62"/>
      <c r="AZ2461" s="62"/>
      <c r="BA2461" s="62"/>
      <c r="BB2461" s="62"/>
      <c r="BC2461" s="62"/>
      <c r="BD2461" s="62"/>
      <c r="BE2461" s="62"/>
      <c r="BF2461" s="62"/>
      <c r="BG2461" s="62"/>
      <c r="BH2461" s="62"/>
      <c r="BI2461" s="62"/>
      <c r="BJ2461" s="62"/>
      <c r="BK2461" s="62"/>
      <c r="BL2461" s="62"/>
      <c r="BM2461" s="62"/>
      <c r="BN2461" s="62"/>
      <c r="BO2461" s="62"/>
      <c r="BP2461" s="62"/>
      <c r="BQ2461" s="62"/>
      <c r="BR2461" s="62"/>
      <c r="BS2461" s="62"/>
      <c r="BT2461" s="62"/>
      <c r="BU2461" s="62"/>
      <c r="BV2461" s="62"/>
      <c r="BW2461" s="62"/>
      <c r="BX2461" s="62"/>
      <c r="BY2461" s="62"/>
      <c r="BZ2461" s="62"/>
      <c r="CA2461" s="62"/>
      <c r="CB2461" s="62"/>
      <c r="CC2461" s="62"/>
      <c r="CD2461" s="62"/>
      <c r="CE2461" s="62"/>
      <c r="CF2461" s="62"/>
      <c r="CG2461" s="62"/>
      <c r="CH2461" s="62"/>
      <c r="CI2461" s="62"/>
      <c r="CJ2461" s="62"/>
      <c r="CK2461" s="62"/>
      <c r="CL2461" s="62"/>
      <c r="CM2461" s="62"/>
      <c r="CN2461" s="62"/>
      <c r="CO2461" s="62"/>
      <c r="CP2461" s="62"/>
      <c r="CQ2461" s="62"/>
      <c r="CR2461" s="62"/>
      <c r="CS2461" s="62"/>
      <c r="CT2461" s="62"/>
      <c r="CU2461" s="62"/>
      <c r="CV2461" s="62"/>
      <c r="CW2461" s="62"/>
      <c r="CX2461" s="62"/>
      <c r="CY2461" s="62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</row>
    <row r="2462" spans="1:131" ht="20.399999999999999">
      <c r="A2462" s="13"/>
      <c r="B2462" s="56" ph="1"/>
      <c r="C2462" s="13"/>
      <c r="D2462" s="13"/>
      <c r="E2462" s="13"/>
      <c r="F2462" s="13"/>
      <c r="G2462" s="13"/>
      <c r="H2462" s="62"/>
      <c r="I2462" s="62"/>
      <c r="J2462" s="62"/>
      <c r="K2462" s="62"/>
      <c r="L2462" s="62"/>
      <c r="M2462" s="62"/>
      <c r="N2462" s="62"/>
      <c r="O2462" s="62"/>
      <c r="P2462" s="62"/>
      <c r="Q2462" s="62"/>
      <c r="R2462" s="62"/>
      <c r="S2462" s="62"/>
      <c r="T2462" s="62"/>
      <c r="U2462" s="62"/>
      <c r="V2462" s="62"/>
      <c r="W2462" s="62"/>
      <c r="X2462" s="62"/>
      <c r="Y2462" s="62"/>
      <c r="Z2462" s="62"/>
      <c r="AA2462" s="62"/>
      <c r="AB2462" s="62"/>
      <c r="AC2462" s="62"/>
      <c r="AD2462" s="62"/>
      <c r="AE2462" s="62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62"/>
      <c r="AQ2462" s="62"/>
      <c r="AR2462" s="62"/>
      <c r="AS2462" s="62"/>
      <c r="AT2462" s="62"/>
      <c r="AU2462" s="62"/>
      <c r="AV2462" s="62"/>
      <c r="AW2462" s="62"/>
      <c r="AX2462" s="62"/>
      <c r="AY2462" s="62"/>
      <c r="AZ2462" s="62"/>
      <c r="BA2462" s="62"/>
      <c r="BB2462" s="62"/>
      <c r="BC2462" s="62"/>
      <c r="BD2462" s="62"/>
      <c r="BE2462" s="62"/>
      <c r="BF2462" s="62"/>
      <c r="BG2462" s="62"/>
      <c r="BH2462" s="62"/>
      <c r="BI2462" s="62"/>
      <c r="BJ2462" s="62"/>
      <c r="BK2462" s="62"/>
      <c r="BL2462" s="62"/>
      <c r="BM2462" s="62"/>
      <c r="BN2462" s="62"/>
      <c r="BO2462" s="62"/>
      <c r="BP2462" s="62"/>
      <c r="BQ2462" s="62"/>
      <c r="BR2462" s="62"/>
      <c r="BS2462" s="62"/>
      <c r="BT2462" s="62"/>
      <c r="BU2462" s="62"/>
      <c r="BV2462" s="62"/>
      <c r="BW2462" s="62"/>
      <c r="BX2462" s="62"/>
      <c r="BY2462" s="62"/>
      <c r="BZ2462" s="62"/>
      <c r="CA2462" s="62"/>
      <c r="CB2462" s="62"/>
      <c r="CC2462" s="62"/>
      <c r="CD2462" s="62"/>
      <c r="CE2462" s="62"/>
      <c r="CF2462" s="62"/>
      <c r="CG2462" s="62"/>
      <c r="CH2462" s="62"/>
      <c r="CI2462" s="62"/>
      <c r="CJ2462" s="62"/>
      <c r="CK2462" s="62"/>
      <c r="CL2462" s="62"/>
      <c r="CM2462" s="62"/>
      <c r="CN2462" s="62"/>
      <c r="CO2462" s="62"/>
      <c r="CP2462" s="62"/>
      <c r="CQ2462" s="62"/>
      <c r="CR2462" s="62"/>
      <c r="CS2462" s="62"/>
      <c r="CT2462" s="62"/>
      <c r="CU2462" s="62"/>
      <c r="CV2462" s="62"/>
      <c r="CW2462" s="62"/>
      <c r="CX2462" s="62"/>
      <c r="CY2462" s="62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</row>
    <row r="2463" spans="1:131" ht="20.399999999999999">
      <c r="A2463" s="13"/>
      <c r="B2463" s="56" ph="1"/>
      <c r="C2463" s="13"/>
      <c r="D2463" s="13"/>
      <c r="E2463" s="13"/>
      <c r="F2463" s="13"/>
      <c r="G2463" s="13"/>
      <c r="H2463" s="62"/>
      <c r="I2463" s="62"/>
      <c r="J2463" s="62"/>
      <c r="K2463" s="62"/>
      <c r="L2463" s="62"/>
      <c r="M2463" s="62"/>
      <c r="N2463" s="62"/>
      <c r="O2463" s="62"/>
      <c r="P2463" s="62"/>
      <c r="Q2463" s="62"/>
      <c r="R2463" s="62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2"/>
      <c r="AC2463" s="62"/>
      <c r="AD2463" s="62"/>
      <c r="AE2463" s="62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62"/>
      <c r="AQ2463" s="62"/>
      <c r="AR2463" s="62"/>
      <c r="AS2463" s="62"/>
      <c r="AT2463" s="62"/>
      <c r="AU2463" s="62"/>
      <c r="AV2463" s="62"/>
      <c r="AW2463" s="62"/>
      <c r="AX2463" s="62"/>
      <c r="AY2463" s="62"/>
      <c r="AZ2463" s="62"/>
      <c r="BA2463" s="62"/>
      <c r="BB2463" s="62"/>
      <c r="BC2463" s="62"/>
      <c r="BD2463" s="62"/>
      <c r="BE2463" s="62"/>
      <c r="BF2463" s="62"/>
      <c r="BG2463" s="62"/>
      <c r="BH2463" s="62"/>
      <c r="BI2463" s="62"/>
      <c r="BJ2463" s="62"/>
      <c r="BK2463" s="62"/>
      <c r="BL2463" s="62"/>
      <c r="BM2463" s="62"/>
      <c r="BN2463" s="62"/>
      <c r="BO2463" s="62"/>
      <c r="BP2463" s="62"/>
      <c r="BQ2463" s="62"/>
      <c r="BR2463" s="62"/>
      <c r="BS2463" s="62"/>
      <c r="BT2463" s="62"/>
      <c r="BU2463" s="62"/>
      <c r="BV2463" s="62"/>
      <c r="BW2463" s="62"/>
      <c r="BX2463" s="62"/>
      <c r="BY2463" s="62"/>
      <c r="BZ2463" s="62"/>
      <c r="CA2463" s="62"/>
      <c r="CB2463" s="62"/>
      <c r="CC2463" s="62"/>
      <c r="CD2463" s="62"/>
      <c r="CE2463" s="62"/>
      <c r="CF2463" s="62"/>
      <c r="CG2463" s="62"/>
      <c r="CH2463" s="62"/>
      <c r="CI2463" s="62"/>
      <c r="CJ2463" s="62"/>
      <c r="CK2463" s="62"/>
      <c r="CL2463" s="62"/>
      <c r="CM2463" s="62"/>
      <c r="CN2463" s="62"/>
      <c r="CO2463" s="62"/>
      <c r="CP2463" s="62"/>
      <c r="CQ2463" s="62"/>
      <c r="CR2463" s="62"/>
      <c r="CS2463" s="62"/>
      <c r="CT2463" s="62"/>
      <c r="CU2463" s="62"/>
      <c r="CV2463" s="62"/>
      <c r="CW2463" s="62"/>
      <c r="CX2463" s="62"/>
      <c r="CY2463" s="62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</row>
    <row r="2464" spans="1:131" ht="20.399999999999999">
      <c r="A2464" s="13"/>
      <c r="B2464" s="56" ph="1"/>
      <c r="C2464" s="13"/>
      <c r="D2464" s="13"/>
      <c r="E2464" s="13"/>
      <c r="F2464" s="13"/>
      <c r="G2464" s="13"/>
      <c r="H2464" s="62"/>
      <c r="I2464" s="62"/>
      <c r="J2464" s="62"/>
      <c r="K2464" s="62"/>
      <c r="L2464" s="62"/>
      <c r="M2464" s="62"/>
      <c r="N2464" s="62"/>
      <c r="O2464" s="62"/>
      <c r="P2464" s="62"/>
      <c r="Q2464" s="62"/>
      <c r="R2464" s="62"/>
      <c r="S2464" s="62"/>
      <c r="T2464" s="62"/>
      <c r="U2464" s="62"/>
      <c r="V2464" s="62"/>
      <c r="W2464" s="62"/>
      <c r="X2464" s="62"/>
      <c r="Y2464" s="62"/>
      <c r="Z2464" s="62"/>
      <c r="AA2464" s="62"/>
      <c r="AB2464" s="62"/>
      <c r="AC2464" s="62"/>
      <c r="AD2464" s="62"/>
      <c r="AE2464" s="62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62"/>
      <c r="AQ2464" s="62"/>
      <c r="AR2464" s="62"/>
      <c r="AS2464" s="62"/>
      <c r="AT2464" s="62"/>
      <c r="AU2464" s="62"/>
      <c r="AV2464" s="62"/>
      <c r="AW2464" s="62"/>
      <c r="AX2464" s="62"/>
      <c r="AY2464" s="62"/>
      <c r="AZ2464" s="62"/>
      <c r="BA2464" s="62"/>
      <c r="BB2464" s="62"/>
      <c r="BC2464" s="62"/>
      <c r="BD2464" s="62"/>
      <c r="BE2464" s="62"/>
      <c r="BF2464" s="62"/>
      <c r="BG2464" s="62"/>
      <c r="BH2464" s="62"/>
      <c r="BI2464" s="62"/>
      <c r="BJ2464" s="62"/>
      <c r="BK2464" s="62"/>
      <c r="BL2464" s="62"/>
      <c r="BM2464" s="62"/>
      <c r="BN2464" s="62"/>
      <c r="BO2464" s="62"/>
      <c r="BP2464" s="62"/>
      <c r="BQ2464" s="62"/>
      <c r="BR2464" s="62"/>
      <c r="BS2464" s="62"/>
      <c r="BT2464" s="62"/>
      <c r="BU2464" s="62"/>
      <c r="BV2464" s="62"/>
      <c r="BW2464" s="62"/>
      <c r="BX2464" s="62"/>
      <c r="BY2464" s="62"/>
      <c r="BZ2464" s="62"/>
      <c r="CA2464" s="62"/>
      <c r="CB2464" s="62"/>
      <c r="CC2464" s="62"/>
      <c r="CD2464" s="62"/>
      <c r="CE2464" s="62"/>
      <c r="CF2464" s="62"/>
      <c r="CG2464" s="62"/>
      <c r="CH2464" s="62"/>
      <c r="CI2464" s="62"/>
      <c r="CJ2464" s="62"/>
      <c r="CK2464" s="62"/>
      <c r="CL2464" s="62"/>
      <c r="CM2464" s="62"/>
      <c r="CN2464" s="62"/>
      <c r="CO2464" s="62"/>
      <c r="CP2464" s="62"/>
      <c r="CQ2464" s="62"/>
      <c r="CR2464" s="62"/>
      <c r="CS2464" s="62"/>
      <c r="CT2464" s="62"/>
      <c r="CU2464" s="62"/>
      <c r="CV2464" s="62"/>
      <c r="CW2464" s="62"/>
      <c r="CX2464" s="62"/>
      <c r="CY2464" s="62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</row>
    <row r="2465" spans="1:131" ht="20.399999999999999">
      <c r="A2465" s="13"/>
      <c r="B2465" s="56" ph="1"/>
      <c r="C2465" s="13"/>
      <c r="D2465" s="13"/>
      <c r="E2465" s="13"/>
      <c r="F2465" s="13"/>
      <c r="G2465" s="13"/>
      <c r="H2465" s="62"/>
      <c r="I2465" s="62"/>
      <c r="J2465" s="62"/>
      <c r="K2465" s="62"/>
      <c r="L2465" s="62"/>
      <c r="M2465" s="62"/>
      <c r="N2465" s="62"/>
      <c r="O2465" s="62"/>
      <c r="P2465" s="62"/>
      <c r="Q2465" s="62"/>
      <c r="R2465" s="62"/>
      <c r="S2465" s="62"/>
      <c r="T2465" s="62"/>
      <c r="U2465" s="62"/>
      <c r="V2465" s="62"/>
      <c r="W2465" s="62"/>
      <c r="X2465" s="62"/>
      <c r="Y2465" s="62"/>
      <c r="Z2465" s="62"/>
      <c r="AA2465" s="62"/>
      <c r="AB2465" s="62"/>
      <c r="AC2465" s="62"/>
      <c r="AD2465" s="62"/>
      <c r="AE2465" s="62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62"/>
      <c r="AQ2465" s="62"/>
      <c r="AR2465" s="62"/>
      <c r="AS2465" s="62"/>
      <c r="AT2465" s="62"/>
      <c r="AU2465" s="62"/>
      <c r="AV2465" s="62"/>
      <c r="AW2465" s="62"/>
      <c r="AX2465" s="62"/>
      <c r="AY2465" s="62"/>
      <c r="AZ2465" s="62"/>
      <c r="BA2465" s="62"/>
      <c r="BB2465" s="62"/>
      <c r="BC2465" s="62"/>
      <c r="BD2465" s="62"/>
      <c r="BE2465" s="62"/>
      <c r="BF2465" s="62"/>
      <c r="BG2465" s="62"/>
      <c r="BH2465" s="62"/>
      <c r="BI2465" s="62"/>
      <c r="BJ2465" s="62"/>
      <c r="BK2465" s="62"/>
      <c r="BL2465" s="62"/>
      <c r="BM2465" s="62"/>
      <c r="BN2465" s="62"/>
      <c r="BO2465" s="62"/>
      <c r="BP2465" s="62"/>
      <c r="BQ2465" s="62"/>
      <c r="BR2465" s="62"/>
      <c r="BS2465" s="62"/>
      <c r="BT2465" s="62"/>
      <c r="BU2465" s="62"/>
      <c r="BV2465" s="62"/>
      <c r="BW2465" s="62"/>
      <c r="BX2465" s="62"/>
      <c r="BY2465" s="62"/>
      <c r="BZ2465" s="62"/>
      <c r="CA2465" s="62"/>
      <c r="CB2465" s="62"/>
      <c r="CC2465" s="62"/>
      <c r="CD2465" s="62"/>
      <c r="CE2465" s="62"/>
      <c r="CF2465" s="62"/>
      <c r="CG2465" s="62"/>
      <c r="CH2465" s="62"/>
      <c r="CI2465" s="62"/>
      <c r="CJ2465" s="62"/>
      <c r="CK2465" s="62"/>
      <c r="CL2465" s="62"/>
      <c r="CM2465" s="62"/>
      <c r="CN2465" s="62"/>
      <c r="CO2465" s="62"/>
      <c r="CP2465" s="62"/>
      <c r="CQ2465" s="62"/>
      <c r="CR2465" s="62"/>
      <c r="CS2465" s="62"/>
      <c r="CT2465" s="62"/>
      <c r="CU2465" s="62"/>
      <c r="CV2465" s="62"/>
      <c r="CW2465" s="62"/>
      <c r="CX2465" s="62"/>
      <c r="CY2465" s="62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</row>
    <row r="2466" spans="1:131" ht="20.399999999999999">
      <c r="A2466" s="13"/>
      <c r="B2466" s="56" ph="1"/>
      <c r="C2466" s="13"/>
      <c r="D2466" s="13"/>
      <c r="E2466" s="13"/>
      <c r="F2466" s="13"/>
      <c r="G2466" s="13"/>
      <c r="H2466" s="62"/>
      <c r="I2466" s="62"/>
      <c r="J2466" s="62"/>
      <c r="K2466" s="62"/>
      <c r="L2466" s="62"/>
      <c r="M2466" s="62"/>
      <c r="N2466" s="62"/>
      <c r="O2466" s="62"/>
      <c r="P2466" s="62"/>
      <c r="Q2466" s="62"/>
      <c r="R2466" s="62"/>
      <c r="S2466" s="62"/>
      <c r="T2466" s="62"/>
      <c r="U2466" s="62"/>
      <c r="V2466" s="62"/>
      <c r="W2466" s="62"/>
      <c r="X2466" s="62"/>
      <c r="Y2466" s="62"/>
      <c r="Z2466" s="62"/>
      <c r="AA2466" s="62"/>
      <c r="AB2466" s="62"/>
      <c r="AC2466" s="62"/>
      <c r="AD2466" s="62"/>
      <c r="AE2466" s="62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62"/>
      <c r="AQ2466" s="62"/>
      <c r="AR2466" s="62"/>
      <c r="AS2466" s="62"/>
      <c r="AT2466" s="62"/>
      <c r="AU2466" s="62"/>
      <c r="AV2466" s="62"/>
      <c r="AW2466" s="62"/>
      <c r="AX2466" s="62"/>
      <c r="AY2466" s="62"/>
      <c r="AZ2466" s="62"/>
      <c r="BA2466" s="62"/>
      <c r="BB2466" s="62"/>
      <c r="BC2466" s="62"/>
      <c r="BD2466" s="62"/>
      <c r="BE2466" s="62"/>
      <c r="BF2466" s="62"/>
      <c r="BG2466" s="62"/>
      <c r="BH2466" s="62"/>
      <c r="BI2466" s="62"/>
      <c r="BJ2466" s="62"/>
      <c r="BK2466" s="62"/>
      <c r="BL2466" s="62"/>
      <c r="BM2466" s="62"/>
      <c r="BN2466" s="62"/>
      <c r="BO2466" s="62"/>
      <c r="BP2466" s="62"/>
      <c r="BQ2466" s="62"/>
      <c r="BR2466" s="62"/>
      <c r="BS2466" s="62"/>
      <c r="BT2466" s="62"/>
      <c r="BU2466" s="62"/>
      <c r="BV2466" s="62"/>
      <c r="BW2466" s="62"/>
      <c r="BX2466" s="62"/>
      <c r="BY2466" s="62"/>
      <c r="BZ2466" s="62"/>
      <c r="CA2466" s="62"/>
      <c r="CB2466" s="62"/>
      <c r="CC2466" s="62"/>
      <c r="CD2466" s="62"/>
      <c r="CE2466" s="62"/>
      <c r="CF2466" s="62"/>
      <c r="CG2466" s="62"/>
      <c r="CH2466" s="62"/>
      <c r="CI2466" s="62"/>
      <c r="CJ2466" s="62"/>
      <c r="CK2466" s="62"/>
      <c r="CL2466" s="62"/>
      <c r="CM2466" s="62"/>
      <c r="CN2466" s="62"/>
      <c r="CO2466" s="62"/>
      <c r="CP2466" s="62"/>
      <c r="CQ2466" s="62"/>
      <c r="CR2466" s="62"/>
      <c r="CS2466" s="62"/>
      <c r="CT2466" s="62"/>
      <c r="CU2466" s="62"/>
      <c r="CV2466" s="62"/>
      <c r="CW2466" s="62"/>
      <c r="CX2466" s="62"/>
      <c r="CY2466" s="62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</row>
    <row r="2467" spans="1:131" ht="20.399999999999999">
      <c r="A2467" s="13"/>
      <c r="B2467" s="56" ph="1"/>
      <c r="C2467" s="13"/>
      <c r="D2467" s="13"/>
      <c r="E2467" s="13"/>
      <c r="F2467" s="13"/>
      <c r="G2467" s="13"/>
      <c r="H2467" s="62"/>
      <c r="I2467" s="62"/>
      <c r="J2467" s="62"/>
      <c r="K2467" s="62"/>
      <c r="L2467" s="62"/>
      <c r="M2467" s="62"/>
      <c r="N2467" s="62"/>
      <c r="O2467" s="62"/>
      <c r="P2467" s="62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62"/>
      <c r="AC2467" s="62"/>
      <c r="AD2467" s="62"/>
      <c r="AE2467" s="62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62"/>
      <c r="AQ2467" s="62"/>
      <c r="AR2467" s="62"/>
      <c r="AS2467" s="62"/>
      <c r="AT2467" s="62"/>
      <c r="AU2467" s="62"/>
      <c r="AV2467" s="62"/>
      <c r="AW2467" s="62"/>
      <c r="AX2467" s="62"/>
      <c r="AY2467" s="62"/>
      <c r="AZ2467" s="62"/>
      <c r="BA2467" s="62"/>
      <c r="BB2467" s="62"/>
      <c r="BC2467" s="62"/>
      <c r="BD2467" s="62"/>
      <c r="BE2467" s="62"/>
      <c r="BF2467" s="62"/>
      <c r="BG2467" s="62"/>
      <c r="BH2467" s="62"/>
      <c r="BI2467" s="62"/>
      <c r="BJ2467" s="62"/>
      <c r="BK2467" s="62"/>
      <c r="BL2467" s="62"/>
      <c r="BM2467" s="62"/>
      <c r="BN2467" s="62"/>
      <c r="BO2467" s="62"/>
      <c r="BP2467" s="62"/>
      <c r="BQ2467" s="62"/>
      <c r="BR2467" s="62"/>
      <c r="BS2467" s="62"/>
      <c r="BT2467" s="62"/>
      <c r="BU2467" s="62"/>
      <c r="BV2467" s="62"/>
      <c r="BW2467" s="62"/>
      <c r="BX2467" s="62"/>
      <c r="BY2467" s="62"/>
      <c r="BZ2467" s="62"/>
      <c r="CA2467" s="62"/>
      <c r="CB2467" s="62"/>
      <c r="CC2467" s="62"/>
      <c r="CD2467" s="62"/>
      <c r="CE2467" s="62"/>
      <c r="CF2467" s="62"/>
      <c r="CG2467" s="62"/>
      <c r="CH2467" s="62"/>
      <c r="CI2467" s="62"/>
      <c r="CJ2467" s="62"/>
      <c r="CK2467" s="62"/>
      <c r="CL2467" s="62"/>
      <c r="CM2467" s="62"/>
      <c r="CN2467" s="62"/>
      <c r="CO2467" s="62"/>
      <c r="CP2467" s="62"/>
      <c r="CQ2467" s="62"/>
      <c r="CR2467" s="62"/>
      <c r="CS2467" s="62"/>
      <c r="CT2467" s="62"/>
      <c r="CU2467" s="62"/>
      <c r="CV2467" s="62"/>
      <c r="CW2467" s="62"/>
      <c r="CX2467" s="62"/>
      <c r="CY2467" s="62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</row>
    <row r="2468" spans="1:131" ht="20.399999999999999">
      <c r="A2468" s="13"/>
      <c r="B2468" s="56" ph="1"/>
      <c r="C2468" s="13"/>
      <c r="D2468" s="13"/>
      <c r="E2468" s="13"/>
      <c r="F2468" s="13"/>
      <c r="G2468" s="13"/>
      <c r="H2468" s="62"/>
      <c r="I2468" s="62"/>
      <c r="J2468" s="62"/>
      <c r="K2468" s="62"/>
      <c r="L2468" s="62"/>
      <c r="M2468" s="62"/>
      <c r="N2468" s="62"/>
      <c r="O2468" s="62"/>
      <c r="P2468" s="62"/>
      <c r="Q2468" s="62"/>
      <c r="R2468" s="62"/>
      <c r="S2468" s="62"/>
      <c r="T2468" s="62"/>
      <c r="U2468" s="62"/>
      <c r="V2468" s="62"/>
      <c r="W2468" s="62"/>
      <c r="X2468" s="62"/>
      <c r="Y2468" s="62"/>
      <c r="Z2468" s="62"/>
      <c r="AA2468" s="62"/>
      <c r="AB2468" s="62"/>
      <c r="AC2468" s="62"/>
      <c r="AD2468" s="62"/>
      <c r="AE2468" s="62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62"/>
      <c r="AQ2468" s="62"/>
      <c r="AR2468" s="62"/>
      <c r="AS2468" s="62"/>
      <c r="AT2468" s="62"/>
      <c r="AU2468" s="62"/>
      <c r="AV2468" s="62"/>
      <c r="AW2468" s="62"/>
      <c r="AX2468" s="62"/>
      <c r="AY2468" s="62"/>
      <c r="AZ2468" s="62"/>
      <c r="BA2468" s="62"/>
      <c r="BB2468" s="62"/>
      <c r="BC2468" s="62"/>
      <c r="BD2468" s="62"/>
      <c r="BE2468" s="62"/>
      <c r="BF2468" s="62"/>
      <c r="BG2468" s="62"/>
      <c r="BH2468" s="62"/>
      <c r="BI2468" s="62"/>
      <c r="BJ2468" s="62"/>
      <c r="BK2468" s="62"/>
      <c r="BL2468" s="62"/>
      <c r="BM2468" s="62"/>
      <c r="BN2468" s="62"/>
      <c r="BO2468" s="62"/>
      <c r="BP2468" s="62"/>
      <c r="BQ2468" s="62"/>
      <c r="BR2468" s="62"/>
      <c r="BS2468" s="62"/>
      <c r="BT2468" s="62"/>
      <c r="BU2468" s="62"/>
      <c r="BV2468" s="62"/>
      <c r="BW2468" s="62"/>
      <c r="BX2468" s="62"/>
      <c r="BY2468" s="62"/>
      <c r="BZ2468" s="62"/>
      <c r="CA2468" s="62"/>
      <c r="CB2468" s="62"/>
      <c r="CC2468" s="62"/>
      <c r="CD2468" s="62"/>
      <c r="CE2468" s="62"/>
      <c r="CF2468" s="62"/>
      <c r="CG2468" s="62"/>
      <c r="CH2468" s="62"/>
      <c r="CI2468" s="62"/>
      <c r="CJ2468" s="62"/>
      <c r="CK2468" s="62"/>
      <c r="CL2468" s="62"/>
      <c r="CM2468" s="62"/>
      <c r="CN2468" s="62"/>
      <c r="CO2468" s="62"/>
      <c r="CP2468" s="62"/>
      <c r="CQ2468" s="62"/>
      <c r="CR2468" s="62"/>
      <c r="CS2468" s="62"/>
      <c r="CT2468" s="62"/>
      <c r="CU2468" s="62"/>
      <c r="CV2468" s="62"/>
      <c r="CW2468" s="62"/>
      <c r="CX2468" s="62"/>
      <c r="CY2468" s="62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</row>
    <row r="2469" spans="1:131" ht="20.399999999999999">
      <c r="A2469" s="13"/>
      <c r="B2469" s="56" ph="1"/>
      <c r="C2469" s="13"/>
      <c r="D2469" s="13"/>
      <c r="E2469" s="13"/>
      <c r="F2469" s="13"/>
      <c r="G2469" s="13"/>
      <c r="H2469" s="62"/>
      <c r="I2469" s="62"/>
      <c r="J2469" s="62"/>
      <c r="K2469" s="62"/>
      <c r="L2469" s="62"/>
      <c r="M2469" s="62"/>
      <c r="N2469" s="62"/>
      <c r="O2469" s="62"/>
      <c r="P2469" s="62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62"/>
      <c r="AC2469" s="62"/>
      <c r="AD2469" s="62"/>
      <c r="AE2469" s="62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62"/>
      <c r="AQ2469" s="62"/>
      <c r="AR2469" s="62"/>
      <c r="AS2469" s="62"/>
      <c r="AT2469" s="62"/>
      <c r="AU2469" s="62"/>
      <c r="AV2469" s="62"/>
      <c r="AW2469" s="62"/>
      <c r="AX2469" s="62"/>
      <c r="AY2469" s="62"/>
      <c r="AZ2469" s="62"/>
      <c r="BA2469" s="62"/>
      <c r="BB2469" s="62"/>
      <c r="BC2469" s="62"/>
      <c r="BD2469" s="62"/>
      <c r="BE2469" s="62"/>
      <c r="BF2469" s="62"/>
      <c r="BG2469" s="62"/>
      <c r="BH2469" s="62"/>
      <c r="BI2469" s="62"/>
      <c r="BJ2469" s="62"/>
      <c r="BK2469" s="62"/>
      <c r="BL2469" s="62"/>
      <c r="BM2469" s="62"/>
      <c r="BN2469" s="62"/>
      <c r="BO2469" s="62"/>
      <c r="BP2469" s="62"/>
      <c r="BQ2469" s="62"/>
      <c r="BR2469" s="62"/>
      <c r="BS2469" s="62"/>
      <c r="BT2469" s="62"/>
      <c r="BU2469" s="62"/>
      <c r="BV2469" s="62"/>
      <c r="BW2469" s="62"/>
      <c r="BX2469" s="62"/>
      <c r="BY2469" s="62"/>
      <c r="BZ2469" s="62"/>
      <c r="CA2469" s="62"/>
      <c r="CB2469" s="62"/>
      <c r="CC2469" s="62"/>
      <c r="CD2469" s="62"/>
      <c r="CE2469" s="62"/>
      <c r="CF2469" s="62"/>
      <c r="CG2469" s="62"/>
      <c r="CH2469" s="62"/>
      <c r="CI2469" s="62"/>
      <c r="CJ2469" s="62"/>
      <c r="CK2469" s="62"/>
      <c r="CL2469" s="62"/>
      <c r="CM2469" s="62"/>
      <c r="CN2469" s="62"/>
      <c r="CO2469" s="62"/>
      <c r="CP2469" s="62"/>
      <c r="CQ2469" s="62"/>
      <c r="CR2469" s="62"/>
      <c r="CS2469" s="62"/>
      <c r="CT2469" s="62"/>
      <c r="CU2469" s="62"/>
      <c r="CV2469" s="62"/>
      <c r="CW2469" s="62"/>
      <c r="CX2469" s="62"/>
      <c r="CY2469" s="62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</row>
    <row r="2470" spans="1:131" ht="20.399999999999999">
      <c r="A2470" s="13"/>
      <c r="B2470" s="56" ph="1"/>
      <c r="C2470" s="13"/>
      <c r="D2470" s="13"/>
      <c r="E2470" s="13"/>
      <c r="F2470" s="13"/>
      <c r="G2470" s="13"/>
      <c r="H2470" s="62"/>
      <c r="I2470" s="62"/>
      <c r="J2470" s="62"/>
      <c r="K2470" s="62"/>
      <c r="L2470" s="62"/>
      <c r="M2470" s="62"/>
      <c r="N2470" s="62"/>
      <c r="O2470" s="62"/>
      <c r="P2470" s="62"/>
      <c r="Q2470" s="62"/>
      <c r="R2470" s="62"/>
      <c r="S2470" s="62"/>
      <c r="T2470" s="62"/>
      <c r="U2470" s="62"/>
      <c r="V2470" s="62"/>
      <c r="W2470" s="62"/>
      <c r="X2470" s="62"/>
      <c r="Y2470" s="62"/>
      <c r="Z2470" s="62"/>
      <c r="AA2470" s="62"/>
      <c r="AB2470" s="62"/>
      <c r="AC2470" s="62"/>
      <c r="AD2470" s="62"/>
      <c r="AE2470" s="62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62"/>
      <c r="AQ2470" s="62"/>
      <c r="AR2470" s="62"/>
      <c r="AS2470" s="62"/>
      <c r="AT2470" s="62"/>
      <c r="AU2470" s="62"/>
      <c r="AV2470" s="62"/>
      <c r="AW2470" s="62"/>
      <c r="AX2470" s="62"/>
      <c r="AY2470" s="62"/>
      <c r="AZ2470" s="62"/>
      <c r="BA2470" s="62"/>
      <c r="BB2470" s="62"/>
      <c r="BC2470" s="62"/>
      <c r="BD2470" s="62"/>
      <c r="BE2470" s="62"/>
      <c r="BF2470" s="62"/>
      <c r="BG2470" s="62"/>
      <c r="BH2470" s="62"/>
      <c r="BI2470" s="62"/>
      <c r="BJ2470" s="62"/>
      <c r="BK2470" s="62"/>
      <c r="BL2470" s="62"/>
      <c r="BM2470" s="62"/>
      <c r="BN2470" s="62"/>
      <c r="BO2470" s="62"/>
      <c r="BP2470" s="62"/>
      <c r="BQ2470" s="62"/>
      <c r="BR2470" s="62"/>
      <c r="BS2470" s="62"/>
      <c r="BT2470" s="62"/>
      <c r="BU2470" s="62"/>
      <c r="BV2470" s="62"/>
      <c r="BW2470" s="62"/>
      <c r="BX2470" s="62"/>
      <c r="BY2470" s="62"/>
      <c r="BZ2470" s="62"/>
      <c r="CA2470" s="62"/>
      <c r="CB2470" s="62"/>
      <c r="CC2470" s="62"/>
      <c r="CD2470" s="62"/>
      <c r="CE2470" s="62"/>
      <c r="CF2470" s="62"/>
      <c r="CG2470" s="62"/>
      <c r="CH2470" s="62"/>
      <c r="CI2470" s="62"/>
      <c r="CJ2470" s="62"/>
      <c r="CK2470" s="62"/>
      <c r="CL2470" s="62"/>
      <c r="CM2470" s="62"/>
      <c r="CN2470" s="62"/>
      <c r="CO2470" s="62"/>
      <c r="CP2470" s="62"/>
      <c r="CQ2470" s="62"/>
      <c r="CR2470" s="62"/>
      <c r="CS2470" s="62"/>
      <c r="CT2470" s="62"/>
      <c r="CU2470" s="62"/>
      <c r="CV2470" s="62"/>
      <c r="CW2470" s="62"/>
      <c r="CX2470" s="62"/>
      <c r="CY2470" s="62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</row>
    <row r="2471" spans="1:131" ht="20.399999999999999">
      <c r="A2471" s="13"/>
      <c r="B2471" s="56" ph="1"/>
      <c r="C2471" s="13"/>
      <c r="D2471" s="13"/>
      <c r="E2471" s="13"/>
      <c r="F2471" s="13"/>
      <c r="G2471" s="13"/>
      <c r="H2471" s="62"/>
      <c r="I2471" s="62"/>
      <c r="J2471" s="62"/>
      <c r="K2471" s="62"/>
      <c r="L2471" s="62"/>
      <c r="M2471" s="62"/>
      <c r="N2471" s="62"/>
      <c r="O2471" s="62"/>
      <c r="P2471" s="62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62"/>
      <c r="AC2471" s="62"/>
      <c r="AD2471" s="62"/>
      <c r="AE2471" s="62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62"/>
      <c r="AQ2471" s="62"/>
      <c r="AR2471" s="62"/>
      <c r="AS2471" s="62"/>
      <c r="AT2471" s="62"/>
      <c r="AU2471" s="62"/>
      <c r="AV2471" s="62"/>
      <c r="AW2471" s="62"/>
      <c r="AX2471" s="62"/>
      <c r="AY2471" s="62"/>
      <c r="AZ2471" s="62"/>
      <c r="BA2471" s="62"/>
      <c r="BB2471" s="62"/>
      <c r="BC2471" s="62"/>
      <c r="BD2471" s="62"/>
      <c r="BE2471" s="62"/>
      <c r="BF2471" s="62"/>
      <c r="BG2471" s="62"/>
      <c r="BH2471" s="62"/>
      <c r="BI2471" s="62"/>
      <c r="BJ2471" s="62"/>
      <c r="BK2471" s="62"/>
      <c r="BL2471" s="62"/>
      <c r="BM2471" s="62"/>
      <c r="BN2471" s="62"/>
      <c r="BO2471" s="62"/>
      <c r="BP2471" s="62"/>
      <c r="BQ2471" s="62"/>
      <c r="BR2471" s="62"/>
      <c r="BS2471" s="62"/>
      <c r="BT2471" s="62"/>
      <c r="BU2471" s="62"/>
      <c r="BV2471" s="62"/>
      <c r="BW2471" s="62"/>
      <c r="BX2471" s="62"/>
      <c r="BY2471" s="62"/>
      <c r="BZ2471" s="62"/>
      <c r="CA2471" s="62"/>
      <c r="CB2471" s="62"/>
      <c r="CC2471" s="62"/>
      <c r="CD2471" s="62"/>
      <c r="CE2471" s="62"/>
      <c r="CF2471" s="62"/>
      <c r="CG2471" s="62"/>
      <c r="CH2471" s="62"/>
      <c r="CI2471" s="62"/>
      <c r="CJ2471" s="62"/>
      <c r="CK2471" s="62"/>
      <c r="CL2471" s="62"/>
      <c r="CM2471" s="62"/>
      <c r="CN2471" s="62"/>
      <c r="CO2471" s="62"/>
      <c r="CP2471" s="62"/>
      <c r="CQ2471" s="62"/>
      <c r="CR2471" s="62"/>
      <c r="CS2471" s="62"/>
      <c r="CT2471" s="62"/>
      <c r="CU2471" s="62"/>
      <c r="CV2471" s="62"/>
      <c r="CW2471" s="62"/>
      <c r="CX2471" s="62"/>
      <c r="CY2471" s="62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</row>
    <row r="2472" spans="1:131" ht="20.399999999999999">
      <c r="A2472" s="13"/>
      <c r="B2472" s="56" ph="1"/>
      <c r="C2472" s="13"/>
      <c r="D2472" s="13"/>
      <c r="E2472" s="13"/>
      <c r="F2472" s="13"/>
      <c r="G2472" s="13"/>
      <c r="H2472" s="62"/>
      <c r="I2472" s="62"/>
      <c r="J2472" s="62"/>
      <c r="K2472" s="62"/>
      <c r="L2472" s="62"/>
      <c r="M2472" s="62"/>
      <c r="N2472" s="62"/>
      <c r="O2472" s="62"/>
      <c r="P2472" s="62"/>
      <c r="Q2472" s="62"/>
      <c r="R2472" s="62"/>
      <c r="S2472" s="62"/>
      <c r="T2472" s="62"/>
      <c r="U2472" s="62"/>
      <c r="V2472" s="62"/>
      <c r="W2472" s="62"/>
      <c r="X2472" s="62"/>
      <c r="Y2472" s="62"/>
      <c r="Z2472" s="62"/>
      <c r="AA2472" s="62"/>
      <c r="AB2472" s="62"/>
      <c r="AC2472" s="62"/>
      <c r="AD2472" s="62"/>
      <c r="AE2472" s="62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62"/>
      <c r="AQ2472" s="62"/>
      <c r="AR2472" s="62"/>
      <c r="AS2472" s="62"/>
      <c r="AT2472" s="62"/>
      <c r="AU2472" s="62"/>
      <c r="AV2472" s="62"/>
      <c r="AW2472" s="62"/>
      <c r="AX2472" s="62"/>
      <c r="AY2472" s="62"/>
      <c r="AZ2472" s="62"/>
      <c r="BA2472" s="62"/>
      <c r="BB2472" s="62"/>
      <c r="BC2472" s="62"/>
      <c r="BD2472" s="62"/>
      <c r="BE2472" s="62"/>
      <c r="BF2472" s="62"/>
      <c r="BG2472" s="62"/>
      <c r="BH2472" s="62"/>
      <c r="BI2472" s="62"/>
      <c r="BJ2472" s="62"/>
      <c r="BK2472" s="62"/>
      <c r="BL2472" s="62"/>
      <c r="BM2472" s="62"/>
      <c r="BN2472" s="62"/>
      <c r="BO2472" s="62"/>
      <c r="BP2472" s="62"/>
      <c r="BQ2472" s="62"/>
      <c r="BR2472" s="62"/>
      <c r="BS2472" s="62"/>
      <c r="BT2472" s="62"/>
      <c r="BU2472" s="62"/>
      <c r="BV2472" s="62"/>
      <c r="BW2472" s="62"/>
      <c r="BX2472" s="62"/>
      <c r="BY2472" s="62"/>
      <c r="BZ2472" s="62"/>
      <c r="CA2472" s="62"/>
      <c r="CB2472" s="62"/>
      <c r="CC2472" s="62"/>
      <c r="CD2472" s="62"/>
      <c r="CE2472" s="62"/>
      <c r="CF2472" s="62"/>
      <c r="CG2472" s="62"/>
      <c r="CH2472" s="62"/>
      <c r="CI2472" s="62"/>
      <c r="CJ2472" s="62"/>
      <c r="CK2472" s="62"/>
      <c r="CL2472" s="62"/>
      <c r="CM2472" s="62"/>
      <c r="CN2472" s="62"/>
      <c r="CO2472" s="62"/>
      <c r="CP2472" s="62"/>
      <c r="CQ2472" s="62"/>
      <c r="CR2472" s="62"/>
      <c r="CS2472" s="62"/>
      <c r="CT2472" s="62"/>
      <c r="CU2472" s="62"/>
      <c r="CV2472" s="62"/>
      <c r="CW2472" s="62"/>
      <c r="CX2472" s="62"/>
      <c r="CY2472" s="62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</row>
    <row r="2473" spans="1:131" ht="20.399999999999999">
      <c r="A2473" s="13"/>
      <c r="B2473" s="56" ph="1"/>
      <c r="C2473" s="13"/>
      <c r="D2473" s="13"/>
      <c r="E2473" s="13"/>
      <c r="F2473" s="13"/>
      <c r="G2473" s="13"/>
      <c r="H2473" s="62"/>
      <c r="I2473" s="62"/>
      <c r="J2473" s="62"/>
      <c r="K2473" s="62"/>
      <c r="L2473" s="62"/>
      <c r="M2473" s="62"/>
      <c r="N2473" s="62"/>
      <c r="O2473" s="62"/>
      <c r="P2473" s="62"/>
      <c r="Q2473" s="62"/>
      <c r="R2473" s="62"/>
      <c r="S2473" s="62"/>
      <c r="T2473" s="62"/>
      <c r="U2473" s="62"/>
      <c r="V2473" s="62"/>
      <c r="W2473" s="62"/>
      <c r="X2473" s="62"/>
      <c r="Y2473" s="62"/>
      <c r="Z2473" s="62"/>
      <c r="AA2473" s="62"/>
      <c r="AB2473" s="62"/>
      <c r="AC2473" s="62"/>
      <c r="AD2473" s="62"/>
      <c r="AE2473" s="62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62"/>
      <c r="AQ2473" s="62"/>
      <c r="AR2473" s="62"/>
      <c r="AS2473" s="62"/>
      <c r="AT2473" s="62"/>
      <c r="AU2473" s="62"/>
      <c r="AV2473" s="62"/>
      <c r="AW2473" s="62"/>
      <c r="AX2473" s="62"/>
      <c r="AY2473" s="62"/>
      <c r="AZ2473" s="62"/>
      <c r="BA2473" s="62"/>
      <c r="BB2473" s="62"/>
      <c r="BC2473" s="62"/>
      <c r="BD2473" s="62"/>
      <c r="BE2473" s="62"/>
      <c r="BF2473" s="62"/>
      <c r="BG2473" s="62"/>
      <c r="BH2473" s="62"/>
      <c r="BI2473" s="62"/>
      <c r="BJ2473" s="62"/>
      <c r="BK2473" s="62"/>
      <c r="BL2473" s="62"/>
      <c r="BM2473" s="62"/>
      <c r="BN2473" s="62"/>
      <c r="BO2473" s="62"/>
      <c r="BP2473" s="62"/>
      <c r="BQ2473" s="62"/>
      <c r="BR2473" s="62"/>
      <c r="BS2473" s="62"/>
      <c r="BT2473" s="62"/>
      <c r="BU2473" s="62"/>
      <c r="BV2473" s="62"/>
      <c r="BW2473" s="62"/>
      <c r="BX2473" s="62"/>
      <c r="BY2473" s="62"/>
      <c r="BZ2473" s="62"/>
      <c r="CA2473" s="62"/>
      <c r="CB2473" s="62"/>
      <c r="CC2473" s="62"/>
      <c r="CD2473" s="62"/>
      <c r="CE2473" s="62"/>
      <c r="CF2473" s="62"/>
      <c r="CG2473" s="62"/>
      <c r="CH2473" s="62"/>
      <c r="CI2473" s="62"/>
      <c r="CJ2473" s="62"/>
      <c r="CK2473" s="62"/>
      <c r="CL2473" s="62"/>
      <c r="CM2473" s="62"/>
      <c r="CN2473" s="62"/>
      <c r="CO2473" s="62"/>
      <c r="CP2473" s="62"/>
      <c r="CQ2473" s="62"/>
      <c r="CR2473" s="62"/>
      <c r="CS2473" s="62"/>
      <c r="CT2473" s="62"/>
      <c r="CU2473" s="62"/>
      <c r="CV2473" s="62"/>
      <c r="CW2473" s="62"/>
      <c r="CX2473" s="62"/>
      <c r="CY2473" s="62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</row>
    <row r="2474" spans="1:131" ht="20.399999999999999">
      <c r="A2474" s="13"/>
      <c r="B2474" s="56" ph="1"/>
      <c r="C2474" s="13"/>
      <c r="D2474" s="13"/>
      <c r="E2474" s="13"/>
      <c r="F2474" s="13"/>
      <c r="G2474" s="13"/>
      <c r="H2474" s="62"/>
      <c r="I2474" s="62"/>
      <c r="J2474" s="62"/>
      <c r="K2474" s="62"/>
      <c r="L2474" s="62"/>
      <c r="M2474" s="62"/>
      <c r="N2474" s="62"/>
      <c r="O2474" s="62"/>
      <c r="P2474" s="62"/>
      <c r="Q2474" s="62"/>
      <c r="R2474" s="62"/>
      <c r="S2474" s="62"/>
      <c r="T2474" s="62"/>
      <c r="U2474" s="62"/>
      <c r="V2474" s="62"/>
      <c r="W2474" s="62"/>
      <c r="X2474" s="62"/>
      <c r="Y2474" s="62"/>
      <c r="Z2474" s="62"/>
      <c r="AA2474" s="62"/>
      <c r="AB2474" s="62"/>
      <c r="AC2474" s="62"/>
      <c r="AD2474" s="62"/>
      <c r="AE2474" s="62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62"/>
      <c r="AQ2474" s="62"/>
      <c r="AR2474" s="62"/>
      <c r="AS2474" s="62"/>
      <c r="AT2474" s="62"/>
      <c r="AU2474" s="62"/>
      <c r="AV2474" s="62"/>
      <c r="AW2474" s="62"/>
      <c r="AX2474" s="62"/>
      <c r="AY2474" s="62"/>
      <c r="AZ2474" s="62"/>
      <c r="BA2474" s="62"/>
      <c r="BB2474" s="62"/>
      <c r="BC2474" s="62"/>
      <c r="BD2474" s="62"/>
      <c r="BE2474" s="62"/>
      <c r="BF2474" s="62"/>
      <c r="BG2474" s="62"/>
      <c r="BH2474" s="62"/>
      <c r="BI2474" s="62"/>
      <c r="BJ2474" s="62"/>
      <c r="BK2474" s="62"/>
      <c r="BL2474" s="62"/>
      <c r="BM2474" s="62"/>
      <c r="BN2474" s="62"/>
      <c r="BO2474" s="62"/>
      <c r="BP2474" s="62"/>
      <c r="BQ2474" s="62"/>
      <c r="BR2474" s="62"/>
      <c r="BS2474" s="62"/>
      <c r="BT2474" s="62"/>
      <c r="BU2474" s="62"/>
      <c r="BV2474" s="62"/>
      <c r="BW2474" s="62"/>
      <c r="BX2474" s="62"/>
      <c r="BY2474" s="62"/>
      <c r="BZ2474" s="62"/>
      <c r="CA2474" s="62"/>
      <c r="CB2474" s="62"/>
      <c r="CC2474" s="62"/>
      <c r="CD2474" s="62"/>
      <c r="CE2474" s="62"/>
      <c r="CF2474" s="62"/>
      <c r="CG2474" s="62"/>
      <c r="CH2474" s="62"/>
      <c r="CI2474" s="62"/>
      <c r="CJ2474" s="62"/>
      <c r="CK2474" s="62"/>
      <c r="CL2474" s="62"/>
      <c r="CM2474" s="62"/>
      <c r="CN2474" s="62"/>
      <c r="CO2474" s="62"/>
      <c r="CP2474" s="62"/>
      <c r="CQ2474" s="62"/>
      <c r="CR2474" s="62"/>
      <c r="CS2474" s="62"/>
      <c r="CT2474" s="62"/>
      <c r="CU2474" s="62"/>
      <c r="CV2474" s="62"/>
      <c r="CW2474" s="62"/>
      <c r="CX2474" s="62"/>
      <c r="CY2474" s="62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</row>
    <row r="2475" spans="1:131" ht="20.399999999999999">
      <c r="A2475" s="13"/>
      <c r="B2475" s="56" ph="1"/>
      <c r="C2475" s="13"/>
      <c r="D2475" s="13"/>
      <c r="E2475" s="13"/>
      <c r="F2475" s="13"/>
      <c r="G2475" s="13"/>
      <c r="H2475" s="62"/>
      <c r="I2475" s="62"/>
      <c r="J2475" s="62"/>
      <c r="K2475" s="62"/>
      <c r="L2475" s="62"/>
      <c r="M2475" s="62"/>
      <c r="N2475" s="62"/>
      <c r="O2475" s="62"/>
      <c r="P2475" s="62"/>
      <c r="Q2475" s="62"/>
      <c r="R2475" s="62"/>
      <c r="S2475" s="62"/>
      <c r="T2475" s="62"/>
      <c r="U2475" s="62"/>
      <c r="V2475" s="62"/>
      <c r="W2475" s="62"/>
      <c r="X2475" s="62"/>
      <c r="Y2475" s="62"/>
      <c r="Z2475" s="62"/>
      <c r="AA2475" s="62"/>
      <c r="AB2475" s="62"/>
      <c r="AC2475" s="62"/>
      <c r="AD2475" s="62"/>
      <c r="AE2475" s="62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62"/>
      <c r="AQ2475" s="62"/>
      <c r="AR2475" s="62"/>
      <c r="AS2475" s="62"/>
      <c r="AT2475" s="62"/>
      <c r="AU2475" s="62"/>
      <c r="AV2475" s="62"/>
      <c r="AW2475" s="62"/>
      <c r="AX2475" s="62"/>
      <c r="AY2475" s="62"/>
      <c r="AZ2475" s="62"/>
      <c r="BA2475" s="62"/>
      <c r="BB2475" s="62"/>
      <c r="BC2475" s="62"/>
      <c r="BD2475" s="62"/>
      <c r="BE2475" s="62"/>
      <c r="BF2475" s="62"/>
      <c r="BG2475" s="62"/>
      <c r="BH2475" s="62"/>
      <c r="BI2475" s="62"/>
      <c r="BJ2475" s="62"/>
      <c r="BK2475" s="62"/>
      <c r="BL2475" s="62"/>
      <c r="BM2475" s="62"/>
      <c r="BN2475" s="62"/>
      <c r="BO2475" s="62"/>
      <c r="BP2475" s="62"/>
      <c r="BQ2475" s="62"/>
      <c r="BR2475" s="62"/>
      <c r="BS2475" s="62"/>
      <c r="BT2475" s="62"/>
      <c r="BU2475" s="62"/>
      <c r="BV2475" s="62"/>
      <c r="BW2475" s="62"/>
      <c r="BX2475" s="62"/>
      <c r="BY2475" s="62"/>
      <c r="BZ2475" s="62"/>
      <c r="CA2475" s="62"/>
      <c r="CB2475" s="62"/>
      <c r="CC2475" s="62"/>
      <c r="CD2475" s="62"/>
      <c r="CE2475" s="62"/>
      <c r="CF2475" s="62"/>
      <c r="CG2475" s="62"/>
      <c r="CH2475" s="62"/>
      <c r="CI2475" s="62"/>
      <c r="CJ2475" s="62"/>
      <c r="CK2475" s="62"/>
      <c r="CL2475" s="62"/>
      <c r="CM2475" s="62"/>
      <c r="CN2475" s="62"/>
      <c r="CO2475" s="62"/>
      <c r="CP2475" s="62"/>
      <c r="CQ2475" s="62"/>
      <c r="CR2475" s="62"/>
      <c r="CS2475" s="62"/>
      <c r="CT2475" s="62"/>
      <c r="CU2475" s="62"/>
      <c r="CV2475" s="62"/>
      <c r="CW2475" s="62"/>
      <c r="CX2475" s="62"/>
      <c r="CY2475" s="62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</row>
    <row r="2476" spans="1:131" ht="20.399999999999999">
      <c r="A2476" s="13"/>
      <c r="B2476" s="56" ph="1"/>
      <c r="C2476" s="13"/>
      <c r="D2476" s="13"/>
      <c r="E2476" s="13"/>
      <c r="F2476" s="13"/>
      <c r="G2476" s="13"/>
      <c r="H2476" s="62"/>
      <c r="I2476" s="62"/>
      <c r="J2476" s="62"/>
      <c r="K2476" s="62"/>
      <c r="L2476" s="62"/>
      <c r="M2476" s="62"/>
      <c r="N2476" s="62"/>
      <c r="O2476" s="62"/>
      <c r="P2476" s="62"/>
      <c r="Q2476" s="62"/>
      <c r="R2476" s="62"/>
      <c r="S2476" s="62"/>
      <c r="T2476" s="62"/>
      <c r="U2476" s="62"/>
      <c r="V2476" s="62"/>
      <c r="W2476" s="62"/>
      <c r="X2476" s="62"/>
      <c r="Y2476" s="62"/>
      <c r="Z2476" s="62"/>
      <c r="AA2476" s="62"/>
      <c r="AB2476" s="62"/>
      <c r="AC2476" s="62"/>
      <c r="AD2476" s="62"/>
      <c r="AE2476" s="62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62"/>
      <c r="AQ2476" s="62"/>
      <c r="AR2476" s="62"/>
      <c r="AS2476" s="62"/>
      <c r="AT2476" s="62"/>
      <c r="AU2476" s="62"/>
      <c r="AV2476" s="62"/>
      <c r="AW2476" s="62"/>
      <c r="AX2476" s="62"/>
      <c r="AY2476" s="62"/>
      <c r="AZ2476" s="62"/>
      <c r="BA2476" s="62"/>
      <c r="BB2476" s="62"/>
      <c r="BC2476" s="62"/>
      <c r="BD2476" s="62"/>
      <c r="BE2476" s="62"/>
      <c r="BF2476" s="62"/>
      <c r="BG2476" s="62"/>
      <c r="BH2476" s="62"/>
      <c r="BI2476" s="62"/>
      <c r="BJ2476" s="62"/>
      <c r="BK2476" s="62"/>
      <c r="BL2476" s="62"/>
      <c r="BM2476" s="62"/>
      <c r="BN2476" s="62"/>
      <c r="BO2476" s="62"/>
      <c r="BP2476" s="62"/>
      <c r="BQ2476" s="62"/>
      <c r="BR2476" s="62"/>
      <c r="BS2476" s="62"/>
      <c r="BT2476" s="62"/>
      <c r="BU2476" s="62"/>
      <c r="BV2476" s="62"/>
      <c r="BW2476" s="62"/>
      <c r="BX2476" s="62"/>
      <c r="BY2476" s="62"/>
      <c r="BZ2476" s="62"/>
      <c r="CA2476" s="62"/>
      <c r="CB2476" s="62"/>
      <c r="CC2476" s="62"/>
      <c r="CD2476" s="62"/>
      <c r="CE2476" s="62"/>
      <c r="CF2476" s="62"/>
      <c r="CG2476" s="62"/>
      <c r="CH2476" s="62"/>
      <c r="CI2476" s="62"/>
      <c r="CJ2476" s="62"/>
      <c r="CK2476" s="62"/>
      <c r="CL2476" s="62"/>
      <c r="CM2476" s="62"/>
      <c r="CN2476" s="62"/>
      <c r="CO2476" s="62"/>
      <c r="CP2476" s="62"/>
      <c r="CQ2476" s="62"/>
      <c r="CR2476" s="62"/>
      <c r="CS2476" s="62"/>
      <c r="CT2476" s="62"/>
      <c r="CU2476" s="62"/>
      <c r="CV2476" s="62"/>
      <c r="CW2476" s="62"/>
      <c r="CX2476" s="62"/>
      <c r="CY2476" s="62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</row>
    <row r="2477" spans="1:131" ht="20.399999999999999">
      <c r="A2477" s="13"/>
      <c r="B2477" s="56" ph="1"/>
      <c r="C2477" s="13"/>
      <c r="D2477" s="13"/>
      <c r="E2477" s="13"/>
      <c r="F2477" s="13"/>
      <c r="G2477" s="13"/>
      <c r="H2477" s="62"/>
      <c r="I2477" s="62"/>
      <c r="J2477" s="62"/>
      <c r="K2477" s="62"/>
      <c r="L2477" s="62"/>
      <c r="M2477" s="62"/>
      <c r="N2477" s="62"/>
      <c r="O2477" s="62"/>
      <c r="P2477" s="62"/>
      <c r="Q2477" s="62"/>
      <c r="R2477" s="62"/>
      <c r="S2477" s="62"/>
      <c r="T2477" s="62"/>
      <c r="U2477" s="62"/>
      <c r="V2477" s="62"/>
      <c r="W2477" s="62"/>
      <c r="X2477" s="62"/>
      <c r="Y2477" s="62"/>
      <c r="Z2477" s="62"/>
      <c r="AA2477" s="62"/>
      <c r="AB2477" s="62"/>
      <c r="AC2477" s="62"/>
      <c r="AD2477" s="62"/>
      <c r="AE2477" s="62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62"/>
      <c r="AQ2477" s="62"/>
      <c r="AR2477" s="62"/>
      <c r="AS2477" s="62"/>
      <c r="AT2477" s="62"/>
      <c r="AU2477" s="62"/>
      <c r="AV2477" s="62"/>
      <c r="AW2477" s="62"/>
      <c r="AX2477" s="62"/>
      <c r="AY2477" s="62"/>
      <c r="AZ2477" s="62"/>
      <c r="BA2477" s="62"/>
      <c r="BB2477" s="62"/>
      <c r="BC2477" s="62"/>
      <c r="BD2477" s="62"/>
      <c r="BE2477" s="62"/>
      <c r="BF2477" s="62"/>
      <c r="BG2477" s="62"/>
      <c r="BH2477" s="62"/>
      <c r="BI2477" s="62"/>
      <c r="BJ2477" s="62"/>
      <c r="BK2477" s="62"/>
      <c r="BL2477" s="62"/>
      <c r="BM2477" s="62"/>
      <c r="BN2477" s="62"/>
      <c r="BO2477" s="62"/>
      <c r="BP2477" s="62"/>
      <c r="BQ2477" s="62"/>
      <c r="BR2477" s="62"/>
      <c r="BS2477" s="62"/>
      <c r="BT2477" s="62"/>
      <c r="BU2477" s="62"/>
      <c r="BV2477" s="62"/>
      <c r="BW2477" s="62"/>
      <c r="BX2477" s="62"/>
      <c r="BY2477" s="62"/>
      <c r="BZ2477" s="62"/>
      <c r="CA2477" s="62"/>
      <c r="CB2477" s="62"/>
      <c r="CC2477" s="62"/>
      <c r="CD2477" s="62"/>
      <c r="CE2477" s="62"/>
      <c r="CF2477" s="62"/>
      <c r="CG2477" s="62"/>
      <c r="CH2477" s="62"/>
      <c r="CI2477" s="62"/>
      <c r="CJ2477" s="62"/>
      <c r="CK2477" s="62"/>
      <c r="CL2477" s="62"/>
      <c r="CM2477" s="62"/>
      <c r="CN2477" s="62"/>
      <c r="CO2477" s="62"/>
      <c r="CP2477" s="62"/>
      <c r="CQ2477" s="62"/>
      <c r="CR2477" s="62"/>
      <c r="CS2477" s="62"/>
      <c r="CT2477" s="62"/>
      <c r="CU2477" s="62"/>
      <c r="CV2477" s="62"/>
      <c r="CW2477" s="62"/>
      <c r="CX2477" s="62"/>
      <c r="CY2477" s="62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</row>
    <row r="2478" spans="1:131" ht="20.399999999999999">
      <c r="A2478" s="13"/>
      <c r="B2478" s="56" ph="1"/>
      <c r="C2478" s="13"/>
      <c r="D2478" s="13"/>
      <c r="E2478" s="13"/>
      <c r="F2478" s="13"/>
      <c r="G2478" s="13"/>
      <c r="H2478" s="62"/>
      <c r="I2478" s="62"/>
      <c r="J2478" s="62"/>
      <c r="K2478" s="62"/>
      <c r="L2478" s="62"/>
      <c r="M2478" s="62"/>
      <c r="N2478" s="62"/>
      <c r="O2478" s="62"/>
      <c r="P2478" s="62"/>
      <c r="Q2478" s="62"/>
      <c r="R2478" s="62"/>
      <c r="S2478" s="62"/>
      <c r="T2478" s="62"/>
      <c r="U2478" s="62"/>
      <c r="V2478" s="62"/>
      <c r="W2478" s="62"/>
      <c r="X2478" s="62"/>
      <c r="Y2478" s="62"/>
      <c r="Z2478" s="62"/>
      <c r="AA2478" s="62"/>
      <c r="AB2478" s="62"/>
      <c r="AC2478" s="62"/>
      <c r="AD2478" s="62"/>
      <c r="AE2478" s="62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62"/>
      <c r="AQ2478" s="62"/>
      <c r="AR2478" s="62"/>
      <c r="AS2478" s="62"/>
      <c r="AT2478" s="62"/>
      <c r="AU2478" s="62"/>
      <c r="AV2478" s="62"/>
      <c r="AW2478" s="62"/>
      <c r="AX2478" s="62"/>
      <c r="AY2478" s="62"/>
      <c r="AZ2478" s="62"/>
      <c r="BA2478" s="62"/>
      <c r="BB2478" s="62"/>
      <c r="BC2478" s="62"/>
      <c r="BD2478" s="62"/>
      <c r="BE2478" s="62"/>
      <c r="BF2478" s="62"/>
      <c r="BG2478" s="62"/>
      <c r="BH2478" s="62"/>
      <c r="BI2478" s="62"/>
      <c r="BJ2478" s="62"/>
      <c r="BK2478" s="62"/>
      <c r="BL2478" s="62"/>
      <c r="BM2478" s="62"/>
      <c r="BN2478" s="62"/>
      <c r="BO2478" s="62"/>
      <c r="BP2478" s="62"/>
      <c r="BQ2478" s="62"/>
      <c r="BR2478" s="62"/>
      <c r="BS2478" s="62"/>
      <c r="BT2478" s="62"/>
      <c r="BU2478" s="62"/>
      <c r="BV2478" s="62"/>
      <c r="BW2478" s="62"/>
      <c r="BX2478" s="62"/>
      <c r="BY2478" s="62"/>
      <c r="BZ2478" s="62"/>
      <c r="CA2478" s="62"/>
      <c r="CB2478" s="62"/>
      <c r="CC2478" s="62"/>
      <c r="CD2478" s="62"/>
      <c r="CE2478" s="62"/>
      <c r="CF2478" s="62"/>
      <c r="CG2478" s="62"/>
      <c r="CH2478" s="62"/>
      <c r="CI2478" s="62"/>
      <c r="CJ2478" s="62"/>
      <c r="CK2478" s="62"/>
      <c r="CL2478" s="62"/>
      <c r="CM2478" s="62"/>
      <c r="CN2478" s="62"/>
      <c r="CO2478" s="62"/>
      <c r="CP2478" s="62"/>
      <c r="CQ2478" s="62"/>
      <c r="CR2478" s="62"/>
      <c r="CS2478" s="62"/>
      <c r="CT2478" s="62"/>
      <c r="CU2478" s="62"/>
      <c r="CV2478" s="62"/>
      <c r="CW2478" s="62"/>
      <c r="CX2478" s="62"/>
      <c r="CY2478" s="62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</row>
    <row r="2479" spans="1:131" ht="20.399999999999999">
      <c r="A2479" s="13"/>
      <c r="B2479" s="56" ph="1"/>
      <c r="C2479" s="13"/>
      <c r="D2479" s="13"/>
      <c r="E2479" s="13"/>
      <c r="F2479" s="13"/>
      <c r="G2479" s="13"/>
      <c r="H2479" s="62"/>
      <c r="I2479" s="62"/>
      <c r="J2479" s="62"/>
      <c r="K2479" s="62"/>
      <c r="L2479" s="62"/>
      <c r="M2479" s="62"/>
      <c r="N2479" s="62"/>
      <c r="O2479" s="62"/>
      <c r="P2479" s="62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2"/>
      <c r="AC2479" s="62"/>
      <c r="AD2479" s="62"/>
      <c r="AE2479" s="62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62"/>
      <c r="AQ2479" s="62"/>
      <c r="AR2479" s="62"/>
      <c r="AS2479" s="62"/>
      <c r="AT2479" s="62"/>
      <c r="AU2479" s="62"/>
      <c r="AV2479" s="62"/>
      <c r="AW2479" s="62"/>
      <c r="AX2479" s="62"/>
      <c r="AY2479" s="62"/>
      <c r="AZ2479" s="62"/>
      <c r="BA2479" s="62"/>
      <c r="BB2479" s="62"/>
      <c r="BC2479" s="62"/>
      <c r="BD2479" s="62"/>
      <c r="BE2479" s="62"/>
      <c r="BF2479" s="62"/>
      <c r="BG2479" s="62"/>
      <c r="BH2479" s="62"/>
      <c r="BI2479" s="62"/>
      <c r="BJ2479" s="62"/>
      <c r="BK2479" s="62"/>
      <c r="BL2479" s="62"/>
      <c r="BM2479" s="62"/>
      <c r="BN2479" s="62"/>
      <c r="BO2479" s="62"/>
      <c r="BP2479" s="62"/>
      <c r="BQ2479" s="62"/>
      <c r="BR2479" s="62"/>
      <c r="BS2479" s="62"/>
      <c r="BT2479" s="62"/>
      <c r="BU2479" s="62"/>
      <c r="BV2479" s="62"/>
      <c r="BW2479" s="62"/>
      <c r="BX2479" s="62"/>
      <c r="BY2479" s="62"/>
      <c r="BZ2479" s="62"/>
      <c r="CA2479" s="62"/>
      <c r="CB2479" s="62"/>
      <c r="CC2479" s="62"/>
      <c r="CD2479" s="62"/>
      <c r="CE2479" s="62"/>
      <c r="CF2479" s="62"/>
      <c r="CG2479" s="62"/>
      <c r="CH2479" s="62"/>
      <c r="CI2479" s="62"/>
      <c r="CJ2479" s="62"/>
      <c r="CK2479" s="62"/>
      <c r="CL2479" s="62"/>
      <c r="CM2479" s="62"/>
      <c r="CN2479" s="62"/>
      <c r="CO2479" s="62"/>
      <c r="CP2479" s="62"/>
      <c r="CQ2479" s="62"/>
      <c r="CR2479" s="62"/>
      <c r="CS2479" s="62"/>
      <c r="CT2479" s="62"/>
      <c r="CU2479" s="62"/>
      <c r="CV2479" s="62"/>
      <c r="CW2479" s="62"/>
      <c r="CX2479" s="62"/>
      <c r="CY2479" s="62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</row>
    <row r="2480" spans="1:131" ht="20.399999999999999">
      <c r="A2480" s="13"/>
      <c r="B2480" s="56" ph="1"/>
      <c r="C2480" s="13"/>
      <c r="D2480" s="13"/>
      <c r="E2480" s="13"/>
      <c r="F2480" s="13"/>
      <c r="G2480" s="13"/>
      <c r="H2480" s="62"/>
      <c r="I2480" s="62"/>
      <c r="J2480" s="62"/>
      <c r="K2480" s="62"/>
      <c r="L2480" s="62"/>
      <c r="M2480" s="62"/>
      <c r="N2480" s="62"/>
      <c r="O2480" s="62"/>
      <c r="P2480" s="62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62"/>
      <c r="AC2480" s="62"/>
      <c r="AD2480" s="62"/>
      <c r="AE2480" s="62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62"/>
      <c r="AQ2480" s="62"/>
      <c r="AR2480" s="62"/>
      <c r="AS2480" s="62"/>
      <c r="AT2480" s="62"/>
      <c r="AU2480" s="62"/>
      <c r="AV2480" s="62"/>
      <c r="AW2480" s="62"/>
      <c r="AX2480" s="62"/>
      <c r="AY2480" s="62"/>
      <c r="AZ2480" s="62"/>
      <c r="BA2480" s="62"/>
      <c r="BB2480" s="62"/>
      <c r="BC2480" s="62"/>
      <c r="BD2480" s="62"/>
      <c r="BE2480" s="62"/>
      <c r="BF2480" s="62"/>
      <c r="BG2480" s="62"/>
      <c r="BH2480" s="62"/>
      <c r="BI2480" s="62"/>
      <c r="BJ2480" s="62"/>
      <c r="BK2480" s="62"/>
      <c r="BL2480" s="62"/>
      <c r="BM2480" s="62"/>
      <c r="BN2480" s="62"/>
      <c r="BO2480" s="62"/>
      <c r="BP2480" s="62"/>
      <c r="BQ2480" s="62"/>
      <c r="BR2480" s="62"/>
      <c r="BS2480" s="62"/>
      <c r="BT2480" s="62"/>
      <c r="BU2480" s="62"/>
      <c r="BV2480" s="62"/>
      <c r="BW2480" s="62"/>
      <c r="BX2480" s="62"/>
      <c r="BY2480" s="62"/>
      <c r="BZ2480" s="62"/>
      <c r="CA2480" s="62"/>
      <c r="CB2480" s="62"/>
      <c r="CC2480" s="62"/>
      <c r="CD2480" s="62"/>
      <c r="CE2480" s="62"/>
      <c r="CF2480" s="62"/>
      <c r="CG2480" s="62"/>
      <c r="CH2480" s="62"/>
      <c r="CI2480" s="62"/>
      <c r="CJ2480" s="62"/>
      <c r="CK2480" s="62"/>
      <c r="CL2480" s="62"/>
      <c r="CM2480" s="62"/>
      <c r="CN2480" s="62"/>
      <c r="CO2480" s="62"/>
      <c r="CP2480" s="62"/>
      <c r="CQ2480" s="62"/>
      <c r="CR2480" s="62"/>
      <c r="CS2480" s="62"/>
      <c r="CT2480" s="62"/>
      <c r="CU2480" s="62"/>
      <c r="CV2480" s="62"/>
      <c r="CW2480" s="62"/>
      <c r="CX2480" s="62"/>
      <c r="CY2480" s="62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</row>
    <row r="2481" spans="1:131" ht="20.399999999999999">
      <c r="A2481" s="13"/>
      <c r="B2481" s="56" ph="1"/>
      <c r="C2481" s="13"/>
      <c r="D2481" s="13"/>
      <c r="E2481" s="13"/>
      <c r="F2481" s="13"/>
      <c r="G2481" s="13"/>
      <c r="H2481" s="62"/>
      <c r="I2481" s="62"/>
      <c r="J2481" s="62"/>
      <c r="K2481" s="62"/>
      <c r="L2481" s="62"/>
      <c r="M2481" s="62"/>
      <c r="N2481" s="62"/>
      <c r="O2481" s="62"/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2"/>
      <c r="AC2481" s="62"/>
      <c r="AD2481" s="62"/>
      <c r="AE2481" s="62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62"/>
      <c r="AQ2481" s="62"/>
      <c r="AR2481" s="62"/>
      <c r="AS2481" s="62"/>
      <c r="AT2481" s="62"/>
      <c r="AU2481" s="62"/>
      <c r="AV2481" s="62"/>
      <c r="AW2481" s="62"/>
      <c r="AX2481" s="62"/>
      <c r="AY2481" s="62"/>
      <c r="AZ2481" s="62"/>
      <c r="BA2481" s="62"/>
      <c r="BB2481" s="62"/>
      <c r="BC2481" s="62"/>
      <c r="BD2481" s="62"/>
      <c r="BE2481" s="62"/>
      <c r="BF2481" s="62"/>
      <c r="BG2481" s="62"/>
      <c r="BH2481" s="62"/>
      <c r="BI2481" s="62"/>
      <c r="BJ2481" s="62"/>
      <c r="BK2481" s="62"/>
      <c r="BL2481" s="62"/>
      <c r="BM2481" s="62"/>
      <c r="BN2481" s="62"/>
      <c r="BO2481" s="62"/>
      <c r="BP2481" s="62"/>
      <c r="BQ2481" s="62"/>
      <c r="BR2481" s="62"/>
      <c r="BS2481" s="62"/>
      <c r="BT2481" s="62"/>
      <c r="BU2481" s="62"/>
      <c r="BV2481" s="62"/>
      <c r="BW2481" s="62"/>
      <c r="BX2481" s="62"/>
      <c r="BY2481" s="62"/>
      <c r="BZ2481" s="62"/>
      <c r="CA2481" s="62"/>
      <c r="CB2481" s="62"/>
      <c r="CC2481" s="62"/>
      <c r="CD2481" s="62"/>
      <c r="CE2481" s="62"/>
      <c r="CF2481" s="62"/>
      <c r="CG2481" s="62"/>
      <c r="CH2481" s="62"/>
      <c r="CI2481" s="62"/>
      <c r="CJ2481" s="62"/>
      <c r="CK2481" s="62"/>
      <c r="CL2481" s="62"/>
      <c r="CM2481" s="62"/>
      <c r="CN2481" s="62"/>
      <c r="CO2481" s="62"/>
      <c r="CP2481" s="62"/>
      <c r="CQ2481" s="62"/>
      <c r="CR2481" s="62"/>
      <c r="CS2481" s="62"/>
      <c r="CT2481" s="62"/>
      <c r="CU2481" s="62"/>
      <c r="CV2481" s="62"/>
      <c r="CW2481" s="62"/>
      <c r="CX2481" s="62"/>
      <c r="CY2481" s="62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</row>
    <row r="2482" spans="1:131" ht="20.399999999999999">
      <c r="A2482" s="13"/>
      <c r="B2482" s="56" ph="1"/>
      <c r="C2482" s="13"/>
      <c r="D2482" s="13"/>
      <c r="E2482" s="13"/>
      <c r="F2482" s="13"/>
      <c r="G2482" s="13"/>
      <c r="H2482" s="62"/>
      <c r="I2482" s="62"/>
      <c r="J2482" s="62"/>
      <c r="K2482" s="62"/>
      <c r="L2482" s="62"/>
      <c r="M2482" s="62"/>
      <c r="N2482" s="62"/>
      <c r="O2482" s="62"/>
      <c r="P2482" s="62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2"/>
      <c r="AC2482" s="62"/>
      <c r="AD2482" s="62"/>
      <c r="AE2482" s="62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62"/>
      <c r="AQ2482" s="62"/>
      <c r="AR2482" s="62"/>
      <c r="AS2482" s="62"/>
      <c r="AT2482" s="62"/>
      <c r="AU2482" s="62"/>
      <c r="AV2482" s="62"/>
      <c r="AW2482" s="62"/>
      <c r="AX2482" s="62"/>
      <c r="AY2482" s="62"/>
      <c r="AZ2482" s="62"/>
      <c r="BA2482" s="62"/>
      <c r="BB2482" s="62"/>
      <c r="BC2482" s="62"/>
      <c r="BD2482" s="62"/>
      <c r="BE2482" s="62"/>
      <c r="BF2482" s="62"/>
      <c r="BG2482" s="62"/>
      <c r="BH2482" s="62"/>
      <c r="BI2482" s="62"/>
      <c r="BJ2482" s="62"/>
      <c r="BK2482" s="62"/>
      <c r="BL2482" s="62"/>
      <c r="BM2482" s="62"/>
      <c r="BN2482" s="62"/>
      <c r="BO2482" s="62"/>
      <c r="BP2482" s="62"/>
      <c r="BQ2482" s="62"/>
      <c r="BR2482" s="62"/>
      <c r="BS2482" s="62"/>
      <c r="BT2482" s="62"/>
      <c r="BU2482" s="62"/>
      <c r="BV2482" s="62"/>
      <c r="BW2482" s="62"/>
      <c r="BX2482" s="62"/>
      <c r="BY2482" s="62"/>
      <c r="BZ2482" s="62"/>
      <c r="CA2482" s="62"/>
      <c r="CB2482" s="62"/>
      <c r="CC2482" s="62"/>
      <c r="CD2482" s="62"/>
      <c r="CE2482" s="62"/>
      <c r="CF2482" s="62"/>
      <c r="CG2482" s="62"/>
      <c r="CH2482" s="62"/>
      <c r="CI2482" s="62"/>
      <c r="CJ2482" s="62"/>
      <c r="CK2482" s="62"/>
      <c r="CL2482" s="62"/>
      <c r="CM2482" s="62"/>
      <c r="CN2482" s="62"/>
      <c r="CO2482" s="62"/>
      <c r="CP2482" s="62"/>
      <c r="CQ2482" s="62"/>
      <c r="CR2482" s="62"/>
      <c r="CS2482" s="62"/>
      <c r="CT2482" s="62"/>
      <c r="CU2482" s="62"/>
      <c r="CV2482" s="62"/>
      <c r="CW2482" s="62"/>
      <c r="CX2482" s="62"/>
      <c r="CY2482" s="62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</row>
    <row r="2483" spans="1:131" ht="20.399999999999999">
      <c r="A2483" s="13"/>
      <c r="B2483" s="56" ph="1"/>
      <c r="C2483" s="13"/>
      <c r="D2483" s="13"/>
      <c r="E2483" s="13"/>
      <c r="F2483" s="13"/>
      <c r="G2483" s="13"/>
      <c r="H2483" s="62"/>
      <c r="I2483" s="62"/>
      <c r="J2483" s="62"/>
      <c r="K2483" s="62"/>
      <c r="L2483" s="62"/>
      <c r="M2483" s="62"/>
      <c r="N2483" s="62"/>
      <c r="O2483" s="62"/>
      <c r="P2483" s="62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62"/>
      <c r="AC2483" s="62"/>
      <c r="AD2483" s="62"/>
      <c r="AE2483" s="62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62"/>
      <c r="AQ2483" s="62"/>
      <c r="AR2483" s="62"/>
      <c r="AS2483" s="62"/>
      <c r="AT2483" s="62"/>
      <c r="AU2483" s="62"/>
      <c r="AV2483" s="62"/>
      <c r="AW2483" s="62"/>
      <c r="AX2483" s="62"/>
      <c r="AY2483" s="62"/>
      <c r="AZ2483" s="62"/>
      <c r="BA2483" s="62"/>
      <c r="BB2483" s="62"/>
      <c r="BC2483" s="62"/>
      <c r="BD2483" s="62"/>
      <c r="BE2483" s="62"/>
      <c r="BF2483" s="62"/>
      <c r="BG2483" s="62"/>
      <c r="BH2483" s="62"/>
      <c r="BI2483" s="62"/>
      <c r="BJ2483" s="62"/>
      <c r="BK2483" s="62"/>
      <c r="BL2483" s="62"/>
      <c r="BM2483" s="62"/>
      <c r="BN2483" s="62"/>
      <c r="BO2483" s="62"/>
      <c r="BP2483" s="62"/>
      <c r="BQ2483" s="62"/>
      <c r="BR2483" s="62"/>
      <c r="BS2483" s="62"/>
      <c r="BT2483" s="62"/>
      <c r="BU2483" s="62"/>
      <c r="BV2483" s="62"/>
      <c r="BW2483" s="62"/>
      <c r="BX2483" s="62"/>
      <c r="BY2483" s="62"/>
      <c r="BZ2483" s="62"/>
      <c r="CA2483" s="62"/>
      <c r="CB2483" s="62"/>
      <c r="CC2483" s="62"/>
      <c r="CD2483" s="62"/>
      <c r="CE2483" s="62"/>
      <c r="CF2483" s="62"/>
      <c r="CG2483" s="62"/>
      <c r="CH2483" s="62"/>
      <c r="CI2483" s="62"/>
      <c r="CJ2483" s="62"/>
      <c r="CK2483" s="62"/>
      <c r="CL2483" s="62"/>
      <c r="CM2483" s="62"/>
      <c r="CN2483" s="62"/>
      <c r="CO2483" s="62"/>
      <c r="CP2483" s="62"/>
      <c r="CQ2483" s="62"/>
      <c r="CR2483" s="62"/>
      <c r="CS2483" s="62"/>
      <c r="CT2483" s="62"/>
      <c r="CU2483" s="62"/>
      <c r="CV2483" s="62"/>
      <c r="CW2483" s="62"/>
      <c r="CX2483" s="62"/>
      <c r="CY2483" s="62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</row>
    <row r="2484" spans="1:131" ht="20.399999999999999">
      <c r="A2484" s="13"/>
      <c r="B2484" s="56" ph="1"/>
      <c r="C2484" s="13"/>
      <c r="D2484" s="13"/>
      <c r="E2484" s="13"/>
      <c r="F2484" s="13"/>
      <c r="G2484" s="13"/>
      <c r="H2484" s="62"/>
      <c r="I2484" s="62"/>
      <c r="J2484" s="62"/>
      <c r="K2484" s="62"/>
      <c r="L2484" s="62"/>
      <c r="M2484" s="62"/>
      <c r="N2484" s="62"/>
      <c r="O2484" s="62"/>
      <c r="P2484" s="62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62"/>
      <c r="AC2484" s="62"/>
      <c r="AD2484" s="62"/>
      <c r="AE2484" s="62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62"/>
      <c r="AQ2484" s="62"/>
      <c r="AR2484" s="62"/>
      <c r="AS2484" s="62"/>
      <c r="AT2484" s="62"/>
      <c r="AU2484" s="62"/>
      <c r="AV2484" s="62"/>
      <c r="AW2484" s="62"/>
      <c r="AX2484" s="62"/>
      <c r="AY2484" s="62"/>
      <c r="AZ2484" s="62"/>
      <c r="BA2484" s="62"/>
      <c r="BB2484" s="62"/>
      <c r="BC2484" s="62"/>
      <c r="BD2484" s="62"/>
      <c r="BE2484" s="62"/>
      <c r="BF2484" s="62"/>
      <c r="BG2484" s="62"/>
      <c r="BH2484" s="62"/>
      <c r="BI2484" s="62"/>
      <c r="BJ2484" s="62"/>
      <c r="BK2484" s="62"/>
      <c r="BL2484" s="62"/>
      <c r="BM2484" s="62"/>
      <c r="BN2484" s="62"/>
      <c r="BO2484" s="62"/>
      <c r="BP2484" s="62"/>
      <c r="BQ2484" s="62"/>
      <c r="BR2484" s="62"/>
      <c r="BS2484" s="62"/>
      <c r="BT2484" s="62"/>
      <c r="BU2484" s="62"/>
      <c r="BV2484" s="62"/>
      <c r="BW2484" s="62"/>
      <c r="BX2484" s="62"/>
      <c r="BY2484" s="62"/>
      <c r="BZ2484" s="62"/>
      <c r="CA2484" s="62"/>
      <c r="CB2484" s="62"/>
      <c r="CC2484" s="62"/>
      <c r="CD2484" s="62"/>
      <c r="CE2484" s="62"/>
      <c r="CF2484" s="62"/>
      <c r="CG2484" s="62"/>
      <c r="CH2484" s="62"/>
      <c r="CI2484" s="62"/>
      <c r="CJ2484" s="62"/>
      <c r="CK2484" s="62"/>
      <c r="CL2484" s="62"/>
      <c r="CM2484" s="62"/>
      <c r="CN2484" s="62"/>
      <c r="CO2484" s="62"/>
      <c r="CP2484" s="62"/>
      <c r="CQ2484" s="62"/>
      <c r="CR2484" s="62"/>
      <c r="CS2484" s="62"/>
      <c r="CT2484" s="62"/>
      <c r="CU2484" s="62"/>
      <c r="CV2484" s="62"/>
      <c r="CW2484" s="62"/>
      <c r="CX2484" s="62"/>
      <c r="CY2484" s="62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</row>
    <row r="2485" spans="1:131" ht="20.399999999999999">
      <c r="A2485" s="13"/>
      <c r="B2485" s="56" ph="1"/>
      <c r="C2485" s="13"/>
      <c r="D2485" s="13"/>
      <c r="E2485" s="13"/>
      <c r="F2485" s="13"/>
      <c r="G2485" s="13"/>
      <c r="H2485" s="62"/>
      <c r="I2485" s="62"/>
      <c r="J2485" s="62"/>
      <c r="K2485" s="62"/>
      <c r="L2485" s="62"/>
      <c r="M2485" s="62"/>
      <c r="N2485" s="62"/>
      <c r="O2485" s="62"/>
      <c r="P2485" s="62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2"/>
      <c r="AC2485" s="62"/>
      <c r="AD2485" s="62"/>
      <c r="AE2485" s="62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62"/>
      <c r="AQ2485" s="62"/>
      <c r="AR2485" s="62"/>
      <c r="AS2485" s="62"/>
      <c r="AT2485" s="62"/>
      <c r="AU2485" s="62"/>
      <c r="AV2485" s="62"/>
      <c r="AW2485" s="62"/>
      <c r="AX2485" s="62"/>
      <c r="AY2485" s="62"/>
      <c r="AZ2485" s="62"/>
      <c r="BA2485" s="62"/>
      <c r="BB2485" s="62"/>
      <c r="BC2485" s="62"/>
      <c r="BD2485" s="62"/>
      <c r="BE2485" s="62"/>
      <c r="BF2485" s="62"/>
      <c r="BG2485" s="62"/>
      <c r="BH2485" s="62"/>
      <c r="BI2485" s="62"/>
      <c r="BJ2485" s="62"/>
      <c r="BK2485" s="62"/>
      <c r="BL2485" s="62"/>
      <c r="BM2485" s="62"/>
      <c r="BN2485" s="62"/>
      <c r="BO2485" s="62"/>
      <c r="BP2485" s="62"/>
      <c r="BQ2485" s="62"/>
      <c r="BR2485" s="62"/>
      <c r="BS2485" s="62"/>
      <c r="BT2485" s="62"/>
      <c r="BU2485" s="62"/>
      <c r="BV2485" s="62"/>
      <c r="BW2485" s="62"/>
      <c r="BX2485" s="62"/>
      <c r="BY2485" s="62"/>
      <c r="BZ2485" s="62"/>
      <c r="CA2485" s="62"/>
      <c r="CB2485" s="62"/>
      <c r="CC2485" s="62"/>
      <c r="CD2485" s="62"/>
      <c r="CE2485" s="62"/>
      <c r="CF2485" s="62"/>
      <c r="CG2485" s="62"/>
      <c r="CH2485" s="62"/>
      <c r="CI2485" s="62"/>
      <c r="CJ2485" s="62"/>
      <c r="CK2485" s="62"/>
      <c r="CL2485" s="62"/>
      <c r="CM2485" s="62"/>
      <c r="CN2485" s="62"/>
      <c r="CO2485" s="62"/>
      <c r="CP2485" s="62"/>
      <c r="CQ2485" s="62"/>
      <c r="CR2485" s="62"/>
      <c r="CS2485" s="62"/>
      <c r="CT2485" s="62"/>
      <c r="CU2485" s="62"/>
      <c r="CV2485" s="62"/>
      <c r="CW2485" s="62"/>
      <c r="CX2485" s="62"/>
      <c r="CY2485" s="62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</row>
    <row r="2486" spans="1:131" ht="20.399999999999999">
      <c r="A2486" s="13"/>
      <c r="B2486" s="56" ph="1"/>
      <c r="C2486" s="13"/>
      <c r="D2486" s="13"/>
      <c r="E2486" s="13"/>
      <c r="F2486" s="13"/>
      <c r="G2486" s="13"/>
      <c r="H2486" s="62"/>
      <c r="I2486" s="62"/>
      <c r="J2486" s="62"/>
      <c r="K2486" s="62"/>
      <c r="L2486" s="62"/>
      <c r="M2486" s="62"/>
      <c r="N2486" s="62"/>
      <c r="O2486" s="62"/>
      <c r="P2486" s="62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2"/>
      <c r="AC2486" s="62"/>
      <c r="AD2486" s="62"/>
      <c r="AE2486" s="62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62"/>
      <c r="AQ2486" s="62"/>
      <c r="AR2486" s="62"/>
      <c r="AS2486" s="62"/>
      <c r="AT2486" s="62"/>
      <c r="AU2486" s="62"/>
      <c r="AV2486" s="62"/>
      <c r="AW2486" s="62"/>
      <c r="AX2486" s="62"/>
      <c r="AY2486" s="62"/>
      <c r="AZ2486" s="62"/>
      <c r="BA2486" s="62"/>
      <c r="BB2486" s="62"/>
      <c r="BC2486" s="62"/>
      <c r="BD2486" s="62"/>
      <c r="BE2486" s="62"/>
      <c r="BF2486" s="62"/>
      <c r="BG2486" s="62"/>
      <c r="BH2486" s="62"/>
      <c r="BI2486" s="62"/>
      <c r="BJ2486" s="62"/>
      <c r="BK2486" s="62"/>
      <c r="BL2486" s="62"/>
      <c r="BM2486" s="62"/>
      <c r="BN2486" s="62"/>
      <c r="BO2486" s="62"/>
      <c r="BP2486" s="62"/>
      <c r="BQ2486" s="62"/>
      <c r="BR2486" s="62"/>
      <c r="BS2486" s="62"/>
      <c r="BT2486" s="62"/>
      <c r="BU2486" s="62"/>
      <c r="BV2486" s="62"/>
      <c r="BW2486" s="62"/>
      <c r="BX2486" s="62"/>
      <c r="BY2486" s="62"/>
      <c r="BZ2486" s="62"/>
      <c r="CA2486" s="62"/>
      <c r="CB2486" s="62"/>
      <c r="CC2486" s="62"/>
      <c r="CD2486" s="62"/>
      <c r="CE2486" s="62"/>
      <c r="CF2486" s="62"/>
      <c r="CG2486" s="62"/>
      <c r="CH2486" s="62"/>
      <c r="CI2486" s="62"/>
      <c r="CJ2486" s="62"/>
      <c r="CK2486" s="62"/>
      <c r="CL2486" s="62"/>
      <c r="CM2486" s="62"/>
      <c r="CN2486" s="62"/>
      <c r="CO2486" s="62"/>
      <c r="CP2486" s="62"/>
      <c r="CQ2486" s="62"/>
      <c r="CR2486" s="62"/>
      <c r="CS2486" s="62"/>
      <c r="CT2486" s="62"/>
      <c r="CU2486" s="62"/>
      <c r="CV2486" s="62"/>
      <c r="CW2486" s="62"/>
      <c r="CX2486" s="62"/>
      <c r="CY2486" s="62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</row>
    <row r="2487" spans="1:131" ht="20.399999999999999">
      <c r="A2487" s="13"/>
      <c r="B2487" s="56" ph="1"/>
      <c r="C2487" s="13"/>
      <c r="D2487" s="13"/>
      <c r="E2487" s="13"/>
      <c r="F2487" s="13"/>
      <c r="G2487" s="13"/>
      <c r="H2487" s="62"/>
      <c r="I2487" s="62"/>
      <c r="J2487" s="62"/>
      <c r="K2487" s="62"/>
      <c r="L2487" s="62"/>
      <c r="M2487" s="62"/>
      <c r="N2487" s="62"/>
      <c r="O2487" s="62"/>
      <c r="P2487" s="62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2"/>
      <c r="AC2487" s="62"/>
      <c r="AD2487" s="62"/>
      <c r="AE2487" s="62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62"/>
      <c r="AQ2487" s="62"/>
      <c r="AR2487" s="62"/>
      <c r="AS2487" s="62"/>
      <c r="AT2487" s="62"/>
      <c r="AU2487" s="62"/>
      <c r="AV2487" s="62"/>
      <c r="AW2487" s="62"/>
      <c r="AX2487" s="62"/>
      <c r="AY2487" s="62"/>
      <c r="AZ2487" s="62"/>
      <c r="BA2487" s="62"/>
      <c r="BB2487" s="62"/>
      <c r="BC2487" s="62"/>
      <c r="BD2487" s="62"/>
      <c r="BE2487" s="62"/>
      <c r="BF2487" s="62"/>
      <c r="BG2487" s="62"/>
      <c r="BH2487" s="62"/>
      <c r="BI2487" s="62"/>
      <c r="BJ2487" s="62"/>
      <c r="BK2487" s="62"/>
      <c r="BL2487" s="62"/>
      <c r="BM2487" s="62"/>
      <c r="BN2487" s="62"/>
      <c r="BO2487" s="62"/>
      <c r="BP2487" s="62"/>
      <c r="BQ2487" s="62"/>
      <c r="BR2487" s="62"/>
      <c r="BS2487" s="62"/>
      <c r="BT2487" s="62"/>
      <c r="BU2487" s="62"/>
      <c r="BV2487" s="62"/>
      <c r="BW2487" s="62"/>
      <c r="BX2487" s="62"/>
      <c r="BY2487" s="62"/>
      <c r="BZ2487" s="62"/>
      <c r="CA2487" s="62"/>
      <c r="CB2487" s="62"/>
      <c r="CC2487" s="62"/>
      <c r="CD2487" s="62"/>
      <c r="CE2487" s="62"/>
      <c r="CF2487" s="62"/>
      <c r="CG2487" s="62"/>
      <c r="CH2487" s="62"/>
      <c r="CI2487" s="62"/>
      <c r="CJ2487" s="62"/>
      <c r="CK2487" s="62"/>
      <c r="CL2487" s="62"/>
      <c r="CM2487" s="62"/>
      <c r="CN2487" s="62"/>
      <c r="CO2487" s="62"/>
      <c r="CP2487" s="62"/>
      <c r="CQ2487" s="62"/>
      <c r="CR2487" s="62"/>
      <c r="CS2487" s="62"/>
      <c r="CT2487" s="62"/>
      <c r="CU2487" s="62"/>
      <c r="CV2487" s="62"/>
      <c r="CW2487" s="62"/>
      <c r="CX2487" s="62"/>
      <c r="CY2487" s="62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</row>
    <row r="2488" spans="1:131" ht="20.399999999999999">
      <c r="A2488" s="13"/>
      <c r="B2488" s="56" ph="1"/>
      <c r="C2488" s="13"/>
      <c r="D2488" s="13"/>
      <c r="E2488" s="13"/>
      <c r="F2488" s="13"/>
      <c r="G2488" s="13"/>
      <c r="H2488" s="62"/>
      <c r="I2488" s="62"/>
      <c r="J2488" s="62"/>
      <c r="K2488" s="62"/>
      <c r="L2488" s="62"/>
      <c r="M2488" s="62"/>
      <c r="N2488" s="62"/>
      <c r="O2488" s="62"/>
      <c r="P2488" s="62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62"/>
      <c r="AC2488" s="62"/>
      <c r="AD2488" s="62"/>
      <c r="AE2488" s="62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62"/>
      <c r="AQ2488" s="62"/>
      <c r="AR2488" s="62"/>
      <c r="AS2488" s="62"/>
      <c r="AT2488" s="62"/>
      <c r="AU2488" s="62"/>
      <c r="AV2488" s="62"/>
      <c r="AW2488" s="62"/>
      <c r="AX2488" s="62"/>
      <c r="AY2488" s="62"/>
      <c r="AZ2488" s="62"/>
      <c r="BA2488" s="62"/>
      <c r="BB2488" s="62"/>
      <c r="BC2488" s="62"/>
      <c r="BD2488" s="62"/>
      <c r="BE2488" s="62"/>
      <c r="BF2488" s="62"/>
      <c r="BG2488" s="62"/>
      <c r="BH2488" s="62"/>
      <c r="BI2488" s="62"/>
      <c r="BJ2488" s="62"/>
      <c r="BK2488" s="62"/>
      <c r="BL2488" s="62"/>
      <c r="BM2488" s="62"/>
      <c r="BN2488" s="62"/>
      <c r="BO2488" s="62"/>
      <c r="BP2488" s="62"/>
      <c r="BQ2488" s="62"/>
      <c r="BR2488" s="62"/>
      <c r="BS2488" s="62"/>
      <c r="BT2488" s="62"/>
      <c r="BU2488" s="62"/>
      <c r="BV2488" s="62"/>
      <c r="BW2488" s="62"/>
      <c r="BX2488" s="62"/>
      <c r="BY2488" s="62"/>
      <c r="BZ2488" s="62"/>
      <c r="CA2488" s="62"/>
      <c r="CB2488" s="62"/>
      <c r="CC2488" s="62"/>
      <c r="CD2488" s="62"/>
      <c r="CE2488" s="62"/>
      <c r="CF2488" s="62"/>
      <c r="CG2488" s="62"/>
      <c r="CH2488" s="62"/>
      <c r="CI2488" s="62"/>
      <c r="CJ2488" s="62"/>
      <c r="CK2488" s="62"/>
      <c r="CL2488" s="62"/>
      <c r="CM2488" s="62"/>
      <c r="CN2488" s="62"/>
      <c r="CO2488" s="62"/>
      <c r="CP2488" s="62"/>
      <c r="CQ2488" s="62"/>
      <c r="CR2488" s="62"/>
      <c r="CS2488" s="62"/>
      <c r="CT2488" s="62"/>
      <c r="CU2488" s="62"/>
      <c r="CV2488" s="62"/>
      <c r="CW2488" s="62"/>
      <c r="CX2488" s="62"/>
      <c r="CY2488" s="62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</row>
    <row r="2489" spans="1:131" ht="20.399999999999999">
      <c r="A2489" s="13"/>
      <c r="B2489" s="56" ph="1"/>
      <c r="C2489" s="13"/>
      <c r="D2489" s="13"/>
      <c r="E2489" s="13"/>
      <c r="F2489" s="13"/>
      <c r="G2489" s="13"/>
      <c r="H2489" s="62"/>
      <c r="I2489" s="62"/>
      <c r="J2489" s="62"/>
      <c r="K2489" s="62"/>
      <c r="L2489" s="62"/>
      <c r="M2489" s="62"/>
      <c r="N2489" s="62"/>
      <c r="O2489" s="62"/>
      <c r="P2489" s="62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62"/>
      <c r="AC2489" s="62"/>
      <c r="AD2489" s="62"/>
      <c r="AE2489" s="62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62"/>
      <c r="AQ2489" s="62"/>
      <c r="AR2489" s="62"/>
      <c r="AS2489" s="62"/>
      <c r="AT2489" s="62"/>
      <c r="AU2489" s="62"/>
      <c r="AV2489" s="62"/>
      <c r="AW2489" s="62"/>
      <c r="AX2489" s="62"/>
      <c r="AY2489" s="62"/>
      <c r="AZ2489" s="62"/>
      <c r="BA2489" s="62"/>
      <c r="BB2489" s="62"/>
      <c r="BC2489" s="62"/>
      <c r="BD2489" s="62"/>
      <c r="BE2489" s="62"/>
      <c r="BF2489" s="62"/>
      <c r="BG2489" s="62"/>
      <c r="BH2489" s="62"/>
      <c r="BI2489" s="62"/>
      <c r="BJ2489" s="62"/>
      <c r="BK2489" s="62"/>
      <c r="BL2489" s="62"/>
      <c r="BM2489" s="62"/>
      <c r="BN2489" s="62"/>
      <c r="BO2489" s="62"/>
      <c r="BP2489" s="62"/>
      <c r="BQ2489" s="62"/>
      <c r="BR2489" s="62"/>
      <c r="BS2489" s="62"/>
      <c r="BT2489" s="62"/>
      <c r="BU2489" s="62"/>
      <c r="BV2489" s="62"/>
      <c r="BW2489" s="62"/>
      <c r="BX2489" s="62"/>
      <c r="BY2489" s="62"/>
      <c r="BZ2489" s="62"/>
      <c r="CA2489" s="62"/>
      <c r="CB2489" s="62"/>
      <c r="CC2489" s="62"/>
      <c r="CD2489" s="62"/>
      <c r="CE2489" s="62"/>
      <c r="CF2489" s="62"/>
      <c r="CG2489" s="62"/>
      <c r="CH2489" s="62"/>
      <c r="CI2489" s="62"/>
      <c r="CJ2489" s="62"/>
      <c r="CK2489" s="62"/>
      <c r="CL2489" s="62"/>
      <c r="CM2489" s="62"/>
      <c r="CN2489" s="62"/>
      <c r="CO2489" s="62"/>
      <c r="CP2489" s="62"/>
      <c r="CQ2489" s="62"/>
      <c r="CR2489" s="62"/>
      <c r="CS2489" s="62"/>
      <c r="CT2489" s="62"/>
      <c r="CU2489" s="62"/>
      <c r="CV2489" s="62"/>
      <c r="CW2489" s="62"/>
      <c r="CX2489" s="62"/>
      <c r="CY2489" s="62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</row>
    <row r="2490" spans="1:131" ht="20.399999999999999">
      <c r="A2490" s="13"/>
      <c r="B2490" s="56" ph="1"/>
      <c r="C2490" s="13"/>
      <c r="D2490" s="13"/>
      <c r="E2490" s="13"/>
      <c r="F2490" s="13"/>
      <c r="G2490" s="13"/>
      <c r="H2490" s="62"/>
      <c r="I2490" s="62"/>
      <c r="J2490" s="62"/>
      <c r="K2490" s="62"/>
      <c r="L2490" s="62"/>
      <c r="M2490" s="62"/>
      <c r="N2490" s="62"/>
      <c r="O2490" s="62"/>
      <c r="P2490" s="62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2"/>
      <c r="AC2490" s="62"/>
      <c r="AD2490" s="62"/>
      <c r="AE2490" s="62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62"/>
      <c r="AQ2490" s="62"/>
      <c r="AR2490" s="62"/>
      <c r="AS2490" s="62"/>
      <c r="AT2490" s="62"/>
      <c r="AU2490" s="62"/>
      <c r="AV2490" s="62"/>
      <c r="AW2490" s="62"/>
      <c r="AX2490" s="62"/>
      <c r="AY2490" s="62"/>
      <c r="AZ2490" s="62"/>
      <c r="BA2490" s="62"/>
      <c r="BB2490" s="62"/>
      <c r="BC2490" s="62"/>
      <c r="BD2490" s="62"/>
      <c r="BE2490" s="62"/>
      <c r="BF2490" s="62"/>
      <c r="BG2490" s="62"/>
      <c r="BH2490" s="62"/>
      <c r="BI2490" s="62"/>
      <c r="BJ2490" s="62"/>
      <c r="BK2490" s="62"/>
      <c r="BL2490" s="62"/>
      <c r="BM2490" s="62"/>
      <c r="BN2490" s="62"/>
      <c r="BO2490" s="62"/>
      <c r="BP2490" s="62"/>
      <c r="BQ2490" s="62"/>
      <c r="BR2490" s="62"/>
      <c r="BS2490" s="62"/>
      <c r="BT2490" s="62"/>
      <c r="BU2490" s="62"/>
      <c r="BV2490" s="62"/>
      <c r="BW2490" s="62"/>
      <c r="BX2490" s="62"/>
      <c r="BY2490" s="62"/>
      <c r="BZ2490" s="62"/>
      <c r="CA2490" s="62"/>
      <c r="CB2490" s="62"/>
      <c r="CC2490" s="62"/>
      <c r="CD2490" s="62"/>
      <c r="CE2490" s="62"/>
      <c r="CF2490" s="62"/>
      <c r="CG2490" s="62"/>
      <c r="CH2490" s="62"/>
      <c r="CI2490" s="62"/>
      <c r="CJ2490" s="62"/>
      <c r="CK2490" s="62"/>
      <c r="CL2490" s="62"/>
      <c r="CM2490" s="62"/>
      <c r="CN2490" s="62"/>
      <c r="CO2490" s="62"/>
      <c r="CP2490" s="62"/>
      <c r="CQ2490" s="62"/>
      <c r="CR2490" s="62"/>
      <c r="CS2490" s="62"/>
      <c r="CT2490" s="62"/>
      <c r="CU2490" s="62"/>
      <c r="CV2490" s="62"/>
      <c r="CW2490" s="62"/>
      <c r="CX2490" s="62"/>
      <c r="CY2490" s="62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</row>
    <row r="2491" spans="1:131" ht="20.399999999999999">
      <c r="A2491" s="13"/>
      <c r="B2491" s="56" ph="1"/>
      <c r="C2491" s="13"/>
      <c r="D2491" s="13"/>
      <c r="E2491" s="13"/>
      <c r="F2491" s="13"/>
      <c r="G2491" s="13"/>
      <c r="H2491" s="62"/>
      <c r="I2491" s="62"/>
      <c r="J2491" s="62"/>
      <c r="K2491" s="62"/>
      <c r="L2491" s="62"/>
      <c r="M2491" s="62"/>
      <c r="N2491" s="62"/>
      <c r="O2491" s="62"/>
      <c r="P2491" s="62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2"/>
      <c r="AC2491" s="62"/>
      <c r="AD2491" s="62"/>
      <c r="AE2491" s="62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62"/>
      <c r="AQ2491" s="62"/>
      <c r="AR2491" s="62"/>
      <c r="AS2491" s="62"/>
      <c r="AT2491" s="62"/>
      <c r="AU2491" s="62"/>
      <c r="AV2491" s="62"/>
      <c r="AW2491" s="62"/>
      <c r="AX2491" s="62"/>
      <c r="AY2491" s="62"/>
      <c r="AZ2491" s="62"/>
      <c r="BA2491" s="62"/>
      <c r="BB2491" s="62"/>
      <c r="BC2491" s="62"/>
      <c r="BD2491" s="62"/>
      <c r="BE2491" s="62"/>
      <c r="BF2491" s="62"/>
      <c r="BG2491" s="62"/>
      <c r="BH2491" s="62"/>
      <c r="BI2491" s="62"/>
      <c r="BJ2491" s="62"/>
      <c r="BK2491" s="62"/>
      <c r="BL2491" s="62"/>
      <c r="BM2491" s="62"/>
      <c r="BN2491" s="62"/>
      <c r="BO2491" s="62"/>
      <c r="BP2491" s="62"/>
      <c r="BQ2491" s="62"/>
      <c r="BR2491" s="62"/>
      <c r="BS2491" s="62"/>
      <c r="BT2491" s="62"/>
      <c r="BU2491" s="62"/>
      <c r="BV2491" s="62"/>
      <c r="BW2491" s="62"/>
      <c r="BX2491" s="62"/>
      <c r="BY2491" s="62"/>
      <c r="BZ2491" s="62"/>
      <c r="CA2491" s="62"/>
      <c r="CB2491" s="62"/>
      <c r="CC2491" s="62"/>
      <c r="CD2491" s="62"/>
      <c r="CE2491" s="62"/>
      <c r="CF2491" s="62"/>
      <c r="CG2491" s="62"/>
      <c r="CH2491" s="62"/>
      <c r="CI2491" s="62"/>
      <c r="CJ2491" s="62"/>
      <c r="CK2491" s="62"/>
      <c r="CL2491" s="62"/>
      <c r="CM2491" s="62"/>
      <c r="CN2491" s="62"/>
      <c r="CO2491" s="62"/>
      <c r="CP2491" s="62"/>
      <c r="CQ2491" s="62"/>
      <c r="CR2491" s="62"/>
      <c r="CS2491" s="62"/>
      <c r="CT2491" s="62"/>
      <c r="CU2491" s="62"/>
      <c r="CV2491" s="62"/>
      <c r="CW2491" s="62"/>
      <c r="CX2491" s="62"/>
      <c r="CY2491" s="62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</row>
    <row r="2492" spans="1:131" ht="20.399999999999999">
      <c r="A2492" s="13"/>
      <c r="B2492" s="56" ph="1"/>
      <c r="C2492" s="13"/>
      <c r="D2492" s="13"/>
      <c r="E2492" s="13"/>
      <c r="F2492" s="13"/>
      <c r="G2492" s="13"/>
      <c r="H2492" s="62"/>
      <c r="I2492" s="62"/>
      <c r="J2492" s="62"/>
      <c r="K2492" s="62"/>
      <c r="L2492" s="62"/>
      <c r="M2492" s="62"/>
      <c r="N2492" s="62"/>
      <c r="O2492" s="62"/>
      <c r="P2492" s="62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62"/>
      <c r="AC2492" s="62"/>
      <c r="AD2492" s="62"/>
      <c r="AE2492" s="62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62"/>
      <c r="AQ2492" s="62"/>
      <c r="AR2492" s="62"/>
      <c r="AS2492" s="62"/>
      <c r="AT2492" s="62"/>
      <c r="AU2492" s="62"/>
      <c r="AV2492" s="62"/>
      <c r="AW2492" s="62"/>
      <c r="AX2492" s="62"/>
      <c r="AY2492" s="62"/>
      <c r="AZ2492" s="62"/>
      <c r="BA2492" s="62"/>
      <c r="BB2492" s="62"/>
      <c r="BC2492" s="62"/>
      <c r="BD2492" s="62"/>
      <c r="BE2492" s="62"/>
      <c r="BF2492" s="62"/>
      <c r="BG2492" s="62"/>
      <c r="BH2492" s="62"/>
      <c r="BI2492" s="62"/>
      <c r="BJ2492" s="62"/>
      <c r="BK2492" s="62"/>
      <c r="BL2492" s="62"/>
      <c r="BM2492" s="62"/>
      <c r="BN2492" s="62"/>
      <c r="BO2492" s="62"/>
      <c r="BP2492" s="62"/>
      <c r="BQ2492" s="62"/>
      <c r="BR2492" s="62"/>
      <c r="BS2492" s="62"/>
      <c r="BT2492" s="62"/>
      <c r="BU2492" s="62"/>
      <c r="BV2492" s="62"/>
      <c r="BW2492" s="62"/>
      <c r="BX2492" s="62"/>
      <c r="BY2492" s="62"/>
      <c r="BZ2492" s="62"/>
      <c r="CA2492" s="62"/>
      <c r="CB2492" s="62"/>
      <c r="CC2492" s="62"/>
      <c r="CD2492" s="62"/>
      <c r="CE2492" s="62"/>
      <c r="CF2492" s="62"/>
      <c r="CG2492" s="62"/>
      <c r="CH2492" s="62"/>
      <c r="CI2492" s="62"/>
      <c r="CJ2492" s="62"/>
      <c r="CK2492" s="62"/>
      <c r="CL2492" s="62"/>
      <c r="CM2492" s="62"/>
      <c r="CN2492" s="62"/>
      <c r="CO2492" s="62"/>
      <c r="CP2492" s="62"/>
      <c r="CQ2492" s="62"/>
      <c r="CR2492" s="62"/>
      <c r="CS2492" s="62"/>
      <c r="CT2492" s="62"/>
      <c r="CU2492" s="62"/>
      <c r="CV2492" s="62"/>
      <c r="CW2492" s="62"/>
      <c r="CX2492" s="62"/>
      <c r="CY2492" s="62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</row>
    <row r="2493" spans="1:131" ht="20.399999999999999">
      <c r="A2493" s="13"/>
      <c r="B2493" s="56" ph="1"/>
      <c r="C2493" s="13"/>
      <c r="D2493" s="13"/>
      <c r="E2493" s="13"/>
      <c r="F2493" s="13"/>
      <c r="G2493" s="13"/>
      <c r="H2493" s="62"/>
      <c r="I2493" s="62"/>
      <c r="J2493" s="62"/>
      <c r="K2493" s="62"/>
      <c r="L2493" s="62"/>
      <c r="M2493" s="62"/>
      <c r="N2493" s="62"/>
      <c r="O2493" s="62"/>
      <c r="P2493" s="62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2"/>
      <c r="AC2493" s="62"/>
      <c r="AD2493" s="62"/>
      <c r="AE2493" s="62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62"/>
      <c r="AQ2493" s="62"/>
      <c r="AR2493" s="62"/>
      <c r="AS2493" s="62"/>
      <c r="AT2493" s="62"/>
      <c r="AU2493" s="62"/>
      <c r="AV2493" s="62"/>
      <c r="AW2493" s="62"/>
      <c r="AX2493" s="62"/>
      <c r="AY2493" s="62"/>
      <c r="AZ2493" s="62"/>
      <c r="BA2493" s="62"/>
      <c r="BB2493" s="62"/>
      <c r="BC2493" s="62"/>
      <c r="BD2493" s="62"/>
      <c r="BE2493" s="62"/>
      <c r="BF2493" s="62"/>
      <c r="BG2493" s="62"/>
      <c r="BH2493" s="62"/>
      <c r="BI2493" s="62"/>
      <c r="BJ2493" s="62"/>
      <c r="BK2493" s="62"/>
      <c r="BL2493" s="62"/>
      <c r="BM2493" s="62"/>
      <c r="BN2493" s="62"/>
      <c r="BO2493" s="62"/>
      <c r="BP2493" s="62"/>
      <c r="BQ2493" s="62"/>
      <c r="BR2493" s="62"/>
      <c r="BS2493" s="62"/>
      <c r="BT2493" s="62"/>
      <c r="BU2493" s="62"/>
      <c r="BV2493" s="62"/>
      <c r="BW2493" s="62"/>
      <c r="BX2493" s="62"/>
      <c r="BY2493" s="62"/>
      <c r="BZ2493" s="62"/>
      <c r="CA2493" s="62"/>
      <c r="CB2493" s="62"/>
      <c r="CC2493" s="62"/>
      <c r="CD2493" s="62"/>
      <c r="CE2493" s="62"/>
      <c r="CF2493" s="62"/>
      <c r="CG2493" s="62"/>
      <c r="CH2493" s="62"/>
      <c r="CI2493" s="62"/>
      <c r="CJ2493" s="62"/>
      <c r="CK2493" s="62"/>
      <c r="CL2493" s="62"/>
      <c r="CM2493" s="62"/>
      <c r="CN2493" s="62"/>
      <c r="CO2493" s="62"/>
      <c r="CP2493" s="62"/>
      <c r="CQ2493" s="62"/>
      <c r="CR2493" s="62"/>
      <c r="CS2493" s="62"/>
      <c r="CT2493" s="62"/>
      <c r="CU2493" s="62"/>
      <c r="CV2493" s="62"/>
      <c r="CW2493" s="62"/>
      <c r="CX2493" s="62"/>
      <c r="CY2493" s="62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</row>
    <row r="2494" spans="1:131" ht="20.399999999999999">
      <c r="A2494" s="13"/>
      <c r="B2494" s="56" ph="1"/>
      <c r="C2494" s="13"/>
      <c r="D2494" s="13"/>
      <c r="E2494" s="13"/>
      <c r="F2494" s="13"/>
      <c r="G2494" s="13"/>
      <c r="H2494" s="62"/>
      <c r="I2494" s="62"/>
      <c r="J2494" s="62"/>
      <c r="K2494" s="62"/>
      <c r="L2494" s="62"/>
      <c r="M2494" s="62"/>
      <c r="N2494" s="62"/>
      <c r="O2494" s="62"/>
      <c r="P2494" s="62"/>
      <c r="Q2494" s="62"/>
      <c r="R2494" s="62"/>
      <c r="S2494" s="62"/>
      <c r="T2494" s="62"/>
      <c r="U2494" s="62"/>
      <c r="V2494" s="62"/>
      <c r="W2494" s="62"/>
      <c r="X2494" s="62"/>
      <c r="Y2494" s="62"/>
      <c r="Z2494" s="62"/>
      <c r="AA2494" s="62"/>
      <c r="AB2494" s="62"/>
      <c r="AC2494" s="62"/>
      <c r="AD2494" s="62"/>
      <c r="AE2494" s="62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62"/>
      <c r="AQ2494" s="62"/>
      <c r="AR2494" s="62"/>
      <c r="AS2494" s="62"/>
      <c r="AT2494" s="62"/>
      <c r="AU2494" s="62"/>
      <c r="AV2494" s="62"/>
      <c r="AW2494" s="62"/>
      <c r="AX2494" s="62"/>
      <c r="AY2494" s="62"/>
      <c r="AZ2494" s="62"/>
      <c r="BA2494" s="62"/>
      <c r="BB2494" s="62"/>
      <c r="BC2494" s="62"/>
      <c r="BD2494" s="62"/>
      <c r="BE2494" s="62"/>
      <c r="BF2494" s="62"/>
      <c r="BG2494" s="62"/>
      <c r="BH2494" s="62"/>
      <c r="BI2494" s="62"/>
      <c r="BJ2494" s="62"/>
      <c r="BK2494" s="62"/>
      <c r="BL2494" s="62"/>
      <c r="BM2494" s="62"/>
      <c r="BN2494" s="62"/>
      <c r="BO2494" s="62"/>
      <c r="BP2494" s="62"/>
      <c r="BQ2494" s="62"/>
      <c r="BR2494" s="62"/>
      <c r="BS2494" s="62"/>
      <c r="BT2494" s="62"/>
      <c r="BU2494" s="62"/>
      <c r="BV2494" s="62"/>
      <c r="BW2494" s="62"/>
      <c r="BX2494" s="62"/>
      <c r="BY2494" s="62"/>
      <c r="BZ2494" s="62"/>
      <c r="CA2494" s="62"/>
      <c r="CB2494" s="62"/>
      <c r="CC2494" s="62"/>
      <c r="CD2494" s="62"/>
      <c r="CE2494" s="62"/>
      <c r="CF2494" s="62"/>
      <c r="CG2494" s="62"/>
      <c r="CH2494" s="62"/>
      <c r="CI2494" s="62"/>
      <c r="CJ2494" s="62"/>
      <c r="CK2494" s="62"/>
      <c r="CL2494" s="62"/>
      <c r="CM2494" s="62"/>
      <c r="CN2494" s="62"/>
      <c r="CO2494" s="62"/>
      <c r="CP2494" s="62"/>
      <c r="CQ2494" s="62"/>
      <c r="CR2494" s="62"/>
      <c r="CS2494" s="62"/>
      <c r="CT2494" s="62"/>
      <c r="CU2494" s="62"/>
      <c r="CV2494" s="62"/>
      <c r="CW2494" s="62"/>
      <c r="CX2494" s="62"/>
      <c r="CY2494" s="62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</row>
    <row r="2495" spans="1:131" ht="20.399999999999999">
      <c r="A2495" s="13"/>
      <c r="B2495" s="56" ph="1"/>
      <c r="C2495" s="13"/>
      <c r="D2495" s="13"/>
      <c r="E2495" s="13"/>
      <c r="F2495" s="13"/>
      <c r="G2495" s="13"/>
      <c r="H2495" s="62"/>
      <c r="I2495" s="62"/>
      <c r="J2495" s="62"/>
      <c r="K2495" s="62"/>
      <c r="L2495" s="62"/>
      <c r="M2495" s="62"/>
      <c r="N2495" s="62"/>
      <c r="O2495" s="62"/>
      <c r="P2495" s="62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2"/>
      <c r="AC2495" s="62"/>
      <c r="AD2495" s="62"/>
      <c r="AE2495" s="62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62"/>
      <c r="AQ2495" s="62"/>
      <c r="AR2495" s="62"/>
      <c r="AS2495" s="62"/>
      <c r="AT2495" s="62"/>
      <c r="AU2495" s="62"/>
      <c r="AV2495" s="62"/>
      <c r="AW2495" s="62"/>
      <c r="AX2495" s="62"/>
      <c r="AY2495" s="62"/>
      <c r="AZ2495" s="62"/>
      <c r="BA2495" s="62"/>
      <c r="BB2495" s="62"/>
      <c r="BC2495" s="62"/>
      <c r="BD2495" s="62"/>
      <c r="BE2495" s="62"/>
      <c r="BF2495" s="62"/>
      <c r="BG2495" s="62"/>
      <c r="BH2495" s="62"/>
      <c r="BI2495" s="62"/>
      <c r="BJ2495" s="62"/>
      <c r="BK2495" s="62"/>
      <c r="BL2495" s="62"/>
      <c r="BM2495" s="62"/>
      <c r="BN2495" s="62"/>
      <c r="BO2495" s="62"/>
      <c r="BP2495" s="62"/>
      <c r="BQ2495" s="62"/>
      <c r="BR2495" s="62"/>
      <c r="BS2495" s="62"/>
      <c r="BT2495" s="62"/>
      <c r="BU2495" s="62"/>
      <c r="BV2495" s="62"/>
      <c r="BW2495" s="62"/>
      <c r="BX2495" s="62"/>
      <c r="BY2495" s="62"/>
      <c r="BZ2495" s="62"/>
      <c r="CA2495" s="62"/>
      <c r="CB2495" s="62"/>
      <c r="CC2495" s="62"/>
      <c r="CD2495" s="62"/>
      <c r="CE2495" s="62"/>
      <c r="CF2495" s="62"/>
      <c r="CG2495" s="62"/>
      <c r="CH2495" s="62"/>
      <c r="CI2495" s="62"/>
      <c r="CJ2495" s="62"/>
      <c r="CK2495" s="62"/>
      <c r="CL2495" s="62"/>
      <c r="CM2495" s="62"/>
      <c r="CN2495" s="62"/>
      <c r="CO2495" s="62"/>
      <c r="CP2495" s="62"/>
      <c r="CQ2495" s="62"/>
      <c r="CR2495" s="62"/>
      <c r="CS2495" s="62"/>
      <c r="CT2495" s="62"/>
      <c r="CU2495" s="62"/>
      <c r="CV2495" s="62"/>
      <c r="CW2495" s="62"/>
      <c r="CX2495" s="62"/>
      <c r="CY2495" s="62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</row>
    <row r="2496" spans="1:131" ht="20.399999999999999">
      <c r="A2496" s="13"/>
      <c r="B2496" s="56" ph="1"/>
      <c r="C2496" s="13"/>
      <c r="D2496" s="13"/>
      <c r="E2496" s="13"/>
      <c r="F2496" s="13"/>
      <c r="G2496" s="13"/>
      <c r="H2496" s="62"/>
      <c r="I2496" s="62"/>
      <c r="J2496" s="62"/>
      <c r="K2496" s="62"/>
      <c r="L2496" s="62"/>
      <c r="M2496" s="62"/>
      <c r="N2496" s="62"/>
      <c r="O2496" s="62"/>
      <c r="P2496" s="62"/>
      <c r="Q2496" s="62"/>
      <c r="R2496" s="62"/>
      <c r="S2496" s="62"/>
      <c r="T2496" s="62"/>
      <c r="U2496" s="62"/>
      <c r="V2496" s="62"/>
      <c r="W2496" s="62"/>
      <c r="X2496" s="62"/>
      <c r="Y2496" s="62"/>
      <c r="Z2496" s="62"/>
      <c r="AA2496" s="62"/>
      <c r="AB2496" s="62"/>
      <c r="AC2496" s="62"/>
      <c r="AD2496" s="62"/>
      <c r="AE2496" s="62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62"/>
      <c r="AQ2496" s="62"/>
      <c r="AR2496" s="62"/>
      <c r="AS2496" s="62"/>
      <c r="AT2496" s="62"/>
      <c r="AU2496" s="62"/>
      <c r="AV2496" s="62"/>
      <c r="AW2496" s="62"/>
      <c r="AX2496" s="62"/>
      <c r="AY2496" s="62"/>
      <c r="AZ2496" s="62"/>
      <c r="BA2496" s="62"/>
      <c r="BB2496" s="62"/>
      <c r="BC2496" s="62"/>
      <c r="BD2496" s="62"/>
      <c r="BE2496" s="62"/>
      <c r="BF2496" s="62"/>
      <c r="BG2496" s="62"/>
      <c r="BH2496" s="62"/>
      <c r="BI2496" s="62"/>
      <c r="BJ2496" s="62"/>
      <c r="BK2496" s="62"/>
      <c r="BL2496" s="62"/>
      <c r="BM2496" s="62"/>
      <c r="BN2496" s="62"/>
      <c r="BO2496" s="62"/>
      <c r="BP2496" s="62"/>
      <c r="BQ2496" s="62"/>
      <c r="BR2496" s="62"/>
      <c r="BS2496" s="62"/>
      <c r="BT2496" s="62"/>
      <c r="BU2496" s="62"/>
      <c r="BV2496" s="62"/>
      <c r="BW2496" s="62"/>
      <c r="BX2496" s="62"/>
      <c r="BY2496" s="62"/>
      <c r="BZ2496" s="62"/>
      <c r="CA2496" s="62"/>
      <c r="CB2496" s="62"/>
      <c r="CC2496" s="62"/>
      <c r="CD2496" s="62"/>
      <c r="CE2496" s="62"/>
      <c r="CF2496" s="62"/>
      <c r="CG2496" s="62"/>
      <c r="CH2496" s="62"/>
      <c r="CI2496" s="62"/>
      <c r="CJ2496" s="62"/>
      <c r="CK2496" s="62"/>
      <c r="CL2496" s="62"/>
      <c r="CM2496" s="62"/>
      <c r="CN2496" s="62"/>
      <c r="CO2496" s="62"/>
      <c r="CP2496" s="62"/>
      <c r="CQ2496" s="62"/>
      <c r="CR2496" s="62"/>
      <c r="CS2496" s="62"/>
      <c r="CT2496" s="62"/>
      <c r="CU2496" s="62"/>
      <c r="CV2496" s="62"/>
      <c r="CW2496" s="62"/>
      <c r="CX2496" s="62"/>
      <c r="CY2496" s="62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</row>
    <row r="2497" spans="1:131" ht="20.399999999999999">
      <c r="A2497" s="13"/>
      <c r="B2497" s="56" ph="1"/>
      <c r="C2497" s="13"/>
      <c r="D2497" s="13"/>
      <c r="E2497" s="13"/>
      <c r="F2497" s="13"/>
      <c r="G2497" s="13"/>
      <c r="H2497" s="62"/>
      <c r="I2497" s="62"/>
      <c r="J2497" s="62"/>
      <c r="K2497" s="62"/>
      <c r="L2497" s="62"/>
      <c r="M2497" s="62"/>
      <c r="N2497" s="62"/>
      <c r="O2497" s="62"/>
      <c r="P2497" s="62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62"/>
      <c r="AC2497" s="62"/>
      <c r="AD2497" s="62"/>
      <c r="AE2497" s="62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62"/>
      <c r="AQ2497" s="62"/>
      <c r="AR2497" s="62"/>
      <c r="AS2497" s="62"/>
      <c r="AT2497" s="62"/>
      <c r="AU2497" s="62"/>
      <c r="AV2497" s="62"/>
      <c r="AW2497" s="62"/>
      <c r="AX2497" s="62"/>
      <c r="AY2497" s="62"/>
      <c r="AZ2497" s="62"/>
      <c r="BA2497" s="62"/>
      <c r="BB2497" s="62"/>
      <c r="BC2497" s="62"/>
      <c r="BD2497" s="62"/>
      <c r="BE2497" s="62"/>
      <c r="BF2497" s="62"/>
      <c r="BG2497" s="62"/>
      <c r="BH2497" s="62"/>
      <c r="BI2497" s="62"/>
      <c r="BJ2497" s="62"/>
      <c r="BK2497" s="62"/>
      <c r="BL2497" s="62"/>
      <c r="BM2497" s="62"/>
      <c r="BN2497" s="62"/>
      <c r="BO2497" s="62"/>
      <c r="BP2497" s="62"/>
      <c r="BQ2497" s="62"/>
      <c r="BR2497" s="62"/>
      <c r="BS2497" s="62"/>
      <c r="BT2497" s="62"/>
      <c r="BU2497" s="62"/>
      <c r="BV2497" s="62"/>
      <c r="BW2497" s="62"/>
      <c r="BX2497" s="62"/>
      <c r="BY2497" s="62"/>
      <c r="BZ2497" s="62"/>
      <c r="CA2497" s="62"/>
      <c r="CB2497" s="62"/>
      <c r="CC2497" s="62"/>
      <c r="CD2497" s="62"/>
      <c r="CE2497" s="62"/>
      <c r="CF2497" s="62"/>
      <c r="CG2497" s="62"/>
      <c r="CH2497" s="62"/>
      <c r="CI2497" s="62"/>
      <c r="CJ2497" s="62"/>
      <c r="CK2497" s="62"/>
      <c r="CL2497" s="62"/>
      <c r="CM2497" s="62"/>
      <c r="CN2497" s="62"/>
      <c r="CO2497" s="62"/>
      <c r="CP2497" s="62"/>
      <c r="CQ2497" s="62"/>
      <c r="CR2497" s="62"/>
      <c r="CS2497" s="62"/>
      <c r="CT2497" s="62"/>
      <c r="CU2497" s="62"/>
      <c r="CV2497" s="62"/>
      <c r="CW2497" s="62"/>
      <c r="CX2497" s="62"/>
      <c r="CY2497" s="62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</row>
    <row r="2498" spans="1:131" ht="20.399999999999999">
      <c r="A2498" s="13"/>
      <c r="B2498" s="56" ph="1"/>
      <c r="C2498" s="13"/>
      <c r="D2498" s="13"/>
      <c r="E2498" s="13"/>
      <c r="F2498" s="13"/>
      <c r="G2498" s="13"/>
      <c r="H2498" s="62"/>
      <c r="I2498" s="62"/>
      <c r="J2498" s="62"/>
      <c r="K2498" s="62"/>
      <c r="L2498" s="62"/>
      <c r="M2498" s="62"/>
      <c r="N2498" s="62"/>
      <c r="O2498" s="62"/>
      <c r="P2498" s="62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62"/>
      <c r="AC2498" s="62"/>
      <c r="AD2498" s="62"/>
      <c r="AE2498" s="62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62"/>
      <c r="AQ2498" s="62"/>
      <c r="AR2498" s="62"/>
      <c r="AS2498" s="62"/>
      <c r="AT2498" s="62"/>
      <c r="AU2498" s="62"/>
      <c r="AV2498" s="62"/>
      <c r="AW2498" s="62"/>
      <c r="AX2498" s="62"/>
      <c r="AY2498" s="62"/>
      <c r="AZ2498" s="62"/>
      <c r="BA2498" s="62"/>
      <c r="BB2498" s="62"/>
      <c r="BC2498" s="62"/>
      <c r="BD2498" s="62"/>
      <c r="BE2498" s="62"/>
      <c r="BF2498" s="62"/>
      <c r="BG2498" s="62"/>
      <c r="BH2498" s="62"/>
      <c r="BI2498" s="62"/>
      <c r="BJ2498" s="62"/>
      <c r="BK2498" s="62"/>
      <c r="BL2498" s="62"/>
      <c r="BM2498" s="62"/>
      <c r="BN2498" s="62"/>
      <c r="BO2498" s="62"/>
      <c r="BP2498" s="62"/>
      <c r="BQ2498" s="62"/>
      <c r="BR2498" s="62"/>
      <c r="BS2498" s="62"/>
      <c r="BT2498" s="62"/>
      <c r="BU2498" s="62"/>
      <c r="BV2498" s="62"/>
      <c r="BW2498" s="62"/>
      <c r="BX2498" s="62"/>
      <c r="BY2498" s="62"/>
      <c r="BZ2498" s="62"/>
      <c r="CA2498" s="62"/>
      <c r="CB2498" s="62"/>
      <c r="CC2498" s="62"/>
      <c r="CD2498" s="62"/>
      <c r="CE2498" s="62"/>
      <c r="CF2498" s="62"/>
      <c r="CG2498" s="62"/>
      <c r="CH2498" s="62"/>
      <c r="CI2498" s="62"/>
      <c r="CJ2498" s="62"/>
      <c r="CK2498" s="62"/>
      <c r="CL2498" s="62"/>
      <c r="CM2498" s="62"/>
      <c r="CN2498" s="62"/>
      <c r="CO2498" s="62"/>
      <c r="CP2498" s="62"/>
      <c r="CQ2498" s="62"/>
      <c r="CR2498" s="62"/>
      <c r="CS2498" s="62"/>
      <c r="CT2498" s="62"/>
      <c r="CU2498" s="62"/>
      <c r="CV2498" s="62"/>
      <c r="CW2498" s="62"/>
      <c r="CX2498" s="62"/>
      <c r="CY2498" s="62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</row>
    <row r="2499" spans="1:131" ht="20.399999999999999">
      <c r="A2499" s="13"/>
      <c r="B2499" s="56" ph="1"/>
      <c r="C2499" s="13"/>
      <c r="D2499" s="13"/>
      <c r="E2499" s="13"/>
      <c r="F2499" s="13"/>
      <c r="G2499" s="13"/>
      <c r="H2499" s="62"/>
      <c r="I2499" s="62"/>
      <c r="J2499" s="62"/>
      <c r="K2499" s="62"/>
      <c r="L2499" s="62"/>
      <c r="M2499" s="62"/>
      <c r="N2499" s="62"/>
      <c r="O2499" s="62"/>
      <c r="P2499" s="62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62"/>
      <c r="AC2499" s="62"/>
      <c r="AD2499" s="62"/>
      <c r="AE2499" s="62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62"/>
      <c r="AQ2499" s="62"/>
      <c r="AR2499" s="62"/>
      <c r="AS2499" s="62"/>
      <c r="AT2499" s="62"/>
      <c r="AU2499" s="62"/>
      <c r="AV2499" s="62"/>
      <c r="AW2499" s="62"/>
      <c r="AX2499" s="62"/>
      <c r="AY2499" s="62"/>
      <c r="AZ2499" s="62"/>
      <c r="BA2499" s="62"/>
      <c r="BB2499" s="62"/>
      <c r="BC2499" s="62"/>
      <c r="BD2499" s="62"/>
      <c r="BE2499" s="62"/>
      <c r="BF2499" s="62"/>
      <c r="BG2499" s="62"/>
      <c r="BH2499" s="62"/>
      <c r="BI2499" s="62"/>
      <c r="BJ2499" s="62"/>
      <c r="BK2499" s="62"/>
      <c r="BL2499" s="62"/>
      <c r="BM2499" s="62"/>
      <c r="BN2499" s="62"/>
      <c r="BO2499" s="62"/>
      <c r="BP2499" s="62"/>
      <c r="BQ2499" s="62"/>
      <c r="BR2499" s="62"/>
      <c r="BS2499" s="62"/>
      <c r="BT2499" s="62"/>
      <c r="BU2499" s="62"/>
      <c r="BV2499" s="62"/>
      <c r="BW2499" s="62"/>
      <c r="BX2499" s="62"/>
      <c r="BY2499" s="62"/>
      <c r="BZ2499" s="62"/>
      <c r="CA2499" s="62"/>
      <c r="CB2499" s="62"/>
      <c r="CC2499" s="62"/>
      <c r="CD2499" s="62"/>
      <c r="CE2499" s="62"/>
      <c r="CF2499" s="62"/>
      <c r="CG2499" s="62"/>
      <c r="CH2499" s="62"/>
      <c r="CI2499" s="62"/>
      <c r="CJ2499" s="62"/>
      <c r="CK2499" s="62"/>
      <c r="CL2499" s="62"/>
      <c r="CM2499" s="62"/>
      <c r="CN2499" s="62"/>
      <c r="CO2499" s="62"/>
      <c r="CP2499" s="62"/>
      <c r="CQ2499" s="62"/>
      <c r="CR2499" s="62"/>
      <c r="CS2499" s="62"/>
      <c r="CT2499" s="62"/>
      <c r="CU2499" s="62"/>
      <c r="CV2499" s="62"/>
      <c r="CW2499" s="62"/>
      <c r="CX2499" s="62"/>
      <c r="CY2499" s="62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</row>
    <row r="2500" spans="1:131" ht="20.399999999999999">
      <c r="A2500" s="13"/>
      <c r="B2500" s="56" ph="1"/>
      <c r="C2500" s="13"/>
      <c r="D2500" s="13"/>
      <c r="E2500" s="13"/>
      <c r="F2500" s="13"/>
      <c r="G2500" s="13"/>
      <c r="H2500" s="62"/>
      <c r="I2500" s="62"/>
      <c r="J2500" s="62"/>
      <c r="K2500" s="62"/>
      <c r="L2500" s="62"/>
      <c r="M2500" s="62"/>
      <c r="N2500" s="62"/>
      <c r="O2500" s="62"/>
      <c r="P2500" s="62"/>
      <c r="Q2500" s="62"/>
      <c r="R2500" s="62"/>
      <c r="S2500" s="62"/>
      <c r="T2500" s="62"/>
      <c r="U2500" s="62"/>
      <c r="V2500" s="62"/>
      <c r="W2500" s="62"/>
      <c r="X2500" s="62"/>
      <c r="Y2500" s="62"/>
      <c r="Z2500" s="62"/>
      <c r="AA2500" s="62"/>
      <c r="AB2500" s="62"/>
      <c r="AC2500" s="62"/>
      <c r="AD2500" s="62"/>
      <c r="AE2500" s="62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62"/>
      <c r="AQ2500" s="62"/>
      <c r="AR2500" s="62"/>
      <c r="AS2500" s="62"/>
      <c r="AT2500" s="62"/>
      <c r="AU2500" s="62"/>
      <c r="AV2500" s="62"/>
      <c r="AW2500" s="62"/>
      <c r="AX2500" s="62"/>
      <c r="AY2500" s="62"/>
      <c r="AZ2500" s="62"/>
      <c r="BA2500" s="62"/>
      <c r="BB2500" s="62"/>
      <c r="BC2500" s="62"/>
      <c r="BD2500" s="62"/>
      <c r="BE2500" s="62"/>
      <c r="BF2500" s="62"/>
      <c r="BG2500" s="62"/>
      <c r="BH2500" s="62"/>
      <c r="BI2500" s="62"/>
      <c r="BJ2500" s="62"/>
      <c r="BK2500" s="62"/>
      <c r="BL2500" s="62"/>
      <c r="BM2500" s="62"/>
      <c r="BN2500" s="62"/>
      <c r="BO2500" s="62"/>
      <c r="BP2500" s="62"/>
      <c r="BQ2500" s="62"/>
      <c r="BR2500" s="62"/>
      <c r="BS2500" s="62"/>
      <c r="BT2500" s="62"/>
      <c r="BU2500" s="62"/>
      <c r="BV2500" s="62"/>
      <c r="BW2500" s="62"/>
      <c r="BX2500" s="62"/>
      <c r="BY2500" s="62"/>
      <c r="BZ2500" s="62"/>
      <c r="CA2500" s="62"/>
      <c r="CB2500" s="62"/>
      <c r="CC2500" s="62"/>
      <c r="CD2500" s="62"/>
      <c r="CE2500" s="62"/>
      <c r="CF2500" s="62"/>
      <c r="CG2500" s="62"/>
      <c r="CH2500" s="62"/>
      <c r="CI2500" s="62"/>
      <c r="CJ2500" s="62"/>
      <c r="CK2500" s="62"/>
      <c r="CL2500" s="62"/>
      <c r="CM2500" s="62"/>
      <c r="CN2500" s="62"/>
      <c r="CO2500" s="62"/>
      <c r="CP2500" s="62"/>
      <c r="CQ2500" s="62"/>
      <c r="CR2500" s="62"/>
      <c r="CS2500" s="62"/>
      <c r="CT2500" s="62"/>
      <c r="CU2500" s="62"/>
      <c r="CV2500" s="62"/>
      <c r="CW2500" s="62"/>
      <c r="CX2500" s="62"/>
      <c r="CY2500" s="62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</row>
    <row r="2501" spans="1:131" ht="20.399999999999999">
      <c r="A2501" s="13"/>
      <c r="B2501" s="56" ph="1"/>
      <c r="C2501" s="13"/>
      <c r="D2501" s="13"/>
      <c r="E2501" s="13"/>
      <c r="F2501" s="13"/>
      <c r="G2501" s="13"/>
      <c r="H2501" s="62"/>
      <c r="I2501" s="62"/>
      <c r="J2501" s="62"/>
      <c r="K2501" s="62"/>
      <c r="L2501" s="62"/>
      <c r="M2501" s="62"/>
      <c r="N2501" s="62"/>
      <c r="O2501" s="62"/>
      <c r="P2501" s="62"/>
      <c r="Q2501" s="62"/>
      <c r="R2501" s="62"/>
      <c r="S2501" s="62"/>
      <c r="T2501" s="62"/>
      <c r="U2501" s="62"/>
      <c r="V2501" s="62"/>
      <c r="W2501" s="62"/>
      <c r="X2501" s="62"/>
      <c r="Y2501" s="62"/>
      <c r="Z2501" s="62"/>
      <c r="AA2501" s="62"/>
      <c r="AB2501" s="62"/>
      <c r="AC2501" s="62"/>
      <c r="AD2501" s="62"/>
      <c r="AE2501" s="62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62"/>
      <c r="AQ2501" s="62"/>
      <c r="AR2501" s="62"/>
      <c r="AS2501" s="62"/>
      <c r="AT2501" s="62"/>
      <c r="AU2501" s="62"/>
      <c r="AV2501" s="62"/>
      <c r="AW2501" s="62"/>
      <c r="AX2501" s="62"/>
      <c r="AY2501" s="62"/>
      <c r="AZ2501" s="62"/>
      <c r="BA2501" s="62"/>
      <c r="BB2501" s="62"/>
      <c r="BC2501" s="62"/>
      <c r="BD2501" s="62"/>
      <c r="BE2501" s="62"/>
      <c r="BF2501" s="62"/>
      <c r="BG2501" s="62"/>
      <c r="BH2501" s="62"/>
      <c r="BI2501" s="62"/>
      <c r="BJ2501" s="62"/>
      <c r="BK2501" s="62"/>
      <c r="BL2501" s="62"/>
      <c r="BM2501" s="62"/>
      <c r="BN2501" s="62"/>
      <c r="BO2501" s="62"/>
      <c r="BP2501" s="62"/>
      <c r="BQ2501" s="62"/>
      <c r="BR2501" s="62"/>
      <c r="BS2501" s="62"/>
      <c r="BT2501" s="62"/>
      <c r="BU2501" s="62"/>
      <c r="BV2501" s="62"/>
      <c r="BW2501" s="62"/>
      <c r="BX2501" s="62"/>
      <c r="BY2501" s="62"/>
      <c r="BZ2501" s="62"/>
      <c r="CA2501" s="62"/>
      <c r="CB2501" s="62"/>
      <c r="CC2501" s="62"/>
      <c r="CD2501" s="62"/>
      <c r="CE2501" s="62"/>
      <c r="CF2501" s="62"/>
      <c r="CG2501" s="62"/>
      <c r="CH2501" s="62"/>
      <c r="CI2501" s="62"/>
      <c r="CJ2501" s="62"/>
      <c r="CK2501" s="62"/>
      <c r="CL2501" s="62"/>
      <c r="CM2501" s="62"/>
      <c r="CN2501" s="62"/>
      <c r="CO2501" s="62"/>
      <c r="CP2501" s="62"/>
      <c r="CQ2501" s="62"/>
      <c r="CR2501" s="62"/>
      <c r="CS2501" s="62"/>
      <c r="CT2501" s="62"/>
      <c r="CU2501" s="62"/>
      <c r="CV2501" s="62"/>
      <c r="CW2501" s="62"/>
      <c r="CX2501" s="62"/>
      <c r="CY2501" s="62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</row>
    <row r="2502" spans="1:131" ht="20.399999999999999">
      <c r="A2502" s="13"/>
      <c r="B2502" s="56" ph="1"/>
      <c r="C2502" s="13"/>
      <c r="D2502" s="13"/>
      <c r="E2502" s="13"/>
      <c r="F2502" s="13"/>
      <c r="G2502" s="13"/>
      <c r="H2502" s="62"/>
      <c r="I2502" s="62"/>
      <c r="J2502" s="62"/>
      <c r="K2502" s="62"/>
      <c r="L2502" s="62"/>
      <c r="M2502" s="62"/>
      <c r="N2502" s="62"/>
      <c r="O2502" s="62"/>
      <c r="P2502" s="62"/>
      <c r="Q2502" s="62"/>
      <c r="R2502" s="62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2"/>
      <c r="AC2502" s="62"/>
      <c r="AD2502" s="62"/>
      <c r="AE2502" s="62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62"/>
      <c r="AQ2502" s="62"/>
      <c r="AR2502" s="62"/>
      <c r="AS2502" s="62"/>
      <c r="AT2502" s="62"/>
      <c r="AU2502" s="62"/>
      <c r="AV2502" s="62"/>
      <c r="AW2502" s="62"/>
      <c r="AX2502" s="62"/>
      <c r="AY2502" s="62"/>
      <c r="AZ2502" s="62"/>
      <c r="BA2502" s="62"/>
      <c r="BB2502" s="62"/>
      <c r="BC2502" s="62"/>
      <c r="BD2502" s="62"/>
      <c r="BE2502" s="62"/>
      <c r="BF2502" s="62"/>
      <c r="BG2502" s="62"/>
      <c r="BH2502" s="62"/>
      <c r="BI2502" s="62"/>
      <c r="BJ2502" s="62"/>
      <c r="BK2502" s="62"/>
      <c r="BL2502" s="62"/>
      <c r="BM2502" s="62"/>
      <c r="BN2502" s="62"/>
      <c r="BO2502" s="62"/>
      <c r="BP2502" s="62"/>
      <c r="BQ2502" s="62"/>
      <c r="BR2502" s="62"/>
      <c r="BS2502" s="62"/>
      <c r="BT2502" s="62"/>
      <c r="BU2502" s="62"/>
      <c r="BV2502" s="62"/>
      <c r="BW2502" s="62"/>
      <c r="BX2502" s="62"/>
      <c r="BY2502" s="62"/>
      <c r="BZ2502" s="62"/>
      <c r="CA2502" s="62"/>
      <c r="CB2502" s="62"/>
      <c r="CC2502" s="62"/>
      <c r="CD2502" s="62"/>
      <c r="CE2502" s="62"/>
      <c r="CF2502" s="62"/>
      <c r="CG2502" s="62"/>
      <c r="CH2502" s="62"/>
      <c r="CI2502" s="62"/>
      <c r="CJ2502" s="62"/>
      <c r="CK2502" s="62"/>
      <c r="CL2502" s="62"/>
      <c r="CM2502" s="62"/>
      <c r="CN2502" s="62"/>
      <c r="CO2502" s="62"/>
      <c r="CP2502" s="62"/>
      <c r="CQ2502" s="62"/>
      <c r="CR2502" s="62"/>
      <c r="CS2502" s="62"/>
      <c r="CT2502" s="62"/>
      <c r="CU2502" s="62"/>
      <c r="CV2502" s="62"/>
      <c r="CW2502" s="62"/>
      <c r="CX2502" s="62"/>
      <c r="CY2502" s="62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</row>
    <row r="2503" spans="1:131" ht="20.399999999999999">
      <c r="A2503" s="13"/>
      <c r="B2503" s="56" ph="1"/>
      <c r="C2503" s="13"/>
      <c r="D2503" s="13"/>
      <c r="E2503" s="13"/>
      <c r="F2503" s="13"/>
      <c r="G2503" s="13"/>
      <c r="H2503" s="62"/>
      <c r="I2503" s="62"/>
      <c r="J2503" s="62"/>
      <c r="K2503" s="62"/>
      <c r="L2503" s="62"/>
      <c r="M2503" s="62"/>
      <c r="N2503" s="62"/>
      <c r="O2503" s="62"/>
      <c r="P2503" s="62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2"/>
      <c r="AC2503" s="62"/>
      <c r="AD2503" s="62"/>
      <c r="AE2503" s="62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62"/>
      <c r="AQ2503" s="62"/>
      <c r="AR2503" s="62"/>
      <c r="AS2503" s="62"/>
      <c r="AT2503" s="62"/>
      <c r="AU2503" s="62"/>
      <c r="AV2503" s="62"/>
      <c r="AW2503" s="62"/>
      <c r="AX2503" s="62"/>
      <c r="AY2503" s="62"/>
      <c r="AZ2503" s="62"/>
      <c r="BA2503" s="62"/>
      <c r="BB2503" s="62"/>
      <c r="BC2503" s="62"/>
      <c r="BD2503" s="62"/>
      <c r="BE2503" s="62"/>
      <c r="BF2503" s="62"/>
      <c r="BG2503" s="62"/>
      <c r="BH2503" s="62"/>
      <c r="BI2503" s="62"/>
      <c r="BJ2503" s="62"/>
      <c r="BK2503" s="62"/>
      <c r="BL2503" s="62"/>
      <c r="BM2503" s="62"/>
      <c r="BN2503" s="62"/>
      <c r="BO2503" s="62"/>
      <c r="BP2503" s="62"/>
      <c r="BQ2503" s="62"/>
      <c r="BR2503" s="62"/>
      <c r="BS2503" s="62"/>
      <c r="BT2503" s="62"/>
      <c r="BU2503" s="62"/>
      <c r="BV2503" s="62"/>
      <c r="BW2503" s="62"/>
      <c r="BX2503" s="62"/>
      <c r="BY2503" s="62"/>
      <c r="BZ2503" s="62"/>
      <c r="CA2503" s="62"/>
      <c r="CB2503" s="62"/>
      <c r="CC2503" s="62"/>
      <c r="CD2503" s="62"/>
      <c r="CE2503" s="62"/>
      <c r="CF2503" s="62"/>
      <c r="CG2503" s="62"/>
      <c r="CH2503" s="62"/>
      <c r="CI2503" s="62"/>
      <c r="CJ2503" s="62"/>
      <c r="CK2503" s="62"/>
      <c r="CL2503" s="62"/>
      <c r="CM2503" s="62"/>
      <c r="CN2503" s="62"/>
      <c r="CO2503" s="62"/>
      <c r="CP2503" s="62"/>
      <c r="CQ2503" s="62"/>
      <c r="CR2503" s="62"/>
      <c r="CS2503" s="62"/>
      <c r="CT2503" s="62"/>
      <c r="CU2503" s="62"/>
      <c r="CV2503" s="62"/>
      <c r="CW2503" s="62"/>
      <c r="CX2503" s="62"/>
      <c r="CY2503" s="62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</row>
    <row r="2504" spans="1:131" ht="20.399999999999999">
      <c r="A2504" s="13"/>
      <c r="B2504" s="56" ph="1"/>
      <c r="C2504" s="13"/>
      <c r="D2504" s="13"/>
      <c r="E2504" s="13"/>
      <c r="F2504" s="13"/>
      <c r="G2504" s="13"/>
      <c r="H2504" s="62"/>
      <c r="I2504" s="62"/>
      <c r="J2504" s="62"/>
      <c r="K2504" s="62"/>
      <c r="L2504" s="62"/>
      <c r="M2504" s="62"/>
      <c r="N2504" s="62"/>
      <c r="O2504" s="62"/>
      <c r="P2504" s="62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62"/>
      <c r="AC2504" s="62"/>
      <c r="AD2504" s="62"/>
      <c r="AE2504" s="62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62"/>
      <c r="AQ2504" s="62"/>
      <c r="AR2504" s="62"/>
      <c r="AS2504" s="62"/>
      <c r="AT2504" s="62"/>
      <c r="AU2504" s="62"/>
      <c r="AV2504" s="62"/>
      <c r="AW2504" s="62"/>
      <c r="AX2504" s="62"/>
      <c r="AY2504" s="62"/>
      <c r="AZ2504" s="62"/>
      <c r="BA2504" s="62"/>
      <c r="BB2504" s="62"/>
      <c r="BC2504" s="62"/>
      <c r="BD2504" s="62"/>
      <c r="BE2504" s="62"/>
      <c r="BF2504" s="62"/>
      <c r="BG2504" s="62"/>
      <c r="BH2504" s="62"/>
      <c r="BI2504" s="62"/>
      <c r="BJ2504" s="62"/>
      <c r="BK2504" s="62"/>
      <c r="BL2504" s="62"/>
      <c r="BM2504" s="62"/>
      <c r="BN2504" s="62"/>
      <c r="BO2504" s="62"/>
      <c r="BP2504" s="62"/>
      <c r="BQ2504" s="62"/>
      <c r="BR2504" s="62"/>
      <c r="BS2504" s="62"/>
      <c r="BT2504" s="62"/>
      <c r="BU2504" s="62"/>
      <c r="BV2504" s="62"/>
      <c r="BW2504" s="62"/>
      <c r="BX2504" s="62"/>
      <c r="BY2504" s="62"/>
      <c r="BZ2504" s="62"/>
      <c r="CA2504" s="62"/>
      <c r="CB2504" s="62"/>
      <c r="CC2504" s="62"/>
      <c r="CD2504" s="62"/>
      <c r="CE2504" s="62"/>
      <c r="CF2504" s="62"/>
      <c r="CG2504" s="62"/>
      <c r="CH2504" s="62"/>
      <c r="CI2504" s="62"/>
      <c r="CJ2504" s="62"/>
      <c r="CK2504" s="62"/>
      <c r="CL2504" s="62"/>
      <c r="CM2504" s="62"/>
      <c r="CN2504" s="62"/>
      <c r="CO2504" s="62"/>
      <c r="CP2504" s="62"/>
      <c r="CQ2504" s="62"/>
      <c r="CR2504" s="62"/>
      <c r="CS2504" s="62"/>
      <c r="CT2504" s="62"/>
      <c r="CU2504" s="62"/>
      <c r="CV2504" s="62"/>
      <c r="CW2504" s="62"/>
      <c r="CX2504" s="62"/>
      <c r="CY2504" s="62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</row>
    <row r="2505" spans="1:131" ht="20.399999999999999">
      <c r="A2505" s="13"/>
      <c r="B2505" s="56" ph="1"/>
      <c r="C2505" s="13"/>
      <c r="D2505" s="13"/>
      <c r="E2505" s="13"/>
      <c r="F2505" s="13"/>
      <c r="G2505" s="13"/>
      <c r="H2505" s="62"/>
      <c r="I2505" s="62"/>
      <c r="J2505" s="62"/>
      <c r="K2505" s="62"/>
      <c r="L2505" s="62"/>
      <c r="M2505" s="62"/>
      <c r="N2505" s="62"/>
      <c r="O2505" s="62"/>
      <c r="P2505" s="62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2"/>
      <c r="AC2505" s="62"/>
      <c r="AD2505" s="62"/>
      <c r="AE2505" s="62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62"/>
      <c r="AQ2505" s="62"/>
      <c r="AR2505" s="62"/>
      <c r="AS2505" s="62"/>
      <c r="AT2505" s="62"/>
      <c r="AU2505" s="62"/>
      <c r="AV2505" s="62"/>
      <c r="AW2505" s="62"/>
      <c r="AX2505" s="62"/>
      <c r="AY2505" s="62"/>
      <c r="AZ2505" s="62"/>
      <c r="BA2505" s="62"/>
      <c r="BB2505" s="62"/>
      <c r="BC2505" s="62"/>
      <c r="BD2505" s="62"/>
      <c r="BE2505" s="62"/>
      <c r="BF2505" s="62"/>
      <c r="BG2505" s="62"/>
      <c r="BH2505" s="62"/>
      <c r="BI2505" s="62"/>
      <c r="BJ2505" s="62"/>
      <c r="BK2505" s="62"/>
      <c r="BL2505" s="62"/>
      <c r="BM2505" s="62"/>
      <c r="BN2505" s="62"/>
      <c r="BO2505" s="62"/>
      <c r="BP2505" s="62"/>
      <c r="BQ2505" s="62"/>
      <c r="BR2505" s="62"/>
      <c r="BS2505" s="62"/>
      <c r="BT2505" s="62"/>
      <c r="BU2505" s="62"/>
      <c r="BV2505" s="62"/>
      <c r="BW2505" s="62"/>
      <c r="BX2505" s="62"/>
      <c r="BY2505" s="62"/>
      <c r="BZ2505" s="62"/>
      <c r="CA2505" s="62"/>
      <c r="CB2505" s="62"/>
      <c r="CC2505" s="62"/>
      <c r="CD2505" s="62"/>
      <c r="CE2505" s="62"/>
      <c r="CF2505" s="62"/>
      <c r="CG2505" s="62"/>
      <c r="CH2505" s="62"/>
      <c r="CI2505" s="62"/>
      <c r="CJ2505" s="62"/>
      <c r="CK2505" s="62"/>
      <c r="CL2505" s="62"/>
      <c r="CM2505" s="62"/>
      <c r="CN2505" s="62"/>
      <c r="CO2505" s="62"/>
      <c r="CP2505" s="62"/>
      <c r="CQ2505" s="62"/>
      <c r="CR2505" s="62"/>
      <c r="CS2505" s="62"/>
      <c r="CT2505" s="62"/>
      <c r="CU2505" s="62"/>
      <c r="CV2505" s="62"/>
      <c r="CW2505" s="62"/>
      <c r="CX2505" s="62"/>
      <c r="CY2505" s="62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</row>
    <row r="2506" spans="1:131" ht="20.399999999999999">
      <c r="A2506" s="13"/>
      <c r="B2506" s="56" ph="1"/>
      <c r="C2506" s="13"/>
      <c r="D2506" s="13"/>
      <c r="E2506" s="13"/>
      <c r="F2506" s="13"/>
      <c r="G2506" s="13"/>
      <c r="H2506" s="62"/>
      <c r="I2506" s="62"/>
      <c r="J2506" s="62"/>
      <c r="K2506" s="62"/>
      <c r="L2506" s="62"/>
      <c r="M2506" s="62"/>
      <c r="N2506" s="62"/>
      <c r="O2506" s="62"/>
      <c r="P2506" s="62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2"/>
      <c r="AC2506" s="62"/>
      <c r="AD2506" s="62"/>
      <c r="AE2506" s="62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62"/>
      <c r="AQ2506" s="62"/>
      <c r="AR2506" s="62"/>
      <c r="AS2506" s="62"/>
      <c r="AT2506" s="62"/>
      <c r="AU2506" s="62"/>
      <c r="AV2506" s="62"/>
      <c r="AW2506" s="62"/>
      <c r="AX2506" s="62"/>
      <c r="AY2506" s="62"/>
      <c r="AZ2506" s="62"/>
      <c r="BA2506" s="62"/>
      <c r="BB2506" s="62"/>
      <c r="BC2506" s="62"/>
      <c r="BD2506" s="62"/>
      <c r="BE2506" s="62"/>
      <c r="BF2506" s="62"/>
      <c r="BG2506" s="62"/>
      <c r="BH2506" s="62"/>
      <c r="BI2506" s="62"/>
      <c r="BJ2506" s="62"/>
      <c r="BK2506" s="62"/>
      <c r="BL2506" s="62"/>
      <c r="BM2506" s="62"/>
      <c r="BN2506" s="62"/>
      <c r="BO2506" s="62"/>
      <c r="BP2506" s="62"/>
      <c r="BQ2506" s="62"/>
      <c r="BR2506" s="62"/>
      <c r="BS2506" s="62"/>
      <c r="BT2506" s="62"/>
      <c r="BU2506" s="62"/>
      <c r="BV2506" s="62"/>
      <c r="BW2506" s="62"/>
      <c r="BX2506" s="62"/>
      <c r="BY2506" s="62"/>
      <c r="BZ2506" s="62"/>
      <c r="CA2506" s="62"/>
      <c r="CB2506" s="62"/>
      <c r="CC2506" s="62"/>
      <c r="CD2506" s="62"/>
      <c r="CE2506" s="62"/>
      <c r="CF2506" s="62"/>
      <c r="CG2506" s="62"/>
      <c r="CH2506" s="62"/>
      <c r="CI2506" s="62"/>
      <c r="CJ2506" s="62"/>
      <c r="CK2506" s="62"/>
      <c r="CL2506" s="62"/>
      <c r="CM2506" s="62"/>
      <c r="CN2506" s="62"/>
      <c r="CO2506" s="62"/>
      <c r="CP2506" s="62"/>
      <c r="CQ2506" s="62"/>
      <c r="CR2506" s="62"/>
      <c r="CS2506" s="62"/>
      <c r="CT2506" s="62"/>
      <c r="CU2506" s="62"/>
      <c r="CV2506" s="62"/>
      <c r="CW2506" s="62"/>
      <c r="CX2506" s="62"/>
      <c r="CY2506" s="62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</row>
    <row r="2507" spans="1:131" ht="20.399999999999999">
      <c r="A2507" s="13"/>
      <c r="B2507" s="56" ph="1"/>
      <c r="C2507" s="13"/>
      <c r="D2507" s="13"/>
      <c r="E2507" s="13"/>
      <c r="F2507" s="13"/>
      <c r="G2507" s="13"/>
      <c r="H2507" s="62"/>
      <c r="I2507" s="62"/>
      <c r="J2507" s="62"/>
      <c r="K2507" s="62"/>
      <c r="L2507" s="62"/>
      <c r="M2507" s="62"/>
      <c r="N2507" s="62"/>
      <c r="O2507" s="62"/>
      <c r="P2507" s="62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62"/>
      <c r="AC2507" s="62"/>
      <c r="AD2507" s="62"/>
      <c r="AE2507" s="62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62"/>
      <c r="AQ2507" s="62"/>
      <c r="AR2507" s="62"/>
      <c r="AS2507" s="62"/>
      <c r="AT2507" s="62"/>
      <c r="AU2507" s="62"/>
      <c r="AV2507" s="62"/>
      <c r="AW2507" s="62"/>
      <c r="AX2507" s="62"/>
      <c r="AY2507" s="62"/>
      <c r="AZ2507" s="62"/>
      <c r="BA2507" s="62"/>
      <c r="BB2507" s="62"/>
      <c r="BC2507" s="62"/>
      <c r="BD2507" s="62"/>
      <c r="BE2507" s="62"/>
      <c r="BF2507" s="62"/>
      <c r="BG2507" s="62"/>
      <c r="BH2507" s="62"/>
      <c r="BI2507" s="62"/>
      <c r="BJ2507" s="62"/>
      <c r="BK2507" s="62"/>
      <c r="BL2507" s="62"/>
      <c r="BM2507" s="62"/>
      <c r="BN2507" s="62"/>
      <c r="BO2507" s="62"/>
      <c r="BP2507" s="62"/>
      <c r="BQ2507" s="62"/>
      <c r="BR2507" s="62"/>
      <c r="BS2507" s="62"/>
      <c r="BT2507" s="62"/>
      <c r="BU2507" s="62"/>
      <c r="BV2507" s="62"/>
      <c r="BW2507" s="62"/>
      <c r="BX2507" s="62"/>
      <c r="BY2507" s="62"/>
      <c r="BZ2507" s="62"/>
      <c r="CA2507" s="62"/>
      <c r="CB2507" s="62"/>
      <c r="CC2507" s="62"/>
      <c r="CD2507" s="62"/>
      <c r="CE2507" s="62"/>
      <c r="CF2507" s="62"/>
      <c r="CG2507" s="62"/>
      <c r="CH2507" s="62"/>
      <c r="CI2507" s="62"/>
      <c r="CJ2507" s="62"/>
      <c r="CK2507" s="62"/>
      <c r="CL2507" s="62"/>
      <c r="CM2507" s="62"/>
      <c r="CN2507" s="62"/>
      <c r="CO2507" s="62"/>
      <c r="CP2507" s="62"/>
      <c r="CQ2507" s="62"/>
      <c r="CR2507" s="62"/>
      <c r="CS2507" s="62"/>
      <c r="CT2507" s="62"/>
      <c r="CU2507" s="62"/>
      <c r="CV2507" s="62"/>
      <c r="CW2507" s="62"/>
      <c r="CX2507" s="62"/>
      <c r="CY2507" s="62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</row>
    <row r="2508" spans="1:131" ht="20.399999999999999">
      <c r="A2508" s="13"/>
      <c r="B2508" s="56" ph="1"/>
      <c r="C2508" s="13"/>
      <c r="D2508" s="13"/>
      <c r="E2508" s="13"/>
      <c r="F2508" s="13"/>
      <c r="G2508" s="13"/>
      <c r="H2508" s="62"/>
      <c r="I2508" s="62"/>
      <c r="J2508" s="62"/>
      <c r="K2508" s="62"/>
      <c r="L2508" s="62"/>
      <c r="M2508" s="62"/>
      <c r="N2508" s="62"/>
      <c r="O2508" s="62"/>
      <c r="P2508" s="62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2"/>
      <c r="AC2508" s="62"/>
      <c r="AD2508" s="62"/>
      <c r="AE2508" s="62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62"/>
      <c r="AQ2508" s="62"/>
      <c r="AR2508" s="62"/>
      <c r="AS2508" s="62"/>
      <c r="AT2508" s="62"/>
      <c r="AU2508" s="62"/>
      <c r="AV2508" s="62"/>
      <c r="AW2508" s="62"/>
      <c r="AX2508" s="62"/>
      <c r="AY2508" s="62"/>
      <c r="AZ2508" s="62"/>
      <c r="BA2508" s="62"/>
      <c r="BB2508" s="62"/>
      <c r="BC2508" s="62"/>
      <c r="BD2508" s="62"/>
      <c r="BE2508" s="62"/>
      <c r="BF2508" s="62"/>
      <c r="BG2508" s="62"/>
      <c r="BH2508" s="62"/>
      <c r="BI2508" s="62"/>
      <c r="BJ2508" s="62"/>
      <c r="BK2508" s="62"/>
      <c r="BL2508" s="62"/>
      <c r="BM2508" s="62"/>
      <c r="BN2508" s="62"/>
      <c r="BO2508" s="62"/>
      <c r="BP2508" s="62"/>
      <c r="BQ2508" s="62"/>
      <c r="BR2508" s="62"/>
      <c r="BS2508" s="62"/>
      <c r="BT2508" s="62"/>
      <c r="BU2508" s="62"/>
      <c r="BV2508" s="62"/>
      <c r="BW2508" s="62"/>
      <c r="BX2508" s="62"/>
      <c r="BY2508" s="62"/>
      <c r="BZ2508" s="62"/>
      <c r="CA2508" s="62"/>
      <c r="CB2508" s="62"/>
      <c r="CC2508" s="62"/>
      <c r="CD2508" s="62"/>
      <c r="CE2508" s="62"/>
      <c r="CF2508" s="62"/>
      <c r="CG2508" s="62"/>
      <c r="CH2508" s="62"/>
      <c r="CI2508" s="62"/>
      <c r="CJ2508" s="62"/>
      <c r="CK2508" s="62"/>
      <c r="CL2508" s="62"/>
      <c r="CM2508" s="62"/>
      <c r="CN2508" s="62"/>
      <c r="CO2508" s="62"/>
      <c r="CP2508" s="62"/>
      <c r="CQ2508" s="62"/>
      <c r="CR2508" s="62"/>
      <c r="CS2508" s="62"/>
      <c r="CT2508" s="62"/>
      <c r="CU2508" s="62"/>
      <c r="CV2508" s="62"/>
      <c r="CW2508" s="62"/>
      <c r="CX2508" s="62"/>
      <c r="CY2508" s="62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</row>
    <row r="2509" spans="1:131" ht="20.399999999999999">
      <c r="A2509" s="13"/>
      <c r="B2509" s="56" ph="1"/>
      <c r="C2509" s="13"/>
      <c r="D2509" s="13"/>
      <c r="E2509" s="13"/>
      <c r="F2509" s="13"/>
      <c r="G2509" s="13"/>
      <c r="H2509" s="62"/>
      <c r="I2509" s="62"/>
      <c r="J2509" s="62"/>
      <c r="K2509" s="62"/>
      <c r="L2509" s="62"/>
      <c r="M2509" s="62"/>
      <c r="N2509" s="62"/>
      <c r="O2509" s="62"/>
      <c r="P2509" s="62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62"/>
      <c r="AC2509" s="62"/>
      <c r="AD2509" s="62"/>
      <c r="AE2509" s="62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62"/>
      <c r="AQ2509" s="62"/>
      <c r="AR2509" s="62"/>
      <c r="AS2509" s="62"/>
      <c r="AT2509" s="62"/>
      <c r="AU2509" s="62"/>
      <c r="AV2509" s="62"/>
      <c r="AW2509" s="62"/>
      <c r="AX2509" s="62"/>
      <c r="AY2509" s="62"/>
      <c r="AZ2509" s="62"/>
      <c r="BA2509" s="62"/>
      <c r="BB2509" s="62"/>
      <c r="BC2509" s="62"/>
      <c r="BD2509" s="62"/>
      <c r="BE2509" s="62"/>
      <c r="BF2509" s="62"/>
      <c r="BG2509" s="62"/>
      <c r="BH2509" s="62"/>
      <c r="BI2509" s="62"/>
      <c r="BJ2509" s="62"/>
      <c r="BK2509" s="62"/>
      <c r="BL2509" s="62"/>
      <c r="BM2509" s="62"/>
      <c r="BN2509" s="62"/>
      <c r="BO2509" s="62"/>
      <c r="BP2509" s="62"/>
      <c r="BQ2509" s="62"/>
      <c r="BR2509" s="62"/>
      <c r="BS2509" s="62"/>
      <c r="BT2509" s="62"/>
      <c r="BU2509" s="62"/>
      <c r="BV2509" s="62"/>
      <c r="BW2509" s="62"/>
      <c r="BX2509" s="62"/>
      <c r="BY2509" s="62"/>
      <c r="BZ2509" s="62"/>
      <c r="CA2509" s="62"/>
      <c r="CB2509" s="62"/>
      <c r="CC2509" s="62"/>
      <c r="CD2509" s="62"/>
      <c r="CE2509" s="62"/>
      <c r="CF2509" s="62"/>
      <c r="CG2509" s="62"/>
      <c r="CH2509" s="62"/>
      <c r="CI2509" s="62"/>
      <c r="CJ2509" s="62"/>
      <c r="CK2509" s="62"/>
      <c r="CL2509" s="62"/>
      <c r="CM2509" s="62"/>
      <c r="CN2509" s="62"/>
      <c r="CO2509" s="62"/>
      <c r="CP2509" s="62"/>
      <c r="CQ2509" s="62"/>
      <c r="CR2509" s="62"/>
      <c r="CS2509" s="62"/>
      <c r="CT2509" s="62"/>
      <c r="CU2509" s="62"/>
      <c r="CV2509" s="62"/>
      <c r="CW2509" s="62"/>
      <c r="CX2509" s="62"/>
      <c r="CY2509" s="62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</row>
    <row r="2510" spans="1:131" ht="20.399999999999999">
      <c r="A2510" s="13"/>
      <c r="B2510" s="56" ph="1"/>
      <c r="C2510" s="13"/>
      <c r="D2510" s="13"/>
      <c r="E2510" s="13"/>
      <c r="F2510" s="13"/>
      <c r="G2510" s="13"/>
      <c r="H2510" s="62"/>
      <c r="I2510" s="62"/>
      <c r="J2510" s="62"/>
      <c r="K2510" s="62"/>
      <c r="L2510" s="62"/>
      <c r="M2510" s="62"/>
      <c r="N2510" s="62"/>
      <c r="O2510" s="62"/>
      <c r="P2510" s="62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62"/>
      <c r="AC2510" s="62"/>
      <c r="AD2510" s="62"/>
      <c r="AE2510" s="62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62"/>
      <c r="AQ2510" s="62"/>
      <c r="AR2510" s="62"/>
      <c r="AS2510" s="62"/>
      <c r="AT2510" s="62"/>
      <c r="AU2510" s="62"/>
      <c r="AV2510" s="62"/>
      <c r="AW2510" s="62"/>
      <c r="AX2510" s="62"/>
      <c r="AY2510" s="62"/>
      <c r="AZ2510" s="62"/>
      <c r="BA2510" s="62"/>
      <c r="BB2510" s="62"/>
      <c r="BC2510" s="62"/>
      <c r="BD2510" s="62"/>
      <c r="BE2510" s="62"/>
      <c r="BF2510" s="62"/>
      <c r="BG2510" s="62"/>
      <c r="BH2510" s="62"/>
      <c r="BI2510" s="62"/>
      <c r="BJ2510" s="62"/>
      <c r="BK2510" s="62"/>
      <c r="BL2510" s="62"/>
      <c r="BM2510" s="62"/>
      <c r="BN2510" s="62"/>
      <c r="BO2510" s="62"/>
      <c r="BP2510" s="62"/>
      <c r="BQ2510" s="62"/>
      <c r="BR2510" s="62"/>
      <c r="BS2510" s="62"/>
      <c r="BT2510" s="62"/>
      <c r="BU2510" s="62"/>
      <c r="BV2510" s="62"/>
      <c r="BW2510" s="62"/>
      <c r="BX2510" s="62"/>
      <c r="BY2510" s="62"/>
      <c r="BZ2510" s="62"/>
      <c r="CA2510" s="62"/>
      <c r="CB2510" s="62"/>
      <c r="CC2510" s="62"/>
      <c r="CD2510" s="62"/>
      <c r="CE2510" s="62"/>
      <c r="CF2510" s="62"/>
      <c r="CG2510" s="62"/>
      <c r="CH2510" s="62"/>
      <c r="CI2510" s="62"/>
      <c r="CJ2510" s="62"/>
      <c r="CK2510" s="62"/>
      <c r="CL2510" s="62"/>
      <c r="CM2510" s="62"/>
      <c r="CN2510" s="62"/>
      <c r="CO2510" s="62"/>
      <c r="CP2510" s="62"/>
      <c r="CQ2510" s="62"/>
      <c r="CR2510" s="62"/>
      <c r="CS2510" s="62"/>
      <c r="CT2510" s="62"/>
      <c r="CU2510" s="62"/>
      <c r="CV2510" s="62"/>
      <c r="CW2510" s="62"/>
      <c r="CX2510" s="62"/>
      <c r="CY2510" s="62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</row>
    <row r="2511" spans="1:131" ht="20.399999999999999">
      <c r="A2511" s="13"/>
      <c r="B2511" s="56" ph="1"/>
      <c r="C2511" s="13"/>
      <c r="D2511" s="13"/>
      <c r="E2511" s="13"/>
      <c r="F2511" s="13"/>
      <c r="G2511" s="13"/>
      <c r="H2511" s="62"/>
      <c r="I2511" s="62"/>
      <c r="J2511" s="62"/>
      <c r="K2511" s="62"/>
      <c r="L2511" s="62"/>
      <c r="M2511" s="62"/>
      <c r="N2511" s="62"/>
      <c r="O2511" s="62"/>
      <c r="P2511" s="62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62"/>
      <c r="AC2511" s="62"/>
      <c r="AD2511" s="62"/>
      <c r="AE2511" s="62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62"/>
      <c r="AQ2511" s="62"/>
      <c r="AR2511" s="62"/>
      <c r="AS2511" s="62"/>
      <c r="AT2511" s="62"/>
      <c r="AU2511" s="62"/>
      <c r="AV2511" s="62"/>
      <c r="AW2511" s="62"/>
      <c r="AX2511" s="62"/>
      <c r="AY2511" s="62"/>
      <c r="AZ2511" s="62"/>
      <c r="BA2511" s="62"/>
      <c r="BB2511" s="62"/>
      <c r="BC2511" s="62"/>
      <c r="BD2511" s="62"/>
      <c r="BE2511" s="62"/>
      <c r="BF2511" s="62"/>
      <c r="BG2511" s="62"/>
      <c r="BH2511" s="62"/>
      <c r="BI2511" s="62"/>
      <c r="BJ2511" s="62"/>
      <c r="BK2511" s="62"/>
      <c r="BL2511" s="62"/>
      <c r="BM2511" s="62"/>
      <c r="BN2511" s="62"/>
      <c r="BO2511" s="62"/>
      <c r="BP2511" s="62"/>
      <c r="BQ2511" s="62"/>
      <c r="BR2511" s="62"/>
      <c r="BS2511" s="62"/>
      <c r="BT2511" s="62"/>
      <c r="BU2511" s="62"/>
      <c r="BV2511" s="62"/>
      <c r="BW2511" s="62"/>
      <c r="BX2511" s="62"/>
      <c r="BY2511" s="62"/>
      <c r="BZ2511" s="62"/>
      <c r="CA2511" s="62"/>
      <c r="CB2511" s="62"/>
      <c r="CC2511" s="62"/>
      <c r="CD2511" s="62"/>
      <c r="CE2511" s="62"/>
      <c r="CF2511" s="62"/>
      <c r="CG2511" s="62"/>
      <c r="CH2511" s="62"/>
      <c r="CI2511" s="62"/>
      <c r="CJ2511" s="62"/>
      <c r="CK2511" s="62"/>
      <c r="CL2511" s="62"/>
      <c r="CM2511" s="62"/>
      <c r="CN2511" s="62"/>
      <c r="CO2511" s="62"/>
      <c r="CP2511" s="62"/>
      <c r="CQ2511" s="62"/>
      <c r="CR2511" s="62"/>
      <c r="CS2511" s="62"/>
      <c r="CT2511" s="62"/>
      <c r="CU2511" s="62"/>
      <c r="CV2511" s="62"/>
      <c r="CW2511" s="62"/>
      <c r="CX2511" s="62"/>
      <c r="CY2511" s="62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</row>
    <row r="2512" spans="1:131" ht="20.399999999999999">
      <c r="A2512" s="13"/>
      <c r="B2512" s="56" ph="1"/>
      <c r="C2512" s="13"/>
      <c r="D2512" s="13"/>
      <c r="E2512" s="13"/>
      <c r="F2512" s="13"/>
      <c r="G2512" s="13"/>
      <c r="H2512" s="62"/>
      <c r="I2512" s="62"/>
      <c r="J2512" s="62"/>
      <c r="K2512" s="62"/>
      <c r="L2512" s="62"/>
      <c r="M2512" s="62"/>
      <c r="N2512" s="62"/>
      <c r="O2512" s="62"/>
      <c r="P2512" s="62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62"/>
      <c r="AC2512" s="62"/>
      <c r="AD2512" s="62"/>
      <c r="AE2512" s="62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62"/>
      <c r="AQ2512" s="62"/>
      <c r="AR2512" s="62"/>
      <c r="AS2512" s="62"/>
      <c r="AT2512" s="62"/>
      <c r="AU2512" s="62"/>
      <c r="AV2512" s="62"/>
      <c r="AW2512" s="62"/>
      <c r="AX2512" s="62"/>
      <c r="AY2512" s="62"/>
      <c r="AZ2512" s="62"/>
      <c r="BA2512" s="62"/>
      <c r="BB2512" s="62"/>
      <c r="BC2512" s="62"/>
      <c r="BD2512" s="62"/>
      <c r="BE2512" s="62"/>
      <c r="BF2512" s="62"/>
      <c r="BG2512" s="62"/>
      <c r="BH2512" s="62"/>
      <c r="BI2512" s="62"/>
      <c r="BJ2512" s="62"/>
      <c r="BK2512" s="62"/>
      <c r="BL2512" s="62"/>
      <c r="BM2512" s="62"/>
      <c r="BN2512" s="62"/>
      <c r="BO2512" s="62"/>
      <c r="BP2512" s="62"/>
      <c r="BQ2512" s="62"/>
      <c r="BR2512" s="62"/>
      <c r="BS2512" s="62"/>
      <c r="BT2512" s="62"/>
      <c r="BU2512" s="62"/>
      <c r="BV2512" s="62"/>
      <c r="BW2512" s="62"/>
      <c r="BX2512" s="62"/>
      <c r="BY2512" s="62"/>
      <c r="BZ2512" s="62"/>
      <c r="CA2512" s="62"/>
      <c r="CB2512" s="62"/>
      <c r="CC2512" s="62"/>
      <c r="CD2512" s="62"/>
      <c r="CE2512" s="62"/>
      <c r="CF2512" s="62"/>
      <c r="CG2512" s="62"/>
      <c r="CH2512" s="62"/>
      <c r="CI2512" s="62"/>
      <c r="CJ2512" s="62"/>
      <c r="CK2512" s="62"/>
      <c r="CL2512" s="62"/>
      <c r="CM2512" s="62"/>
      <c r="CN2512" s="62"/>
      <c r="CO2512" s="62"/>
      <c r="CP2512" s="62"/>
      <c r="CQ2512" s="62"/>
      <c r="CR2512" s="62"/>
      <c r="CS2512" s="62"/>
      <c r="CT2512" s="62"/>
      <c r="CU2512" s="62"/>
      <c r="CV2512" s="62"/>
      <c r="CW2512" s="62"/>
      <c r="CX2512" s="62"/>
      <c r="CY2512" s="62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</row>
    <row r="2513" spans="1:131" ht="20.399999999999999">
      <c r="A2513" s="13"/>
      <c r="B2513" s="56" ph="1"/>
      <c r="C2513" s="13"/>
      <c r="D2513" s="13"/>
      <c r="E2513" s="13"/>
      <c r="F2513" s="13"/>
      <c r="G2513" s="13"/>
      <c r="H2513" s="62"/>
      <c r="I2513" s="62"/>
      <c r="J2513" s="62"/>
      <c r="K2513" s="62"/>
      <c r="L2513" s="62"/>
      <c r="M2513" s="62"/>
      <c r="N2513" s="62"/>
      <c r="O2513" s="62"/>
      <c r="P2513" s="62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62"/>
      <c r="AC2513" s="62"/>
      <c r="AD2513" s="62"/>
      <c r="AE2513" s="62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62"/>
      <c r="AQ2513" s="62"/>
      <c r="AR2513" s="62"/>
      <c r="AS2513" s="62"/>
      <c r="AT2513" s="62"/>
      <c r="AU2513" s="62"/>
      <c r="AV2513" s="62"/>
      <c r="AW2513" s="62"/>
      <c r="AX2513" s="62"/>
      <c r="AY2513" s="62"/>
      <c r="AZ2513" s="62"/>
      <c r="BA2513" s="62"/>
      <c r="BB2513" s="62"/>
      <c r="BC2513" s="62"/>
      <c r="BD2513" s="62"/>
      <c r="BE2513" s="62"/>
      <c r="BF2513" s="62"/>
      <c r="BG2513" s="62"/>
      <c r="BH2513" s="62"/>
      <c r="BI2513" s="62"/>
      <c r="BJ2513" s="62"/>
      <c r="BK2513" s="62"/>
      <c r="BL2513" s="62"/>
      <c r="BM2513" s="62"/>
      <c r="BN2513" s="62"/>
      <c r="BO2513" s="62"/>
      <c r="BP2513" s="62"/>
      <c r="BQ2513" s="62"/>
      <c r="BR2513" s="62"/>
      <c r="BS2513" s="62"/>
      <c r="BT2513" s="62"/>
      <c r="BU2513" s="62"/>
      <c r="BV2513" s="62"/>
      <c r="BW2513" s="62"/>
      <c r="BX2513" s="62"/>
      <c r="BY2513" s="62"/>
      <c r="BZ2513" s="62"/>
      <c r="CA2513" s="62"/>
      <c r="CB2513" s="62"/>
      <c r="CC2513" s="62"/>
      <c r="CD2513" s="62"/>
      <c r="CE2513" s="62"/>
      <c r="CF2513" s="62"/>
      <c r="CG2513" s="62"/>
      <c r="CH2513" s="62"/>
      <c r="CI2513" s="62"/>
      <c r="CJ2513" s="62"/>
      <c r="CK2513" s="62"/>
      <c r="CL2513" s="62"/>
      <c r="CM2513" s="62"/>
      <c r="CN2513" s="62"/>
      <c r="CO2513" s="62"/>
      <c r="CP2513" s="62"/>
      <c r="CQ2513" s="62"/>
      <c r="CR2513" s="62"/>
      <c r="CS2513" s="62"/>
      <c r="CT2513" s="62"/>
      <c r="CU2513" s="62"/>
      <c r="CV2513" s="62"/>
      <c r="CW2513" s="62"/>
      <c r="CX2513" s="62"/>
      <c r="CY2513" s="62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</row>
    <row r="2514" spans="1:131" ht="20.399999999999999">
      <c r="A2514" s="13"/>
      <c r="B2514" s="56" ph="1"/>
      <c r="C2514" s="13"/>
      <c r="D2514" s="13"/>
      <c r="E2514" s="13"/>
      <c r="F2514" s="13"/>
      <c r="G2514" s="13"/>
      <c r="H2514" s="62"/>
      <c r="I2514" s="62"/>
      <c r="J2514" s="62"/>
      <c r="K2514" s="62"/>
      <c r="L2514" s="62"/>
      <c r="M2514" s="62"/>
      <c r="N2514" s="62"/>
      <c r="O2514" s="62"/>
      <c r="P2514" s="62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2"/>
      <c r="AC2514" s="62"/>
      <c r="AD2514" s="62"/>
      <c r="AE2514" s="62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62"/>
      <c r="AQ2514" s="62"/>
      <c r="AR2514" s="62"/>
      <c r="AS2514" s="62"/>
      <c r="AT2514" s="62"/>
      <c r="AU2514" s="62"/>
      <c r="AV2514" s="62"/>
      <c r="AW2514" s="62"/>
      <c r="AX2514" s="62"/>
      <c r="AY2514" s="62"/>
      <c r="AZ2514" s="62"/>
      <c r="BA2514" s="62"/>
      <c r="BB2514" s="62"/>
      <c r="BC2514" s="62"/>
      <c r="BD2514" s="62"/>
      <c r="BE2514" s="62"/>
      <c r="BF2514" s="62"/>
      <c r="BG2514" s="62"/>
      <c r="BH2514" s="62"/>
      <c r="BI2514" s="62"/>
      <c r="BJ2514" s="62"/>
      <c r="BK2514" s="62"/>
      <c r="BL2514" s="62"/>
      <c r="BM2514" s="62"/>
      <c r="BN2514" s="62"/>
      <c r="BO2514" s="62"/>
      <c r="BP2514" s="62"/>
      <c r="BQ2514" s="62"/>
      <c r="BR2514" s="62"/>
      <c r="BS2514" s="62"/>
      <c r="BT2514" s="62"/>
      <c r="BU2514" s="62"/>
      <c r="BV2514" s="62"/>
      <c r="BW2514" s="62"/>
      <c r="BX2514" s="62"/>
      <c r="BY2514" s="62"/>
      <c r="BZ2514" s="62"/>
      <c r="CA2514" s="62"/>
      <c r="CB2514" s="62"/>
      <c r="CC2514" s="62"/>
      <c r="CD2514" s="62"/>
      <c r="CE2514" s="62"/>
      <c r="CF2514" s="62"/>
      <c r="CG2514" s="62"/>
      <c r="CH2514" s="62"/>
      <c r="CI2514" s="62"/>
      <c r="CJ2514" s="62"/>
      <c r="CK2514" s="62"/>
      <c r="CL2514" s="62"/>
      <c r="CM2514" s="62"/>
      <c r="CN2514" s="62"/>
      <c r="CO2514" s="62"/>
      <c r="CP2514" s="62"/>
      <c r="CQ2514" s="62"/>
      <c r="CR2514" s="62"/>
      <c r="CS2514" s="62"/>
      <c r="CT2514" s="62"/>
      <c r="CU2514" s="62"/>
      <c r="CV2514" s="62"/>
      <c r="CW2514" s="62"/>
      <c r="CX2514" s="62"/>
      <c r="CY2514" s="62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</row>
    <row r="2515" spans="1:131" ht="20.399999999999999">
      <c r="A2515" s="13"/>
      <c r="B2515" s="56" ph="1"/>
      <c r="C2515" s="13"/>
      <c r="D2515" s="13"/>
      <c r="E2515" s="13"/>
      <c r="F2515" s="13"/>
      <c r="G2515" s="13"/>
      <c r="H2515" s="62"/>
      <c r="I2515" s="62"/>
      <c r="J2515" s="62"/>
      <c r="K2515" s="62"/>
      <c r="L2515" s="62"/>
      <c r="M2515" s="62"/>
      <c r="N2515" s="62"/>
      <c r="O2515" s="62"/>
      <c r="P2515" s="62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62"/>
      <c r="AC2515" s="62"/>
      <c r="AD2515" s="62"/>
      <c r="AE2515" s="62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62"/>
      <c r="AQ2515" s="62"/>
      <c r="AR2515" s="62"/>
      <c r="AS2515" s="62"/>
      <c r="AT2515" s="62"/>
      <c r="AU2515" s="62"/>
      <c r="AV2515" s="62"/>
      <c r="AW2515" s="62"/>
      <c r="AX2515" s="62"/>
      <c r="AY2515" s="62"/>
      <c r="AZ2515" s="62"/>
      <c r="BA2515" s="62"/>
      <c r="BB2515" s="62"/>
      <c r="BC2515" s="62"/>
      <c r="BD2515" s="62"/>
      <c r="BE2515" s="62"/>
      <c r="BF2515" s="62"/>
      <c r="BG2515" s="62"/>
      <c r="BH2515" s="62"/>
      <c r="BI2515" s="62"/>
      <c r="BJ2515" s="62"/>
      <c r="BK2515" s="62"/>
      <c r="BL2515" s="62"/>
      <c r="BM2515" s="62"/>
      <c r="BN2515" s="62"/>
      <c r="BO2515" s="62"/>
      <c r="BP2515" s="62"/>
      <c r="BQ2515" s="62"/>
      <c r="BR2515" s="62"/>
      <c r="BS2515" s="62"/>
      <c r="BT2515" s="62"/>
      <c r="BU2515" s="62"/>
      <c r="BV2515" s="62"/>
      <c r="BW2515" s="62"/>
      <c r="BX2515" s="62"/>
      <c r="BY2515" s="62"/>
      <c r="BZ2515" s="62"/>
      <c r="CA2515" s="62"/>
      <c r="CB2515" s="62"/>
      <c r="CC2515" s="62"/>
      <c r="CD2515" s="62"/>
      <c r="CE2515" s="62"/>
      <c r="CF2515" s="62"/>
      <c r="CG2515" s="62"/>
      <c r="CH2515" s="62"/>
      <c r="CI2515" s="62"/>
      <c r="CJ2515" s="62"/>
      <c r="CK2515" s="62"/>
      <c r="CL2515" s="62"/>
      <c r="CM2515" s="62"/>
      <c r="CN2515" s="62"/>
      <c r="CO2515" s="62"/>
      <c r="CP2515" s="62"/>
      <c r="CQ2515" s="62"/>
      <c r="CR2515" s="62"/>
      <c r="CS2515" s="62"/>
      <c r="CT2515" s="62"/>
      <c r="CU2515" s="62"/>
      <c r="CV2515" s="62"/>
      <c r="CW2515" s="62"/>
      <c r="CX2515" s="62"/>
      <c r="CY2515" s="62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</row>
    <row r="2516" spans="1:131" ht="20.399999999999999">
      <c r="A2516" s="13"/>
      <c r="B2516" s="56" ph="1"/>
      <c r="C2516" s="13"/>
      <c r="D2516" s="13"/>
      <c r="E2516" s="13"/>
      <c r="F2516" s="13"/>
      <c r="G2516" s="13"/>
      <c r="H2516" s="62"/>
      <c r="I2516" s="62"/>
      <c r="J2516" s="62"/>
      <c r="K2516" s="62"/>
      <c r="L2516" s="62"/>
      <c r="M2516" s="62"/>
      <c r="N2516" s="62"/>
      <c r="O2516" s="62"/>
      <c r="P2516" s="62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62"/>
      <c r="AC2516" s="62"/>
      <c r="AD2516" s="62"/>
      <c r="AE2516" s="62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62"/>
      <c r="AQ2516" s="62"/>
      <c r="AR2516" s="62"/>
      <c r="AS2516" s="62"/>
      <c r="AT2516" s="62"/>
      <c r="AU2516" s="62"/>
      <c r="AV2516" s="62"/>
      <c r="AW2516" s="62"/>
      <c r="AX2516" s="62"/>
      <c r="AY2516" s="62"/>
      <c r="AZ2516" s="62"/>
      <c r="BA2516" s="62"/>
      <c r="BB2516" s="62"/>
      <c r="BC2516" s="62"/>
      <c r="BD2516" s="62"/>
      <c r="BE2516" s="62"/>
      <c r="BF2516" s="62"/>
      <c r="BG2516" s="62"/>
      <c r="BH2516" s="62"/>
      <c r="BI2516" s="62"/>
      <c r="BJ2516" s="62"/>
      <c r="BK2516" s="62"/>
      <c r="BL2516" s="62"/>
      <c r="BM2516" s="62"/>
      <c r="BN2516" s="62"/>
      <c r="BO2516" s="62"/>
      <c r="BP2516" s="62"/>
      <c r="BQ2516" s="62"/>
      <c r="BR2516" s="62"/>
      <c r="BS2516" s="62"/>
      <c r="BT2516" s="62"/>
      <c r="BU2516" s="62"/>
      <c r="BV2516" s="62"/>
      <c r="BW2516" s="62"/>
      <c r="BX2516" s="62"/>
      <c r="BY2516" s="62"/>
      <c r="BZ2516" s="62"/>
      <c r="CA2516" s="62"/>
      <c r="CB2516" s="62"/>
      <c r="CC2516" s="62"/>
      <c r="CD2516" s="62"/>
      <c r="CE2516" s="62"/>
      <c r="CF2516" s="62"/>
      <c r="CG2516" s="62"/>
      <c r="CH2516" s="62"/>
      <c r="CI2516" s="62"/>
      <c r="CJ2516" s="62"/>
      <c r="CK2516" s="62"/>
      <c r="CL2516" s="62"/>
      <c r="CM2516" s="62"/>
      <c r="CN2516" s="62"/>
      <c r="CO2516" s="62"/>
      <c r="CP2516" s="62"/>
      <c r="CQ2516" s="62"/>
      <c r="CR2516" s="62"/>
      <c r="CS2516" s="62"/>
      <c r="CT2516" s="62"/>
      <c r="CU2516" s="62"/>
      <c r="CV2516" s="62"/>
      <c r="CW2516" s="62"/>
      <c r="CX2516" s="62"/>
      <c r="CY2516" s="62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</row>
    <row r="2517" spans="1:131" ht="20.399999999999999">
      <c r="A2517" s="13"/>
      <c r="B2517" s="56" ph="1"/>
      <c r="C2517" s="13"/>
      <c r="D2517" s="13"/>
      <c r="E2517" s="13"/>
      <c r="F2517" s="13"/>
      <c r="G2517" s="13"/>
      <c r="H2517" s="62"/>
      <c r="I2517" s="62"/>
      <c r="J2517" s="62"/>
      <c r="K2517" s="62"/>
      <c r="L2517" s="62"/>
      <c r="M2517" s="62"/>
      <c r="N2517" s="62"/>
      <c r="O2517" s="62"/>
      <c r="P2517" s="62"/>
      <c r="Q2517" s="62"/>
      <c r="R2517" s="62"/>
      <c r="S2517" s="62"/>
      <c r="T2517" s="62"/>
      <c r="U2517" s="62"/>
      <c r="V2517" s="62"/>
      <c r="W2517" s="62"/>
      <c r="X2517" s="62"/>
      <c r="Y2517" s="62"/>
      <c r="Z2517" s="62"/>
      <c r="AA2517" s="62"/>
      <c r="AB2517" s="62"/>
      <c r="AC2517" s="62"/>
      <c r="AD2517" s="62"/>
      <c r="AE2517" s="62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62"/>
      <c r="AQ2517" s="62"/>
      <c r="AR2517" s="62"/>
      <c r="AS2517" s="62"/>
      <c r="AT2517" s="62"/>
      <c r="AU2517" s="62"/>
      <c r="AV2517" s="62"/>
      <c r="AW2517" s="62"/>
      <c r="AX2517" s="62"/>
      <c r="AY2517" s="62"/>
      <c r="AZ2517" s="62"/>
      <c r="BA2517" s="62"/>
      <c r="BB2517" s="62"/>
      <c r="BC2517" s="62"/>
      <c r="BD2517" s="62"/>
      <c r="BE2517" s="62"/>
      <c r="BF2517" s="62"/>
      <c r="BG2517" s="62"/>
      <c r="BH2517" s="62"/>
      <c r="BI2517" s="62"/>
      <c r="BJ2517" s="62"/>
      <c r="BK2517" s="62"/>
      <c r="BL2517" s="62"/>
      <c r="BM2517" s="62"/>
      <c r="BN2517" s="62"/>
      <c r="BO2517" s="62"/>
      <c r="BP2517" s="62"/>
      <c r="BQ2517" s="62"/>
      <c r="BR2517" s="62"/>
      <c r="BS2517" s="62"/>
      <c r="BT2517" s="62"/>
      <c r="BU2517" s="62"/>
      <c r="BV2517" s="62"/>
      <c r="BW2517" s="62"/>
      <c r="BX2517" s="62"/>
      <c r="BY2517" s="62"/>
      <c r="BZ2517" s="62"/>
      <c r="CA2517" s="62"/>
      <c r="CB2517" s="62"/>
      <c r="CC2517" s="62"/>
      <c r="CD2517" s="62"/>
      <c r="CE2517" s="62"/>
      <c r="CF2517" s="62"/>
      <c r="CG2517" s="62"/>
      <c r="CH2517" s="62"/>
      <c r="CI2517" s="62"/>
      <c r="CJ2517" s="62"/>
      <c r="CK2517" s="62"/>
      <c r="CL2517" s="62"/>
      <c r="CM2517" s="62"/>
      <c r="CN2517" s="62"/>
      <c r="CO2517" s="62"/>
      <c r="CP2517" s="62"/>
      <c r="CQ2517" s="62"/>
      <c r="CR2517" s="62"/>
      <c r="CS2517" s="62"/>
      <c r="CT2517" s="62"/>
      <c r="CU2517" s="62"/>
      <c r="CV2517" s="62"/>
      <c r="CW2517" s="62"/>
      <c r="CX2517" s="62"/>
      <c r="CY2517" s="62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</row>
    <row r="2518" spans="1:131" ht="20.399999999999999">
      <c r="A2518" s="13"/>
      <c r="B2518" s="56" ph="1"/>
      <c r="C2518" s="13"/>
      <c r="D2518" s="13"/>
      <c r="E2518" s="13"/>
      <c r="F2518" s="13"/>
      <c r="G2518" s="13"/>
      <c r="H2518" s="62"/>
      <c r="I2518" s="62"/>
      <c r="J2518" s="62"/>
      <c r="K2518" s="62"/>
      <c r="L2518" s="62"/>
      <c r="M2518" s="62"/>
      <c r="N2518" s="62"/>
      <c r="O2518" s="62"/>
      <c r="P2518" s="62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62"/>
      <c r="AC2518" s="62"/>
      <c r="AD2518" s="62"/>
      <c r="AE2518" s="62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62"/>
      <c r="AQ2518" s="62"/>
      <c r="AR2518" s="62"/>
      <c r="AS2518" s="62"/>
      <c r="AT2518" s="62"/>
      <c r="AU2518" s="62"/>
      <c r="AV2518" s="62"/>
      <c r="AW2518" s="62"/>
      <c r="AX2518" s="62"/>
      <c r="AY2518" s="62"/>
      <c r="AZ2518" s="62"/>
      <c r="BA2518" s="62"/>
      <c r="BB2518" s="62"/>
      <c r="BC2518" s="62"/>
      <c r="BD2518" s="62"/>
      <c r="BE2518" s="62"/>
      <c r="BF2518" s="62"/>
      <c r="BG2518" s="62"/>
      <c r="BH2518" s="62"/>
      <c r="BI2518" s="62"/>
      <c r="BJ2518" s="62"/>
      <c r="BK2518" s="62"/>
      <c r="BL2518" s="62"/>
      <c r="BM2518" s="62"/>
      <c r="BN2518" s="62"/>
      <c r="BO2518" s="62"/>
      <c r="BP2518" s="62"/>
      <c r="BQ2518" s="62"/>
      <c r="BR2518" s="62"/>
      <c r="BS2518" s="62"/>
      <c r="BT2518" s="62"/>
      <c r="BU2518" s="62"/>
      <c r="BV2518" s="62"/>
      <c r="BW2518" s="62"/>
      <c r="BX2518" s="62"/>
      <c r="BY2518" s="62"/>
      <c r="BZ2518" s="62"/>
      <c r="CA2518" s="62"/>
      <c r="CB2518" s="62"/>
      <c r="CC2518" s="62"/>
      <c r="CD2518" s="62"/>
      <c r="CE2518" s="62"/>
      <c r="CF2518" s="62"/>
      <c r="CG2518" s="62"/>
      <c r="CH2518" s="62"/>
      <c r="CI2518" s="62"/>
      <c r="CJ2518" s="62"/>
      <c r="CK2518" s="62"/>
      <c r="CL2518" s="62"/>
      <c r="CM2518" s="62"/>
      <c r="CN2518" s="62"/>
      <c r="CO2518" s="62"/>
      <c r="CP2518" s="62"/>
      <c r="CQ2518" s="62"/>
      <c r="CR2518" s="62"/>
      <c r="CS2518" s="62"/>
      <c r="CT2518" s="62"/>
      <c r="CU2518" s="62"/>
      <c r="CV2518" s="62"/>
      <c r="CW2518" s="62"/>
      <c r="CX2518" s="62"/>
      <c r="CY2518" s="62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</row>
    <row r="2519" spans="1:131" ht="20.399999999999999">
      <c r="A2519" s="13"/>
      <c r="B2519" s="56" ph="1"/>
      <c r="C2519" s="13"/>
      <c r="D2519" s="13"/>
      <c r="E2519" s="13"/>
      <c r="F2519" s="13"/>
      <c r="G2519" s="13"/>
      <c r="H2519" s="62"/>
      <c r="I2519" s="62"/>
      <c r="J2519" s="62"/>
      <c r="K2519" s="62"/>
      <c r="L2519" s="62"/>
      <c r="M2519" s="62"/>
      <c r="N2519" s="62"/>
      <c r="O2519" s="62"/>
      <c r="P2519" s="62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62"/>
      <c r="AC2519" s="62"/>
      <c r="AD2519" s="62"/>
      <c r="AE2519" s="62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62"/>
      <c r="AQ2519" s="62"/>
      <c r="AR2519" s="62"/>
      <c r="AS2519" s="62"/>
      <c r="AT2519" s="62"/>
      <c r="AU2519" s="62"/>
      <c r="AV2519" s="62"/>
      <c r="AW2519" s="62"/>
      <c r="AX2519" s="62"/>
      <c r="AY2519" s="62"/>
      <c r="AZ2519" s="62"/>
      <c r="BA2519" s="62"/>
      <c r="BB2519" s="62"/>
      <c r="BC2519" s="62"/>
      <c r="BD2519" s="62"/>
      <c r="BE2519" s="62"/>
      <c r="BF2519" s="62"/>
      <c r="BG2519" s="62"/>
      <c r="BH2519" s="62"/>
      <c r="BI2519" s="62"/>
      <c r="BJ2519" s="62"/>
      <c r="BK2519" s="62"/>
      <c r="BL2519" s="62"/>
      <c r="BM2519" s="62"/>
      <c r="BN2519" s="62"/>
      <c r="BO2519" s="62"/>
      <c r="BP2519" s="62"/>
      <c r="BQ2519" s="62"/>
      <c r="BR2519" s="62"/>
      <c r="BS2519" s="62"/>
      <c r="BT2519" s="62"/>
      <c r="BU2519" s="62"/>
      <c r="BV2519" s="62"/>
      <c r="BW2519" s="62"/>
      <c r="BX2519" s="62"/>
      <c r="BY2519" s="62"/>
      <c r="BZ2519" s="62"/>
      <c r="CA2519" s="62"/>
      <c r="CB2519" s="62"/>
      <c r="CC2519" s="62"/>
      <c r="CD2519" s="62"/>
      <c r="CE2519" s="62"/>
      <c r="CF2519" s="62"/>
      <c r="CG2519" s="62"/>
      <c r="CH2519" s="62"/>
      <c r="CI2519" s="62"/>
      <c r="CJ2519" s="62"/>
      <c r="CK2519" s="62"/>
      <c r="CL2519" s="62"/>
      <c r="CM2519" s="62"/>
      <c r="CN2519" s="62"/>
      <c r="CO2519" s="62"/>
      <c r="CP2519" s="62"/>
      <c r="CQ2519" s="62"/>
      <c r="CR2519" s="62"/>
      <c r="CS2519" s="62"/>
      <c r="CT2519" s="62"/>
      <c r="CU2519" s="62"/>
      <c r="CV2519" s="62"/>
      <c r="CW2519" s="62"/>
      <c r="CX2519" s="62"/>
      <c r="CY2519" s="62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</row>
    <row r="2520" spans="1:131" ht="20.399999999999999">
      <c r="A2520" s="13"/>
      <c r="B2520" s="56" ph="1"/>
      <c r="C2520" s="13"/>
      <c r="D2520" s="13"/>
      <c r="E2520" s="13"/>
      <c r="F2520" s="13"/>
      <c r="G2520" s="13"/>
      <c r="H2520" s="62"/>
      <c r="I2520" s="62"/>
      <c r="J2520" s="62"/>
      <c r="K2520" s="62"/>
      <c r="L2520" s="62"/>
      <c r="M2520" s="62"/>
      <c r="N2520" s="62"/>
      <c r="O2520" s="62"/>
      <c r="P2520" s="62"/>
      <c r="Q2520" s="62"/>
      <c r="R2520" s="62"/>
      <c r="S2520" s="62"/>
      <c r="T2520" s="62"/>
      <c r="U2520" s="62"/>
      <c r="V2520" s="62"/>
      <c r="W2520" s="62"/>
      <c r="X2520" s="62"/>
      <c r="Y2520" s="62"/>
      <c r="Z2520" s="62"/>
      <c r="AA2520" s="62"/>
      <c r="AB2520" s="62"/>
      <c r="AC2520" s="62"/>
      <c r="AD2520" s="62"/>
      <c r="AE2520" s="62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62"/>
      <c r="AQ2520" s="62"/>
      <c r="AR2520" s="62"/>
      <c r="AS2520" s="62"/>
      <c r="AT2520" s="62"/>
      <c r="AU2520" s="62"/>
      <c r="AV2520" s="62"/>
      <c r="AW2520" s="62"/>
      <c r="AX2520" s="62"/>
      <c r="AY2520" s="62"/>
      <c r="AZ2520" s="62"/>
      <c r="BA2520" s="62"/>
      <c r="BB2520" s="62"/>
      <c r="BC2520" s="62"/>
      <c r="BD2520" s="62"/>
      <c r="BE2520" s="62"/>
      <c r="BF2520" s="62"/>
      <c r="BG2520" s="62"/>
      <c r="BH2520" s="62"/>
      <c r="BI2520" s="62"/>
      <c r="BJ2520" s="62"/>
      <c r="BK2520" s="62"/>
      <c r="BL2520" s="62"/>
      <c r="BM2520" s="62"/>
      <c r="BN2520" s="62"/>
      <c r="BO2520" s="62"/>
      <c r="BP2520" s="62"/>
      <c r="BQ2520" s="62"/>
      <c r="BR2520" s="62"/>
      <c r="BS2520" s="62"/>
      <c r="BT2520" s="62"/>
      <c r="BU2520" s="62"/>
      <c r="BV2520" s="62"/>
      <c r="BW2520" s="62"/>
      <c r="BX2520" s="62"/>
      <c r="BY2520" s="62"/>
      <c r="BZ2520" s="62"/>
      <c r="CA2520" s="62"/>
      <c r="CB2520" s="62"/>
      <c r="CC2520" s="62"/>
      <c r="CD2520" s="62"/>
      <c r="CE2520" s="62"/>
      <c r="CF2520" s="62"/>
      <c r="CG2520" s="62"/>
      <c r="CH2520" s="62"/>
      <c r="CI2520" s="62"/>
      <c r="CJ2520" s="62"/>
      <c r="CK2520" s="62"/>
      <c r="CL2520" s="62"/>
      <c r="CM2520" s="62"/>
      <c r="CN2520" s="62"/>
      <c r="CO2520" s="62"/>
      <c r="CP2520" s="62"/>
      <c r="CQ2520" s="62"/>
      <c r="CR2520" s="62"/>
      <c r="CS2520" s="62"/>
      <c r="CT2520" s="62"/>
      <c r="CU2520" s="62"/>
      <c r="CV2520" s="62"/>
      <c r="CW2520" s="62"/>
      <c r="CX2520" s="62"/>
      <c r="CY2520" s="62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</row>
    <row r="2521" spans="1:131" ht="20.399999999999999">
      <c r="A2521" s="13"/>
      <c r="B2521" s="56" ph="1"/>
      <c r="C2521" s="13"/>
      <c r="D2521" s="13"/>
      <c r="E2521" s="13"/>
      <c r="F2521" s="13"/>
      <c r="G2521" s="13"/>
      <c r="H2521" s="62"/>
      <c r="I2521" s="62"/>
      <c r="J2521" s="62"/>
      <c r="K2521" s="62"/>
      <c r="L2521" s="62"/>
      <c r="M2521" s="62"/>
      <c r="N2521" s="62"/>
      <c r="O2521" s="62"/>
      <c r="P2521" s="62"/>
      <c r="Q2521" s="62"/>
      <c r="R2521" s="62"/>
      <c r="S2521" s="62"/>
      <c r="T2521" s="62"/>
      <c r="U2521" s="62"/>
      <c r="V2521" s="62"/>
      <c r="W2521" s="62"/>
      <c r="X2521" s="62"/>
      <c r="Y2521" s="62"/>
      <c r="Z2521" s="62"/>
      <c r="AA2521" s="62"/>
      <c r="AB2521" s="62"/>
      <c r="AC2521" s="62"/>
      <c r="AD2521" s="62"/>
      <c r="AE2521" s="62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62"/>
      <c r="AQ2521" s="62"/>
      <c r="AR2521" s="62"/>
      <c r="AS2521" s="62"/>
      <c r="AT2521" s="62"/>
      <c r="AU2521" s="62"/>
      <c r="AV2521" s="62"/>
      <c r="AW2521" s="62"/>
      <c r="AX2521" s="62"/>
      <c r="AY2521" s="62"/>
      <c r="AZ2521" s="62"/>
      <c r="BA2521" s="62"/>
      <c r="BB2521" s="62"/>
      <c r="BC2521" s="62"/>
      <c r="BD2521" s="62"/>
      <c r="BE2521" s="62"/>
      <c r="BF2521" s="62"/>
      <c r="BG2521" s="62"/>
      <c r="BH2521" s="62"/>
      <c r="BI2521" s="62"/>
      <c r="BJ2521" s="62"/>
      <c r="BK2521" s="62"/>
      <c r="BL2521" s="62"/>
      <c r="BM2521" s="62"/>
      <c r="BN2521" s="62"/>
      <c r="BO2521" s="62"/>
      <c r="BP2521" s="62"/>
      <c r="BQ2521" s="62"/>
      <c r="BR2521" s="62"/>
      <c r="BS2521" s="62"/>
      <c r="BT2521" s="62"/>
      <c r="BU2521" s="62"/>
      <c r="BV2521" s="62"/>
      <c r="BW2521" s="62"/>
      <c r="BX2521" s="62"/>
      <c r="BY2521" s="62"/>
      <c r="BZ2521" s="62"/>
      <c r="CA2521" s="62"/>
      <c r="CB2521" s="62"/>
      <c r="CC2521" s="62"/>
      <c r="CD2521" s="62"/>
      <c r="CE2521" s="62"/>
      <c r="CF2521" s="62"/>
      <c r="CG2521" s="62"/>
      <c r="CH2521" s="62"/>
      <c r="CI2521" s="62"/>
      <c r="CJ2521" s="62"/>
      <c r="CK2521" s="62"/>
      <c r="CL2521" s="62"/>
      <c r="CM2521" s="62"/>
      <c r="CN2521" s="62"/>
      <c r="CO2521" s="62"/>
      <c r="CP2521" s="62"/>
      <c r="CQ2521" s="62"/>
      <c r="CR2521" s="62"/>
      <c r="CS2521" s="62"/>
      <c r="CT2521" s="62"/>
      <c r="CU2521" s="62"/>
      <c r="CV2521" s="62"/>
      <c r="CW2521" s="62"/>
      <c r="CX2521" s="62"/>
      <c r="CY2521" s="62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</row>
    <row r="2522" spans="1:131" ht="20.399999999999999">
      <c r="A2522" s="13"/>
      <c r="B2522" s="56" ph="1"/>
      <c r="C2522" s="13"/>
      <c r="D2522" s="13"/>
      <c r="E2522" s="13"/>
      <c r="F2522" s="13"/>
      <c r="G2522" s="13"/>
      <c r="H2522" s="62"/>
      <c r="I2522" s="62"/>
      <c r="J2522" s="62"/>
      <c r="K2522" s="62"/>
      <c r="L2522" s="62"/>
      <c r="M2522" s="62"/>
      <c r="N2522" s="62"/>
      <c r="O2522" s="62"/>
      <c r="P2522" s="62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2"/>
      <c r="AC2522" s="62"/>
      <c r="AD2522" s="62"/>
      <c r="AE2522" s="62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62"/>
      <c r="AQ2522" s="62"/>
      <c r="AR2522" s="62"/>
      <c r="AS2522" s="62"/>
      <c r="AT2522" s="62"/>
      <c r="AU2522" s="62"/>
      <c r="AV2522" s="62"/>
      <c r="AW2522" s="62"/>
      <c r="AX2522" s="62"/>
      <c r="AY2522" s="62"/>
      <c r="AZ2522" s="62"/>
      <c r="BA2522" s="62"/>
      <c r="BB2522" s="62"/>
      <c r="BC2522" s="62"/>
      <c r="BD2522" s="62"/>
      <c r="BE2522" s="62"/>
      <c r="BF2522" s="62"/>
      <c r="BG2522" s="62"/>
      <c r="BH2522" s="62"/>
      <c r="BI2522" s="62"/>
      <c r="BJ2522" s="62"/>
      <c r="BK2522" s="62"/>
      <c r="BL2522" s="62"/>
      <c r="BM2522" s="62"/>
      <c r="BN2522" s="62"/>
      <c r="BO2522" s="62"/>
      <c r="BP2522" s="62"/>
      <c r="BQ2522" s="62"/>
      <c r="BR2522" s="62"/>
      <c r="BS2522" s="62"/>
      <c r="BT2522" s="62"/>
      <c r="BU2522" s="62"/>
      <c r="BV2522" s="62"/>
      <c r="BW2522" s="62"/>
      <c r="BX2522" s="62"/>
      <c r="BY2522" s="62"/>
      <c r="BZ2522" s="62"/>
      <c r="CA2522" s="62"/>
      <c r="CB2522" s="62"/>
      <c r="CC2522" s="62"/>
      <c r="CD2522" s="62"/>
      <c r="CE2522" s="62"/>
      <c r="CF2522" s="62"/>
      <c r="CG2522" s="62"/>
      <c r="CH2522" s="62"/>
      <c r="CI2522" s="62"/>
      <c r="CJ2522" s="62"/>
      <c r="CK2522" s="62"/>
      <c r="CL2522" s="62"/>
      <c r="CM2522" s="62"/>
      <c r="CN2522" s="62"/>
      <c r="CO2522" s="62"/>
      <c r="CP2522" s="62"/>
      <c r="CQ2522" s="62"/>
      <c r="CR2522" s="62"/>
      <c r="CS2522" s="62"/>
      <c r="CT2522" s="62"/>
      <c r="CU2522" s="62"/>
      <c r="CV2522" s="62"/>
      <c r="CW2522" s="62"/>
      <c r="CX2522" s="62"/>
      <c r="CY2522" s="62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</row>
    <row r="2523" spans="1:131" ht="20.399999999999999">
      <c r="A2523" s="13"/>
      <c r="B2523" s="56" ph="1"/>
      <c r="C2523" s="13"/>
      <c r="D2523" s="13"/>
      <c r="E2523" s="13"/>
      <c r="F2523" s="13"/>
      <c r="G2523" s="13"/>
      <c r="H2523" s="62"/>
      <c r="I2523" s="62"/>
      <c r="J2523" s="62"/>
      <c r="K2523" s="62"/>
      <c r="L2523" s="62"/>
      <c r="M2523" s="62"/>
      <c r="N2523" s="62"/>
      <c r="O2523" s="62"/>
      <c r="P2523" s="62"/>
      <c r="Q2523" s="62"/>
      <c r="R2523" s="62"/>
      <c r="S2523" s="62"/>
      <c r="T2523" s="62"/>
      <c r="U2523" s="62"/>
      <c r="V2523" s="62"/>
      <c r="W2523" s="62"/>
      <c r="X2523" s="62"/>
      <c r="Y2523" s="62"/>
      <c r="Z2523" s="62"/>
      <c r="AA2523" s="62"/>
      <c r="AB2523" s="62"/>
      <c r="AC2523" s="62"/>
      <c r="AD2523" s="62"/>
      <c r="AE2523" s="62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62"/>
      <c r="AQ2523" s="62"/>
      <c r="AR2523" s="62"/>
      <c r="AS2523" s="62"/>
      <c r="AT2523" s="62"/>
      <c r="AU2523" s="62"/>
      <c r="AV2523" s="62"/>
      <c r="AW2523" s="62"/>
      <c r="AX2523" s="62"/>
      <c r="AY2523" s="62"/>
      <c r="AZ2523" s="62"/>
      <c r="BA2523" s="62"/>
      <c r="BB2523" s="62"/>
      <c r="BC2523" s="62"/>
      <c r="BD2523" s="62"/>
      <c r="BE2523" s="62"/>
      <c r="BF2523" s="62"/>
      <c r="BG2523" s="62"/>
      <c r="BH2523" s="62"/>
      <c r="BI2523" s="62"/>
      <c r="BJ2523" s="62"/>
      <c r="BK2523" s="62"/>
      <c r="BL2523" s="62"/>
      <c r="BM2523" s="62"/>
      <c r="BN2523" s="62"/>
      <c r="BO2523" s="62"/>
      <c r="BP2523" s="62"/>
      <c r="BQ2523" s="62"/>
      <c r="BR2523" s="62"/>
      <c r="BS2523" s="62"/>
      <c r="BT2523" s="62"/>
      <c r="BU2523" s="62"/>
      <c r="BV2523" s="62"/>
      <c r="BW2523" s="62"/>
      <c r="BX2523" s="62"/>
      <c r="BY2523" s="62"/>
      <c r="BZ2523" s="62"/>
      <c r="CA2523" s="62"/>
      <c r="CB2523" s="62"/>
      <c r="CC2523" s="62"/>
      <c r="CD2523" s="62"/>
      <c r="CE2523" s="62"/>
      <c r="CF2523" s="62"/>
      <c r="CG2523" s="62"/>
      <c r="CH2523" s="62"/>
      <c r="CI2523" s="62"/>
      <c r="CJ2523" s="62"/>
      <c r="CK2523" s="62"/>
      <c r="CL2523" s="62"/>
      <c r="CM2523" s="62"/>
      <c r="CN2523" s="62"/>
      <c r="CO2523" s="62"/>
      <c r="CP2523" s="62"/>
      <c r="CQ2523" s="62"/>
      <c r="CR2523" s="62"/>
      <c r="CS2523" s="62"/>
      <c r="CT2523" s="62"/>
      <c r="CU2523" s="62"/>
      <c r="CV2523" s="62"/>
      <c r="CW2523" s="62"/>
      <c r="CX2523" s="62"/>
      <c r="CY2523" s="62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</row>
    <row r="2524" spans="1:131" ht="20.399999999999999">
      <c r="A2524" s="13"/>
      <c r="B2524" s="56" ph="1"/>
      <c r="C2524" s="13"/>
      <c r="D2524" s="13"/>
      <c r="E2524" s="13"/>
      <c r="F2524" s="13"/>
      <c r="G2524" s="13"/>
      <c r="H2524" s="62"/>
      <c r="I2524" s="62"/>
      <c r="J2524" s="62"/>
      <c r="K2524" s="62"/>
      <c r="L2524" s="62"/>
      <c r="M2524" s="62"/>
      <c r="N2524" s="62"/>
      <c r="O2524" s="62"/>
      <c r="P2524" s="62"/>
      <c r="Q2524" s="62"/>
      <c r="R2524" s="62"/>
      <c r="S2524" s="62"/>
      <c r="T2524" s="62"/>
      <c r="U2524" s="62"/>
      <c r="V2524" s="62"/>
      <c r="W2524" s="62"/>
      <c r="X2524" s="62"/>
      <c r="Y2524" s="62"/>
      <c r="Z2524" s="62"/>
      <c r="AA2524" s="62"/>
      <c r="AB2524" s="62"/>
      <c r="AC2524" s="62"/>
      <c r="AD2524" s="62"/>
      <c r="AE2524" s="62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62"/>
      <c r="AQ2524" s="62"/>
      <c r="AR2524" s="62"/>
      <c r="AS2524" s="62"/>
      <c r="AT2524" s="62"/>
      <c r="AU2524" s="62"/>
      <c r="AV2524" s="62"/>
      <c r="AW2524" s="62"/>
      <c r="AX2524" s="62"/>
      <c r="AY2524" s="62"/>
      <c r="AZ2524" s="62"/>
      <c r="BA2524" s="62"/>
      <c r="BB2524" s="62"/>
      <c r="BC2524" s="62"/>
      <c r="BD2524" s="62"/>
      <c r="BE2524" s="62"/>
      <c r="BF2524" s="62"/>
      <c r="BG2524" s="62"/>
      <c r="BH2524" s="62"/>
      <c r="BI2524" s="62"/>
      <c r="BJ2524" s="62"/>
      <c r="BK2524" s="62"/>
      <c r="BL2524" s="62"/>
      <c r="BM2524" s="62"/>
      <c r="BN2524" s="62"/>
      <c r="BO2524" s="62"/>
      <c r="BP2524" s="62"/>
      <c r="BQ2524" s="62"/>
      <c r="BR2524" s="62"/>
      <c r="BS2524" s="62"/>
      <c r="BT2524" s="62"/>
      <c r="BU2524" s="62"/>
      <c r="BV2524" s="62"/>
      <c r="BW2524" s="62"/>
      <c r="BX2524" s="62"/>
      <c r="BY2524" s="62"/>
      <c r="BZ2524" s="62"/>
      <c r="CA2524" s="62"/>
      <c r="CB2524" s="62"/>
      <c r="CC2524" s="62"/>
      <c r="CD2524" s="62"/>
      <c r="CE2524" s="62"/>
      <c r="CF2524" s="62"/>
      <c r="CG2524" s="62"/>
      <c r="CH2524" s="62"/>
      <c r="CI2524" s="62"/>
      <c r="CJ2524" s="62"/>
      <c r="CK2524" s="62"/>
      <c r="CL2524" s="62"/>
      <c r="CM2524" s="62"/>
      <c r="CN2524" s="62"/>
      <c r="CO2524" s="62"/>
      <c r="CP2524" s="62"/>
      <c r="CQ2524" s="62"/>
      <c r="CR2524" s="62"/>
      <c r="CS2524" s="62"/>
      <c r="CT2524" s="62"/>
      <c r="CU2524" s="62"/>
      <c r="CV2524" s="62"/>
      <c r="CW2524" s="62"/>
      <c r="CX2524" s="62"/>
      <c r="CY2524" s="62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</row>
    <row r="2525" spans="1:131" ht="20.399999999999999">
      <c r="A2525" s="13"/>
      <c r="B2525" s="56" ph="1"/>
      <c r="C2525" s="13"/>
      <c r="D2525" s="13"/>
      <c r="E2525" s="13"/>
      <c r="F2525" s="13"/>
      <c r="G2525" s="13"/>
      <c r="H2525" s="62"/>
      <c r="I2525" s="62"/>
      <c r="J2525" s="62"/>
      <c r="K2525" s="62"/>
      <c r="L2525" s="62"/>
      <c r="M2525" s="62"/>
      <c r="N2525" s="62"/>
      <c r="O2525" s="62"/>
      <c r="P2525" s="62"/>
      <c r="Q2525" s="62"/>
      <c r="R2525" s="62"/>
      <c r="S2525" s="62"/>
      <c r="T2525" s="62"/>
      <c r="U2525" s="62"/>
      <c r="V2525" s="62"/>
      <c r="W2525" s="62"/>
      <c r="X2525" s="62"/>
      <c r="Y2525" s="62"/>
      <c r="Z2525" s="62"/>
      <c r="AA2525" s="62"/>
      <c r="AB2525" s="62"/>
      <c r="AC2525" s="62"/>
      <c r="AD2525" s="62"/>
      <c r="AE2525" s="62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62"/>
      <c r="AQ2525" s="62"/>
      <c r="AR2525" s="62"/>
      <c r="AS2525" s="62"/>
      <c r="AT2525" s="62"/>
      <c r="AU2525" s="62"/>
      <c r="AV2525" s="62"/>
      <c r="AW2525" s="62"/>
      <c r="AX2525" s="62"/>
      <c r="AY2525" s="62"/>
      <c r="AZ2525" s="62"/>
      <c r="BA2525" s="62"/>
      <c r="BB2525" s="62"/>
      <c r="BC2525" s="62"/>
      <c r="BD2525" s="62"/>
      <c r="BE2525" s="62"/>
      <c r="BF2525" s="62"/>
      <c r="BG2525" s="62"/>
      <c r="BH2525" s="62"/>
      <c r="BI2525" s="62"/>
      <c r="BJ2525" s="62"/>
      <c r="BK2525" s="62"/>
      <c r="BL2525" s="62"/>
      <c r="BM2525" s="62"/>
      <c r="BN2525" s="62"/>
      <c r="BO2525" s="62"/>
      <c r="BP2525" s="62"/>
      <c r="BQ2525" s="62"/>
      <c r="BR2525" s="62"/>
      <c r="BS2525" s="62"/>
      <c r="BT2525" s="62"/>
      <c r="BU2525" s="62"/>
      <c r="BV2525" s="62"/>
      <c r="BW2525" s="62"/>
      <c r="BX2525" s="62"/>
      <c r="BY2525" s="62"/>
      <c r="BZ2525" s="62"/>
      <c r="CA2525" s="62"/>
      <c r="CB2525" s="62"/>
      <c r="CC2525" s="62"/>
      <c r="CD2525" s="62"/>
      <c r="CE2525" s="62"/>
      <c r="CF2525" s="62"/>
      <c r="CG2525" s="62"/>
      <c r="CH2525" s="62"/>
      <c r="CI2525" s="62"/>
      <c r="CJ2525" s="62"/>
      <c r="CK2525" s="62"/>
      <c r="CL2525" s="62"/>
      <c r="CM2525" s="62"/>
      <c r="CN2525" s="62"/>
      <c r="CO2525" s="62"/>
      <c r="CP2525" s="62"/>
      <c r="CQ2525" s="62"/>
      <c r="CR2525" s="62"/>
      <c r="CS2525" s="62"/>
      <c r="CT2525" s="62"/>
      <c r="CU2525" s="62"/>
      <c r="CV2525" s="62"/>
      <c r="CW2525" s="62"/>
      <c r="CX2525" s="62"/>
      <c r="CY2525" s="62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</row>
    <row r="2526" spans="1:131" ht="20.399999999999999">
      <c r="A2526" s="13"/>
      <c r="B2526" s="56" ph="1"/>
      <c r="C2526" s="13"/>
      <c r="D2526" s="13"/>
      <c r="E2526" s="13"/>
      <c r="F2526" s="13"/>
      <c r="G2526" s="13"/>
      <c r="H2526" s="62"/>
      <c r="I2526" s="62"/>
      <c r="J2526" s="62"/>
      <c r="K2526" s="62"/>
      <c r="L2526" s="62"/>
      <c r="M2526" s="62"/>
      <c r="N2526" s="62"/>
      <c r="O2526" s="62"/>
      <c r="P2526" s="62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62"/>
      <c r="AC2526" s="62"/>
      <c r="AD2526" s="62"/>
      <c r="AE2526" s="62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62"/>
      <c r="AQ2526" s="62"/>
      <c r="AR2526" s="62"/>
      <c r="AS2526" s="62"/>
      <c r="AT2526" s="62"/>
      <c r="AU2526" s="62"/>
      <c r="AV2526" s="62"/>
      <c r="AW2526" s="62"/>
      <c r="AX2526" s="62"/>
      <c r="AY2526" s="62"/>
      <c r="AZ2526" s="62"/>
      <c r="BA2526" s="62"/>
      <c r="BB2526" s="62"/>
      <c r="BC2526" s="62"/>
      <c r="BD2526" s="62"/>
      <c r="BE2526" s="62"/>
      <c r="BF2526" s="62"/>
      <c r="BG2526" s="62"/>
      <c r="BH2526" s="62"/>
      <c r="BI2526" s="62"/>
      <c r="BJ2526" s="62"/>
      <c r="BK2526" s="62"/>
      <c r="BL2526" s="62"/>
      <c r="BM2526" s="62"/>
      <c r="BN2526" s="62"/>
      <c r="BO2526" s="62"/>
      <c r="BP2526" s="62"/>
      <c r="BQ2526" s="62"/>
      <c r="BR2526" s="62"/>
      <c r="BS2526" s="62"/>
      <c r="BT2526" s="62"/>
      <c r="BU2526" s="62"/>
      <c r="BV2526" s="62"/>
      <c r="BW2526" s="62"/>
      <c r="BX2526" s="62"/>
      <c r="BY2526" s="62"/>
      <c r="BZ2526" s="62"/>
      <c r="CA2526" s="62"/>
      <c r="CB2526" s="62"/>
      <c r="CC2526" s="62"/>
      <c r="CD2526" s="62"/>
      <c r="CE2526" s="62"/>
      <c r="CF2526" s="62"/>
      <c r="CG2526" s="62"/>
      <c r="CH2526" s="62"/>
      <c r="CI2526" s="62"/>
      <c r="CJ2526" s="62"/>
      <c r="CK2526" s="62"/>
      <c r="CL2526" s="62"/>
      <c r="CM2526" s="62"/>
      <c r="CN2526" s="62"/>
      <c r="CO2526" s="62"/>
      <c r="CP2526" s="62"/>
      <c r="CQ2526" s="62"/>
      <c r="CR2526" s="62"/>
      <c r="CS2526" s="62"/>
      <c r="CT2526" s="62"/>
      <c r="CU2526" s="62"/>
      <c r="CV2526" s="62"/>
      <c r="CW2526" s="62"/>
      <c r="CX2526" s="62"/>
      <c r="CY2526" s="62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</row>
    <row r="2527" spans="1:131" ht="20.399999999999999">
      <c r="A2527" s="13"/>
      <c r="B2527" s="56" ph="1"/>
      <c r="C2527" s="13"/>
      <c r="D2527" s="13"/>
      <c r="E2527" s="13"/>
      <c r="F2527" s="13"/>
      <c r="G2527" s="13"/>
      <c r="H2527" s="62"/>
      <c r="I2527" s="62"/>
      <c r="J2527" s="62"/>
      <c r="K2527" s="62"/>
      <c r="L2527" s="62"/>
      <c r="M2527" s="62"/>
      <c r="N2527" s="62"/>
      <c r="O2527" s="62"/>
      <c r="P2527" s="62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62"/>
      <c r="AC2527" s="62"/>
      <c r="AD2527" s="62"/>
      <c r="AE2527" s="62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62"/>
      <c r="AQ2527" s="62"/>
      <c r="AR2527" s="62"/>
      <c r="AS2527" s="62"/>
      <c r="AT2527" s="62"/>
      <c r="AU2527" s="62"/>
      <c r="AV2527" s="62"/>
      <c r="AW2527" s="62"/>
      <c r="AX2527" s="62"/>
      <c r="AY2527" s="62"/>
      <c r="AZ2527" s="62"/>
      <c r="BA2527" s="62"/>
      <c r="BB2527" s="62"/>
      <c r="BC2527" s="62"/>
      <c r="BD2527" s="62"/>
      <c r="BE2527" s="62"/>
      <c r="BF2527" s="62"/>
      <c r="BG2527" s="62"/>
      <c r="BH2527" s="62"/>
      <c r="BI2527" s="62"/>
      <c r="BJ2527" s="62"/>
      <c r="BK2527" s="62"/>
      <c r="BL2527" s="62"/>
      <c r="BM2527" s="62"/>
      <c r="BN2527" s="62"/>
      <c r="BO2527" s="62"/>
      <c r="BP2527" s="62"/>
      <c r="BQ2527" s="62"/>
      <c r="BR2527" s="62"/>
      <c r="BS2527" s="62"/>
      <c r="BT2527" s="62"/>
      <c r="BU2527" s="62"/>
      <c r="BV2527" s="62"/>
      <c r="BW2527" s="62"/>
      <c r="BX2527" s="62"/>
      <c r="BY2527" s="62"/>
      <c r="BZ2527" s="62"/>
      <c r="CA2527" s="62"/>
      <c r="CB2527" s="62"/>
      <c r="CC2527" s="62"/>
      <c r="CD2527" s="62"/>
      <c r="CE2527" s="62"/>
      <c r="CF2527" s="62"/>
      <c r="CG2527" s="62"/>
      <c r="CH2527" s="62"/>
      <c r="CI2527" s="62"/>
      <c r="CJ2527" s="62"/>
      <c r="CK2527" s="62"/>
      <c r="CL2527" s="62"/>
      <c r="CM2527" s="62"/>
      <c r="CN2527" s="62"/>
      <c r="CO2527" s="62"/>
      <c r="CP2527" s="62"/>
      <c r="CQ2527" s="62"/>
      <c r="CR2527" s="62"/>
      <c r="CS2527" s="62"/>
      <c r="CT2527" s="62"/>
      <c r="CU2527" s="62"/>
      <c r="CV2527" s="62"/>
      <c r="CW2527" s="62"/>
      <c r="CX2527" s="62"/>
      <c r="CY2527" s="62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</row>
    <row r="2528" spans="1:131" ht="20.399999999999999">
      <c r="A2528" s="13"/>
      <c r="B2528" s="56" ph="1"/>
      <c r="C2528" s="13"/>
      <c r="D2528" s="13"/>
      <c r="E2528" s="13"/>
      <c r="F2528" s="13"/>
      <c r="G2528" s="13"/>
      <c r="H2528" s="62"/>
      <c r="I2528" s="62"/>
      <c r="J2528" s="62"/>
      <c r="K2528" s="62"/>
      <c r="L2528" s="62"/>
      <c r="M2528" s="62"/>
      <c r="N2528" s="62"/>
      <c r="O2528" s="62"/>
      <c r="P2528" s="62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62"/>
      <c r="AC2528" s="62"/>
      <c r="AD2528" s="62"/>
      <c r="AE2528" s="62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62"/>
      <c r="AQ2528" s="62"/>
      <c r="AR2528" s="62"/>
      <c r="AS2528" s="62"/>
      <c r="AT2528" s="62"/>
      <c r="AU2528" s="62"/>
      <c r="AV2528" s="62"/>
      <c r="AW2528" s="62"/>
      <c r="AX2528" s="62"/>
      <c r="AY2528" s="62"/>
      <c r="AZ2528" s="62"/>
      <c r="BA2528" s="62"/>
      <c r="BB2528" s="62"/>
      <c r="BC2528" s="62"/>
      <c r="BD2528" s="62"/>
      <c r="BE2528" s="62"/>
      <c r="BF2528" s="62"/>
      <c r="BG2528" s="62"/>
      <c r="BH2528" s="62"/>
      <c r="BI2528" s="62"/>
      <c r="BJ2528" s="62"/>
      <c r="BK2528" s="62"/>
      <c r="BL2528" s="62"/>
      <c r="BM2528" s="62"/>
      <c r="BN2528" s="62"/>
      <c r="BO2528" s="62"/>
      <c r="BP2528" s="62"/>
      <c r="BQ2528" s="62"/>
      <c r="BR2528" s="62"/>
      <c r="BS2528" s="62"/>
      <c r="BT2528" s="62"/>
      <c r="BU2528" s="62"/>
      <c r="BV2528" s="62"/>
      <c r="BW2528" s="62"/>
      <c r="BX2528" s="62"/>
      <c r="BY2528" s="62"/>
      <c r="BZ2528" s="62"/>
      <c r="CA2528" s="62"/>
      <c r="CB2528" s="62"/>
      <c r="CC2528" s="62"/>
      <c r="CD2528" s="62"/>
      <c r="CE2528" s="62"/>
      <c r="CF2528" s="62"/>
      <c r="CG2528" s="62"/>
      <c r="CH2528" s="62"/>
      <c r="CI2528" s="62"/>
      <c r="CJ2528" s="62"/>
      <c r="CK2528" s="62"/>
      <c r="CL2528" s="62"/>
      <c r="CM2528" s="62"/>
      <c r="CN2528" s="62"/>
      <c r="CO2528" s="62"/>
      <c r="CP2528" s="62"/>
      <c r="CQ2528" s="62"/>
      <c r="CR2528" s="62"/>
      <c r="CS2528" s="62"/>
      <c r="CT2528" s="62"/>
      <c r="CU2528" s="62"/>
      <c r="CV2528" s="62"/>
      <c r="CW2528" s="62"/>
      <c r="CX2528" s="62"/>
      <c r="CY2528" s="62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</row>
    <row r="2529" spans="1:131" ht="20.399999999999999">
      <c r="A2529" s="13"/>
      <c r="B2529" s="56" ph="1"/>
      <c r="C2529" s="13"/>
      <c r="D2529" s="13"/>
      <c r="E2529" s="13"/>
      <c r="F2529" s="13"/>
      <c r="G2529" s="13"/>
      <c r="H2529" s="62"/>
      <c r="I2529" s="62"/>
      <c r="J2529" s="62"/>
      <c r="K2529" s="62"/>
      <c r="L2529" s="62"/>
      <c r="M2529" s="62"/>
      <c r="N2529" s="62"/>
      <c r="O2529" s="62"/>
      <c r="P2529" s="62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62"/>
      <c r="AC2529" s="62"/>
      <c r="AD2529" s="62"/>
      <c r="AE2529" s="62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62"/>
      <c r="AQ2529" s="62"/>
      <c r="AR2529" s="62"/>
      <c r="AS2529" s="62"/>
      <c r="AT2529" s="62"/>
      <c r="AU2529" s="62"/>
      <c r="AV2529" s="62"/>
      <c r="AW2529" s="62"/>
      <c r="AX2529" s="62"/>
      <c r="AY2529" s="62"/>
      <c r="AZ2529" s="62"/>
      <c r="BA2529" s="62"/>
      <c r="BB2529" s="62"/>
      <c r="BC2529" s="62"/>
      <c r="BD2529" s="62"/>
      <c r="BE2529" s="62"/>
      <c r="BF2529" s="62"/>
      <c r="BG2529" s="62"/>
      <c r="BH2529" s="62"/>
      <c r="BI2529" s="62"/>
      <c r="BJ2529" s="62"/>
      <c r="BK2529" s="62"/>
      <c r="BL2529" s="62"/>
      <c r="BM2529" s="62"/>
      <c r="BN2529" s="62"/>
      <c r="BO2529" s="62"/>
      <c r="BP2529" s="62"/>
      <c r="BQ2529" s="62"/>
      <c r="BR2529" s="62"/>
      <c r="BS2529" s="62"/>
      <c r="BT2529" s="62"/>
      <c r="BU2529" s="62"/>
      <c r="BV2529" s="62"/>
      <c r="BW2529" s="62"/>
      <c r="BX2529" s="62"/>
      <c r="BY2529" s="62"/>
      <c r="BZ2529" s="62"/>
      <c r="CA2529" s="62"/>
      <c r="CB2529" s="62"/>
      <c r="CC2529" s="62"/>
      <c r="CD2529" s="62"/>
      <c r="CE2529" s="62"/>
      <c r="CF2529" s="62"/>
      <c r="CG2529" s="62"/>
      <c r="CH2529" s="62"/>
      <c r="CI2529" s="62"/>
      <c r="CJ2529" s="62"/>
      <c r="CK2529" s="62"/>
      <c r="CL2529" s="62"/>
      <c r="CM2529" s="62"/>
      <c r="CN2529" s="62"/>
      <c r="CO2529" s="62"/>
      <c r="CP2529" s="62"/>
      <c r="CQ2529" s="62"/>
      <c r="CR2529" s="62"/>
      <c r="CS2529" s="62"/>
      <c r="CT2529" s="62"/>
      <c r="CU2529" s="62"/>
      <c r="CV2529" s="62"/>
      <c r="CW2529" s="62"/>
      <c r="CX2529" s="62"/>
      <c r="CY2529" s="62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</row>
    <row r="2530" spans="1:131" ht="20.399999999999999">
      <c r="A2530" s="13"/>
      <c r="B2530" s="56" ph="1"/>
      <c r="C2530" s="13"/>
      <c r="D2530" s="13"/>
      <c r="E2530" s="13"/>
      <c r="F2530" s="13"/>
      <c r="G2530" s="13"/>
      <c r="H2530" s="62"/>
      <c r="I2530" s="62"/>
      <c r="J2530" s="62"/>
      <c r="K2530" s="62"/>
      <c r="L2530" s="62"/>
      <c r="M2530" s="62"/>
      <c r="N2530" s="62"/>
      <c r="O2530" s="62"/>
      <c r="P2530" s="62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2"/>
      <c r="AC2530" s="62"/>
      <c r="AD2530" s="62"/>
      <c r="AE2530" s="62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62"/>
      <c r="AQ2530" s="62"/>
      <c r="AR2530" s="62"/>
      <c r="AS2530" s="62"/>
      <c r="AT2530" s="62"/>
      <c r="AU2530" s="62"/>
      <c r="AV2530" s="62"/>
      <c r="AW2530" s="62"/>
      <c r="AX2530" s="62"/>
      <c r="AY2530" s="62"/>
      <c r="AZ2530" s="62"/>
      <c r="BA2530" s="62"/>
      <c r="BB2530" s="62"/>
      <c r="BC2530" s="62"/>
      <c r="BD2530" s="62"/>
      <c r="BE2530" s="62"/>
      <c r="BF2530" s="62"/>
      <c r="BG2530" s="62"/>
      <c r="BH2530" s="62"/>
      <c r="BI2530" s="62"/>
      <c r="BJ2530" s="62"/>
      <c r="BK2530" s="62"/>
      <c r="BL2530" s="62"/>
      <c r="BM2530" s="62"/>
      <c r="BN2530" s="62"/>
      <c r="BO2530" s="62"/>
      <c r="BP2530" s="62"/>
      <c r="BQ2530" s="62"/>
      <c r="BR2530" s="62"/>
      <c r="BS2530" s="62"/>
      <c r="BT2530" s="62"/>
      <c r="BU2530" s="62"/>
      <c r="BV2530" s="62"/>
      <c r="BW2530" s="62"/>
      <c r="BX2530" s="62"/>
      <c r="BY2530" s="62"/>
      <c r="BZ2530" s="62"/>
      <c r="CA2530" s="62"/>
      <c r="CB2530" s="62"/>
      <c r="CC2530" s="62"/>
      <c r="CD2530" s="62"/>
      <c r="CE2530" s="62"/>
      <c r="CF2530" s="62"/>
      <c r="CG2530" s="62"/>
      <c r="CH2530" s="62"/>
      <c r="CI2530" s="62"/>
      <c r="CJ2530" s="62"/>
      <c r="CK2530" s="62"/>
      <c r="CL2530" s="62"/>
      <c r="CM2530" s="62"/>
      <c r="CN2530" s="62"/>
      <c r="CO2530" s="62"/>
      <c r="CP2530" s="62"/>
      <c r="CQ2530" s="62"/>
      <c r="CR2530" s="62"/>
      <c r="CS2530" s="62"/>
      <c r="CT2530" s="62"/>
      <c r="CU2530" s="62"/>
      <c r="CV2530" s="62"/>
      <c r="CW2530" s="62"/>
      <c r="CX2530" s="62"/>
      <c r="CY2530" s="62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</row>
    <row r="2531" spans="1:131" ht="20.399999999999999">
      <c r="A2531" s="13"/>
      <c r="B2531" s="56" ph="1"/>
      <c r="C2531" s="13"/>
      <c r="D2531" s="13"/>
      <c r="E2531" s="13"/>
      <c r="F2531" s="13"/>
      <c r="G2531" s="13"/>
      <c r="H2531" s="62"/>
      <c r="I2531" s="62"/>
      <c r="J2531" s="62"/>
      <c r="K2531" s="62"/>
      <c r="L2531" s="62"/>
      <c r="M2531" s="62"/>
      <c r="N2531" s="62"/>
      <c r="O2531" s="62"/>
      <c r="P2531" s="62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62"/>
      <c r="AC2531" s="62"/>
      <c r="AD2531" s="62"/>
      <c r="AE2531" s="62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62"/>
      <c r="AQ2531" s="62"/>
      <c r="AR2531" s="62"/>
      <c r="AS2531" s="62"/>
      <c r="AT2531" s="62"/>
      <c r="AU2531" s="62"/>
      <c r="AV2531" s="62"/>
      <c r="AW2531" s="62"/>
      <c r="AX2531" s="62"/>
      <c r="AY2531" s="62"/>
      <c r="AZ2531" s="62"/>
      <c r="BA2531" s="62"/>
      <c r="BB2531" s="62"/>
      <c r="BC2531" s="62"/>
      <c r="BD2531" s="62"/>
      <c r="BE2531" s="62"/>
      <c r="BF2531" s="62"/>
      <c r="BG2531" s="62"/>
      <c r="BH2531" s="62"/>
      <c r="BI2531" s="62"/>
      <c r="BJ2531" s="62"/>
      <c r="BK2531" s="62"/>
      <c r="BL2531" s="62"/>
      <c r="BM2531" s="62"/>
      <c r="BN2531" s="62"/>
      <c r="BO2531" s="62"/>
      <c r="BP2531" s="62"/>
      <c r="BQ2531" s="62"/>
      <c r="BR2531" s="62"/>
      <c r="BS2531" s="62"/>
      <c r="BT2531" s="62"/>
      <c r="BU2531" s="62"/>
      <c r="BV2531" s="62"/>
      <c r="BW2531" s="62"/>
      <c r="BX2531" s="62"/>
      <c r="BY2531" s="62"/>
      <c r="BZ2531" s="62"/>
      <c r="CA2531" s="62"/>
      <c r="CB2531" s="62"/>
      <c r="CC2531" s="62"/>
      <c r="CD2531" s="62"/>
      <c r="CE2531" s="62"/>
      <c r="CF2531" s="62"/>
      <c r="CG2531" s="62"/>
      <c r="CH2531" s="62"/>
      <c r="CI2531" s="62"/>
      <c r="CJ2531" s="62"/>
      <c r="CK2531" s="62"/>
      <c r="CL2531" s="62"/>
      <c r="CM2531" s="62"/>
      <c r="CN2531" s="62"/>
      <c r="CO2531" s="62"/>
      <c r="CP2531" s="62"/>
      <c r="CQ2531" s="62"/>
      <c r="CR2531" s="62"/>
      <c r="CS2531" s="62"/>
      <c r="CT2531" s="62"/>
      <c r="CU2531" s="62"/>
      <c r="CV2531" s="62"/>
      <c r="CW2531" s="62"/>
      <c r="CX2531" s="62"/>
      <c r="CY2531" s="62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</row>
    <row r="2532" spans="1:131" ht="20.399999999999999">
      <c r="A2532" s="13"/>
      <c r="B2532" s="56" ph="1"/>
      <c r="C2532" s="13"/>
      <c r="D2532" s="13"/>
      <c r="E2532" s="13"/>
      <c r="F2532" s="13"/>
      <c r="G2532" s="13"/>
      <c r="H2532" s="62"/>
      <c r="I2532" s="62"/>
      <c r="J2532" s="62"/>
      <c r="K2532" s="62"/>
      <c r="L2532" s="62"/>
      <c r="M2532" s="62"/>
      <c r="N2532" s="62"/>
      <c r="O2532" s="62"/>
      <c r="P2532" s="62"/>
      <c r="Q2532" s="62"/>
      <c r="R2532" s="62"/>
      <c r="S2532" s="62"/>
      <c r="T2532" s="62"/>
      <c r="U2532" s="62"/>
      <c r="V2532" s="62"/>
      <c r="W2532" s="62"/>
      <c r="X2532" s="62"/>
      <c r="Y2532" s="62"/>
      <c r="Z2532" s="62"/>
      <c r="AA2532" s="62"/>
      <c r="AB2532" s="62"/>
      <c r="AC2532" s="62"/>
      <c r="AD2532" s="62"/>
      <c r="AE2532" s="62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62"/>
      <c r="AQ2532" s="62"/>
      <c r="AR2532" s="62"/>
      <c r="AS2532" s="62"/>
      <c r="AT2532" s="62"/>
      <c r="AU2532" s="62"/>
      <c r="AV2532" s="62"/>
      <c r="AW2532" s="62"/>
      <c r="AX2532" s="62"/>
      <c r="AY2532" s="62"/>
      <c r="AZ2532" s="62"/>
      <c r="BA2532" s="62"/>
      <c r="BB2532" s="62"/>
      <c r="BC2532" s="62"/>
      <c r="BD2532" s="62"/>
      <c r="BE2532" s="62"/>
      <c r="BF2532" s="62"/>
      <c r="BG2532" s="62"/>
      <c r="BH2532" s="62"/>
      <c r="BI2532" s="62"/>
      <c r="BJ2532" s="62"/>
      <c r="BK2532" s="62"/>
      <c r="BL2532" s="62"/>
      <c r="BM2532" s="62"/>
      <c r="BN2532" s="62"/>
      <c r="BO2532" s="62"/>
      <c r="BP2532" s="62"/>
      <c r="BQ2532" s="62"/>
      <c r="BR2532" s="62"/>
      <c r="BS2532" s="62"/>
      <c r="BT2532" s="62"/>
      <c r="BU2532" s="62"/>
      <c r="BV2532" s="62"/>
      <c r="BW2532" s="62"/>
      <c r="BX2532" s="62"/>
      <c r="BY2532" s="62"/>
      <c r="BZ2532" s="62"/>
      <c r="CA2532" s="62"/>
      <c r="CB2532" s="62"/>
      <c r="CC2532" s="62"/>
      <c r="CD2532" s="62"/>
      <c r="CE2532" s="62"/>
      <c r="CF2532" s="62"/>
      <c r="CG2532" s="62"/>
      <c r="CH2532" s="62"/>
      <c r="CI2532" s="62"/>
      <c r="CJ2532" s="62"/>
      <c r="CK2532" s="62"/>
      <c r="CL2532" s="62"/>
      <c r="CM2532" s="62"/>
      <c r="CN2532" s="62"/>
      <c r="CO2532" s="62"/>
      <c r="CP2532" s="62"/>
      <c r="CQ2532" s="62"/>
      <c r="CR2532" s="62"/>
      <c r="CS2532" s="62"/>
      <c r="CT2532" s="62"/>
      <c r="CU2532" s="62"/>
      <c r="CV2532" s="62"/>
      <c r="CW2532" s="62"/>
      <c r="CX2532" s="62"/>
      <c r="CY2532" s="62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</row>
    <row r="2533" spans="1:131" ht="20.399999999999999">
      <c r="A2533" s="13"/>
      <c r="B2533" s="56" ph="1"/>
      <c r="C2533" s="13"/>
      <c r="D2533" s="13"/>
      <c r="E2533" s="13"/>
      <c r="F2533" s="13"/>
      <c r="G2533" s="13"/>
      <c r="H2533" s="62"/>
      <c r="I2533" s="62"/>
      <c r="J2533" s="62"/>
      <c r="K2533" s="62"/>
      <c r="L2533" s="62"/>
      <c r="M2533" s="62"/>
      <c r="N2533" s="62"/>
      <c r="O2533" s="62"/>
      <c r="P2533" s="62"/>
      <c r="Q2533" s="62"/>
      <c r="R2533" s="62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2"/>
      <c r="AC2533" s="62"/>
      <c r="AD2533" s="62"/>
      <c r="AE2533" s="62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62"/>
      <c r="AQ2533" s="62"/>
      <c r="AR2533" s="62"/>
      <c r="AS2533" s="62"/>
      <c r="AT2533" s="62"/>
      <c r="AU2533" s="62"/>
      <c r="AV2533" s="62"/>
      <c r="AW2533" s="62"/>
      <c r="AX2533" s="62"/>
      <c r="AY2533" s="62"/>
      <c r="AZ2533" s="62"/>
      <c r="BA2533" s="62"/>
      <c r="BB2533" s="62"/>
      <c r="BC2533" s="62"/>
      <c r="BD2533" s="62"/>
      <c r="BE2533" s="62"/>
      <c r="BF2533" s="62"/>
      <c r="BG2533" s="62"/>
      <c r="BH2533" s="62"/>
      <c r="BI2533" s="62"/>
      <c r="BJ2533" s="62"/>
      <c r="BK2533" s="62"/>
      <c r="BL2533" s="62"/>
      <c r="BM2533" s="62"/>
      <c r="BN2533" s="62"/>
      <c r="BO2533" s="62"/>
      <c r="BP2533" s="62"/>
      <c r="BQ2533" s="62"/>
      <c r="BR2533" s="62"/>
      <c r="BS2533" s="62"/>
      <c r="BT2533" s="62"/>
      <c r="BU2533" s="62"/>
      <c r="BV2533" s="62"/>
      <c r="BW2533" s="62"/>
      <c r="BX2533" s="62"/>
      <c r="BY2533" s="62"/>
      <c r="BZ2533" s="62"/>
      <c r="CA2533" s="62"/>
      <c r="CB2533" s="62"/>
      <c r="CC2533" s="62"/>
      <c r="CD2533" s="62"/>
      <c r="CE2533" s="62"/>
      <c r="CF2533" s="62"/>
      <c r="CG2533" s="62"/>
      <c r="CH2533" s="62"/>
      <c r="CI2533" s="62"/>
      <c r="CJ2533" s="62"/>
      <c r="CK2533" s="62"/>
      <c r="CL2533" s="62"/>
      <c r="CM2533" s="62"/>
      <c r="CN2533" s="62"/>
      <c r="CO2533" s="62"/>
      <c r="CP2533" s="62"/>
      <c r="CQ2533" s="62"/>
      <c r="CR2533" s="62"/>
      <c r="CS2533" s="62"/>
      <c r="CT2533" s="62"/>
      <c r="CU2533" s="62"/>
      <c r="CV2533" s="62"/>
      <c r="CW2533" s="62"/>
      <c r="CX2533" s="62"/>
      <c r="CY2533" s="62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</row>
    <row r="2534" spans="1:131" ht="20.399999999999999">
      <c r="A2534" s="13"/>
      <c r="B2534" s="56" ph="1"/>
      <c r="C2534" s="13"/>
      <c r="D2534" s="13"/>
      <c r="E2534" s="13"/>
      <c r="F2534" s="13"/>
      <c r="G2534" s="13"/>
      <c r="H2534" s="62"/>
      <c r="I2534" s="62"/>
      <c r="J2534" s="62"/>
      <c r="K2534" s="62"/>
      <c r="L2534" s="62"/>
      <c r="M2534" s="62"/>
      <c r="N2534" s="62"/>
      <c r="O2534" s="62"/>
      <c r="P2534" s="62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2"/>
      <c r="AC2534" s="62"/>
      <c r="AD2534" s="62"/>
      <c r="AE2534" s="62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62"/>
      <c r="AQ2534" s="62"/>
      <c r="AR2534" s="62"/>
      <c r="AS2534" s="62"/>
      <c r="AT2534" s="62"/>
      <c r="AU2534" s="62"/>
      <c r="AV2534" s="62"/>
      <c r="AW2534" s="62"/>
      <c r="AX2534" s="62"/>
      <c r="AY2534" s="62"/>
      <c r="AZ2534" s="62"/>
      <c r="BA2534" s="62"/>
      <c r="BB2534" s="62"/>
      <c r="BC2534" s="62"/>
      <c r="BD2534" s="62"/>
      <c r="BE2534" s="62"/>
      <c r="BF2534" s="62"/>
      <c r="BG2534" s="62"/>
      <c r="BH2534" s="62"/>
      <c r="BI2534" s="62"/>
      <c r="BJ2534" s="62"/>
      <c r="BK2534" s="62"/>
      <c r="BL2534" s="62"/>
      <c r="BM2534" s="62"/>
      <c r="BN2534" s="62"/>
      <c r="BO2534" s="62"/>
      <c r="BP2534" s="62"/>
      <c r="BQ2534" s="62"/>
      <c r="BR2534" s="62"/>
      <c r="BS2534" s="62"/>
      <c r="BT2534" s="62"/>
      <c r="BU2534" s="62"/>
      <c r="BV2534" s="62"/>
      <c r="BW2534" s="62"/>
      <c r="BX2534" s="62"/>
      <c r="BY2534" s="62"/>
      <c r="BZ2534" s="62"/>
      <c r="CA2534" s="62"/>
      <c r="CB2534" s="62"/>
      <c r="CC2534" s="62"/>
      <c r="CD2534" s="62"/>
      <c r="CE2534" s="62"/>
      <c r="CF2534" s="62"/>
      <c r="CG2534" s="62"/>
      <c r="CH2534" s="62"/>
      <c r="CI2534" s="62"/>
      <c r="CJ2534" s="62"/>
      <c r="CK2534" s="62"/>
      <c r="CL2534" s="62"/>
      <c r="CM2534" s="62"/>
      <c r="CN2534" s="62"/>
      <c r="CO2534" s="62"/>
      <c r="CP2534" s="62"/>
      <c r="CQ2534" s="62"/>
      <c r="CR2534" s="62"/>
      <c r="CS2534" s="62"/>
      <c r="CT2534" s="62"/>
      <c r="CU2534" s="62"/>
      <c r="CV2534" s="62"/>
      <c r="CW2534" s="62"/>
      <c r="CX2534" s="62"/>
      <c r="CY2534" s="62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</row>
    <row r="2535" spans="1:131" ht="20.399999999999999">
      <c r="A2535" s="13"/>
      <c r="B2535" s="56" ph="1"/>
      <c r="C2535" s="13"/>
      <c r="D2535" s="13"/>
      <c r="E2535" s="13"/>
      <c r="F2535" s="13"/>
      <c r="G2535" s="13"/>
      <c r="H2535" s="62"/>
      <c r="I2535" s="62"/>
      <c r="J2535" s="62"/>
      <c r="K2535" s="62"/>
      <c r="L2535" s="62"/>
      <c r="M2535" s="62"/>
      <c r="N2535" s="62"/>
      <c r="O2535" s="62"/>
      <c r="P2535" s="62"/>
      <c r="Q2535" s="62"/>
      <c r="R2535" s="62"/>
      <c r="S2535" s="62"/>
      <c r="T2535" s="62"/>
      <c r="U2535" s="62"/>
      <c r="V2535" s="62"/>
      <c r="W2535" s="62"/>
      <c r="X2535" s="62"/>
      <c r="Y2535" s="62"/>
      <c r="Z2535" s="62"/>
      <c r="AA2535" s="62"/>
      <c r="AB2535" s="62"/>
      <c r="AC2535" s="62"/>
      <c r="AD2535" s="62"/>
      <c r="AE2535" s="62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62"/>
      <c r="AQ2535" s="62"/>
      <c r="AR2535" s="62"/>
      <c r="AS2535" s="62"/>
      <c r="AT2535" s="62"/>
      <c r="AU2535" s="62"/>
      <c r="AV2535" s="62"/>
      <c r="AW2535" s="62"/>
      <c r="AX2535" s="62"/>
      <c r="AY2535" s="62"/>
      <c r="AZ2535" s="62"/>
      <c r="BA2535" s="62"/>
      <c r="BB2535" s="62"/>
      <c r="BC2535" s="62"/>
      <c r="BD2535" s="62"/>
      <c r="BE2535" s="62"/>
      <c r="BF2535" s="62"/>
      <c r="BG2535" s="62"/>
      <c r="BH2535" s="62"/>
      <c r="BI2535" s="62"/>
      <c r="BJ2535" s="62"/>
      <c r="BK2535" s="62"/>
      <c r="BL2535" s="62"/>
      <c r="BM2535" s="62"/>
      <c r="BN2535" s="62"/>
      <c r="BO2535" s="62"/>
      <c r="BP2535" s="62"/>
      <c r="BQ2535" s="62"/>
      <c r="BR2535" s="62"/>
      <c r="BS2535" s="62"/>
      <c r="BT2535" s="62"/>
      <c r="BU2535" s="62"/>
      <c r="BV2535" s="62"/>
      <c r="BW2535" s="62"/>
      <c r="BX2535" s="62"/>
      <c r="BY2535" s="62"/>
      <c r="BZ2535" s="62"/>
      <c r="CA2535" s="62"/>
      <c r="CB2535" s="62"/>
      <c r="CC2535" s="62"/>
      <c r="CD2535" s="62"/>
      <c r="CE2535" s="62"/>
      <c r="CF2535" s="62"/>
      <c r="CG2535" s="62"/>
      <c r="CH2535" s="62"/>
      <c r="CI2535" s="62"/>
      <c r="CJ2535" s="62"/>
      <c r="CK2535" s="62"/>
      <c r="CL2535" s="62"/>
      <c r="CM2535" s="62"/>
      <c r="CN2535" s="62"/>
      <c r="CO2535" s="62"/>
      <c r="CP2535" s="62"/>
      <c r="CQ2535" s="62"/>
      <c r="CR2535" s="62"/>
      <c r="CS2535" s="62"/>
      <c r="CT2535" s="62"/>
      <c r="CU2535" s="62"/>
      <c r="CV2535" s="62"/>
      <c r="CW2535" s="62"/>
      <c r="CX2535" s="62"/>
      <c r="CY2535" s="62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</row>
    <row r="2536" spans="1:131" ht="20.399999999999999">
      <c r="A2536" s="13"/>
      <c r="B2536" s="56" ph="1"/>
      <c r="C2536" s="13"/>
      <c r="D2536" s="13"/>
      <c r="E2536" s="13"/>
      <c r="F2536" s="13"/>
      <c r="G2536" s="13"/>
      <c r="H2536" s="62"/>
      <c r="I2536" s="62"/>
      <c r="J2536" s="62"/>
      <c r="K2536" s="62"/>
      <c r="L2536" s="62"/>
      <c r="M2536" s="62"/>
      <c r="N2536" s="62"/>
      <c r="O2536" s="62"/>
      <c r="P2536" s="62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2"/>
      <c r="AC2536" s="62"/>
      <c r="AD2536" s="62"/>
      <c r="AE2536" s="62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62"/>
      <c r="AQ2536" s="62"/>
      <c r="AR2536" s="62"/>
      <c r="AS2536" s="62"/>
      <c r="AT2536" s="62"/>
      <c r="AU2536" s="62"/>
      <c r="AV2536" s="62"/>
      <c r="AW2536" s="62"/>
      <c r="AX2536" s="62"/>
      <c r="AY2536" s="62"/>
      <c r="AZ2536" s="62"/>
      <c r="BA2536" s="62"/>
      <c r="BB2536" s="62"/>
      <c r="BC2536" s="62"/>
      <c r="BD2536" s="62"/>
      <c r="BE2536" s="62"/>
      <c r="BF2536" s="62"/>
      <c r="BG2536" s="62"/>
      <c r="BH2536" s="62"/>
      <c r="BI2536" s="62"/>
      <c r="BJ2536" s="62"/>
      <c r="BK2536" s="62"/>
      <c r="BL2536" s="62"/>
      <c r="BM2536" s="62"/>
      <c r="BN2536" s="62"/>
      <c r="BO2536" s="62"/>
      <c r="BP2536" s="62"/>
      <c r="BQ2536" s="62"/>
      <c r="BR2536" s="62"/>
      <c r="BS2536" s="62"/>
      <c r="BT2536" s="62"/>
      <c r="BU2536" s="62"/>
      <c r="BV2536" s="62"/>
      <c r="BW2536" s="62"/>
      <c r="BX2536" s="62"/>
      <c r="BY2536" s="62"/>
      <c r="BZ2536" s="62"/>
      <c r="CA2536" s="62"/>
      <c r="CB2536" s="62"/>
      <c r="CC2536" s="62"/>
      <c r="CD2536" s="62"/>
      <c r="CE2536" s="62"/>
      <c r="CF2536" s="62"/>
      <c r="CG2536" s="62"/>
      <c r="CH2536" s="62"/>
      <c r="CI2536" s="62"/>
      <c r="CJ2536" s="62"/>
      <c r="CK2536" s="62"/>
      <c r="CL2536" s="62"/>
      <c r="CM2536" s="62"/>
      <c r="CN2536" s="62"/>
      <c r="CO2536" s="62"/>
      <c r="CP2536" s="62"/>
      <c r="CQ2536" s="62"/>
      <c r="CR2536" s="62"/>
      <c r="CS2536" s="62"/>
      <c r="CT2536" s="62"/>
      <c r="CU2536" s="62"/>
      <c r="CV2536" s="62"/>
      <c r="CW2536" s="62"/>
      <c r="CX2536" s="62"/>
      <c r="CY2536" s="62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</row>
    <row r="2537" spans="1:131" ht="20.399999999999999">
      <c r="A2537" s="13"/>
      <c r="B2537" s="56" ph="1"/>
      <c r="C2537" s="13"/>
      <c r="D2537" s="13"/>
      <c r="E2537" s="13"/>
      <c r="F2537" s="13"/>
      <c r="G2537" s="13"/>
      <c r="H2537" s="62"/>
      <c r="I2537" s="62"/>
      <c r="J2537" s="62"/>
      <c r="K2537" s="62"/>
      <c r="L2537" s="62"/>
      <c r="M2537" s="62"/>
      <c r="N2537" s="62"/>
      <c r="O2537" s="62"/>
      <c r="P2537" s="62"/>
      <c r="Q2537" s="62"/>
      <c r="R2537" s="62"/>
      <c r="S2537" s="62"/>
      <c r="T2537" s="62"/>
      <c r="U2537" s="62"/>
      <c r="V2537" s="62"/>
      <c r="W2537" s="62"/>
      <c r="X2537" s="62"/>
      <c r="Y2537" s="62"/>
      <c r="Z2537" s="62"/>
      <c r="AA2537" s="62"/>
      <c r="AB2537" s="62"/>
      <c r="AC2537" s="62"/>
      <c r="AD2537" s="62"/>
      <c r="AE2537" s="62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62"/>
      <c r="AQ2537" s="62"/>
      <c r="AR2537" s="62"/>
      <c r="AS2537" s="62"/>
      <c r="AT2537" s="62"/>
      <c r="AU2537" s="62"/>
      <c r="AV2537" s="62"/>
      <c r="AW2537" s="62"/>
      <c r="AX2537" s="62"/>
      <c r="AY2537" s="62"/>
      <c r="AZ2537" s="62"/>
      <c r="BA2537" s="62"/>
      <c r="BB2537" s="62"/>
      <c r="BC2537" s="62"/>
      <c r="BD2537" s="62"/>
      <c r="BE2537" s="62"/>
      <c r="BF2537" s="62"/>
      <c r="BG2537" s="62"/>
      <c r="BH2537" s="62"/>
      <c r="BI2537" s="62"/>
      <c r="BJ2537" s="62"/>
      <c r="BK2537" s="62"/>
      <c r="BL2537" s="62"/>
      <c r="BM2537" s="62"/>
      <c r="BN2537" s="62"/>
      <c r="BO2537" s="62"/>
      <c r="BP2537" s="62"/>
      <c r="BQ2537" s="62"/>
      <c r="BR2537" s="62"/>
      <c r="BS2537" s="62"/>
      <c r="BT2537" s="62"/>
      <c r="BU2537" s="62"/>
      <c r="BV2537" s="62"/>
      <c r="BW2537" s="62"/>
      <c r="BX2537" s="62"/>
      <c r="BY2537" s="62"/>
      <c r="BZ2537" s="62"/>
      <c r="CA2537" s="62"/>
      <c r="CB2537" s="62"/>
      <c r="CC2537" s="62"/>
      <c r="CD2537" s="62"/>
      <c r="CE2537" s="62"/>
      <c r="CF2537" s="62"/>
      <c r="CG2537" s="62"/>
      <c r="CH2537" s="62"/>
      <c r="CI2537" s="62"/>
      <c r="CJ2537" s="62"/>
      <c r="CK2537" s="62"/>
      <c r="CL2537" s="62"/>
      <c r="CM2537" s="62"/>
      <c r="CN2537" s="62"/>
      <c r="CO2537" s="62"/>
      <c r="CP2537" s="62"/>
      <c r="CQ2537" s="62"/>
      <c r="CR2537" s="62"/>
      <c r="CS2537" s="62"/>
      <c r="CT2537" s="62"/>
      <c r="CU2537" s="62"/>
      <c r="CV2537" s="62"/>
      <c r="CW2537" s="62"/>
      <c r="CX2537" s="62"/>
      <c r="CY2537" s="62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</row>
    <row r="2538" spans="1:131" ht="20.399999999999999">
      <c r="A2538" s="13"/>
      <c r="B2538" s="56" ph="1"/>
      <c r="C2538" s="13"/>
      <c r="D2538" s="13"/>
      <c r="E2538" s="13"/>
      <c r="F2538" s="13"/>
      <c r="G2538" s="13"/>
      <c r="H2538" s="62"/>
      <c r="I2538" s="62"/>
      <c r="J2538" s="62"/>
      <c r="K2538" s="62"/>
      <c r="L2538" s="62"/>
      <c r="M2538" s="62"/>
      <c r="N2538" s="62"/>
      <c r="O2538" s="62"/>
      <c r="P2538" s="62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2"/>
      <c r="AC2538" s="62"/>
      <c r="AD2538" s="62"/>
      <c r="AE2538" s="62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62"/>
      <c r="AQ2538" s="62"/>
      <c r="AR2538" s="62"/>
      <c r="AS2538" s="62"/>
      <c r="AT2538" s="62"/>
      <c r="AU2538" s="62"/>
      <c r="AV2538" s="62"/>
      <c r="AW2538" s="62"/>
      <c r="AX2538" s="62"/>
      <c r="AY2538" s="62"/>
      <c r="AZ2538" s="62"/>
      <c r="BA2538" s="62"/>
      <c r="BB2538" s="62"/>
      <c r="BC2538" s="62"/>
      <c r="BD2538" s="62"/>
      <c r="BE2538" s="62"/>
      <c r="BF2538" s="62"/>
      <c r="BG2538" s="62"/>
      <c r="BH2538" s="62"/>
      <c r="BI2538" s="62"/>
      <c r="BJ2538" s="62"/>
      <c r="BK2538" s="62"/>
      <c r="BL2538" s="62"/>
      <c r="BM2538" s="62"/>
      <c r="BN2538" s="62"/>
      <c r="BO2538" s="62"/>
      <c r="BP2538" s="62"/>
      <c r="BQ2538" s="62"/>
      <c r="BR2538" s="62"/>
      <c r="BS2538" s="62"/>
      <c r="BT2538" s="62"/>
      <c r="BU2538" s="62"/>
      <c r="BV2538" s="62"/>
      <c r="BW2538" s="62"/>
      <c r="BX2538" s="62"/>
      <c r="BY2538" s="62"/>
      <c r="BZ2538" s="62"/>
      <c r="CA2538" s="62"/>
      <c r="CB2538" s="62"/>
      <c r="CC2538" s="62"/>
      <c r="CD2538" s="62"/>
      <c r="CE2538" s="62"/>
      <c r="CF2538" s="62"/>
      <c r="CG2538" s="62"/>
      <c r="CH2538" s="62"/>
      <c r="CI2538" s="62"/>
      <c r="CJ2538" s="62"/>
      <c r="CK2538" s="62"/>
      <c r="CL2538" s="62"/>
      <c r="CM2538" s="62"/>
      <c r="CN2538" s="62"/>
      <c r="CO2538" s="62"/>
      <c r="CP2538" s="62"/>
      <c r="CQ2538" s="62"/>
      <c r="CR2538" s="62"/>
      <c r="CS2538" s="62"/>
      <c r="CT2538" s="62"/>
      <c r="CU2538" s="62"/>
      <c r="CV2538" s="62"/>
      <c r="CW2538" s="62"/>
      <c r="CX2538" s="62"/>
      <c r="CY2538" s="62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</row>
    <row r="2539" spans="1:131" ht="20.399999999999999">
      <c r="A2539" s="13"/>
      <c r="B2539" s="56" ph="1"/>
      <c r="C2539" s="13"/>
      <c r="D2539" s="13"/>
      <c r="E2539" s="13"/>
      <c r="F2539" s="13"/>
      <c r="G2539" s="13"/>
      <c r="H2539" s="62"/>
      <c r="I2539" s="62"/>
      <c r="J2539" s="62"/>
      <c r="K2539" s="62"/>
      <c r="L2539" s="62"/>
      <c r="M2539" s="62"/>
      <c r="N2539" s="62"/>
      <c r="O2539" s="62"/>
      <c r="P2539" s="62"/>
      <c r="Q2539" s="62"/>
      <c r="R2539" s="62"/>
      <c r="S2539" s="62"/>
      <c r="T2539" s="62"/>
      <c r="U2539" s="62"/>
      <c r="V2539" s="62"/>
      <c r="W2539" s="62"/>
      <c r="X2539" s="62"/>
      <c r="Y2539" s="62"/>
      <c r="Z2539" s="62"/>
      <c r="AA2539" s="62"/>
      <c r="AB2539" s="62"/>
      <c r="AC2539" s="62"/>
      <c r="AD2539" s="62"/>
      <c r="AE2539" s="62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62"/>
      <c r="AQ2539" s="62"/>
      <c r="AR2539" s="62"/>
      <c r="AS2539" s="62"/>
      <c r="AT2539" s="62"/>
      <c r="AU2539" s="62"/>
      <c r="AV2539" s="62"/>
      <c r="AW2539" s="62"/>
      <c r="AX2539" s="62"/>
      <c r="AY2539" s="62"/>
      <c r="AZ2539" s="62"/>
      <c r="BA2539" s="62"/>
      <c r="BB2539" s="62"/>
      <c r="BC2539" s="62"/>
      <c r="BD2539" s="62"/>
      <c r="BE2539" s="62"/>
      <c r="BF2539" s="62"/>
      <c r="BG2539" s="62"/>
      <c r="BH2539" s="62"/>
      <c r="BI2539" s="62"/>
      <c r="BJ2539" s="62"/>
      <c r="BK2539" s="62"/>
      <c r="BL2539" s="62"/>
      <c r="BM2539" s="62"/>
      <c r="BN2539" s="62"/>
      <c r="BO2539" s="62"/>
      <c r="BP2539" s="62"/>
      <c r="BQ2539" s="62"/>
      <c r="BR2539" s="62"/>
      <c r="BS2539" s="62"/>
      <c r="BT2539" s="62"/>
      <c r="BU2539" s="62"/>
      <c r="BV2539" s="62"/>
      <c r="BW2539" s="62"/>
      <c r="BX2539" s="62"/>
      <c r="BY2539" s="62"/>
      <c r="BZ2539" s="62"/>
      <c r="CA2539" s="62"/>
      <c r="CB2539" s="62"/>
      <c r="CC2539" s="62"/>
      <c r="CD2539" s="62"/>
      <c r="CE2539" s="62"/>
      <c r="CF2539" s="62"/>
      <c r="CG2539" s="62"/>
      <c r="CH2539" s="62"/>
      <c r="CI2539" s="62"/>
      <c r="CJ2539" s="62"/>
      <c r="CK2539" s="62"/>
      <c r="CL2539" s="62"/>
      <c r="CM2539" s="62"/>
      <c r="CN2539" s="62"/>
      <c r="CO2539" s="62"/>
      <c r="CP2539" s="62"/>
      <c r="CQ2539" s="62"/>
      <c r="CR2539" s="62"/>
      <c r="CS2539" s="62"/>
      <c r="CT2539" s="62"/>
      <c r="CU2539" s="62"/>
      <c r="CV2539" s="62"/>
      <c r="CW2539" s="62"/>
      <c r="CX2539" s="62"/>
      <c r="CY2539" s="62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</row>
    <row r="2540" spans="1:131" ht="20.399999999999999">
      <c r="A2540" s="13"/>
      <c r="B2540" s="56" ph="1"/>
      <c r="C2540" s="13"/>
      <c r="D2540" s="13"/>
      <c r="E2540" s="13"/>
      <c r="F2540" s="13"/>
      <c r="G2540" s="13"/>
      <c r="H2540" s="62"/>
      <c r="I2540" s="62"/>
      <c r="J2540" s="62"/>
      <c r="K2540" s="62"/>
      <c r="L2540" s="62"/>
      <c r="M2540" s="62"/>
      <c r="N2540" s="62"/>
      <c r="O2540" s="62"/>
      <c r="P2540" s="62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2"/>
      <c r="AC2540" s="62"/>
      <c r="AD2540" s="62"/>
      <c r="AE2540" s="62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62"/>
      <c r="AQ2540" s="62"/>
      <c r="AR2540" s="62"/>
      <c r="AS2540" s="62"/>
      <c r="AT2540" s="62"/>
      <c r="AU2540" s="62"/>
      <c r="AV2540" s="62"/>
      <c r="AW2540" s="62"/>
      <c r="AX2540" s="62"/>
      <c r="AY2540" s="62"/>
      <c r="AZ2540" s="62"/>
      <c r="BA2540" s="62"/>
      <c r="BB2540" s="62"/>
      <c r="BC2540" s="62"/>
      <c r="BD2540" s="62"/>
      <c r="BE2540" s="62"/>
      <c r="BF2540" s="62"/>
      <c r="BG2540" s="62"/>
      <c r="BH2540" s="62"/>
      <c r="BI2540" s="62"/>
      <c r="BJ2540" s="62"/>
      <c r="BK2540" s="62"/>
      <c r="BL2540" s="62"/>
      <c r="BM2540" s="62"/>
      <c r="BN2540" s="62"/>
      <c r="BO2540" s="62"/>
      <c r="BP2540" s="62"/>
      <c r="BQ2540" s="62"/>
      <c r="BR2540" s="62"/>
      <c r="BS2540" s="62"/>
      <c r="BT2540" s="62"/>
      <c r="BU2540" s="62"/>
      <c r="BV2540" s="62"/>
      <c r="BW2540" s="62"/>
      <c r="BX2540" s="62"/>
      <c r="BY2540" s="62"/>
      <c r="BZ2540" s="62"/>
      <c r="CA2540" s="62"/>
      <c r="CB2540" s="62"/>
      <c r="CC2540" s="62"/>
      <c r="CD2540" s="62"/>
      <c r="CE2540" s="62"/>
      <c r="CF2540" s="62"/>
      <c r="CG2540" s="62"/>
      <c r="CH2540" s="62"/>
      <c r="CI2540" s="62"/>
      <c r="CJ2540" s="62"/>
      <c r="CK2540" s="62"/>
      <c r="CL2540" s="62"/>
      <c r="CM2540" s="62"/>
      <c r="CN2540" s="62"/>
      <c r="CO2540" s="62"/>
      <c r="CP2540" s="62"/>
      <c r="CQ2540" s="62"/>
      <c r="CR2540" s="62"/>
      <c r="CS2540" s="62"/>
      <c r="CT2540" s="62"/>
      <c r="CU2540" s="62"/>
      <c r="CV2540" s="62"/>
      <c r="CW2540" s="62"/>
      <c r="CX2540" s="62"/>
      <c r="CY2540" s="62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</row>
    <row r="2541" spans="1:131" ht="20.399999999999999">
      <c r="A2541" s="13"/>
      <c r="B2541" s="56" ph="1"/>
      <c r="C2541" s="13"/>
      <c r="D2541" s="13"/>
      <c r="E2541" s="13"/>
      <c r="F2541" s="13"/>
      <c r="G2541" s="13"/>
      <c r="H2541" s="62"/>
      <c r="I2541" s="62"/>
      <c r="J2541" s="62"/>
      <c r="K2541" s="62"/>
      <c r="L2541" s="62"/>
      <c r="M2541" s="62"/>
      <c r="N2541" s="62"/>
      <c r="O2541" s="62"/>
      <c r="P2541" s="62"/>
      <c r="Q2541" s="62"/>
      <c r="R2541" s="62"/>
      <c r="S2541" s="62"/>
      <c r="T2541" s="62"/>
      <c r="U2541" s="62"/>
      <c r="V2541" s="62"/>
      <c r="W2541" s="62"/>
      <c r="X2541" s="62"/>
      <c r="Y2541" s="62"/>
      <c r="Z2541" s="62"/>
      <c r="AA2541" s="62"/>
      <c r="AB2541" s="62"/>
      <c r="AC2541" s="62"/>
      <c r="AD2541" s="62"/>
      <c r="AE2541" s="62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62"/>
      <c r="AQ2541" s="62"/>
      <c r="AR2541" s="62"/>
      <c r="AS2541" s="62"/>
      <c r="AT2541" s="62"/>
      <c r="AU2541" s="62"/>
      <c r="AV2541" s="62"/>
      <c r="AW2541" s="62"/>
      <c r="AX2541" s="62"/>
      <c r="AY2541" s="62"/>
      <c r="AZ2541" s="62"/>
      <c r="BA2541" s="62"/>
      <c r="BB2541" s="62"/>
      <c r="BC2541" s="62"/>
      <c r="BD2541" s="62"/>
      <c r="BE2541" s="62"/>
      <c r="BF2541" s="62"/>
      <c r="BG2541" s="62"/>
      <c r="BH2541" s="62"/>
      <c r="BI2541" s="62"/>
      <c r="BJ2541" s="62"/>
      <c r="BK2541" s="62"/>
      <c r="BL2541" s="62"/>
      <c r="BM2541" s="62"/>
      <c r="BN2541" s="62"/>
      <c r="BO2541" s="62"/>
      <c r="BP2541" s="62"/>
      <c r="BQ2541" s="62"/>
      <c r="BR2541" s="62"/>
      <c r="BS2541" s="62"/>
      <c r="BT2541" s="62"/>
      <c r="BU2541" s="62"/>
      <c r="BV2541" s="62"/>
      <c r="BW2541" s="62"/>
      <c r="BX2541" s="62"/>
      <c r="BY2541" s="62"/>
      <c r="BZ2541" s="62"/>
      <c r="CA2541" s="62"/>
      <c r="CB2541" s="62"/>
      <c r="CC2541" s="62"/>
      <c r="CD2541" s="62"/>
      <c r="CE2541" s="62"/>
      <c r="CF2541" s="62"/>
      <c r="CG2541" s="62"/>
      <c r="CH2541" s="62"/>
      <c r="CI2541" s="62"/>
      <c r="CJ2541" s="62"/>
      <c r="CK2541" s="62"/>
      <c r="CL2541" s="62"/>
      <c r="CM2541" s="62"/>
      <c r="CN2541" s="62"/>
      <c r="CO2541" s="62"/>
      <c r="CP2541" s="62"/>
      <c r="CQ2541" s="62"/>
      <c r="CR2541" s="62"/>
      <c r="CS2541" s="62"/>
      <c r="CT2541" s="62"/>
      <c r="CU2541" s="62"/>
      <c r="CV2541" s="62"/>
      <c r="CW2541" s="62"/>
      <c r="CX2541" s="62"/>
      <c r="CY2541" s="62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</row>
    <row r="2542" spans="1:131" ht="20.399999999999999">
      <c r="A2542" s="13"/>
      <c r="B2542" s="56" ph="1"/>
      <c r="C2542" s="13"/>
      <c r="D2542" s="13"/>
      <c r="E2542" s="13"/>
      <c r="F2542" s="13"/>
      <c r="G2542" s="13"/>
      <c r="H2542" s="62"/>
      <c r="I2542" s="62"/>
      <c r="J2542" s="62"/>
      <c r="K2542" s="62"/>
      <c r="L2542" s="62"/>
      <c r="M2542" s="62"/>
      <c r="N2542" s="62"/>
      <c r="O2542" s="62"/>
      <c r="P2542" s="62"/>
      <c r="Q2542" s="62"/>
      <c r="R2542" s="62"/>
      <c r="S2542" s="62"/>
      <c r="T2542" s="62"/>
      <c r="U2542" s="62"/>
      <c r="V2542" s="62"/>
      <c r="W2542" s="62"/>
      <c r="X2542" s="62"/>
      <c r="Y2542" s="62"/>
      <c r="Z2542" s="62"/>
      <c r="AA2542" s="62"/>
      <c r="AB2542" s="62"/>
      <c r="AC2542" s="62"/>
      <c r="AD2542" s="62"/>
      <c r="AE2542" s="62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62"/>
      <c r="AQ2542" s="62"/>
      <c r="AR2542" s="62"/>
      <c r="AS2542" s="62"/>
      <c r="AT2542" s="62"/>
      <c r="AU2542" s="62"/>
      <c r="AV2542" s="62"/>
      <c r="AW2542" s="62"/>
      <c r="AX2542" s="62"/>
      <c r="AY2542" s="62"/>
      <c r="AZ2542" s="62"/>
      <c r="BA2542" s="62"/>
      <c r="BB2542" s="62"/>
      <c r="BC2542" s="62"/>
      <c r="BD2542" s="62"/>
      <c r="BE2542" s="62"/>
      <c r="BF2542" s="62"/>
      <c r="BG2542" s="62"/>
      <c r="BH2542" s="62"/>
      <c r="BI2542" s="62"/>
      <c r="BJ2542" s="62"/>
      <c r="BK2542" s="62"/>
      <c r="BL2542" s="62"/>
      <c r="BM2542" s="62"/>
      <c r="BN2542" s="62"/>
      <c r="BO2542" s="62"/>
      <c r="BP2542" s="62"/>
      <c r="BQ2542" s="62"/>
      <c r="BR2542" s="62"/>
      <c r="BS2542" s="62"/>
      <c r="BT2542" s="62"/>
      <c r="BU2542" s="62"/>
      <c r="BV2542" s="62"/>
      <c r="BW2542" s="62"/>
      <c r="BX2542" s="62"/>
      <c r="BY2542" s="62"/>
      <c r="BZ2542" s="62"/>
      <c r="CA2542" s="62"/>
      <c r="CB2542" s="62"/>
      <c r="CC2542" s="62"/>
      <c r="CD2542" s="62"/>
      <c r="CE2542" s="62"/>
      <c r="CF2542" s="62"/>
      <c r="CG2542" s="62"/>
      <c r="CH2542" s="62"/>
      <c r="CI2542" s="62"/>
      <c r="CJ2542" s="62"/>
      <c r="CK2542" s="62"/>
      <c r="CL2542" s="62"/>
      <c r="CM2542" s="62"/>
      <c r="CN2542" s="62"/>
      <c r="CO2542" s="62"/>
      <c r="CP2542" s="62"/>
      <c r="CQ2542" s="62"/>
      <c r="CR2542" s="62"/>
      <c r="CS2542" s="62"/>
      <c r="CT2542" s="62"/>
      <c r="CU2542" s="62"/>
      <c r="CV2542" s="62"/>
      <c r="CW2542" s="62"/>
      <c r="CX2542" s="62"/>
      <c r="CY2542" s="62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</row>
    <row r="2543" spans="1:131" ht="20.399999999999999">
      <c r="A2543" s="13"/>
      <c r="B2543" s="56" ph="1"/>
      <c r="C2543" s="13"/>
      <c r="D2543" s="13"/>
      <c r="E2543" s="13"/>
      <c r="F2543" s="13"/>
      <c r="G2543" s="13"/>
      <c r="H2543" s="62"/>
      <c r="I2543" s="62"/>
      <c r="J2543" s="62"/>
      <c r="K2543" s="62"/>
      <c r="L2543" s="62"/>
      <c r="M2543" s="62"/>
      <c r="N2543" s="62"/>
      <c r="O2543" s="62"/>
      <c r="P2543" s="62"/>
      <c r="Q2543" s="62"/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2"/>
      <c r="AC2543" s="62"/>
      <c r="AD2543" s="62"/>
      <c r="AE2543" s="62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62"/>
      <c r="AQ2543" s="62"/>
      <c r="AR2543" s="62"/>
      <c r="AS2543" s="62"/>
      <c r="AT2543" s="62"/>
      <c r="AU2543" s="62"/>
      <c r="AV2543" s="62"/>
      <c r="AW2543" s="62"/>
      <c r="AX2543" s="62"/>
      <c r="AY2543" s="62"/>
      <c r="AZ2543" s="62"/>
      <c r="BA2543" s="62"/>
      <c r="BB2543" s="62"/>
      <c r="BC2543" s="62"/>
      <c r="BD2543" s="62"/>
      <c r="BE2543" s="62"/>
      <c r="BF2543" s="62"/>
      <c r="BG2543" s="62"/>
      <c r="BH2543" s="62"/>
      <c r="BI2543" s="62"/>
      <c r="BJ2543" s="62"/>
      <c r="BK2543" s="62"/>
      <c r="BL2543" s="62"/>
      <c r="BM2543" s="62"/>
      <c r="BN2543" s="62"/>
      <c r="BO2543" s="62"/>
      <c r="BP2543" s="62"/>
      <c r="BQ2543" s="62"/>
      <c r="BR2543" s="62"/>
      <c r="BS2543" s="62"/>
      <c r="BT2543" s="62"/>
      <c r="BU2543" s="62"/>
      <c r="BV2543" s="62"/>
      <c r="BW2543" s="62"/>
      <c r="BX2543" s="62"/>
      <c r="BY2543" s="62"/>
      <c r="BZ2543" s="62"/>
      <c r="CA2543" s="62"/>
      <c r="CB2543" s="62"/>
      <c r="CC2543" s="62"/>
      <c r="CD2543" s="62"/>
      <c r="CE2543" s="62"/>
      <c r="CF2543" s="62"/>
      <c r="CG2543" s="62"/>
      <c r="CH2543" s="62"/>
      <c r="CI2543" s="62"/>
      <c r="CJ2543" s="62"/>
      <c r="CK2543" s="62"/>
      <c r="CL2543" s="62"/>
      <c r="CM2543" s="62"/>
      <c r="CN2543" s="62"/>
      <c r="CO2543" s="62"/>
      <c r="CP2543" s="62"/>
      <c r="CQ2543" s="62"/>
      <c r="CR2543" s="62"/>
      <c r="CS2543" s="62"/>
      <c r="CT2543" s="62"/>
      <c r="CU2543" s="62"/>
      <c r="CV2543" s="62"/>
      <c r="CW2543" s="62"/>
      <c r="CX2543" s="62"/>
      <c r="CY2543" s="62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</row>
    <row r="2544" spans="1:131" ht="20.399999999999999">
      <c r="A2544" s="13"/>
      <c r="B2544" s="56" ph="1"/>
      <c r="C2544" s="13"/>
      <c r="D2544" s="13"/>
      <c r="E2544" s="13"/>
      <c r="F2544" s="13"/>
      <c r="G2544" s="13"/>
      <c r="H2544" s="62"/>
      <c r="I2544" s="62"/>
      <c r="J2544" s="62"/>
      <c r="K2544" s="62"/>
      <c r="L2544" s="62"/>
      <c r="M2544" s="62"/>
      <c r="N2544" s="62"/>
      <c r="O2544" s="62"/>
      <c r="P2544" s="62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2"/>
      <c r="AC2544" s="62"/>
      <c r="AD2544" s="62"/>
      <c r="AE2544" s="62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62"/>
      <c r="AQ2544" s="62"/>
      <c r="AR2544" s="62"/>
      <c r="AS2544" s="62"/>
      <c r="AT2544" s="62"/>
      <c r="AU2544" s="62"/>
      <c r="AV2544" s="62"/>
      <c r="AW2544" s="62"/>
      <c r="AX2544" s="62"/>
      <c r="AY2544" s="62"/>
      <c r="AZ2544" s="62"/>
      <c r="BA2544" s="62"/>
      <c r="BB2544" s="62"/>
      <c r="BC2544" s="62"/>
      <c r="BD2544" s="62"/>
      <c r="BE2544" s="62"/>
      <c r="BF2544" s="62"/>
      <c r="BG2544" s="62"/>
      <c r="BH2544" s="62"/>
      <c r="BI2544" s="62"/>
      <c r="BJ2544" s="62"/>
      <c r="BK2544" s="62"/>
      <c r="BL2544" s="62"/>
      <c r="BM2544" s="62"/>
      <c r="BN2544" s="62"/>
      <c r="BO2544" s="62"/>
      <c r="BP2544" s="62"/>
      <c r="BQ2544" s="62"/>
      <c r="BR2544" s="62"/>
      <c r="BS2544" s="62"/>
      <c r="BT2544" s="62"/>
      <c r="BU2544" s="62"/>
      <c r="BV2544" s="62"/>
      <c r="BW2544" s="62"/>
      <c r="BX2544" s="62"/>
      <c r="BY2544" s="62"/>
      <c r="BZ2544" s="62"/>
      <c r="CA2544" s="62"/>
      <c r="CB2544" s="62"/>
      <c r="CC2544" s="62"/>
      <c r="CD2544" s="62"/>
      <c r="CE2544" s="62"/>
      <c r="CF2544" s="62"/>
      <c r="CG2544" s="62"/>
      <c r="CH2544" s="62"/>
      <c r="CI2544" s="62"/>
      <c r="CJ2544" s="62"/>
      <c r="CK2544" s="62"/>
      <c r="CL2544" s="62"/>
      <c r="CM2544" s="62"/>
      <c r="CN2544" s="62"/>
      <c r="CO2544" s="62"/>
      <c r="CP2544" s="62"/>
      <c r="CQ2544" s="62"/>
      <c r="CR2544" s="62"/>
      <c r="CS2544" s="62"/>
      <c r="CT2544" s="62"/>
      <c r="CU2544" s="62"/>
      <c r="CV2544" s="62"/>
      <c r="CW2544" s="62"/>
      <c r="CX2544" s="62"/>
      <c r="CY2544" s="62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</row>
    <row r="2545" spans="1:131" ht="20.399999999999999">
      <c r="A2545" s="13"/>
      <c r="B2545" s="56" ph="1"/>
      <c r="C2545" s="13"/>
      <c r="D2545" s="13"/>
      <c r="E2545" s="13"/>
      <c r="F2545" s="13"/>
      <c r="G2545" s="13"/>
      <c r="H2545" s="62"/>
      <c r="I2545" s="62"/>
      <c r="J2545" s="62"/>
      <c r="K2545" s="62"/>
      <c r="L2545" s="62"/>
      <c r="M2545" s="62"/>
      <c r="N2545" s="62"/>
      <c r="O2545" s="62"/>
      <c r="P2545" s="62"/>
      <c r="Q2545" s="62"/>
      <c r="R2545" s="62"/>
      <c r="S2545" s="62"/>
      <c r="T2545" s="62"/>
      <c r="U2545" s="62"/>
      <c r="V2545" s="62"/>
      <c r="W2545" s="62"/>
      <c r="X2545" s="62"/>
      <c r="Y2545" s="62"/>
      <c r="Z2545" s="62"/>
      <c r="AA2545" s="62"/>
      <c r="AB2545" s="62"/>
      <c r="AC2545" s="62"/>
      <c r="AD2545" s="62"/>
      <c r="AE2545" s="62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62"/>
      <c r="AQ2545" s="62"/>
      <c r="AR2545" s="62"/>
      <c r="AS2545" s="62"/>
      <c r="AT2545" s="62"/>
      <c r="AU2545" s="62"/>
      <c r="AV2545" s="62"/>
      <c r="AW2545" s="62"/>
      <c r="AX2545" s="62"/>
      <c r="AY2545" s="62"/>
      <c r="AZ2545" s="62"/>
      <c r="BA2545" s="62"/>
      <c r="BB2545" s="62"/>
      <c r="BC2545" s="62"/>
      <c r="BD2545" s="62"/>
      <c r="BE2545" s="62"/>
      <c r="BF2545" s="62"/>
      <c r="BG2545" s="62"/>
      <c r="BH2545" s="62"/>
      <c r="BI2545" s="62"/>
      <c r="BJ2545" s="62"/>
      <c r="BK2545" s="62"/>
      <c r="BL2545" s="62"/>
      <c r="BM2545" s="62"/>
      <c r="BN2545" s="62"/>
      <c r="BO2545" s="62"/>
      <c r="BP2545" s="62"/>
      <c r="BQ2545" s="62"/>
      <c r="BR2545" s="62"/>
      <c r="BS2545" s="62"/>
      <c r="BT2545" s="62"/>
      <c r="BU2545" s="62"/>
      <c r="BV2545" s="62"/>
      <c r="BW2545" s="62"/>
      <c r="BX2545" s="62"/>
      <c r="BY2545" s="62"/>
      <c r="BZ2545" s="62"/>
      <c r="CA2545" s="62"/>
      <c r="CB2545" s="62"/>
      <c r="CC2545" s="62"/>
      <c r="CD2545" s="62"/>
      <c r="CE2545" s="62"/>
      <c r="CF2545" s="62"/>
      <c r="CG2545" s="62"/>
      <c r="CH2545" s="62"/>
      <c r="CI2545" s="62"/>
      <c r="CJ2545" s="62"/>
      <c r="CK2545" s="62"/>
      <c r="CL2545" s="62"/>
      <c r="CM2545" s="62"/>
      <c r="CN2545" s="62"/>
      <c r="CO2545" s="62"/>
      <c r="CP2545" s="62"/>
      <c r="CQ2545" s="62"/>
      <c r="CR2545" s="62"/>
      <c r="CS2545" s="62"/>
      <c r="CT2545" s="62"/>
      <c r="CU2545" s="62"/>
      <c r="CV2545" s="62"/>
      <c r="CW2545" s="62"/>
      <c r="CX2545" s="62"/>
      <c r="CY2545" s="62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</row>
    <row r="2546" spans="1:131" ht="20.399999999999999">
      <c r="A2546" s="13"/>
      <c r="B2546" s="56" ph="1"/>
      <c r="C2546" s="13"/>
      <c r="D2546" s="13"/>
      <c r="E2546" s="13"/>
      <c r="F2546" s="13"/>
      <c r="G2546" s="13"/>
      <c r="H2546" s="62"/>
      <c r="I2546" s="62"/>
      <c r="J2546" s="62"/>
      <c r="K2546" s="62"/>
      <c r="L2546" s="62"/>
      <c r="M2546" s="62"/>
      <c r="N2546" s="62"/>
      <c r="O2546" s="62"/>
      <c r="P2546" s="62"/>
      <c r="Q2546" s="62"/>
      <c r="R2546" s="62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2"/>
      <c r="AC2546" s="62"/>
      <c r="AD2546" s="62"/>
      <c r="AE2546" s="62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62"/>
      <c r="AQ2546" s="62"/>
      <c r="AR2546" s="62"/>
      <c r="AS2546" s="62"/>
      <c r="AT2546" s="62"/>
      <c r="AU2546" s="62"/>
      <c r="AV2546" s="62"/>
      <c r="AW2546" s="62"/>
      <c r="AX2546" s="62"/>
      <c r="AY2546" s="62"/>
      <c r="AZ2546" s="62"/>
      <c r="BA2546" s="62"/>
      <c r="BB2546" s="62"/>
      <c r="BC2546" s="62"/>
      <c r="BD2546" s="62"/>
      <c r="BE2546" s="62"/>
      <c r="BF2546" s="62"/>
      <c r="BG2546" s="62"/>
      <c r="BH2546" s="62"/>
      <c r="BI2546" s="62"/>
      <c r="BJ2546" s="62"/>
      <c r="BK2546" s="62"/>
      <c r="BL2546" s="62"/>
      <c r="BM2546" s="62"/>
      <c r="BN2546" s="62"/>
      <c r="BO2546" s="62"/>
      <c r="BP2546" s="62"/>
      <c r="BQ2546" s="62"/>
      <c r="BR2546" s="62"/>
      <c r="BS2546" s="62"/>
      <c r="BT2546" s="62"/>
      <c r="BU2546" s="62"/>
      <c r="BV2546" s="62"/>
      <c r="BW2546" s="62"/>
      <c r="BX2546" s="62"/>
      <c r="BY2546" s="62"/>
      <c r="BZ2546" s="62"/>
      <c r="CA2546" s="62"/>
      <c r="CB2546" s="62"/>
      <c r="CC2546" s="62"/>
      <c r="CD2546" s="62"/>
      <c r="CE2546" s="62"/>
      <c r="CF2546" s="62"/>
      <c r="CG2546" s="62"/>
      <c r="CH2546" s="62"/>
      <c r="CI2546" s="62"/>
      <c r="CJ2546" s="62"/>
      <c r="CK2546" s="62"/>
      <c r="CL2546" s="62"/>
      <c r="CM2546" s="62"/>
      <c r="CN2546" s="62"/>
      <c r="CO2546" s="62"/>
      <c r="CP2546" s="62"/>
      <c r="CQ2546" s="62"/>
      <c r="CR2546" s="62"/>
      <c r="CS2546" s="62"/>
      <c r="CT2546" s="62"/>
      <c r="CU2546" s="62"/>
      <c r="CV2546" s="62"/>
      <c r="CW2546" s="62"/>
      <c r="CX2546" s="62"/>
      <c r="CY2546" s="62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</row>
    <row r="2547" spans="1:131" ht="20.399999999999999">
      <c r="A2547" s="13"/>
      <c r="B2547" s="56" ph="1"/>
      <c r="C2547" s="13"/>
      <c r="D2547" s="13"/>
      <c r="E2547" s="13"/>
      <c r="F2547" s="13"/>
      <c r="G2547" s="13"/>
      <c r="H2547" s="62"/>
      <c r="I2547" s="62"/>
      <c r="J2547" s="62"/>
      <c r="K2547" s="62"/>
      <c r="L2547" s="62"/>
      <c r="M2547" s="62"/>
      <c r="N2547" s="62"/>
      <c r="O2547" s="62"/>
      <c r="P2547" s="62"/>
      <c r="Q2547" s="62"/>
      <c r="R2547" s="62"/>
      <c r="S2547" s="62"/>
      <c r="T2547" s="62"/>
      <c r="U2547" s="62"/>
      <c r="V2547" s="62"/>
      <c r="W2547" s="62"/>
      <c r="X2547" s="62"/>
      <c r="Y2547" s="62"/>
      <c r="Z2547" s="62"/>
      <c r="AA2547" s="62"/>
      <c r="AB2547" s="62"/>
      <c r="AC2547" s="62"/>
      <c r="AD2547" s="62"/>
      <c r="AE2547" s="62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62"/>
      <c r="AQ2547" s="62"/>
      <c r="AR2547" s="62"/>
      <c r="AS2547" s="62"/>
      <c r="AT2547" s="62"/>
      <c r="AU2547" s="62"/>
      <c r="AV2547" s="62"/>
      <c r="AW2547" s="62"/>
      <c r="AX2547" s="62"/>
      <c r="AY2547" s="62"/>
      <c r="AZ2547" s="62"/>
      <c r="BA2547" s="62"/>
      <c r="BB2547" s="62"/>
      <c r="BC2547" s="62"/>
      <c r="BD2547" s="62"/>
      <c r="BE2547" s="62"/>
      <c r="BF2547" s="62"/>
      <c r="BG2547" s="62"/>
      <c r="BH2547" s="62"/>
      <c r="BI2547" s="62"/>
      <c r="BJ2547" s="62"/>
      <c r="BK2547" s="62"/>
      <c r="BL2547" s="62"/>
      <c r="BM2547" s="62"/>
      <c r="BN2547" s="62"/>
      <c r="BO2547" s="62"/>
      <c r="BP2547" s="62"/>
      <c r="BQ2547" s="62"/>
      <c r="BR2547" s="62"/>
      <c r="BS2547" s="62"/>
      <c r="BT2547" s="62"/>
      <c r="BU2547" s="62"/>
      <c r="BV2547" s="62"/>
      <c r="BW2547" s="62"/>
      <c r="BX2547" s="62"/>
      <c r="BY2547" s="62"/>
      <c r="BZ2547" s="62"/>
      <c r="CA2547" s="62"/>
      <c r="CB2547" s="62"/>
      <c r="CC2547" s="62"/>
      <c r="CD2547" s="62"/>
      <c r="CE2547" s="62"/>
      <c r="CF2547" s="62"/>
      <c r="CG2547" s="62"/>
      <c r="CH2547" s="62"/>
      <c r="CI2547" s="62"/>
      <c r="CJ2547" s="62"/>
      <c r="CK2547" s="62"/>
      <c r="CL2547" s="62"/>
      <c r="CM2547" s="62"/>
      <c r="CN2547" s="62"/>
      <c r="CO2547" s="62"/>
      <c r="CP2547" s="62"/>
      <c r="CQ2547" s="62"/>
      <c r="CR2547" s="62"/>
      <c r="CS2547" s="62"/>
      <c r="CT2547" s="62"/>
      <c r="CU2547" s="62"/>
      <c r="CV2547" s="62"/>
      <c r="CW2547" s="62"/>
      <c r="CX2547" s="62"/>
      <c r="CY2547" s="62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</row>
    <row r="2548" spans="1:131" ht="20.399999999999999">
      <c r="A2548" s="13"/>
      <c r="B2548" s="56" ph="1"/>
      <c r="C2548" s="13"/>
      <c r="D2548" s="13"/>
      <c r="E2548" s="13"/>
      <c r="F2548" s="13"/>
      <c r="G2548" s="13"/>
      <c r="H2548" s="62"/>
      <c r="I2548" s="62"/>
      <c r="J2548" s="62"/>
      <c r="K2548" s="62"/>
      <c r="L2548" s="62"/>
      <c r="M2548" s="62"/>
      <c r="N2548" s="62"/>
      <c r="O2548" s="62"/>
      <c r="P2548" s="62"/>
      <c r="Q2548" s="62"/>
      <c r="R2548" s="62"/>
      <c r="S2548" s="62"/>
      <c r="T2548" s="62"/>
      <c r="U2548" s="62"/>
      <c r="V2548" s="62"/>
      <c r="W2548" s="62"/>
      <c r="X2548" s="62"/>
      <c r="Y2548" s="62"/>
      <c r="Z2548" s="62"/>
      <c r="AA2548" s="62"/>
      <c r="AB2548" s="62"/>
      <c r="AC2548" s="62"/>
      <c r="AD2548" s="62"/>
      <c r="AE2548" s="62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62"/>
      <c r="AQ2548" s="62"/>
      <c r="AR2548" s="62"/>
      <c r="AS2548" s="62"/>
      <c r="AT2548" s="62"/>
      <c r="AU2548" s="62"/>
      <c r="AV2548" s="62"/>
      <c r="AW2548" s="62"/>
      <c r="AX2548" s="62"/>
      <c r="AY2548" s="62"/>
      <c r="AZ2548" s="62"/>
      <c r="BA2548" s="62"/>
      <c r="BB2548" s="62"/>
      <c r="BC2548" s="62"/>
      <c r="BD2548" s="62"/>
      <c r="BE2548" s="62"/>
      <c r="BF2548" s="62"/>
      <c r="BG2548" s="62"/>
      <c r="BH2548" s="62"/>
      <c r="BI2548" s="62"/>
      <c r="BJ2548" s="62"/>
      <c r="BK2548" s="62"/>
      <c r="BL2548" s="62"/>
      <c r="BM2548" s="62"/>
      <c r="BN2548" s="62"/>
      <c r="BO2548" s="62"/>
      <c r="BP2548" s="62"/>
      <c r="BQ2548" s="62"/>
      <c r="BR2548" s="62"/>
      <c r="BS2548" s="62"/>
      <c r="BT2548" s="62"/>
      <c r="BU2548" s="62"/>
      <c r="BV2548" s="62"/>
      <c r="BW2548" s="62"/>
      <c r="BX2548" s="62"/>
      <c r="BY2548" s="62"/>
      <c r="BZ2548" s="62"/>
      <c r="CA2548" s="62"/>
      <c r="CB2548" s="62"/>
      <c r="CC2548" s="62"/>
      <c r="CD2548" s="62"/>
      <c r="CE2548" s="62"/>
      <c r="CF2548" s="62"/>
      <c r="CG2548" s="62"/>
      <c r="CH2548" s="62"/>
      <c r="CI2548" s="62"/>
      <c r="CJ2548" s="62"/>
      <c r="CK2548" s="62"/>
      <c r="CL2548" s="62"/>
      <c r="CM2548" s="62"/>
      <c r="CN2548" s="62"/>
      <c r="CO2548" s="62"/>
      <c r="CP2548" s="62"/>
      <c r="CQ2548" s="62"/>
      <c r="CR2548" s="62"/>
      <c r="CS2548" s="62"/>
      <c r="CT2548" s="62"/>
      <c r="CU2548" s="62"/>
      <c r="CV2548" s="62"/>
      <c r="CW2548" s="62"/>
      <c r="CX2548" s="62"/>
      <c r="CY2548" s="62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</row>
    <row r="2549" spans="1:131" ht="20.399999999999999">
      <c r="A2549" s="13"/>
      <c r="B2549" s="56" ph="1"/>
      <c r="C2549" s="13"/>
      <c r="D2549" s="13"/>
      <c r="E2549" s="13"/>
      <c r="F2549" s="13"/>
      <c r="G2549" s="13"/>
      <c r="H2549" s="62"/>
      <c r="I2549" s="62"/>
      <c r="J2549" s="62"/>
      <c r="K2549" s="62"/>
      <c r="L2549" s="62"/>
      <c r="M2549" s="62"/>
      <c r="N2549" s="62"/>
      <c r="O2549" s="62"/>
      <c r="P2549" s="62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2"/>
      <c r="AC2549" s="62"/>
      <c r="AD2549" s="62"/>
      <c r="AE2549" s="62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62"/>
      <c r="AQ2549" s="62"/>
      <c r="AR2549" s="62"/>
      <c r="AS2549" s="62"/>
      <c r="AT2549" s="62"/>
      <c r="AU2549" s="62"/>
      <c r="AV2549" s="62"/>
      <c r="AW2549" s="62"/>
      <c r="AX2549" s="62"/>
      <c r="AY2549" s="62"/>
      <c r="AZ2549" s="62"/>
      <c r="BA2549" s="62"/>
      <c r="BB2549" s="62"/>
      <c r="BC2549" s="62"/>
      <c r="BD2549" s="62"/>
      <c r="BE2549" s="62"/>
      <c r="BF2549" s="62"/>
      <c r="BG2549" s="62"/>
      <c r="BH2549" s="62"/>
      <c r="BI2549" s="62"/>
      <c r="BJ2549" s="62"/>
      <c r="BK2549" s="62"/>
      <c r="BL2549" s="62"/>
      <c r="BM2549" s="62"/>
      <c r="BN2549" s="62"/>
      <c r="BO2549" s="62"/>
      <c r="BP2549" s="62"/>
      <c r="BQ2549" s="62"/>
      <c r="BR2549" s="62"/>
      <c r="BS2549" s="62"/>
      <c r="BT2549" s="62"/>
      <c r="BU2549" s="62"/>
      <c r="BV2549" s="62"/>
      <c r="BW2549" s="62"/>
      <c r="BX2549" s="62"/>
      <c r="BY2549" s="62"/>
      <c r="BZ2549" s="62"/>
      <c r="CA2549" s="62"/>
      <c r="CB2549" s="62"/>
      <c r="CC2549" s="62"/>
      <c r="CD2549" s="62"/>
      <c r="CE2549" s="62"/>
      <c r="CF2549" s="62"/>
      <c r="CG2549" s="62"/>
      <c r="CH2549" s="62"/>
      <c r="CI2549" s="62"/>
      <c r="CJ2549" s="62"/>
      <c r="CK2549" s="62"/>
      <c r="CL2549" s="62"/>
      <c r="CM2549" s="62"/>
      <c r="CN2549" s="62"/>
      <c r="CO2549" s="62"/>
      <c r="CP2549" s="62"/>
      <c r="CQ2549" s="62"/>
      <c r="CR2549" s="62"/>
      <c r="CS2549" s="62"/>
      <c r="CT2549" s="62"/>
      <c r="CU2549" s="62"/>
      <c r="CV2549" s="62"/>
      <c r="CW2549" s="62"/>
      <c r="CX2549" s="62"/>
      <c r="CY2549" s="62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</row>
    <row r="2550" spans="1:131" ht="20.399999999999999">
      <c r="A2550" s="13"/>
      <c r="B2550" s="56" ph="1"/>
      <c r="C2550" s="13"/>
      <c r="D2550" s="13"/>
      <c r="E2550" s="13"/>
      <c r="F2550" s="13"/>
      <c r="G2550" s="13"/>
      <c r="H2550" s="62"/>
      <c r="I2550" s="62"/>
      <c r="J2550" s="62"/>
      <c r="K2550" s="62"/>
      <c r="L2550" s="62"/>
      <c r="M2550" s="62"/>
      <c r="N2550" s="62"/>
      <c r="O2550" s="62"/>
      <c r="P2550" s="62"/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/>
      <c r="AB2550" s="62"/>
      <c r="AC2550" s="62"/>
      <c r="AD2550" s="62"/>
      <c r="AE2550" s="62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62"/>
      <c r="AQ2550" s="62"/>
      <c r="AR2550" s="62"/>
      <c r="AS2550" s="62"/>
      <c r="AT2550" s="62"/>
      <c r="AU2550" s="62"/>
      <c r="AV2550" s="62"/>
      <c r="AW2550" s="62"/>
      <c r="AX2550" s="62"/>
      <c r="AY2550" s="62"/>
      <c r="AZ2550" s="62"/>
      <c r="BA2550" s="62"/>
      <c r="BB2550" s="62"/>
      <c r="BC2550" s="62"/>
      <c r="BD2550" s="62"/>
      <c r="BE2550" s="62"/>
      <c r="BF2550" s="62"/>
      <c r="BG2550" s="62"/>
      <c r="BH2550" s="62"/>
      <c r="BI2550" s="62"/>
      <c r="BJ2550" s="62"/>
      <c r="BK2550" s="62"/>
      <c r="BL2550" s="62"/>
      <c r="BM2550" s="62"/>
      <c r="BN2550" s="62"/>
      <c r="BO2550" s="62"/>
      <c r="BP2550" s="62"/>
      <c r="BQ2550" s="62"/>
      <c r="BR2550" s="62"/>
      <c r="BS2550" s="62"/>
      <c r="BT2550" s="62"/>
      <c r="BU2550" s="62"/>
      <c r="BV2550" s="62"/>
      <c r="BW2550" s="62"/>
      <c r="BX2550" s="62"/>
      <c r="BY2550" s="62"/>
      <c r="BZ2550" s="62"/>
      <c r="CA2550" s="62"/>
      <c r="CB2550" s="62"/>
      <c r="CC2550" s="62"/>
      <c r="CD2550" s="62"/>
      <c r="CE2550" s="62"/>
      <c r="CF2550" s="62"/>
      <c r="CG2550" s="62"/>
      <c r="CH2550" s="62"/>
      <c r="CI2550" s="62"/>
      <c r="CJ2550" s="62"/>
      <c r="CK2550" s="62"/>
      <c r="CL2550" s="62"/>
      <c r="CM2550" s="62"/>
      <c r="CN2550" s="62"/>
      <c r="CO2550" s="62"/>
      <c r="CP2550" s="62"/>
      <c r="CQ2550" s="62"/>
      <c r="CR2550" s="62"/>
      <c r="CS2550" s="62"/>
      <c r="CT2550" s="62"/>
      <c r="CU2550" s="62"/>
      <c r="CV2550" s="62"/>
      <c r="CW2550" s="62"/>
      <c r="CX2550" s="62"/>
      <c r="CY2550" s="62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</row>
    <row r="2551" spans="1:131" ht="20.399999999999999">
      <c r="A2551" s="13"/>
      <c r="B2551" s="56" ph="1"/>
      <c r="C2551" s="13"/>
      <c r="D2551" s="13"/>
      <c r="E2551" s="13"/>
      <c r="F2551" s="13"/>
      <c r="G2551" s="13"/>
      <c r="H2551" s="62"/>
      <c r="I2551" s="62"/>
      <c r="J2551" s="62"/>
      <c r="K2551" s="62"/>
      <c r="L2551" s="62"/>
      <c r="M2551" s="62"/>
      <c r="N2551" s="62"/>
      <c r="O2551" s="62"/>
      <c r="P2551" s="62"/>
      <c r="Q2551" s="62"/>
      <c r="R2551" s="62"/>
      <c r="S2551" s="62"/>
      <c r="T2551" s="62"/>
      <c r="U2551" s="62"/>
      <c r="V2551" s="62"/>
      <c r="W2551" s="62"/>
      <c r="X2551" s="62"/>
      <c r="Y2551" s="62"/>
      <c r="Z2551" s="62"/>
      <c r="AA2551" s="62"/>
      <c r="AB2551" s="62"/>
      <c r="AC2551" s="62"/>
      <c r="AD2551" s="62"/>
      <c r="AE2551" s="62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62"/>
      <c r="AQ2551" s="62"/>
      <c r="AR2551" s="62"/>
      <c r="AS2551" s="62"/>
      <c r="AT2551" s="62"/>
      <c r="AU2551" s="62"/>
      <c r="AV2551" s="62"/>
      <c r="AW2551" s="62"/>
      <c r="AX2551" s="62"/>
      <c r="AY2551" s="62"/>
      <c r="AZ2551" s="62"/>
      <c r="BA2551" s="62"/>
      <c r="BB2551" s="62"/>
      <c r="BC2551" s="62"/>
      <c r="BD2551" s="62"/>
      <c r="BE2551" s="62"/>
      <c r="BF2551" s="62"/>
      <c r="BG2551" s="62"/>
      <c r="BH2551" s="62"/>
      <c r="BI2551" s="62"/>
      <c r="BJ2551" s="62"/>
      <c r="BK2551" s="62"/>
      <c r="BL2551" s="62"/>
      <c r="BM2551" s="62"/>
      <c r="BN2551" s="62"/>
      <c r="BO2551" s="62"/>
      <c r="BP2551" s="62"/>
      <c r="BQ2551" s="62"/>
      <c r="BR2551" s="62"/>
      <c r="BS2551" s="62"/>
      <c r="BT2551" s="62"/>
      <c r="BU2551" s="62"/>
      <c r="BV2551" s="62"/>
      <c r="BW2551" s="62"/>
      <c r="BX2551" s="62"/>
      <c r="BY2551" s="62"/>
      <c r="BZ2551" s="62"/>
      <c r="CA2551" s="62"/>
      <c r="CB2551" s="62"/>
      <c r="CC2551" s="62"/>
      <c r="CD2551" s="62"/>
      <c r="CE2551" s="62"/>
      <c r="CF2551" s="62"/>
      <c r="CG2551" s="62"/>
      <c r="CH2551" s="62"/>
      <c r="CI2551" s="62"/>
      <c r="CJ2551" s="62"/>
      <c r="CK2551" s="62"/>
      <c r="CL2551" s="62"/>
      <c r="CM2551" s="62"/>
      <c r="CN2551" s="62"/>
      <c r="CO2551" s="62"/>
      <c r="CP2551" s="62"/>
      <c r="CQ2551" s="62"/>
      <c r="CR2551" s="62"/>
      <c r="CS2551" s="62"/>
      <c r="CT2551" s="62"/>
      <c r="CU2551" s="62"/>
      <c r="CV2551" s="62"/>
      <c r="CW2551" s="62"/>
      <c r="CX2551" s="62"/>
      <c r="CY2551" s="62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</row>
    <row r="2552" spans="1:131" ht="20.399999999999999">
      <c r="A2552" s="13"/>
      <c r="B2552" s="56" ph="1"/>
      <c r="C2552" s="13"/>
      <c r="D2552" s="13"/>
      <c r="E2552" s="13"/>
      <c r="F2552" s="13"/>
      <c r="G2552" s="13"/>
      <c r="H2552" s="62"/>
      <c r="I2552" s="62"/>
      <c r="J2552" s="62"/>
      <c r="K2552" s="62"/>
      <c r="L2552" s="62"/>
      <c r="M2552" s="62"/>
      <c r="N2552" s="62"/>
      <c r="O2552" s="62"/>
      <c r="P2552" s="62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2"/>
      <c r="AC2552" s="62"/>
      <c r="AD2552" s="62"/>
      <c r="AE2552" s="62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62"/>
      <c r="AQ2552" s="62"/>
      <c r="AR2552" s="62"/>
      <c r="AS2552" s="62"/>
      <c r="AT2552" s="62"/>
      <c r="AU2552" s="62"/>
      <c r="AV2552" s="62"/>
      <c r="AW2552" s="62"/>
      <c r="AX2552" s="62"/>
      <c r="AY2552" s="62"/>
      <c r="AZ2552" s="62"/>
      <c r="BA2552" s="62"/>
      <c r="BB2552" s="62"/>
      <c r="BC2552" s="62"/>
      <c r="BD2552" s="62"/>
      <c r="BE2552" s="62"/>
      <c r="BF2552" s="62"/>
      <c r="BG2552" s="62"/>
      <c r="BH2552" s="62"/>
      <c r="BI2552" s="62"/>
      <c r="BJ2552" s="62"/>
      <c r="BK2552" s="62"/>
      <c r="BL2552" s="62"/>
      <c r="BM2552" s="62"/>
      <c r="BN2552" s="62"/>
      <c r="BO2552" s="62"/>
      <c r="BP2552" s="62"/>
      <c r="BQ2552" s="62"/>
      <c r="BR2552" s="62"/>
      <c r="BS2552" s="62"/>
      <c r="BT2552" s="62"/>
      <c r="BU2552" s="62"/>
      <c r="BV2552" s="62"/>
      <c r="BW2552" s="62"/>
      <c r="BX2552" s="62"/>
      <c r="BY2552" s="62"/>
      <c r="BZ2552" s="62"/>
      <c r="CA2552" s="62"/>
      <c r="CB2552" s="62"/>
      <c r="CC2552" s="62"/>
      <c r="CD2552" s="62"/>
      <c r="CE2552" s="62"/>
      <c r="CF2552" s="62"/>
      <c r="CG2552" s="62"/>
      <c r="CH2552" s="62"/>
      <c r="CI2552" s="62"/>
      <c r="CJ2552" s="62"/>
      <c r="CK2552" s="62"/>
      <c r="CL2552" s="62"/>
      <c r="CM2552" s="62"/>
      <c r="CN2552" s="62"/>
      <c r="CO2552" s="62"/>
      <c r="CP2552" s="62"/>
      <c r="CQ2552" s="62"/>
      <c r="CR2552" s="62"/>
      <c r="CS2552" s="62"/>
      <c r="CT2552" s="62"/>
      <c r="CU2552" s="62"/>
      <c r="CV2552" s="62"/>
      <c r="CW2552" s="62"/>
      <c r="CX2552" s="62"/>
      <c r="CY2552" s="62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</row>
    <row r="2553" spans="1:131" ht="20.399999999999999">
      <c r="A2553" s="13"/>
      <c r="B2553" s="56" ph="1"/>
      <c r="C2553" s="13"/>
      <c r="D2553" s="13"/>
      <c r="E2553" s="13"/>
      <c r="F2553" s="13"/>
      <c r="G2553" s="13"/>
      <c r="H2553" s="62"/>
      <c r="I2553" s="62"/>
      <c r="J2553" s="62"/>
      <c r="K2553" s="62"/>
      <c r="L2553" s="62"/>
      <c r="M2553" s="62"/>
      <c r="N2553" s="62"/>
      <c r="O2553" s="62"/>
      <c r="P2553" s="62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2"/>
      <c r="AC2553" s="62"/>
      <c r="AD2553" s="62"/>
      <c r="AE2553" s="62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62"/>
      <c r="AQ2553" s="62"/>
      <c r="AR2553" s="62"/>
      <c r="AS2553" s="62"/>
      <c r="AT2553" s="62"/>
      <c r="AU2553" s="62"/>
      <c r="AV2553" s="62"/>
      <c r="AW2553" s="62"/>
      <c r="AX2553" s="62"/>
      <c r="AY2553" s="62"/>
      <c r="AZ2553" s="62"/>
      <c r="BA2553" s="62"/>
      <c r="BB2553" s="62"/>
      <c r="BC2553" s="62"/>
      <c r="BD2553" s="62"/>
      <c r="BE2553" s="62"/>
      <c r="BF2553" s="62"/>
      <c r="BG2553" s="62"/>
      <c r="BH2553" s="62"/>
      <c r="BI2553" s="62"/>
      <c r="BJ2553" s="62"/>
      <c r="BK2553" s="62"/>
      <c r="BL2553" s="62"/>
      <c r="BM2553" s="62"/>
      <c r="BN2553" s="62"/>
      <c r="BO2553" s="62"/>
      <c r="BP2553" s="62"/>
      <c r="BQ2553" s="62"/>
      <c r="BR2553" s="62"/>
      <c r="BS2553" s="62"/>
      <c r="BT2553" s="62"/>
      <c r="BU2553" s="62"/>
      <c r="BV2553" s="62"/>
      <c r="BW2553" s="62"/>
      <c r="BX2553" s="62"/>
      <c r="BY2553" s="62"/>
      <c r="BZ2553" s="62"/>
      <c r="CA2553" s="62"/>
      <c r="CB2553" s="62"/>
      <c r="CC2553" s="62"/>
      <c r="CD2553" s="62"/>
      <c r="CE2553" s="62"/>
      <c r="CF2553" s="62"/>
      <c r="CG2553" s="62"/>
      <c r="CH2553" s="62"/>
      <c r="CI2553" s="62"/>
      <c r="CJ2553" s="62"/>
      <c r="CK2553" s="62"/>
      <c r="CL2553" s="62"/>
      <c r="CM2553" s="62"/>
      <c r="CN2553" s="62"/>
      <c r="CO2553" s="62"/>
      <c r="CP2553" s="62"/>
      <c r="CQ2553" s="62"/>
      <c r="CR2553" s="62"/>
      <c r="CS2553" s="62"/>
      <c r="CT2553" s="62"/>
      <c r="CU2553" s="62"/>
      <c r="CV2553" s="62"/>
      <c r="CW2553" s="62"/>
      <c r="CX2553" s="62"/>
      <c r="CY2553" s="62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</row>
    <row r="2554" spans="1:131" ht="20.399999999999999">
      <c r="A2554" s="13"/>
      <c r="B2554" s="56" ph="1"/>
      <c r="C2554" s="13"/>
      <c r="D2554" s="13"/>
      <c r="E2554" s="13"/>
      <c r="F2554" s="13"/>
      <c r="G2554" s="13"/>
      <c r="H2554" s="62"/>
      <c r="I2554" s="62"/>
      <c r="J2554" s="62"/>
      <c r="K2554" s="62"/>
      <c r="L2554" s="62"/>
      <c r="M2554" s="62"/>
      <c r="N2554" s="62"/>
      <c r="O2554" s="62"/>
      <c r="P2554" s="62"/>
      <c r="Q2554" s="62"/>
      <c r="R2554" s="62"/>
      <c r="S2554" s="62"/>
      <c r="T2554" s="62"/>
      <c r="U2554" s="62"/>
      <c r="V2554" s="62"/>
      <c r="W2554" s="62"/>
      <c r="X2554" s="62"/>
      <c r="Y2554" s="62"/>
      <c r="Z2554" s="62"/>
      <c r="AA2554" s="62"/>
      <c r="AB2554" s="62"/>
      <c r="AC2554" s="62"/>
      <c r="AD2554" s="62"/>
      <c r="AE2554" s="62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62"/>
      <c r="AQ2554" s="62"/>
      <c r="AR2554" s="62"/>
      <c r="AS2554" s="62"/>
      <c r="AT2554" s="62"/>
      <c r="AU2554" s="62"/>
      <c r="AV2554" s="62"/>
      <c r="AW2554" s="62"/>
      <c r="AX2554" s="62"/>
      <c r="AY2554" s="62"/>
      <c r="AZ2554" s="62"/>
      <c r="BA2554" s="62"/>
      <c r="BB2554" s="62"/>
      <c r="BC2554" s="62"/>
      <c r="BD2554" s="62"/>
      <c r="BE2554" s="62"/>
      <c r="BF2554" s="62"/>
      <c r="BG2554" s="62"/>
      <c r="BH2554" s="62"/>
      <c r="BI2554" s="62"/>
      <c r="BJ2554" s="62"/>
      <c r="BK2554" s="62"/>
      <c r="BL2554" s="62"/>
      <c r="BM2554" s="62"/>
      <c r="BN2554" s="62"/>
      <c r="BO2554" s="62"/>
      <c r="BP2554" s="62"/>
      <c r="BQ2554" s="62"/>
      <c r="BR2554" s="62"/>
      <c r="BS2554" s="62"/>
      <c r="BT2554" s="62"/>
      <c r="BU2554" s="62"/>
      <c r="BV2554" s="62"/>
      <c r="BW2554" s="62"/>
      <c r="BX2554" s="62"/>
      <c r="BY2554" s="62"/>
      <c r="BZ2554" s="62"/>
      <c r="CA2554" s="62"/>
      <c r="CB2554" s="62"/>
      <c r="CC2554" s="62"/>
      <c r="CD2554" s="62"/>
      <c r="CE2554" s="62"/>
      <c r="CF2554" s="62"/>
      <c r="CG2554" s="62"/>
      <c r="CH2554" s="62"/>
      <c r="CI2554" s="62"/>
      <c r="CJ2554" s="62"/>
      <c r="CK2554" s="62"/>
      <c r="CL2554" s="62"/>
      <c r="CM2554" s="62"/>
      <c r="CN2554" s="62"/>
      <c r="CO2554" s="62"/>
      <c r="CP2554" s="62"/>
      <c r="CQ2554" s="62"/>
      <c r="CR2554" s="62"/>
      <c r="CS2554" s="62"/>
      <c r="CT2554" s="62"/>
      <c r="CU2554" s="62"/>
      <c r="CV2554" s="62"/>
      <c r="CW2554" s="62"/>
      <c r="CX2554" s="62"/>
      <c r="CY2554" s="62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</row>
    <row r="2555" spans="1:131" ht="20.399999999999999">
      <c r="A2555" s="13"/>
      <c r="B2555" s="56" ph="1"/>
      <c r="C2555" s="13"/>
      <c r="D2555" s="13"/>
      <c r="E2555" s="13"/>
      <c r="F2555" s="13"/>
      <c r="G2555" s="13"/>
      <c r="H2555" s="62"/>
      <c r="I2555" s="62"/>
      <c r="J2555" s="62"/>
      <c r="K2555" s="62"/>
      <c r="L2555" s="62"/>
      <c r="M2555" s="62"/>
      <c r="N2555" s="62"/>
      <c r="O2555" s="62"/>
      <c r="P2555" s="62"/>
      <c r="Q2555" s="62"/>
      <c r="R2555" s="62"/>
      <c r="S2555" s="62"/>
      <c r="T2555" s="62"/>
      <c r="U2555" s="62"/>
      <c r="V2555" s="62"/>
      <c r="W2555" s="62"/>
      <c r="X2555" s="62"/>
      <c r="Y2555" s="62"/>
      <c r="Z2555" s="62"/>
      <c r="AA2555" s="62"/>
      <c r="AB2555" s="62"/>
      <c r="AC2555" s="62"/>
      <c r="AD2555" s="62"/>
      <c r="AE2555" s="62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62"/>
      <c r="AQ2555" s="62"/>
      <c r="AR2555" s="62"/>
      <c r="AS2555" s="62"/>
      <c r="AT2555" s="62"/>
      <c r="AU2555" s="62"/>
      <c r="AV2555" s="62"/>
      <c r="AW2555" s="62"/>
      <c r="AX2555" s="62"/>
      <c r="AY2555" s="62"/>
      <c r="AZ2555" s="62"/>
      <c r="BA2555" s="62"/>
      <c r="BB2555" s="62"/>
      <c r="BC2555" s="62"/>
      <c r="BD2555" s="62"/>
      <c r="BE2555" s="62"/>
      <c r="BF2555" s="62"/>
      <c r="BG2555" s="62"/>
      <c r="BH2555" s="62"/>
      <c r="BI2555" s="62"/>
      <c r="BJ2555" s="62"/>
      <c r="BK2555" s="62"/>
      <c r="BL2555" s="62"/>
      <c r="BM2555" s="62"/>
      <c r="BN2555" s="62"/>
      <c r="BO2555" s="62"/>
      <c r="BP2555" s="62"/>
      <c r="BQ2555" s="62"/>
      <c r="BR2555" s="62"/>
      <c r="BS2555" s="62"/>
      <c r="BT2555" s="62"/>
      <c r="BU2555" s="62"/>
      <c r="BV2555" s="62"/>
      <c r="BW2555" s="62"/>
      <c r="BX2555" s="62"/>
      <c r="BY2555" s="62"/>
      <c r="BZ2555" s="62"/>
      <c r="CA2555" s="62"/>
      <c r="CB2555" s="62"/>
      <c r="CC2555" s="62"/>
      <c r="CD2555" s="62"/>
      <c r="CE2555" s="62"/>
      <c r="CF2555" s="62"/>
      <c r="CG2555" s="62"/>
      <c r="CH2555" s="62"/>
      <c r="CI2555" s="62"/>
      <c r="CJ2555" s="62"/>
      <c r="CK2555" s="62"/>
      <c r="CL2555" s="62"/>
      <c r="CM2555" s="62"/>
      <c r="CN2555" s="62"/>
      <c r="CO2555" s="62"/>
      <c r="CP2555" s="62"/>
      <c r="CQ2555" s="62"/>
      <c r="CR2555" s="62"/>
      <c r="CS2555" s="62"/>
      <c r="CT2555" s="62"/>
      <c r="CU2555" s="62"/>
      <c r="CV2555" s="62"/>
      <c r="CW2555" s="62"/>
      <c r="CX2555" s="62"/>
      <c r="CY2555" s="62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</row>
    <row r="2556" spans="1:131" ht="20.399999999999999">
      <c r="A2556" s="13"/>
      <c r="B2556" s="56" ph="1"/>
      <c r="C2556" s="13"/>
      <c r="D2556" s="13"/>
      <c r="E2556" s="13"/>
      <c r="F2556" s="13"/>
      <c r="G2556" s="13"/>
      <c r="H2556" s="62"/>
      <c r="I2556" s="62"/>
      <c r="J2556" s="62"/>
      <c r="K2556" s="62"/>
      <c r="L2556" s="62"/>
      <c r="M2556" s="62"/>
      <c r="N2556" s="62"/>
      <c r="O2556" s="62"/>
      <c r="P2556" s="62"/>
      <c r="Q2556" s="62"/>
      <c r="R2556" s="62"/>
      <c r="S2556" s="62"/>
      <c r="T2556" s="62"/>
      <c r="U2556" s="62"/>
      <c r="V2556" s="62"/>
      <c r="W2556" s="62"/>
      <c r="X2556" s="62"/>
      <c r="Y2556" s="62"/>
      <c r="Z2556" s="62"/>
      <c r="AA2556" s="62"/>
      <c r="AB2556" s="62"/>
      <c r="AC2556" s="62"/>
      <c r="AD2556" s="62"/>
      <c r="AE2556" s="62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62"/>
      <c r="AQ2556" s="62"/>
      <c r="AR2556" s="62"/>
      <c r="AS2556" s="62"/>
      <c r="AT2556" s="62"/>
      <c r="AU2556" s="62"/>
      <c r="AV2556" s="62"/>
      <c r="AW2556" s="62"/>
      <c r="AX2556" s="62"/>
      <c r="AY2556" s="62"/>
      <c r="AZ2556" s="62"/>
      <c r="BA2556" s="62"/>
      <c r="BB2556" s="62"/>
      <c r="BC2556" s="62"/>
      <c r="BD2556" s="62"/>
      <c r="BE2556" s="62"/>
      <c r="BF2556" s="62"/>
      <c r="BG2556" s="62"/>
      <c r="BH2556" s="62"/>
      <c r="BI2556" s="62"/>
      <c r="BJ2556" s="62"/>
      <c r="BK2556" s="62"/>
      <c r="BL2556" s="62"/>
      <c r="BM2556" s="62"/>
      <c r="BN2556" s="62"/>
      <c r="BO2556" s="62"/>
      <c r="BP2556" s="62"/>
      <c r="BQ2556" s="62"/>
      <c r="BR2556" s="62"/>
      <c r="BS2556" s="62"/>
      <c r="BT2556" s="62"/>
      <c r="BU2556" s="62"/>
      <c r="BV2556" s="62"/>
      <c r="BW2556" s="62"/>
      <c r="BX2556" s="62"/>
      <c r="BY2556" s="62"/>
      <c r="BZ2556" s="62"/>
      <c r="CA2556" s="62"/>
      <c r="CB2556" s="62"/>
      <c r="CC2556" s="62"/>
      <c r="CD2556" s="62"/>
      <c r="CE2556" s="62"/>
      <c r="CF2556" s="62"/>
      <c r="CG2556" s="62"/>
      <c r="CH2556" s="62"/>
      <c r="CI2556" s="62"/>
      <c r="CJ2556" s="62"/>
      <c r="CK2556" s="62"/>
      <c r="CL2556" s="62"/>
      <c r="CM2556" s="62"/>
      <c r="CN2556" s="62"/>
      <c r="CO2556" s="62"/>
      <c r="CP2556" s="62"/>
      <c r="CQ2556" s="62"/>
      <c r="CR2556" s="62"/>
      <c r="CS2556" s="62"/>
      <c r="CT2556" s="62"/>
      <c r="CU2556" s="62"/>
      <c r="CV2556" s="62"/>
      <c r="CW2556" s="62"/>
      <c r="CX2556" s="62"/>
      <c r="CY2556" s="62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</row>
    <row r="2557" spans="1:131" ht="20.399999999999999">
      <c r="A2557" s="13"/>
      <c r="B2557" s="56" ph="1"/>
      <c r="C2557" s="13"/>
      <c r="D2557" s="13"/>
      <c r="E2557" s="13"/>
      <c r="F2557" s="13"/>
      <c r="G2557" s="13"/>
      <c r="H2557" s="62"/>
      <c r="I2557" s="62"/>
      <c r="J2557" s="62"/>
      <c r="K2557" s="62"/>
      <c r="L2557" s="62"/>
      <c r="M2557" s="62"/>
      <c r="N2557" s="62"/>
      <c r="O2557" s="62"/>
      <c r="P2557" s="62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2"/>
      <c r="AC2557" s="62"/>
      <c r="AD2557" s="62"/>
      <c r="AE2557" s="62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62"/>
      <c r="AQ2557" s="62"/>
      <c r="AR2557" s="62"/>
      <c r="AS2557" s="62"/>
      <c r="AT2557" s="62"/>
      <c r="AU2557" s="62"/>
      <c r="AV2557" s="62"/>
      <c r="AW2557" s="62"/>
      <c r="AX2557" s="62"/>
      <c r="AY2557" s="62"/>
      <c r="AZ2557" s="62"/>
      <c r="BA2557" s="62"/>
      <c r="BB2557" s="62"/>
      <c r="BC2557" s="62"/>
      <c r="BD2557" s="62"/>
      <c r="BE2557" s="62"/>
      <c r="BF2557" s="62"/>
      <c r="BG2557" s="62"/>
      <c r="BH2557" s="62"/>
      <c r="BI2557" s="62"/>
      <c r="BJ2557" s="62"/>
      <c r="BK2557" s="62"/>
      <c r="BL2557" s="62"/>
      <c r="BM2557" s="62"/>
      <c r="BN2557" s="62"/>
      <c r="BO2557" s="62"/>
      <c r="BP2557" s="62"/>
      <c r="BQ2557" s="62"/>
      <c r="BR2557" s="62"/>
      <c r="BS2557" s="62"/>
      <c r="BT2557" s="62"/>
      <c r="BU2557" s="62"/>
      <c r="BV2557" s="62"/>
      <c r="BW2557" s="62"/>
      <c r="BX2557" s="62"/>
      <c r="BY2557" s="62"/>
      <c r="BZ2557" s="62"/>
      <c r="CA2557" s="62"/>
      <c r="CB2557" s="62"/>
      <c r="CC2557" s="62"/>
      <c r="CD2557" s="62"/>
      <c r="CE2557" s="62"/>
      <c r="CF2557" s="62"/>
      <c r="CG2557" s="62"/>
      <c r="CH2557" s="62"/>
      <c r="CI2557" s="62"/>
      <c r="CJ2557" s="62"/>
      <c r="CK2557" s="62"/>
      <c r="CL2557" s="62"/>
      <c r="CM2557" s="62"/>
      <c r="CN2557" s="62"/>
      <c r="CO2557" s="62"/>
      <c r="CP2557" s="62"/>
      <c r="CQ2557" s="62"/>
      <c r="CR2557" s="62"/>
      <c r="CS2557" s="62"/>
      <c r="CT2557" s="62"/>
      <c r="CU2557" s="62"/>
      <c r="CV2557" s="62"/>
      <c r="CW2557" s="62"/>
      <c r="CX2557" s="62"/>
      <c r="CY2557" s="62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</row>
    <row r="2558" spans="1:131" ht="20.399999999999999">
      <c r="A2558" s="13"/>
      <c r="B2558" s="56" ph="1"/>
      <c r="C2558" s="13"/>
      <c r="D2558" s="13"/>
      <c r="E2558" s="13"/>
      <c r="F2558" s="13"/>
      <c r="G2558" s="13"/>
      <c r="H2558" s="62"/>
      <c r="I2558" s="62"/>
      <c r="J2558" s="62"/>
      <c r="K2558" s="62"/>
      <c r="L2558" s="62"/>
      <c r="M2558" s="62"/>
      <c r="N2558" s="62"/>
      <c r="O2558" s="62"/>
      <c r="P2558" s="62"/>
      <c r="Q2558" s="62"/>
      <c r="R2558" s="62"/>
      <c r="S2558" s="62"/>
      <c r="T2558" s="62"/>
      <c r="U2558" s="62"/>
      <c r="V2558" s="62"/>
      <c r="W2558" s="62"/>
      <c r="X2558" s="62"/>
      <c r="Y2558" s="62"/>
      <c r="Z2558" s="62"/>
      <c r="AA2558" s="62"/>
      <c r="AB2558" s="62"/>
      <c r="AC2558" s="62"/>
      <c r="AD2558" s="62"/>
      <c r="AE2558" s="62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62"/>
      <c r="AQ2558" s="62"/>
      <c r="AR2558" s="62"/>
      <c r="AS2558" s="62"/>
      <c r="AT2558" s="62"/>
      <c r="AU2558" s="62"/>
      <c r="AV2558" s="62"/>
      <c r="AW2558" s="62"/>
      <c r="AX2558" s="62"/>
      <c r="AY2558" s="62"/>
      <c r="AZ2558" s="62"/>
      <c r="BA2558" s="62"/>
      <c r="BB2558" s="62"/>
      <c r="BC2558" s="62"/>
      <c r="BD2558" s="62"/>
      <c r="BE2558" s="62"/>
      <c r="BF2558" s="62"/>
      <c r="BG2558" s="62"/>
      <c r="BH2558" s="62"/>
      <c r="BI2558" s="62"/>
      <c r="BJ2558" s="62"/>
      <c r="BK2558" s="62"/>
      <c r="BL2558" s="62"/>
      <c r="BM2558" s="62"/>
      <c r="BN2558" s="62"/>
      <c r="BO2558" s="62"/>
      <c r="BP2558" s="62"/>
      <c r="BQ2558" s="62"/>
      <c r="BR2558" s="62"/>
      <c r="BS2558" s="62"/>
      <c r="BT2558" s="62"/>
      <c r="BU2558" s="62"/>
      <c r="BV2558" s="62"/>
      <c r="BW2558" s="62"/>
      <c r="BX2558" s="62"/>
      <c r="BY2558" s="62"/>
      <c r="BZ2558" s="62"/>
      <c r="CA2558" s="62"/>
      <c r="CB2558" s="62"/>
      <c r="CC2558" s="62"/>
      <c r="CD2558" s="62"/>
      <c r="CE2558" s="62"/>
      <c r="CF2558" s="62"/>
      <c r="CG2558" s="62"/>
      <c r="CH2558" s="62"/>
      <c r="CI2558" s="62"/>
      <c r="CJ2558" s="62"/>
      <c r="CK2558" s="62"/>
      <c r="CL2558" s="62"/>
      <c r="CM2558" s="62"/>
      <c r="CN2558" s="62"/>
      <c r="CO2558" s="62"/>
      <c r="CP2558" s="62"/>
      <c r="CQ2558" s="62"/>
      <c r="CR2558" s="62"/>
      <c r="CS2558" s="62"/>
      <c r="CT2558" s="62"/>
      <c r="CU2558" s="62"/>
      <c r="CV2558" s="62"/>
      <c r="CW2558" s="62"/>
      <c r="CX2558" s="62"/>
      <c r="CY2558" s="62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</row>
    <row r="2559" spans="1:131" ht="20.399999999999999">
      <c r="A2559" s="13"/>
      <c r="B2559" s="56" ph="1"/>
      <c r="C2559" s="13"/>
      <c r="D2559" s="13"/>
      <c r="E2559" s="13"/>
      <c r="F2559" s="13"/>
      <c r="G2559" s="13"/>
      <c r="H2559" s="62"/>
      <c r="I2559" s="62"/>
      <c r="J2559" s="62"/>
      <c r="K2559" s="62"/>
      <c r="L2559" s="62"/>
      <c r="M2559" s="62"/>
      <c r="N2559" s="62"/>
      <c r="O2559" s="62"/>
      <c r="P2559" s="62"/>
      <c r="Q2559" s="62"/>
      <c r="R2559" s="62"/>
      <c r="S2559" s="62"/>
      <c r="T2559" s="62"/>
      <c r="U2559" s="62"/>
      <c r="V2559" s="62"/>
      <c r="W2559" s="62"/>
      <c r="X2559" s="62"/>
      <c r="Y2559" s="62"/>
      <c r="Z2559" s="62"/>
      <c r="AA2559" s="62"/>
      <c r="AB2559" s="62"/>
      <c r="AC2559" s="62"/>
      <c r="AD2559" s="62"/>
      <c r="AE2559" s="62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62"/>
      <c r="AQ2559" s="62"/>
      <c r="AR2559" s="62"/>
      <c r="AS2559" s="62"/>
      <c r="AT2559" s="62"/>
      <c r="AU2559" s="62"/>
      <c r="AV2559" s="62"/>
      <c r="AW2559" s="62"/>
      <c r="AX2559" s="62"/>
      <c r="AY2559" s="62"/>
      <c r="AZ2559" s="62"/>
      <c r="BA2559" s="62"/>
      <c r="BB2559" s="62"/>
      <c r="BC2559" s="62"/>
      <c r="BD2559" s="62"/>
      <c r="BE2559" s="62"/>
      <c r="BF2559" s="62"/>
      <c r="BG2559" s="62"/>
      <c r="BH2559" s="62"/>
      <c r="BI2559" s="62"/>
      <c r="BJ2559" s="62"/>
      <c r="BK2559" s="62"/>
      <c r="BL2559" s="62"/>
      <c r="BM2559" s="62"/>
      <c r="BN2559" s="62"/>
      <c r="BO2559" s="62"/>
      <c r="BP2559" s="62"/>
      <c r="BQ2559" s="62"/>
      <c r="BR2559" s="62"/>
      <c r="BS2559" s="62"/>
      <c r="BT2559" s="62"/>
      <c r="BU2559" s="62"/>
      <c r="BV2559" s="62"/>
      <c r="BW2559" s="62"/>
      <c r="BX2559" s="62"/>
      <c r="BY2559" s="62"/>
      <c r="BZ2559" s="62"/>
      <c r="CA2559" s="62"/>
      <c r="CB2559" s="62"/>
      <c r="CC2559" s="62"/>
      <c r="CD2559" s="62"/>
      <c r="CE2559" s="62"/>
      <c r="CF2559" s="62"/>
      <c r="CG2559" s="62"/>
      <c r="CH2559" s="62"/>
      <c r="CI2559" s="62"/>
      <c r="CJ2559" s="62"/>
      <c r="CK2559" s="62"/>
      <c r="CL2559" s="62"/>
      <c r="CM2559" s="62"/>
      <c r="CN2559" s="62"/>
      <c r="CO2559" s="62"/>
      <c r="CP2559" s="62"/>
      <c r="CQ2559" s="62"/>
      <c r="CR2559" s="62"/>
      <c r="CS2559" s="62"/>
      <c r="CT2559" s="62"/>
      <c r="CU2559" s="62"/>
      <c r="CV2559" s="62"/>
      <c r="CW2559" s="62"/>
      <c r="CX2559" s="62"/>
      <c r="CY2559" s="62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</row>
    <row r="2560" spans="1:131" ht="20.399999999999999">
      <c r="A2560" s="13"/>
      <c r="B2560" s="56" ph="1"/>
      <c r="C2560" s="13"/>
      <c r="D2560" s="13"/>
      <c r="E2560" s="13"/>
      <c r="F2560" s="13"/>
      <c r="G2560" s="13"/>
      <c r="H2560" s="62"/>
      <c r="I2560" s="62"/>
      <c r="J2560" s="62"/>
      <c r="K2560" s="62"/>
      <c r="L2560" s="62"/>
      <c r="M2560" s="62"/>
      <c r="N2560" s="62"/>
      <c r="O2560" s="62"/>
      <c r="P2560" s="62"/>
      <c r="Q2560" s="62"/>
      <c r="R2560" s="62"/>
      <c r="S2560" s="62"/>
      <c r="T2560" s="62"/>
      <c r="U2560" s="62"/>
      <c r="V2560" s="62"/>
      <c r="W2560" s="62"/>
      <c r="X2560" s="62"/>
      <c r="Y2560" s="62"/>
      <c r="Z2560" s="62"/>
      <c r="AA2560" s="62"/>
      <c r="AB2560" s="62"/>
      <c r="AC2560" s="62"/>
      <c r="AD2560" s="62"/>
      <c r="AE2560" s="62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62"/>
      <c r="AQ2560" s="62"/>
      <c r="AR2560" s="62"/>
      <c r="AS2560" s="62"/>
      <c r="AT2560" s="62"/>
      <c r="AU2560" s="62"/>
      <c r="AV2560" s="62"/>
      <c r="AW2560" s="62"/>
      <c r="AX2560" s="62"/>
      <c r="AY2560" s="62"/>
      <c r="AZ2560" s="62"/>
      <c r="BA2560" s="62"/>
      <c r="BB2560" s="62"/>
      <c r="BC2560" s="62"/>
      <c r="BD2560" s="62"/>
      <c r="BE2560" s="62"/>
      <c r="BF2560" s="62"/>
      <c r="BG2560" s="62"/>
      <c r="BH2560" s="62"/>
      <c r="BI2560" s="62"/>
      <c r="BJ2560" s="62"/>
      <c r="BK2560" s="62"/>
      <c r="BL2560" s="62"/>
      <c r="BM2560" s="62"/>
      <c r="BN2560" s="62"/>
      <c r="BO2560" s="62"/>
      <c r="BP2560" s="62"/>
      <c r="BQ2560" s="62"/>
      <c r="BR2560" s="62"/>
      <c r="BS2560" s="62"/>
      <c r="BT2560" s="62"/>
      <c r="BU2560" s="62"/>
      <c r="BV2560" s="62"/>
      <c r="BW2560" s="62"/>
      <c r="BX2560" s="62"/>
      <c r="BY2560" s="62"/>
      <c r="BZ2560" s="62"/>
      <c r="CA2560" s="62"/>
      <c r="CB2560" s="62"/>
      <c r="CC2560" s="62"/>
      <c r="CD2560" s="62"/>
      <c r="CE2560" s="62"/>
      <c r="CF2560" s="62"/>
      <c r="CG2560" s="62"/>
      <c r="CH2560" s="62"/>
      <c r="CI2560" s="62"/>
      <c r="CJ2560" s="62"/>
      <c r="CK2560" s="62"/>
      <c r="CL2560" s="62"/>
      <c r="CM2560" s="62"/>
      <c r="CN2560" s="62"/>
      <c r="CO2560" s="62"/>
      <c r="CP2560" s="62"/>
      <c r="CQ2560" s="62"/>
      <c r="CR2560" s="62"/>
      <c r="CS2560" s="62"/>
      <c r="CT2560" s="62"/>
      <c r="CU2560" s="62"/>
      <c r="CV2560" s="62"/>
      <c r="CW2560" s="62"/>
      <c r="CX2560" s="62"/>
      <c r="CY2560" s="62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</row>
    <row r="2561" spans="1:131" ht="20.399999999999999">
      <c r="A2561" s="13"/>
      <c r="B2561" s="56" ph="1"/>
      <c r="C2561" s="13"/>
      <c r="D2561" s="13"/>
      <c r="E2561" s="13"/>
      <c r="F2561" s="13"/>
      <c r="G2561" s="13"/>
      <c r="H2561" s="62"/>
      <c r="I2561" s="62"/>
      <c r="J2561" s="62"/>
      <c r="K2561" s="62"/>
      <c r="L2561" s="62"/>
      <c r="M2561" s="62"/>
      <c r="N2561" s="62"/>
      <c r="O2561" s="62"/>
      <c r="P2561" s="62"/>
      <c r="Q2561" s="62"/>
      <c r="R2561" s="62"/>
      <c r="S2561" s="62"/>
      <c r="T2561" s="62"/>
      <c r="U2561" s="62"/>
      <c r="V2561" s="62"/>
      <c r="W2561" s="62"/>
      <c r="X2561" s="62"/>
      <c r="Y2561" s="62"/>
      <c r="Z2561" s="62"/>
      <c r="AA2561" s="62"/>
      <c r="AB2561" s="62"/>
      <c r="AC2561" s="62"/>
      <c r="AD2561" s="62"/>
      <c r="AE2561" s="62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62"/>
      <c r="AQ2561" s="62"/>
      <c r="AR2561" s="62"/>
      <c r="AS2561" s="62"/>
      <c r="AT2561" s="62"/>
      <c r="AU2561" s="62"/>
      <c r="AV2561" s="62"/>
      <c r="AW2561" s="62"/>
      <c r="AX2561" s="62"/>
      <c r="AY2561" s="62"/>
      <c r="AZ2561" s="62"/>
      <c r="BA2561" s="62"/>
      <c r="BB2561" s="62"/>
      <c r="BC2561" s="62"/>
      <c r="BD2561" s="62"/>
      <c r="BE2561" s="62"/>
      <c r="BF2561" s="62"/>
      <c r="BG2561" s="62"/>
      <c r="BH2561" s="62"/>
      <c r="BI2561" s="62"/>
      <c r="BJ2561" s="62"/>
      <c r="BK2561" s="62"/>
      <c r="BL2561" s="62"/>
      <c r="BM2561" s="62"/>
      <c r="BN2561" s="62"/>
      <c r="BO2561" s="62"/>
      <c r="BP2561" s="62"/>
      <c r="BQ2561" s="62"/>
      <c r="BR2561" s="62"/>
      <c r="BS2561" s="62"/>
      <c r="BT2561" s="62"/>
      <c r="BU2561" s="62"/>
      <c r="BV2561" s="62"/>
      <c r="BW2561" s="62"/>
      <c r="BX2561" s="62"/>
      <c r="BY2561" s="62"/>
      <c r="BZ2561" s="62"/>
      <c r="CA2561" s="62"/>
      <c r="CB2561" s="62"/>
      <c r="CC2561" s="62"/>
      <c r="CD2561" s="62"/>
      <c r="CE2561" s="62"/>
      <c r="CF2561" s="62"/>
      <c r="CG2561" s="62"/>
      <c r="CH2561" s="62"/>
      <c r="CI2561" s="62"/>
      <c r="CJ2561" s="62"/>
      <c r="CK2561" s="62"/>
      <c r="CL2561" s="62"/>
      <c r="CM2561" s="62"/>
      <c r="CN2561" s="62"/>
      <c r="CO2561" s="62"/>
      <c r="CP2561" s="62"/>
      <c r="CQ2561" s="62"/>
      <c r="CR2561" s="62"/>
      <c r="CS2561" s="62"/>
      <c r="CT2561" s="62"/>
      <c r="CU2561" s="62"/>
      <c r="CV2561" s="62"/>
      <c r="CW2561" s="62"/>
      <c r="CX2561" s="62"/>
      <c r="CY2561" s="62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</row>
    <row r="2562" spans="1:131" ht="20.399999999999999">
      <c r="A2562" s="13"/>
      <c r="B2562" s="56" ph="1"/>
      <c r="C2562" s="13"/>
      <c r="D2562" s="13"/>
      <c r="E2562" s="13"/>
      <c r="F2562" s="13"/>
      <c r="G2562" s="13"/>
      <c r="H2562" s="62"/>
      <c r="I2562" s="62"/>
      <c r="J2562" s="62"/>
      <c r="K2562" s="62"/>
      <c r="L2562" s="62"/>
      <c r="M2562" s="62"/>
      <c r="N2562" s="62"/>
      <c r="O2562" s="62"/>
      <c r="P2562" s="62"/>
      <c r="Q2562" s="62"/>
      <c r="R2562" s="62"/>
      <c r="S2562" s="62"/>
      <c r="T2562" s="62"/>
      <c r="U2562" s="62"/>
      <c r="V2562" s="62"/>
      <c r="W2562" s="62"/>
      <c r="X2562" s="62"/>
      <c r="Y2562" s="62"/>
      <c r="Z2562" s="62"/>
      <c r="AA2562" s="62"/>
      <c r="AB2562" s="62"/>
      <c r="AC2562" s="62"/>
      <c r="AD2562" s="62"/>
      <c r="AE2562" s="62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62"/>
      <c r="AQ2562" s="62"/>
      <c r="AR2562" s="62"/>
      <c r="AS2562" s="62"/>
      <c r="AT2562" s="62"/>
      <c r="AU2562" s="62"/>
      <c r="AV2562" s="62"/>
      <c r="AW2562" s="62"/>
      <c r="AX2562" s="62"/>
      <c r="AY2562" s="62"/>
      <c r="AZ2562" s="62"/>
      <c r="BA2562" s="62"/>
      <c r="BB2562" s="62"/>
      <c r="BC2562" s="62"/>
      <c r="BD2562" s="62"/>
      <c r="BE2562" s="62"/>
      <c r="BF2562" s="62"/>
      <c r="BG2562" s="62"/>
      <c r="BH2562" s="62"/>
      <c r="BI2562" s="62"/>
      <c r="BJ2562" s="62"/>
      <c r="BK2562" s="62"/>
      <c r="BL2562" s="62"/>
      <c r="BM2562" s="62"/>
      <c r="BN2562" s="62"/>
      <c r="BO2562" s="62"/>
      <c r="BP2562" s="62"/>
      <c r="BQ2562" s="62"/>
      <c r="BR2562" s="62"/>
      <c r="BS2562" s="62"/>
      <c r="BT2562" s="62"/>
      <c r="BU2562" s="62"/>
      <c r="BV2562" s="62"/>
      <c r="BW2562" s="62"/>
      <c r="BX2562" s="62"/>
      <c r="BY2562" s="62"/>
      <c r="BZ2562" s="62"/>
      <c r="CA2562" s="62"/>
      <c r="CB2562" s="62"/>
      <c r="CC2562" s="62"/>
      <c r="CD2562" s="62"/>
      <c r="CE2562" s="62"/>
      <c r="CF2562" s="62"/>
      <c r="CG2562" s="62"/>
      <c r="CH2562" s="62"/>
      <c r="CI2562" s="62"/>
      <c r="CJ2562" s="62"/>
      <c r="CK2562" s="62"/>
      <c r="CL2562" s="62"/>
      <c r="CM2562" s="62"/>
      <c r="CN2562" s="62"/>
      <c r="CO2562" s="62"/>
      <c r="CP2562" s="62"/>
      <c r="CQ2562" s="62"/>
      <c r="CR2562" s="62"/>
      <c r="CS2562" s="62"/>
      <c r="CT2562" s="62"/>
      <c r="CU2562" s="62"/>
      <c r="CV2562" s="62"/>
      <c r="CW2562" s="62"/>
      <c r="CX2562" s="62"/>
      <c r="CY2562" s="62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</row>
    <row r="2563" spans="1:131" ht="20.399999999999999">
      <c r="A2563" s="13"/>
      <c r="B2563" s="56" ph="1"/>
      <c r="C2563" s="13"/>
      <c r="D2563" s="13"/>
      <c r="E2563" s="13"/>
      <c r="F2563" s="13"/>
      <c r="G2563" s="13"/>
      <c r="H2563" s="62"/>
      <c r="I2563" s="62"/>
      <c r="J2563" s="62"/>
      <c r="K2563" s="62"/>
      <c r="L2563" s="62"/>
      <c r="M2563" s="62"/>
      <c r="N2563" s="62"/>
      <c r="O2563" s="62"/>
      <c r="P2563" s="62"/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2"/>
      <c r="AC2563" s="62"/>
      <c r="AD2563" s="62"/>
      <c r="AE2563" s="62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62"/>
      <c r="AQ2563" s="62"/>
      <c r="AR2563" s="62"/>
      <c r="AS2563" s="62"/>
      <c r="AT2563" s="62"/>
      <c r="AU2563" s="62"/>
      <c r="AV2563" s="62"/>
      <c r="AW2563" s="62"/>
      <c r="AX2563" s="62"/>
      <c r="AY2563" s="62"/>
      <c r="AZ2563" s="62"/>
      <c r="BA2563" s="62"/>
      <c r="BB2563" s="62"/>
      <c r="BC2563" s="62"/>
      <c r="BD2563" s="62"/>
      <c r="BE2563" s="62"/>
      <c r="BF2563" s="62"/>
      <c r="BG2563" s="62"/>
      <c r="BH2563" s="62"/>
      <c r="BI2563" s="62"/>
      <c r="BJ2563" s="62"/>
      <c r="BK2563" s="62"/>
      <c r="BL2563" s="62"/>
      <c r="BM2563" s="62"/>
      <c r="BN2563" s="62"/>
      <c r="BO2563" s="62"/>
      <c r="BP2563" s="62"/>
      <c r="BQ2563" s="62"/>
      <c r="BR2563" s="62"/>
      <c r="BS2563" s="62"/>
      <c r="BT2563" s="62"/>
      <c r="BU2563" s="62"/>
      <c r="BV2563" s="62"/>
      <c r="BW2563" s="62"/>
      <c r="BX2563" s="62"/>
      <c r="BY2563" s="62"/>
      <c r="BZ2563" s="62"/>
      <c r="CA2563" s="62"/>
      <c r="CB2563" s="62"/>
      <c r="CC2563" s="62"/>
      <c r="CD2563" s="62"/>
      <c r="CE2563" s="62"/>
      <c r="CF2563" s="62"/>
      <c r="CG2563" s="62"/>
      <c r="CH2563" s="62"/>
      <c r="CI2563" s="62"/>
      <c r="CJ2563" s="62"/>
      <c r="CK2563" s="62"/>
      <c r="CL2563" s="62"/>
      <c r="CM2563" s="62"/>
      <c r="CN2563" s="62"/>
      <c r="CO2563" s="62"/>
      <c r="CP2563" s="62"/>
      <c r="CQ2563" s="62"/>
      <c r="CR2563" s="62"/>
      <c r="CS2563" s="62"/>
      <c r="CT2563" s="62"/>
      <c r="CU2563" s="62"/>
      <c r="CV2563" s="62"/>
      <c r="CW2563" s="62"/>
      <c r="CX2563" s="62"/>
      <c r="CY2563" s="62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</row>
    <row r="2564" spans="1:131" ht="20.399999999999999">
      <c r="A2564" s="13"/>
      <c r="B2564" s="56" ph="1"/>
      <c r="C2564" s="13"/>
      <c r="D2564" s="13"/>
      <c r="E2564" s="13"/>
      <c r="F2564" s="13"/>
      <c r="G2564" s="13"/>
      <c r="H2564" s="62"/>
      <c r="I2564" s="62"/>
      <c r="J2564" s="62"/>
      <c r="K2564" s="62"/>
      <c r="L2564" s="62"/>
      <c r="M2564" s="62"/>
      <c r="N2564" s="62"/>
      <c r="O2564" s="62"/>
      <c r="P2564" s="62"/>
      <c r="Q2564" s="62"/>
      <c r="R2564" s="62"/>
      <c r="S2564" s="62"/>
      <c r="T2564" s="62"/>
      <c r="U2564" s="62"/>
      <c r="V2564" s="62"/>
      <c r="W2564" s="62"/>
      <c r="X2564" s="62"/>
      <c r="Y2564" s="62"/>
      <c r="Z2564" s="62"/>
      <c r="AA2564" s="62"/>
      <c r="AB2564" s="62"/>
      <c r="AC2564" s="62"/>
      <c r="AD2564" s="62"/>
      <c r="AE2564" s="62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62"/>
      <c r="AQ2564" s="62"/>
      <c r="AR2564" s="62"/>
      <c r="AS2564" s="62"/>
      <c r="AT2564" s="62"/>
      <c r="AU2564" s="62"/>
      <c r="AV2564" s="62"/>
      <c r="AW2564" s="62"/>
      <c r="AX2564" s="62"/>
      <c r="AY2564" s="62"/>
      <c r="AZ2564" s="62"/>
      <c r="BA2564" s="62"/>
      <c r="BB2564" s="62"/>
      <c r="BC2564" s="62"/>
      <c r="BD2564" s="62"/>
      <c r="BE2564" s="62"/>
      <c r="BF2564" s="62"/>
      <c r="BG2564" s="62"/>
      <c r="BH2564" s="62"/>
      <c r="BI2564" s="62"/>
      <c r="BJ2564" s="62"/>
      <c r="BK2564" s="62"/>
      <c r="BL2564" s="62"/>
      <c r="BM2564" s="62"/>
      <c r="BN2564" s="62"/>
      <c r="BO2564" s="62"/>
      <c r="BP2564" s="62"/>
      <c r="BQ2564" s="62"/>
      <c r="BR2564" s="62"/>
      <c r="BS2564" s="62"/>
      <c r="BT2564" s="62"/>
      <c r="BU2564" s="62"/>
      <c r="BV2564" s="62"/>
      <c r="BW2564" s="62"/>
      <c r="BX2564" s="62"/>
      <c r="BY2564" s="62"/>
      <c r="BZ2564" s="62"/>
      <c r="CA2564" s="62"/>
      <c r="CB2564" s="62"/>
      <c r="CC2564" s="62"/>
      <c r="CD2564" s="62"/>
      <c r="CE2564" s="62"/>
      <c r="CF2564" s="62"/>
      <c r="CG2564" s="62"/>
      <c r="CH2564" s="62"/>
      <c r="CI2564" s="62"/>
      <c r="CJ2564" s="62"/>
      <c r="CK2564" s="62"/>
      <c r="CL2564" s="62"/>
      <c r="CM2564" s="62"/>
      <c r="CN2564" s="62"/>
      <c r="CO2564" s="62"/>
      <c r="CP2564" s="62"/>
      <c r="CQ2564" s="62"/>
      <c r="CR2564" s="62"/>
      <c r="CS2564" s="62"/>
      <c r="CT2564" s="62"/>
      <c r="CU2564" s="62"/>
      <c r="CV2564" s="62"/>
      <c r="CW2564" s="62"/>
      <c r="CX2564" s="62"/>
      <c r="CY2564" s="62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</row>
    <row r="2565" spans="1:131" ht="20.399999999999999">
      <c r="A2565" s="13"/>
      <c r="B2565" s="56" ph="1"/>
      <c r="C2565" s="13"/>
      <c r="D2565" s="13"/>
      <c r="E2565" s="13"/>
      <c r="F2565" s="13"/>
      <c r="G2565" s="13"/>
      <c r="H2565" s="62"/>
      <c r="I2565" s="62"/>
      <c r="J2565" s="62"/>
      <c r="K2565" s="62"/>
      <c r="L2565" s="62"/>
      <c r="M2565" s="62"/>
      <c r="N2565" s="62"/>
      <c r="O2565" s="62"/>
      <c r="P2565" s="62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2"/>
      <c r="AC2565" s="62"/>
      <c r="AD2565" s="62"/>
      <c r="AE2565" s="62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62"/>
      <c r="AQ2565" s="62"/>
      <c r="AR2565" s="62"/>
      <c r="AS2565" s="62"/>
      <c r="AT2565" s="62"/>
      <c r="AU2565" s="62"/>
      <c r="AV2565" s="62"/>
      <c r="AW2565" s="62"/>
      <c r="AX2565" s="62"/>
      <c r="AY2565" s="62"/>
      <c r="AZ2565" s="62"/>
      <c r="BA2565" s="62"/>
      <c r="BB2565" s="62"/>
      <c r="BC2565" s="62"/>
      <c r="BD2565" s="62"/>
      <c r="BE2565" s="62"/>
      <c r="BF2565" s="62"/>
      <c r="BG2565" s="62"/>
      <c r="BH2565" s="62"/>
      <c r="BI2565" s="62"/>
      <c r="BJ2565" s="62"/>
      <c r="BK2565" s="62"/>
      <c r="BL2565" s="62"/>
      <c r="BM2565" s="62"/>
      <c r="BN2565" s="62"/>
      <c r="BO2565" s="62"/>
      <c r="BP2565" s="62"/>
      <c r="BQ2565" s="62"/>
      <c r="BR2565" s="62"/>
      <c r="BS2565" s="62"/>
      <c r="BT2565" s="62"/>
      <c r="BU2565" s="62"/>
      <c r="BV2565" s="62"/>
      <c r="BW2565" s="62"/>
      <c r="BX2565" s="62"/>
      <c r="BY2565" s="62"/>
      <c r="BZ2565" s="62"/>
      <c r="CA2565" s="62"/>
      <c r="CB2565" s="62"/>
      <c r="CC2565" s="62"/>
      <c r="CD2565" s="62"/>
      <c r="CE2565" s="62"/>
      <c r="CF2565" s="62"/>
      <c r="CG2565" s="62"/>
      <c r="CH2565" s="62"/>
      <c r="CI2565" s="62"/>
      <c r="CJ2565" s="62"/>
      <c r="CK2565" s="62"/>
      <c r="CL2565" s="62"/>
      <c r="CM2565" s="62"/>
      <c r="CN2565" s="62"/>
      <c r="CO2565" s="62"/>
      <c r="CP2565" s="62"/>
      <c r="CQ2565" s="62"/>
      <c r="CR2565" s="62"/>
      <c r="CS2565" s="62"/>
      <c r="CT2565" s="62"/>
      <c r="CU2565" s="62"/>
      <c r="CV2565" s="62"/>
      <c r="CW2565" s="62"/>
      <c r="CX2565" s="62"/>
      <c r="CY2565" s="62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</row>
    <row r="2566" spans="1:131" ht="20.399999999999999">
      <c r="A2566" s="13"/>
      <c r="B2566" s="56" ph="1"/>
      <c r="C2566" s="13"/>
      <c r="D2566" s="13"/>
      <c r="E2566" s="13"/>
      <c r="F2566" s="13"/>
      <c r="G2566" s="13"/>
      <c r="H2566" s="62"/>
      <c r="I2566" s="62"/>
      <c r="J2566" s="62"/>
      <c r="K2566" s="62"/>
      <c r="L2566" s="62"/>
      <c r="M2566" s="62"/>
      <c r="N2566" s="62"/>
      <c r="O2566" s="62"/>
      <c r="P2566" s="62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2"/>
      <c r="AC2566" s="62"/>
      <c r="AD2566" s="62"/>
      <c r="AE2566" s="62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62"/>
      <c r="AQ2566" s="62"/>
      <c r="AR2566" s="62"/>
      <c r="AS2566" s="62"/>
      <c r="AT2566" s="62"/>
      <c r="AU2566" s="62"/>
      <c r="AV2566" s="62"/>
      <c r="AW2566" s="62"/>
      <c r="AX2566" s="62"/>
      <c r="AY2566" s="62"/>
      <c r="AZ2566" s="62"/>
      <c r="BA2566" s="62"/>
      <c r="BB2566" s="62"/>
      <c r="BC2566" s="62"/>
      <c r="BD2566" s="62"/>
      <c r="BE2566" s="62"/>
      <c r="BF2566" s="62"/>
      <c r="BG2566" s="62"/>
      <c r="BH2566" s="62"/>
      <c r="BI2566" s="62"/>
      <c r="BJ2566" s="62"/>
      <c r="BK2566" s="62"/>
      <c r="BL2566" s="62"/>
      <c r="BM2566" s="62"/>
      <c r="BN2566" s="62"/>
      <c r="BO2566" s="62"/>
      <c r="BP2566" s="62"/>
      <c r="BQ2566" s="62"/>
      <c r="BR2566" s="62"/>
      <c r="BS2566" s="62"/>
      <c r="BT2566" s="62"/>
      <c r="BU2566" s="62"/>
      <c r="BV2566" s="62"/>
      <c r="BW2566" s="62"/>
      <c r="BX2566" s="62"/>
      <c r="BY2566" s="62"/>
      <c r="BZ2566" s="62"/>
      <c r="CA2566" s="62"/>
      <c r="CB2566" s="62"/>
      <c r="CC2566" s="62"/>
      <c r="CD2566" s="62"/>
      <c r="CE2566" s="62"/>
      <c r="CF2566" s="62"/>
      <c r="CG2566" s="62"/>
      <c r="CH2566" s="62"/>
      <c r="CI2566" s="62"/>
      <c r="CJ2566" s="62"/>
      <c r="CK2566" s="62"/>
      <c r="CL2566" s="62"/>
      <c r="CM2566" s="62"/>
      <c r="CN2566" s="62"/>
      <c r="CO2566" s="62"/>
      <c r="CP2566" s="62"/>
      <c r="CQ2566" s="62"/>
      <c r="CR2566" s="62"/>
      <c r="CS2566" s="62"/>
      <c r="CT2566" s="62"/>
      <c r="CU2566" s="62"/>
      <c r="CV2566" s="62"/>
      <c r="CW2566" s="62"/>
      <c r="CX2566" s="62"/>
      <c r="CY2566" s="62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</row>
    <row r="2567" spans="1:131" ht="20.399999999999999">
      <c r="A2567" s="13"/>
      <c r="B2567" s="56" ph="1"/>
      <c r="C2567" s="13"/>
      <c r="D2567" s="13"/>
      <c r="E2567" s="13"/>
      <c r="F2567" s="13"/>
      <c r="G2567" s="13"/>
      <c r="H2567" s="62"/>
      <c r="I2567" s="62"/>
      <c r="J2567" s="62"/>
      <c r="K2567" s="62"/>
      <c r="L2567" s="62"/>
      <c r="M2567" s="62"/>
      <c r="N2567" s="62"/>
      <c r="O2567" s="62"/>
      <c r="P2567" s="62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62"/>
      <c r="AC2567" s="62"/>
      <c r="AD2567" s="62"/>
      <c r="AE2567" s="62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62"/>
      <c r="AQ2567" s="62"/>
      <c r="AR2567" s="62"/>
      <c r="AS2567" s="62"/>
      <c r="AT2567" s="62"/>
      <c r="AU2567" s="62"/>
      <c r="AV2567" s="62"/>
      <c r="AW2567" s="62"/>
      <c r="AX2567" s="62"/>
      <c r="AY2567" s="62"/>
      <c r="AZ2567" s="62"/>
      <c r="BA2567" s="62"/>
      <c r="BB2567" s="62"/>
      <c r="BC2567" s="62"/>
      <c r="BD2567" s="62"/>
      <c r="BE2567" s="62"/>
      <c r="BF2567" s="62"/>
      <c r="BG2567" s="62"/>
      <c r="BH2567" s="62"/>
      <c r="BI2567" s="62"/>
      <c r="BJ2567" s="62"/>
      <c r="BK2567" s="62"/>
      <c r="BL2567" s="62"/>
      <c r="BM2567" s="62"/>
      <c r="BN2567" s="62"/>
      <c r="BO2567" s="62"/>
      <c r="BP2567" s="62"/>
      <c r="BQ2567" s="62"/>
      <c r="BR2567" s="62"/>
      <c r="BS2567" s="62"/>
      <c r="BT2567" s="62"/>
      <c r="BU2567" s="62"/>
      <c r="BV2567" s="62"/>
      <c r="BW2567" s="62"/>
      <c r="BX2567" s="62"/>
      <c r="BY2567" s="62"/>
      <c r="BZ2567" s="62"/>
      <c r="CA2567" s="62"/>
      <c r="CB2567" s="62"/>
      <c r="CC2567" s="62"/>
      <c r="CD2567" s="62"/>
      <c r="CE2567" s="62"/>
      <c r="CF2567" s="62"/>
      <c r="CG2567" s="62"/>
      <c r="CH2567" s="62"/>
      <c r="CI2567" s="62"/>
      <c r="CJ2567" s="62"/>
      <c r="CK2567" s="62"/>
      <c r="CL2567" s="62"/>
      <c r="CM2567" s="62"/>
      <c r="CN2567" s="62"/>
      <c r="CO2567" s="62"/>
      <c r="CP2567" s="62"/>
      <c r="CQ2567" s="62"/>
      <c r="CR2567" s="62"/>
      <c r="CS2567" s="62"/>
      <c r="CT2567" s="62"/>
      <c r="CU2567" s="62"/>
      <c r="CV2567" s="62"/>
      <c r="CW2567" s="62"/>
      <c r="CX2567" s="62"/>
      <c r="CY2567" s="62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</row>
    <row r="2568" spans="1:131" ht="20.399999999999999">
      <c r="A2568" s="13"/>
      <c r="B2568" s="56" ph="1"/>
      <c r="C2568" s="13"/>
      <c r="D2568" s="13"/>
      <c r="E2568" s="13"/>
      <c r="F2568" s="13"/>
      <c r="G2568" s="13"/>
      <c r="H2568" s="62"/>
      <c r="I2568" s="62"/>
      <c r="J2568" s="62"/>
      <c r="K2568" s="62"/>
      <c r="L2568" s="62"/>
      <c r="M2568" s="62"/>
      <c r="N2568" s="62"/>
      <c r="O2568" s="62"/>
      <c r="P2568" s="62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2"/>
      <c r="AC2568" s="62"/>
      <c r="AD2568" s="62"/>
      <c r="AE2568" s="62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62"/>
      <c r="AQ2568" s="62"/>
      <c r="AR2568" s="62"/>
      <c r="AS2568" s="62"/>
      <c r="AT2568" s="62"/>
      <c r="AU2568" s="62"/>
      <c r="AV2568" s="62"/>
      <c r="AW2568" s="62"/>
      <c r="AX2568" s="62"/>
      <c r="AY2568" s="62"/>
      <c r="AZ2568" s="62"/>
      <c r="BA2568" s="62"/>
      <c r="BB2568" s="62"/>
      <c r="BC2568" s="62"/>
      <c r="BD2568" s="62"/>
      <c r="BE2568" s="62"/>
      <c r="BF2568" s="62"/>
      <c r="BG2568" s="62"/>
      <c r="BH2568" s="62"/>
      <c r="BI2568" s="62"/>
      <c r="BJ2568" s="62"/>
      <c r="BK2568" s="62"/>
      <c r="BL2568" s="62"/>
      <c r="BM2568" s="62"/>
      <c r="BN2568" s="62"/>
      <c r="BO2568" s="62"/>
      <c r="BP2568" s="62"/>
      <c r="BQ2568" s="62"/>
      <c r="BR2568" s="62"/>
      <c r="BS2568" s="62"/>
      <c r="BT2568" s="62"/>
      <c r="BU2568" s="62"/>
      <c r="BV2568" s="62"/>
      <c r="BW2568" s="62"/>
      <c r="BX2568" s="62"/>
      <c r="BY2568" s="62"/>
      <c r="BZ2568" s="62"/>
      <c r="CA2568" s="62"/>
      <c r="CB2568" s="62"/>
      <c r="CC2568" s="62"/>
      <c r="CD2568" s="62"/>
      <c r="CE2568" s="62"/>
      <c r="CF2568" s="62"/>
      <c r="CG2568" s="62"/>
      <c r="CH2568" s="62"/>
      <c r="CI2568" s="62"/>
      <c r="CJ2568" s="62"/>
      <c r="CK2568" s="62"/>
      <c r="CL2568" s="62"/>
      <c r="CM2568" s="62"/>
      <c r="CN2568" s="62"/>
      <c r="CO2568" s="62"/>
      <c r="CP2568" s="62"/>
      <c r="CQ2568" s="62"/>
      <c r="CR2568" s="62"/>
      <c r="CS2568" s="62"/>
      <c r="CT2568" s="62"/>
      <c r="CU2568" s="62"/>
      <c r="CV2568" s="62"/>
      <c r="CW2568" s="62"/>
      <c r="CX2568" s="62"/>
      <c r="CY2568" s="62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</row>
    <row r="2569" spans="1:131" ht="20.399999999999999">
      <c r="A2569" s="13"/>
      <c r="B2569" s="56" ph="1"/>
      <c r="C2569" s="13"/>
      <c r="D2569" s="13"/>
      <c r="E2569" s="13"/>
      <c r="F2569" s="13"/>
      <c r="G2569" s="13"/>
      <c r="H2569" s="62"/>
      <c r="I2569" s="62"/>
      <c r="J2569" s="62"/>
      <c r="K2569" s="62"/>
      <c r="L2569" s="62"/>
      <c r="M2569" s="62"/>
      <c r="N2569" s="62"/>
      <c r="O2569" s="62"/>
      <c r="P2569" s="62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62"/>
      <c r="AC2569" s="62"/>
      <c r="AD2569" s="62"/>
      <c r="AE2569" s="62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62"/>
      <c r="AQ2569" s="62"/>
      <c r="AR2569" s="62"/>
      <c r="AS2569" s="62"/>
      <c r="AT2569" s="62"/>
      <c r="AU2569" s="62"/>
      <c r="AV2569" s="62"/>
      <c r="AW2569" s="62"/>
      <c r="AX2569" s="62"/>
      <c r="AY2569" s="62"/>
      <c r="AZ2569" s="62"/>
      <c r="BA2569" s="62"/>
      <c r="BB2569" s="62"/>
      <c r="BC2569" s="62"/>
      <c r="BD2569" s="62"/>
      <c r="BE2569" s="62"/>
      <c r="BF2569" s="62"/>
      <c r="BG2569" s="62"/>
      <c r="BH2569" s="62"/>
      <c r="BI2569" s="62"/>
      <c r="BJ2569" s="62"/>
      <c r="BK2569" s="62"/>
      <c r="BL2569" s="62"/>
      <c r="BM2569" s="62"/>
      <c r="BN2569" s="62"/>
      <c r="BO2569" s="62"/>
      <c r="BP2569" s="62"/>
      <c r="BQ2569" s="62"/>
      <c r="BR2569" s="62"/>
      <c r="BS2569" s="62"/>
      <c r="BT2569" s="62"/>
      <c r="BU2569" s="62"/>
      <c r="BV2569" s="62"/>
      <c r="BW2569" s="62"/>
      <c r="BX2569" s="62"/>
      <c r="BY2569" s="62"/>
      <c r="BZ2569" s="62"/>
      <c r="CA2569" s="62"/>
      <c r="CB2569" s="62"/>
      <c r="CC2569" s="62"/>
      <c r="CD2569" s="62"/>
      <c r="CE2569" s="62"/>
      <c r="CF2569" s="62"/>
      <c r="CG2569" s="62"/>
      <c r="CH2569" s="62"/>
      <c r="CI2569" s="62"/>
      <c r="CJ2569" s="62"/>
      <c r="CK2569" s="62"/>
      <c r="CL2569" s="62"/>
      <c r="CM2569" s="62"/>
      <c r="CN2569" s="62"/>
      <c r="CO2569" s="62"/>
      <c r="CP2569" s="62"/>
      <c r="CQ2569" s="62"/>
      <c r="CR2569" s="62"/>
      <c r="CS2569" s="62"/>
      <c r="CT2569" s="62"/>
      <c r="CU2569" s="62"/>
      <c r="CV2569" s="62"/>
      <c r="CW2569" s="62"/>
      <c r="CX2569" s="62"/>
      <c r="CY2569" s="62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</row>
    <row r="2570" spans="1:131" ht="20.399999999999999">
      <c r="A2570" s="13"/>
      <c r="B2570" s="56" ph="1"/>
      <c r="C2570" s="13"/>
      <c r="D2570" s="13"/>
      <c r="E2570" s="13"/>
      <c r="F2570" s="13"/>
      <c r="G2570" s="13"/>
      <c r="H2570" s="62"/>
      <c r="I2570" s="62"/>
      <c r="J2570" s="62"/>
      <c r="K2570" s="62"/>
      <c r="L2570" s="62"/>
      <c r="M2570" s="62"/>
      <c r="N2570" s="62"/>
      <c r="O2570" s="62"/>
      <c r="P2570" s="62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62"/>
      <c r="AC2570" s="62"/>
      <c r="AD2570" s="62"/>
      <c r="AE2570" s="62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62"/>
      <c r="AQ2570" s="62"/>
      <c r="AR2570" s="62"/>
      <c r="AS2570" s="62"/>
      <c r="AT2570" s="62"/>
      <c r="AU2570" s="62"/>
      <c r="AV2570" s="62"/>
      <c r="AW2570" s="62"/>
      <c r="AX2570" s="62"/>
      <c r="AY2570" s="62"/>
      <c r="AZ2570" s="62"/>
      <c r="BA2570" s="62"/>
      <c r="BB2570" s="62"/>
      <c r="BC2570" s="62"/>
      <c r="BD2570" s="62"/>
      <c r="BE2570" s="62"/>
      <c r="BF2570" s="62"/>
      <c r="BG2570" s="62"/>
      <c r="BH2570" s="62"/>
      <c r="BI2570" s="62"/>
      <c r="BJ2570" s="62"/>
      <c r="BK2570" s="62"/>
      <c r="BL2570" s="62"/>
      <c r="BM2570" s="62"/>
      <c r="BN2570" s="62"/>
      <c r="BO2570" s="62"/>
      <c r="BP2570" s="62"/>
      <c r="BQ2570" s="62"/>
      <c r="BR2570" s="62"/>
      <c r="BS2570" s="62"/>
      <c r="BT2570" s="62"/>
      <c r="BU2570" s="62"/>
      <c r="BV2570" s="62"/>
      <c r="BW2570" s="62"/>
      <c r="BX2570" s="62"/>
      <c r="BY2570" s="62"/>
      <c r="BZ2570" s="62"/>
      <c r="CA2570" s="62"/>
      <c r="CB2570" s="62"/>
      <c r="CC2570" s="62"/>
      <c r="CD2570" s="62"/>
      <c r="CE2570" s="62"/>
      <c r="CF2570" s="62"/>
      <c r="CG2570" s="62"/>
      <c r="CH2570" s="62"/>
      <c r="CI2570" s="62"/>
      <c r="CJ2570" s="62"/>
      <c r="CK2570" s="62"/>
      <c r="CL2570" s="62"/>
      <c r="CM2570" s="62"/>
      <c r="CN2570" s="62"/>
      <c r="CO2570" s="62"/>
      <c r="CP2570" s="62"/>
      <c r="CQ2570" s="62"/>
      <c r="CR2570" s="62"/>
      <c r="CS2570" s="62"/>
      <c r="CT2570" s="62"/>
      <c r="CU2570" s="62"/>
      <c r="CV2570" s="62"/>
      <c r="CW2570" s="62"/>
      <c r="CX2570" s="62"/>
      <c r="CY2570" s="62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</row>
    <row r="2571" spans="1:131" ht="20.399999999999999">
      <c r="A2571" s="13"/>
      <c r="B2571" s="56" ph="1"/>
      <c r="C2571" s="13"/>
      <c r="D2571" s="13"/>
      <c r="E2571" s="13"/>
      <c r="F2571" s="13"/>
      <c r="G2571" s="13"/>
      <c r="H2571" s="62"/>
      <c r="I2571" s="62"/>
      <c r="J2571" s="62"/>
      <c r="K2571" s="62"/>
      <c r="L2571" s="62"/>
      <c r="M2571" s="62"/>
      <c r="N2571" s="62"/>
      <c r="O2571" s="62"/>
      <c r="P2571" s="62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2"/>
      <c r="AC2571" s="62"/>
      <c r="AD2571" s="62"/>
      <c r="AE2571" s="62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62"/>
      <c r="AQ2571" s="62"/>
      <c r="AR2571" s="62"/>
      <c r="AS2571" s="62"/>
      <c r="AT2571" s="62"/>
      <c r="AU2571" s="62"/>
      <c r="AV2571" s="62"/>
      <c r="AW2571" s="62"/>
      <c r="AX2571" s="62"/>
      <c r="AY2571" s="62"/>
      <c r="AZ2571" s="62"/>
      <c r="BA2571" s="62"/>
      <c r="BB2571" s="62"/>
      <c r="BC2571" s="62"/>
      <c r="BD2571" s="62"/>
      <c r="BE2571" s="62"/>
      <c r="BF2571" s="62"/>
      <c r="BG2571" s="62"/>
      <c r="BH2571" s="62"/>
      <c r="BI2571" s="62"/>
      <c r="BJ2571" s="62"/>
      <c r="BK2571" s="62"/>
      <c r="BL2571" s="62"/>
      <c r="BM2571" s="62"/>
      <c r="BN2571" s="62"/>
      <c r="BO2571" s="62"/>
      <c r="BP2571" s="62"/>
      <c r="BQ2571" s="62"/>
      <c r="BR2571" s="62"/>
      <c r="BS2571" s="62"/>
      <c r="BT2571" s="62"/>
      <c r="BU2571" s="62"/>
      <c r="BV2571" s="62"/>
      <c r="BW2571" s="62"/>
      <c r="BX2571" s="62"/>
      <c r="BY2571" s="62"/>
      <c r="BZ2571" s="62"/>
      <c r="CA2571" s="62"/>
      <c r="CB2571" s="62"/>
      <c r="CC2571" s="62"/>
      <c r="CD2571" s="62"/>
      <c r="CE2571" s="62"/>
      <c r="CF2571" s="62"/>
      <c r="CG2571" s="62"/>
      <c r="CH2571" s="62"/>
      <c r="CI2571" s="62"/>
      <c r="CJ2571" s="62"/>
      <c r="CK2571" s="62"/>
      <c r="CL2571" s="62"/>
      <c r="CM2571" s="62"/>
      <c r="CN2571" s="62"/>
      <c r="CO2571" s="62"/>
      <c r="CP2571" s="62"/>
      <c r="CQ2571" s="62"/>
      <c r="CR2571" s="62"/>
      <c r="CS2571" s="62"/>
      <c r="CT2571" s="62"/>
      <c r="CU2571" s="62"/>
      <c r="CV2571" s="62"/>
      <c r="CW2571" s="62"/>
      <c r="CX2571" s="62"/>
      <c r="CY2571" s="62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</row>
    <row r="2572" spans="1:131" ht="20.399999999999999">
      <c r="A2572" s="13"/>
      <c r="B2572" s="56" ph="1"/>
      <c r="C2572" s="13"/>
      <c r="D2572" s="13"/>
      <c r="E2572" s="13"/>
      <c r="F2572" s="13"/>
      <c r="G2572" s="13"/>
      <c r="H2572" s="62"/>
      <c r="I2572" s="62"/>
      <c r="J2572" s="62"/>
      <c r="K2572" s="62"/>
      <c r="L2572" s="62"/>
      <c r="M2572" s="62"/>
      <c r="N2572" s="62"/>
      <c r="O2572" s="62"/>
      <c r="P2572" s="62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62"/>
      <c r="AC2572" s="62"/>
      <c r="AD2572" s="62"/>
      <c r="AE2572" s="62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62"/>
      <c r="AQ2572" s="62"/>
      <c r="AR2572" s="62"/>
      <c r="AS2572" s="62"/>
      <c r="AT2572" s="62"/>
      <c r="AU2572" s="62"/>
      <c r="AV2572" s="62"/>
      <c r="AW2572" s="62"/>
      <c r="AX2572" s="62"/>
      <c r="AY2572" s="62"/>
      <c r="AZ2572" s="62"/>
      <c r="BA2572" s="62"/>
      <c r="BB2572" s="62"/>
      <c r="BC2572" s="62"/>
      <c r="BD2572" s="62"/>
      <c r="BE2572" s="62"/>
      <c r="BF2572" s="62"/>
      <c r="BG2572" s="62"/>
      <c r="BH2572" s="62"/>
      <c r="BI2572" s="62"/>
      <c r="BJ2572" s="62"/>
      <c r="BK2572" s="62"/>
      <c r="BL2572" s="62"/>
      <c r="BM2572" s="62"/>
      <c r="BN2572" s="62"/>
      <c r="BO2572" s="62"/>
      <c r="BP2572" s="62"/>
      <c r="BQ2572" s="62"/>
      <c r="BR2572" s="62"/>
      <c r="BS2572" s="62"/>
      <c r="BT2572" s="62"/>
      <c r="BU2572" s="62"/>
      <c r="BV2572" s="62"/>
      <c r="BW2572" s="62"/>
      <c r="BX2572" s="62"/>
      <c r="BY2572" s="62"/>
      <c r="BZ2572" s="62"/>
      <c r="CA2572" s="62"/>
      <c r="CB2572" s="62"/>
      <c r="CC2572" s="62"/>
      <c r="CD2572" s="62"/>
      <c r="CE2572" s="62"/>
      <c r="CF2572" s="62"/>
      <c r="CG2572" s="62"/>
      <c r="CH2572" s="62"/>
      <c r="CI2572" s="62"/>
      <c r="CJ2572" s="62"/>
      <c r="CK2572" s="62"/>
      <c r="CL2572" s="62"/>
      <c r="CM2572" s="62"/>
      <c r="CN2572" s="62"/>
      <c r="CO2572" s="62"/>
      <c r="CP2572" s="62"/>
      <c r="CQ2572" s="62"/>
      <c r="CR2572" s="62"/>
      <c r="CS2572" s="62"/>
      <c r="CT2572" s="62"/>
      <c r="CU2572" s="62"/>
      <c r="CV2572" s="62"/>
      <c r="CW2572" s="62"/>
      <c r="CX2572" s="62"/>
      <c r="CY2572" s="62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</row>
    <row r="2573" spans="1:131" ht="20.399999999999999">
      <c r="A2573" s="13"/>
      <c r="B2573" s="56" ph="1"/>
      <c r="C2573" s="13"/>
      <c r="D2573" s="13"/>
      <c r="E2573" s="13"/>
      <c r="F2573" s="13"/>
      <c r="G2573" s="13"/>
      <c r="H2573" s="62"/>
      <c r="I2573" s="62"/>
      <c r="J2573" s="62"/>
      <c r="K2573" s="62"/>
      <c r="L2573" s="62"/>
      <c r="M2573" s="62"/>
      <c r="N2573" s="62"/>
      <c r="O2573" s="62"/>
      <c r="P2573" s="62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62"/>
      <c r="AC2573" s="62"/>
      <c r="AD2573" s="62"/>
      <c r="AE2573" s="62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62"/>
      <c r="AQ2573" s="62"/>
      <c r="AR2573" s="62"/>
      <c r="AS2573" s="62"/>
      <c r="AT2573" s="62"/>
      <c r="AU2573" s="62"/>
      <c r="AV2573" s="62"/>
      <c r="AW2573" s="62"/>
      <c r="AX2573" s="62"/>
      <c r="AY2573" s="62"/>
      <c r="AZ2573" s="62"/>
      <c r="BA2573" s="62"/>
      <c r="BB2573" s="62"/>
      <c r="BC2573" s="62"/>
      <c r="BD2573" s="62"/>
      <c r="BE2573" s="62"/>
      <c r="BF2573" s="62"/>
      <c r="BG2573" s="62"/>
      <c r="BH2573" s="62"/>
      <c r="BI2573" s="62"/>
      <c r="BJ2573" s="62"/>
      <c r="BK2573" s="62"/>
      <c r="BL2573" s="62"/>
      <c r="BM2573" s="62"/>
      <c r="BN2573" s="62"/>
      <c r="BO2573" s="62"/>
      <c r="BP2573" s="62"/>
      <c r="BQ2573" s="62"/>
      <c r="BR2573" s="62"/>
      <c r="BS2573" s="62"/>
      <c r="BT2573" s="62"/>
      <c r="BU2573" s="62"/>
      <c r="BV2573" s="62"/>
      <c r="BW2573" s="62"/>
      <c r="BX2573" s="62"/>
      <c r="BY2573" s="62"/>
      <c r="BZ2573" s="62"/>
      <c r="CA2573" s="62"/>
      <c r="CB2573" s="62"/>
      <c r="CC2573" s="62"/>
      <c r="CD2573" s="62"/>
      <c r="CE2573" s="62"/>
      <c r="CF2573" s="62"/>
      <c r="CG2573" s="62"/>
      <c r="CH2573" s="62"/>
      <c r="CI2573" s="62"/>
      <c r="CJ2573" s="62"/>
      <c r="CK2573" s="62"/>
      <c r="CL2573" s="62"/>
      <c r="CM2573" s="62"/>
      <c r="CN2573" s="62"/>
      <c r="CO2573" s="62"/>
      <c r="CP2573" s="62"/>
      <c r="CQ2573" s="62"/>
      <c r="CR2573" s="62"/>
      <c r="CS2573" s="62"/>
      <c r="CT2573" s="62"/>
      <c r="CU2573" s="62"/>
      <c r="CV2573" s="62"/>
      <c r="CW2573" s="62"/>
      <c r="CX2573" s="62"/>
      <c r="CY2573" s="62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</row>
    <row r="2574" spans="1:131" ht="20.399999999999999">
      <c r="A2574" s="13"/>
      <c r="B2574" s="56" ph="1"/>
      <c r="C2574" s="13"/>
      <c r="D2574" s="13"/>
      <c r="E2574" s="13"/>
      <c r="F2574" s="13"/>
      <c r="G2574" s="13"/>
      <c r="H2574" s="62"/>
      <c r="I2574" s="62"/>
      <c r="J2574" s="62"/>
      <c r="K2574" s="62"/>
      <c r="L2574" s="62"/>
      <c r="M2574" s="62"/>
      <c r="N2574" s="62"/>
      <c r="O2574" s="62"/>
      <c r="P2574" s="62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62"/>
      <c r="AC2574" s="62"/>
      <c r="AD2574" s="62"/>
      <c r="AE2574" s="62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62"/>
      <c r="AQ2574" s="62"/>
      <c r="AR2574" s="62"/>
      <c r="AS2574" s="62"/>
      <c r="AT2574" s="62"/>
      <c r="AU2574" s="62"/>
      <c r="AV2574" s="62"/>
      <c r="AW2574" s="62"/>
      <c r="AX2574" s="62"/>
      <c r="AY2574" s="62"/>
      <c r="AZ2574" s="62"/>
      <c r="BA2574" s="62"/>
      <c r="BB2574" s="62"/>
      <c r="BC2574" s="62"/>
      <c r="BD2574" s="62"/>
      <c r="BE2574" s="62"/>
      <c r="BF2574" s="62"/>
      <c r="BG2574" s="62"/>
      <c r="BH2574" s="62"/>
      <c r="BI2574" s="62"/>
      <c r="BJ2574" s="62"/>
      <c r="BK2574" s="62"/>
      <c r="BL2574" s="62"/>
      <c r="BM2574" s="62"/>
      <c r="BN2574" s="62"/>
      <c r="BO2574" s="62"/>
      <c r="BP2574" s="62"/>
      <c r="BQ2574" s="62"/>
      <c r="BR2574" s="62"/>
      <c r="BS2574" s="62"/>
      <c r="BT2574" s="62"/>
      <c r="BU2574" s="62"/>
      <c r="BV2574" s="62"/>
      <c r="BW2574" s="62"/>
      <c r="BX2574" s="62"/>
      <c r="BY2574" s="62"/>
      <c r="BZ2574" s="62"/>
      <c r="CA2574" s="62"/>
      <c r="CB2574" s="62"/>
      <c r="CC2574" s="62"/>
      <c r="CD2574" s="62"/>
      <c r="CE2574" s="62"/>
      <c r="CF2574" s="62"/>
      <c r="CG2574" s="62"/>
      <c r="CH2574" s="62"/>
      <c r="CI2574" s="62"/>
      <c r="CJ2574" s="62"/>
      <c r="CK2574" s="62"/>
      <c r="CL2574" s="62"/>
      <c r="CM2574" s="62"/>
      <c r="CN2574" s="62"/>
      <c r="CO2574" s="62"/>
      <c r="CP2574" s="62"/>
      <c r="CQ2574" s="62"/>
      <c r="CR2574" s="62"/>
      <c r="CS2574" s="62"/>
      <c r="CT2574" s="62"/>
      <c r="CU2574" s="62"/>
      <c r="CV2574" s="62"/>
      <c r="CW2574" s="62"/>
      <c r="CX2574" s="62"/>
      <c r="CY2574" s="62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</row>
    <row r="2575" spans="1:131" ht="20.399999999999999">
      <c r="A2575" s="13"/>
      <c r="B2575" s="56" ph="1"/>
      <c r="C2575" s="13"/>
      <c r="D2575" s="13"/>
      <c r="E2575" s="13"/>
      <c r="F2575" s="13"/>
      <c r="G2575" s="13"/>
      <c r="H2575" s="62"/>
      <c r="I2575" s="62"/>
      <c r="J2575" s="62"/>
      <c r="K2575" s="62"/>
      <c r="L2575" s="62"/>
      <c r="M2575" s="62"/>
      <c r="N2575" s="62"/>
      <c r="O2575" s="62"/>
      <c r="P2575" s="62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62"/>
      <c r="AC2575" s="62"/>
      <c r="AD2575" s="62"/>
      <c r="AE2575" s="62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62"/>
      <c r="AQ2575" s="62"/>
      <c r="AR2575" s="62"/>
      <c r="AS2575" s="62"/>
      <c r="AT2575" s="62"/>
      <c r="AU2575" s="62"/>
      <c r="AV2575" s="62"/>
      <c r="AW2575" s="62"/>
      <c r="AX2575" s="62"/>
      <c r="AY2575" s="62"/>
      <c r="AZ2575" s="62"/>
      <c r="BA2575" s="62"/>
      <c r="BB2575" s="62"/>
      <c r="BC2575" s="62"/>
      <c r="BD2575" s="62"/>
      <c r="BE2575" s="62"/>
      <c r="BF2575" s="62"/>
      <c r="BG2575" s="62"/>
      <c r="BH2575" s="62"/>
      <c r="BI2575" s="62"/>
      <c r="BJ2575" s="62"/>
      <c r="BK2575" s="62"/>
      <c r="BL2575" s="62"/>
      <c r="BM2575" s="62"/>
      <c r="BN2575" s="62"/>
      <c r="BO2575" s="62"/>
      <c r="BP2575" s="62"/>
      <c r="BQ2575" s="62"/>
      <c r="BR2575" s="62"/>
      <c r="BS2575" s="62"/>
      <c r="BT2575" s="62"/>
      <c r="BU2575" s="62"/>
      <c r="BV2575" s="62"/>
      <c r="BW2575" s="62"/>
      <c r="BX2575" s="62"/>
      <c r="BY2575" s="62"/>
      <c r="BZ2575" s="62"/>
      <c r="CA2575" s="62"/>
      <c r="CB2575" s="62"/>
      <c r="CC2575" s="62"/>
      <c r="CD2575" s="62"/>
      <c r="CE2575" s="62"/>
      <c r="CF2575" s="62"/>
      <c r="CG2575" s="62"/>
      <c r="CH2575" s="62"/>
      <c r="CI2575" s="62"/>
      <c r="CJ2575" s="62"/>
      <c r="CK2575" s="62"/>
      <c r="CL2575" s="62"/>
      <c r="CM2575" s="62"/>
      <c r="CN2575" s="62"/>
      <c r="CO2575" s="62"/>
      <c r="CP2575" s="62"/>
      <c r="CQ2575" s="62"/>
      <c r="CR2575" s="62"/>
      <c r="CS2575" s="62"/>
      <c r="CT2575" s="62"/>
      <c r="CU2575" s="62"/>
      <c r="CV2575" s="62"/>
      <c r="CW2575" s="62"/>
      <c r="CX2575" s="62"/>
      <c r="CY2575" s="62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</row>
    <row r="2576" spans="1:131" ht="20.399999999999999">
      <c r="A2576" s="13"/>
      <c r="B2576" s="56" ph="1"/>
      <c r="C2576" s="13"/>
      <c r="D2576" s="13"/>
      <c r="E2576" s="13"/>
      <c r="F2576" s="13"/>
      <c r="G2576" s="13"/>
      <c r="H2576" s="62"/>
      <c r="I2576" s="62"/>
      <c r="J2576" s="62"/>
      <c r="K2576" s="62"/>
      <c r="L2576" s="62"/>
      <c r="M2576" s="62"/>
      <c r="N2576" s="62"/>
      <c r="O2576" s="62"/>
      <c r="P2576" s="62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62"/>
      <c r="AC2576" s="62"/>
      <c r="AD2576" s="62"/>
      <c r="AE2576" s="62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62"/>
      <c r="AQ2576" s="62"/>
      <c r="AR2576" s="62"/>
      <c r="AS2576" s="62"/>
      <c r="AT2576" s="62"/>
      <c r="AU2576" s="62"/>
      <c r="AV2576" s="62"/>
      <c r="AW2576" s="62"/>
      <c r="AX2576" s="62"/>
      <c r="AY2576" s="62"/>
      <c r="AZ2576" s="62"/>
      <c r="BA2576" s="62"/>
      <c r="BB2576" s="62"/>
      <c r="BC2576" s="62"/>
      <c r="BD2576" s="62"/>
      <c r="BE2576" s="62"/>
      <c r="BF2576" s="62"/>
      <c r="BG2576" s="62"/>
      <c r="BH2576" s="62"/>
      <c r="BI2576" s="62"/>
      <c r="BJ2576" s="62"/>
      <c r="BK2576" s="62"/>
      <c r="BL2576" s="62"/>
      <c r="BM2576" s="62"/>
      <c r="BN2576" s="62"/>
      <c r="BO2576" s="62"/>
      <c r="BP2576" s="62"/>
      <c r="BQ2576" s="62"/>
      <c r="BR2576" s="62"/>
      <c r="BS2576" s="62"/>
      <c r="BT2576" s="62"/>
      <c r="BU2576" s="62"/>
      <c r="BV2576" s="62"/>
      <c r="BW2576" s="62"/>
      <c r="BX2576" s="62"/>
      <c r="BY2576" s="62"/>
      <c r="BZ2576" s="62"/>
      <c r="CA2576" s="62"/>
      <c r="CB2576" s="62"/>
      <c r="CC2576" s="62"/>
      <c r="CD2576" s="62"/>
      <c r="CE2576" s="62"/>
      <c r="CF2576" s="62"/>
      <c r="CG2576" s="62"/>
      <c r="CH2576" s="62"/>
      <c r="CI2576" s="62"/>
      <c r="CJ2576" s="62"/>
      <c r="CK2576" s="62"/>
      <c r="CL2576" s="62"/>
      <c r="CM2576" s="62"/>
      <c r="CN2576" s="62"/>
      <c r="CO2576" s="62"/>
      <c r="CP2576" s="62"/>
      <c r="CQ2576" s="62"/>
      <c r="CR2576" s="62"/>
      <c r="CS2576" s="62"/>
      <c r="CT2576" s="62"/>
      <c r="CU2576" s="62"/>
      <c r="CV2576" s="62"/>
      <c r="CW2576" s="62"/>
      <c r="CX2576" s="62"/>
      <c r="CY2576" s="62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</row>
    <row r="2577" spans="1:131" ht="20.399999999999999">
      <c r="A2577" s="13"/>
      <c r="B2577" s="56" ph="1"/>
      <c r="C2577" s="13"/>
      <c r="D2577" s="13"/>
      <c r="E2577" s="13"/>
      <c r="F2577" s="13"/>
      <c r="G2577" s="13"/>
      <c r="H2577" s="62"/>
      <c r="I2577" s="62"/>
      <c r="J2577" s="62"/>
      <c r="K2577" s="62"/>
      <c r="L2577" s="62"/>
      <c r="M2577" s="62"/>
      <c r="N2577" s="62"/>
      <c r="O2577" s="62"/>
      <c r="P2577" s="62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62"/>
      <c r="AC2577" s="62"/>
      <c r="AD2577" s="62"/>
      <c r="AE2577" s="62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62"/>
      <c r="AQ2577" s="62"/>
      <c r="AR2577" s="62"/>
      <c r="AS2577" s="62"/>
      <c r="AT2577" s="62"/>
      <c r="AU2577" s="62"/>
      <c r="AV2577" s="62"/>
      <c r="AW2577" s="62"/>
      <c r="AX2577" s="62"/>
      <c r="AY2577" s="62"/>
      <c r="AZ2577" s="62"/>
      <c r="BA2577" s="62"/>
      <c r="BB2577" s="62"/>
      <c r="BC2577" s="62"/>
      <c r="BD2577" s="62"/>
      <c r="BE2577" s="62"/>
      <c r="BF2577" s="62"/>
      <c r="BG2577" s="62"/>
      <c r="BH2577" s="62"/>
      <c r="BI2577" s="62"/>
      <c r="BJ2577" s="62"/>
      <c r="BK2577" s="62"/>
      <c r="BL2577" s="62"/>
      <c r="BM2577" s="62"/>
      <c r="BN2577" s="62"/>
      <c r="BO2577" s="62"/>
      <c r="BP2577" s="62"/>
      <c r="BQ2577" s="62"/>
      <c r="BR2577" s="62"/>
      <c r="BS2577" s="62"/>
      <c r="BT2577" s="62"/>
      <c r="BU2577" s="62"/>
      <c r="BV2577" s="62"/>
      <c r="BW2577" s="62"/>
      <c r="BX2577" s="62"/>
      <c r="BY2577" s="62"/>
      <c r="BZ2577" s="62"/>
      <c r="CA2577" s="62"/>
      <c r="CB2577" s="62"/>
      <c r="CC2577" s="62"/>
      <c r="CD2577" s="62"/>
      <c r="CE2577" s="62"/>
      <c r="CF2577" s="62"/>
      <c r="CG2577" s="62"/>
      <c r="CH2577" s="62"/>
      <c r="CI2577" s="62"/>
      <c r="CJ2577" s="62"/>
      <c r="CK2577" s="62"/>
      <c r="CL2577" s="62"/>
      <c r="CM2577" s="62"/>
      <c r="CN2577" s="62"/>
      <c r="CO2577" s="62"/>
      <c r="CP2577" s="62"/>
      <c r="CQ2577" s="62"/>
      <c r="CR2577" s="62"/>
      <c r="CS2577" s="62"/>
      <c r="CT2577" s="62"/>
      <c r="CU2577" s="62"/>
      <c r="CV2577" s="62"/>
      <c r="CW2577" s="62"/>
      <c r="CX2577" s="62"/>
      <c r="CY2577" s="62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</row>
    <row r="2578" spans="1:131" ht="20.399999999999999">
      <c r="A2578" s="13"/>
      <c r="B2578" s="56" ph="1"/>
      <c r="C2578" s="13"/>
      <c r="D2578" s="13"/>
      <c r="E2578" s="13"/>
      <c r="F2578" s="13"/>
      <c r="G2578" s="13"/>
      <c r="H2578" s="62"/>
      <c r="I2578" s="62"/>
      <c r="J2578" s="62"/>
      <c r="K2578" s="62"/>
      <c r="L2578" s="62"/>
      <c r="M2578" s="62"/>
      <c r="N2578" s="62"/>
      <c r="O2578" s="62"/>
      <c r="P2578" s="62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2"/>
      <c r="AC2578" s="62"/>
      <c r="AD2578" s="62"/>
      <c r="AE2578" s="62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62"/>
      <c r="AQ2578" s="62"/>
      <c r="AR2578" s="62"/>
      <c r="AS2578" s="62"/>
      <c r="AT2578" s="62"/>
      <c r="AU2578" s="62"/>
      <c r="AV2578" s="62"/>
      <c r="AW2578" s="62"/>
      <c r="AX2578" s="62"/>
      <c r="AY2578" s="62"/>
      <c r="AZ2578" s="62"/>
      <c r="BA2578" s="62"/>
      <c r="BB2578" s="62"/>
      <c r="BC2578" s="62"/>
      <c r="BD2578" s="62"/>
      <c r="BE2578" s="62"/>
      <c r="BF2578" s="62"/>
      <c r="BG2578" s="62"/>
      <c r="BH2578" s="62"/>
      <c r="BI2578" s="62"/>
      <c r="BJ2578" s="62"/>
      <c r="BK2578" s="62"/>
      <c r="BL2578" s="62"/>
      <c r="BM2578" s="62"/>
      <c r="BN2578" s="62"/>
      <c r="BO2578" s="62"/>
      <c r="BP2578" s="62"/>
      <c r="BQ2578" s="62"/>
      <c r="BR2578" s="62"/>
      <c r="BS2578" s="62"/>
      <c r="BT2578" s="62"/>
      <c r="BU2578" s="62"/>
      <c r="BV2578" s="62"/>
      <c r="BW2578" s="62"/>
      <c r="BX2578" s="62"/>
      <c r="BY2578" s="62"/>
      <c r="BZ2578" s="62"/>
      <c r="CA2578" s="62"/>
      <c r="CB2578" s="62"/>
      <c r="CC2578" s="62"/>
      <c r="CD2578" s="62"/>
      <c r="CE2578" s="62"/>
      <c r="CF2578" s="62"/>
      <c r="CG2578" s="62"/>
      <c r="CH2578" s="62"/>
      <c r="CI2578" s="62"/>
      <c r="CJ2578" s="62"/>
      <c r="CK2578" s="62"/>
      <c r="CL2578" s="62"/>
      <c r="CM2578" s="62"/>
      <c r="CN2578" s="62"/>
      <c r="CO2578" s="62"/>
      <c r="CP2578" s="62"/>
      <c r="CQ2578" s="62"/>
      <c r="CR2578" s="62"/>
      <c r="CS2578" s="62"/>
      <c r="CT2578" s="62"/>
      <c r="CU2578" s="62"/>
      <c r="CV2578" s="62"/>
      <c r="CW2578" s="62"/>
      <c r="CX2578" s="62"/>
      <c r="CY2578" s="62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</row>
    <row r="2579" spans="1:131" ht="20.399999999999999">
      <c r="A2579" s="13"/>
      <c r="B2579" s="56" ph="1"/>
      <c r="C2579" s="13"/>
      <c r="D2579" s="13"/>
      <c r="E2579" s="13"/>
      <c r="F2579" s="13"/>
      <c r="G2579" s="13"/>
      <c r="H2579" s="62"/>
      <c r="I2579" s="62"/>
      <c r="J2579" s="62"/>
      <c r="K2579" s="62"/>
      <c r="L2579" s="62"/>
      <c r="M2579" s="62"/>
      <c r="N2579" s="62"/>
      <c r="O2579" s="62"/>
      <c r="P2579" s="62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2"/>
      <c r="AC2579" s="62"/>
      <c r="AD2579" s="62"/>
      <c r="AE2579" s="62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62"/>
      <c r="AQ2579" s="62"/>
      <c r="AR2579" s="62"/>
      <c r="AS2579" s="62"/>
      <c r="AT2579" s="62"/>
      <c r="AU2579" s="62"/>
      <c r="AV2579" s="62"/>
      <c r="AW2579" s="62"/>
      <c r="AX2579" s="62"/>
      <c r="AY2579" s="62"/>
      <c r="AZ2579" s="62"/>
      <c r="BA2579" s="62"/>
      <c r="BB2579" s="62"/>
      <c r="BC2579" s="62"/>
      <c r="BD2579" s="62"/>
      <c r="BE2579" s="62"/>
      <c r="BF2579" s="62"/>
      <c r="BG2579" s="62"/>
      <c r="BH2579" s="62"/>
      <c r="BI2579" s="62"/>
      <c r="BJ2579" s="62"/>
      <c r="BK2579" s="62"/>
      <c r="BL2579" s="62"/>
      <c r="BM2579" s="62"/>
      <c r="BN2579" s="62"/>
      <c r="BO2579" s="62"/>
      <c r="BP2579" s="62"/>
      <c r="BQ2579" s="62"/>
      <c r="BR2579" s="62"/>
      <c r="BS2579" s="62"/>
      <c r="BT2579" s="62"/>
      <c r="BU2579" s="62"/>
      <c r="BV2579" s="62"/>
      <c r="BW2579" s="62"/>
      <c r="BX2579" s="62"/>
      <c r="BY2579" s="62"/>
      <c r="BZ2579" s="62"/>
      <c r="CA2579" s="62"/>
      <c r="CB2579" s="62"/>
      <c r="CC2579" s="62"/>
      <c r="CD2579" s="62"/>
      <c r="CE2579" s="62"/>
      <c r="CF2579" s="62"/>
      <c r="CG2579" s="62"/>
      <c r="CH2579" s="62"/>
      <c r="CI2579" s="62"/>
      <c r="CJ2579" s="62"/>
      <c r="CK2579" s="62"/>
      <c r="CL2579" s="62"/>
      <c r="CM2579" s="62"/>
      <c r="CN2579" s="62"/>
      <c r="CO2579" s="62"/>
      <c r="CP2579" s="62"/>
      <c r="CQ2579" s="62"/>
      <c r="CR2579" s="62"/>
      <c r="CS2579" s="62"/>
      <c r="CT2579" s="62"/>
      <c r="CU2579" s="62"/>
      <c r="CV2579" s="62"/>
      <c r="CW2579" s="62"/>
      <c r="CX2579" s="62"/>
      <c r="CY2579" s="62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</row>
    <row r="2580" spans="1:131" ht="20.399999999999999">
      <c r="A2580" s="13"/>
      <c r="B2580" s="56" ph="1"/>
      <c r="C2580" s="13"/>
      <c r="D2580" s="13"/>
      <c r="E2580" s="13"/>
      <c r="F2580" s="13"/>
      <c r="G2580" s="13"/>
      <c r="H2580" s="62"/>
      <c r="I2580" s="62"/>
      <c r="J2580" s="62"/>
      <c r="K2580" s="62"/>
      <c r="L2580" s="62"/>
      <c r="M2580" s="62"/>
      <c r="N2580" s="62"/>
      <c r="O2580" s="62"/>
      <c r="P2580" s="62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62"/>
      <c r="AC2580" s="62"/>
      <c r="AD2580" s="62"/>
      <c r="AE2580" s="62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62"/>
      <c r="AQ2580" s="62"/>
      <c r="AR2580" s="62"/>
      <c r="AS2580" s="62"/>
      <c r="AT2580" s="62"/>
      <c r="AU2580" s="62"/>
      <c r="AV2580" s="62"/>
      <c r="AW2580" s="62"/>
      <c r="AX2580" s="62"/>
      <c r="AY2580" s="62"/>
      <c r="AZ2580" s="62"/>
      <c r="BA2580" s="62"/>
      <c r="BB2580" s="62"/>
      <c r="BC2580" s="62"/>
      <c r="BD2580" s="62"/>
      <c r="BE2580" s="62"/>
      <c r="BF2580" s="62"/>
      <c r="BG2580" s="62"/>
      <c r="BH2580" s="62"/>
      <c r="BI2580" s="62"/>
      <c r="BJ2580" s="62"/>
      <c r="BK2580" s="62"/>
      <c r="BL2580" s="62"/>
      <c r="BM2580" s="62"/>
      <c r="BN2580" s="62"/>
      <c r="BO2580" s="62"/>
      <c r="BP2580" s="62"/>
      <c r="BQ2580" s="62"/>
      <c r="BR2580" s="62"/>
      <c r="BS2580" s="62"/>
      <c r="BT2580" s="62"/>
      <c r="BU2580" s="62"/>
      <c r="BV2580" s="62"/>
      <c r="BW2580" s="62"/>
      <c r="BX2580" s="62"/>
      <c r="BY2580" s="62"/>
      <c r="BZ2580" s="62"/>
      <c r="CA2580" s="62"/>
      <c r="CB2580" s="62"/>
      <c r="CC2580" s="62"/>
      <c r="CD2580" s="62"/>
      <c r="CE2580" s="62"/>
      <c r="CF2580" s="62"/>
      <c r="CG2580" s="62"/>
      <c r="CH2580" s="62"/>
      <c r="CI2580" s="62"/>
      <c r="CJ2580" s="62"/>
      <c r="CK2580" s="62"/>
      <c r="CL2580" s="62"/>
      <c r="CM2580" s="62"/>
      <c r="CN2580" s="62"/>
      <c r="CO2580" s="62"/>
      <c r="CP2580" s="62"/>
      <c r="CQ2580" s="62"/>
      <c r="CR2580" s="62"/>
      <c r="CS2580" s="62"/>
      <c r="CT2580" s="62"/>
      <c r="CU2580" s="62"/>
      <c r="CV2580" s="62"/>
      <c r="CW2580" s="62"/>
      <c r="CX2580" s="62"/>
      <c r="CY2580" s="62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</row>
    <row r="2581" spans="1:131" ht="20.399999999999999">
      <c r="A2581" s="13"/>
      <c r="B2581" s="56" ph="1"/>
      <c r="C2581" s="13"/>
      <c r="D2581" s="13"/>
      <c r="E2581" s="13"/>
      <c r="F2581" s="13"/>
      <c r="G2581" s="13"/>
      <c r="H2581" s="62"/>
      <c r="I2581" s="62"/>
      <c r="J2581" s="62"/>
      <c r="K2581" s="62"/>
      <c r="L2581" s="62"/>
      <c r="M2581" s="62"/>
      <c r="N2581" s="62"/>
      <c r="O2581" s="62"/>
      <c r="P2581" s="62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62"/>
      <c r="AC2581" s="62"/>
      <c r="AD2581" s="62"/>
      <c r="AE2581" s="62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62"/>
      <c r="AQ2581" s="62"/>
      <c r="AR2581" s="62"/>
      <c r="AS2581" s="62"/>
      <c r="AT2581" s="62"/>
      <c r="AU2581" s="62"/>
      <c r="AV2581" s="62"/>
      <c r="AW2581" s="62"/>
      <c r="AX2581" s="62"/>
      <c r="AY2581" s="62"/>
      <c r="AZ2581" s="62"/>
      <c r="BA2581" s="62"/>
      <c r="BB2581" s="62"/>
      <c r="BC2581" s="62"/>
      <c r="BD2581" s="62"/>
      <c r="BE2581" s="62"/>
      <c r="BF2581" s="62"/>
      <c r="BG2581" s="62"/>
      <c r="BH2581" s="62"/>
      <c r="BI2581" s="62"/>
      <c r="BJ2581" s="62"/>
      <c r="BK2581" s="62"/>
      <c r="BL2581" s="62"/>
      <c r="BM2581" s="62"/>
      <c r="BN2581" s="62"/>
      <c r="BO2581" s="62"/>
      <c r="BP2581" s="62"/>
      <c r="BQ2581" s="62"/>
      <c r="BR2581" s="62"/>
      <c r="BS2581" s="62"/>
      <c r="BT2581" s="62"/>
      <c r="BU2581" s="62"/>
      <c r="BV2581" s="62"/>
      <c r="BW2581" s="62"/>
      <c r="BX2581" s="62"/>
      <c r="BY2581" s="62"/>
      <c r="BZ2581" s="62"/>
      <c r="CA2581" s="62"/>
      <c r="CB2581" s="62"/>
      <c r="CC2581" s="62"/>
      <c r="CD2581" s="62"/>
      <c r="CE2581" s="62"/>
      <c r="CF2581" s="62"/>
      <c r="CG2581" s="62"/>
      <c r="CH2581" s="62"/>
      <c r="CI2581" s="62"/>
      <c r="CJ2581" s="62"/>
      <c r="CK2581" s="62"/>
      <c r="CL2581" s="62"/>
      <c r="CM2581" s="62"/>
      <c r="CN2581" s="62"/>
      <c r="CO2581" s="62"/>
      <c r="CP2581" s="62"/>
      <c r="CQ2581" s="62"/>
      <c r="CR2581" s="62"/>
      <c r="CS2581" s="62"/>
      <c r="CT2581" s="62"/>
      <c r="CU2581" s="62"/>
      <c r="CV2581" s="62"/>
      <c r="CW2581" s="62"/>
      <c r="CX2581" s="62"/>
      <c r="CY2581" s="62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</row>
    <row r="2582" spans="1:131" ht="20.399999999999999">
      <c r="A2582" s="13"/>
      <c r="B2582" s="56" ph="1"/>
      <c r="C2582" s="13"/>
      <c r="D2582" s="13"/>
      <c r="E2582" s="13"/>
      <c r="F2582" s="13"/>
      <c r="G2582" s="13"/>
      <c r="H2582" s="62"/>
      <c r="I2582" s="62"/>
      <c r="J2582" s="62"/>
      <c r="K2582" s="62"/>
      <c r="L2582" s="62"/>
      <c r="M2582" s="62"/>
      <c r="N2582" s="62"/>
      <c r="O2582" s="62"/>
      <c r="P2582" s="62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62"/>
      <c r="AC2582" s="62"/>
      <c r="AD2582" s="62"/>
      <c r="AE2582" s="62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62"/>
      <c r="AQ2582" s="62"/>
      <c r="AR2582" s="62"/>
      <c r="AS2582" s="62"/>
      <c r="AT2582" s="62"/>
      <c r="AU2582" s="62"/>
      <c r="AV2582" s="62"/>
      <c r="AW2582" s="62"/>
      <c r="AX2582" s="62"/>
      <c r="AY2582" s="62"/>
      <c r="AZ2582" s="62"/>
      <c r="BA2582" s="62"/>
      <c r="BB2582" s="62"/>
      <c r="BC2582" s="62"/>
      <c r="BD2582" s="62"/>
      <c r="BE2582" s="62"/>
      <c r="BF2582" s="62"/>
      <c r="BG2582" s="62"/>
      <c r="BH2582" s="62"/>
      <c r="BI2582" s="62"/>
      <c r="BJ2582" s="62"/>
      <c r="BK2582" s="62"/>
      <c r="BL2582" s="62"/>
      <c r="BM2582" s="62"/>
      <c r="BN2582" s="62"/>
      <c r="BO2582" s="62"/>
      <c r="BP2582" s="62"/>
      <c r="BQ2582" s="62"/>
      <c r="BR2582" s="62"/>
      <c r="BS2582" s="62"/>
      <c r="BT2582" s="62"/>
      <c r="BU2582" s="62"/>
      <c r="BV2582" s="62"/>
      <c r="BW2582" s="62"/>
      <c r="BX2582" s="62"/>
      <c r="BY2582" s="62"/>
      <c r="BZ2582" s="62"/>
      <c r="CA2582" s="62"/>
      <c r="CB2582" s="62"/>
      <c r="CC2582" s="62"/>
      <c r="CD2582" s="62"/>
      <c r="CE2582" s="62"/>
      <c r="CF2582" s="62"/>
      <c r="CG2582" s="62"/>
      <c r="CH2582" s="62"/>
      <c r="CI2582" s="62"/>
      <c r="CJ2582" s="62"/>
      <c r="CK2582" s="62"/>
      <c r="CL2582" s="62"/>
      <c r="CM2582" s="62"/>
      <c r="CN2582" s="62"/>
      <c r="CO2582" s="62"/>
      <c r="CP2582" s="62"/>
      <c r="CQ2582" s="62"/>
      <c r="CR2582" s="62"/>
      <c r="CS2582" s="62"/>
      <c r="CT2582" s="62"/>
      <c r="CU2582" s="62"/>
      <c r="CV2582" s="62"/>
      <c r="CW2582" s="62"/>
      <c r="CX2582" s="62"/>
      <c r="CY2582" s="62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</row>
    <row r="2583" spans="1:131" ht="20.399999999999999">
      <c r="A2583" s="13"/>
      <c r="B2583" s="56" ph="1"/>
      <c r="C2583" s="13"/>
      <c r="D2583" s="13"/>
      <c r="E2583" s="13"/>
      <c r="F2583" s="13"/>
      <c r="G2583" s="13"/>
      <c r="H2583" s="62"/>
      <c r="I2583" s="62"/>
      <c r="J2583" s="62"/>
      <c r="K2583" s="62"/>
      <c r="L2583" s="62"/>
      <c r="M2583" s="62"/>
      <c r="N2583" s="62"/>
      <c r="O2583" s="62"/>
      <c r="P2583" s="62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62"/>
      <c r="AC2583" s="62"/>
      <c r="AD2583" s="62"/>
      <c r="AE2583" s="62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62"/>
      <c r="AQ2583" s="62"/>
      <c r="AR2583" s="62"/>
      <c r="AS2583" s="62"/>
      <c r="AT2583" s="62"/>
      <c r="AU2583" s="62"/>
      <c r="AV2583" s="62"/>
      <c r="AW2583" s="62"/>
      <c r="AX2583" s="62"/>
      <c r="AY2583" s="62"/>
      <c r="AZ2583" s="62"/>
      <c r="BA2583" s="62"/>
      <c r="BB2583" s="62"/>
      <c r="BC2583" s="62"/>
      <c r="BD2583" s="62"/>
      <c r="BE2583" s="62"/>
      <c r="BF2583" s="62"/>
      <c r="BG2583" s="62"/>
      <c r="BH2583" s="62"/>
      <c r="BI2583" s="62"/>
      <c r="BJ2583" s="62"/>
      <c r="BK2583" s="62"/>
      <c r="BL2583" s="62"/>
      <c r="BM2583" s="62"/>
      <c r="BN2583" s="62"/>
      <c r="BO2583" s="62"/>
      <c r="BP2583" s="62"/>
      <c r="BQ2583" s="62"/>
      <c r="BR2583" s="62"/>
      <c r="BS2583" s="62"/>
      <c r="BT2583" s="62"/>
      <c r="BU2583" s="62"/>
      <c r="BV2583" s="62"/>
      <c r="BW2583" s="62"/>
      <c r="BX2583" s="62"/>
      <c r="BY2583" s="62"/>
      <c r="BZ2583" s="62"/>
      <c r="CA2583" s="62"/>
      <c r="CB2583" s="62"/>
      <c r="CC2583" s="62"/>
      <c r="CD2583" s="62"/>
      <c r="CE2583" s="62"/>
      <c r="CF2583" s="62"/>
      <c r="CG2583" s="62"/>
      <c r="CH2583" s="62"/>
      <c r="CI2583" s="62"/>
      <c r="CJ2583" s="62"/>
      <c r="CK2583" s="62"/>
      <c r="CL2583" s="62"/>
      <c r="CM2583" s="62"/>
      <c r="CN2583" s="62"/>
      <c r="CO2583" s="62"/>
      <c r="CP2583" s="62"/>
      <c r="CQ2583" s="62"/>
      <c r="CR2583" s="62"/>
      <c r="CS2583" s="62"/>
      <c r="CT2583" s="62"/>
      <c r="CU2583" s="62"/>
      <c r="CV2583" s="62"/>
      <c r="CW2583" s="62"/>
      <c r="CX2583" s="62"/>
      <c r="CY2583" s="62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</row>
    <row r="2584" spans="1:131" ht="20.399999999999999">
      <c r="A2584" s="13"/>
      <c r="B2584" s="56" ph="1"/>
      <c r="C2584" s="13"/>
      <c r="D2584" s="13"/>
      <c r="E2584" s="13"/>
      <c r="F2584" s="13"/>
      <c r="G2584" s="13"/>
      <c r="H2584" s="62"/>
      <c r="I2584" s="62"/>
      <c r="J2584" s="62"/>
      <c r="K2584" s="62"/>
      <c r="L2584" s="62"/>
      <c r="M2584" s="62"/>
      <c r="N2584" s="62"/>
      <c r="O2584" s="62"/>
      <c r="P2584" s="62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2"/>
      <c r="AC2584" s="62"/>
      <c r="AD2584" s="62"/>
      <c r="AE2584" s="62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62"/>
      <c r="AQ2584" s="62"/>
      <c r="AR2584" s="62"/>
      <c r="AS2584" s="62"/>
      <c r="AT2584" s="62"/>
      <c r="AU2584" s="62"/>
      <c r="AV2584" s="62"/>
      <c r="AW2584" s="62"/>
      <c r="AX2584" s="62"/>
      <c r="AY2584" s="62"/>
      <c r="AZ2584" s="62"/>
      <c r="BA2584" s="62"/>
      <c r="BB2584" s="62"/>
      <c r="BC2584" s="62"/>
      <c r="BD2584" s="62"/>
      <c r="BE2584" s="62"/>
      <c r="BF2584" s="62"/>
      <c r="BG2584" s="62"/>
      <c r="BH2584" s="62"/>
      <c r="BI2584" s="62"/>
      <c r="BJ2584" s="62"/>
      <c r="BK2584" s="62"/>
      <c r="BL2584" s="62"/>
      <c r="BM2584" s="62"/>
      <c r="BN2584" s="62"/>
      <c r="BO2584" s="62"/>
      <c r="BP2584" s="62"/>
      <c r="BQ2584" s="62"/>
      <c r="BR2584" s="62"/>
      <c r="BS2584" s="62"/>
      <c r="BT2584" s="62"/>
      <c r="BU2584" s="62"/>
      <c r="BV2584" s="62"/>
      <c r="BW2584" s="62"/>
      <c r="BX2584" s="62"/>
      <c r="BY2584" s="62"/>
      <c r="BZ2584" s="62"/>
      <c r="CA2584" s="62"/>
      <c r="CB2584" s="62"/>
      <c r="CC2584" s="62"/>
      <c r="CD2584" s="62"/>
      <c r="CE2584" s="62"/>
      <c r="CF2584" s="62"/>
      <c r="CG2584" s="62"/>
      <c r="CH2584" s="62"/>
      <c r="CI2584" s="62"/>
      <c r="CJ2584" s="62"/>
      <c r="CK2584" s="62"/>
      <c r="CL2584" s="62"/>
      <c r="CM2584" s="62"/>
      <c r="CN2584" s="62"/>
      <c r="CO2584" s="62"/>
      <c r="CP2584" s="62"/>
      <c r="CQ2584" s="62"/>
      <c r="CR2584" s="62"/>
      <c r="CS2584" s="62"/>
      <c r="CT2584" s="62"/>
      <c r="CU2584" s="62"/>
      <c r="CV2584" s="62"/>
      <c r="CW2584" s="62"/>
      <c r="CX2584" s="62"/>
      <c r="CY2584" s="62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</row>
    <row r="2585" spans="1:131" ht="20.399999999999999">
      <c r="A2585" s="13"/>
      <c r="B2585" s="56" ph="1"/>
      <c r="C2585" s="13"/>
      <c r="D2585" s="13"/>
      <c r="E2585" s="13"/>
      <c r="F2585" s="13"/>
      <c r="G2585" s="13"/>
      <c r="H2585" s="62"/>
      <c r="I2585" s="62"/>
      <c r="J2585" s="62"/>
      <c r="K2585" s="62"/>
      <c r="L2585" s="62"/>
      <c r="M2585" s="62"/>
      <c r="N2585" s="62"/>
      <c r="O2585" s="62"/>
      <c r="P2585" s="62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62"/>
      <c r="AC2585" s="62"/>
      <c r="AD2585" s="62"/>
      <c r="AE2585" s="62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62"/>
      <c r="AQ2585" s="62"/>
      <c r="AR2585" s="62"/>
      <c r="AS2585" s="62"/>
      <c r="AT2585" s="62"/>
      <c r="AU2585" s="62"/>
      <c r="AV2585" s="62"/>
      <c r="AW2585" s="62"/>
      <c r="AX2585" s="62"/>
      <c r="AY2585" s="62"/>
      <c r="AZ2585" s="62"/>
      <c r="BA2585" s="62"/>
      <c r="BB2585" s="62"/>
      <c r="BC2585" s="62"/>
      <c r="BD2585" s="62"/>
      <c r="BE2585" s="62"/>
      <c r="BF2585" s="62"/>
      <c r="BG2585" s="62"/>
      <c r="BH2585" s="62"/>
      <c r="BI2585" s="62"/>
      <c r="BJ2585" s="62"/>
      <c r="BK2585" s="62"/>
      <c r="BL2585" s="62"/>
      <c r="BM2585" s="62"/>
      <c r="BN2585" s="62"/>
      <c r="BO2585" s="62"/>
      <c r="BP2585" s="62"/>
      <c r="BQ2585" s="62"/>
      <c r="BR2585" s="62"/>
      <c r="BS2585" s="62"/>
      <c r="BT2585" s="62"/>
      <c r="BU2585" s="62"/>
      <c r="BV2585" s="62"/>
      <c r="BW2585" s="62"/>
      <c r="BX2585" s="62"/>
      <c r="BY2585" s="62"/>
      <c r="BZ2585" s="62"/>
      <c r="CA2585" s="62"/>
      <c r="CB2585" s="62"/>
      <c r="CC2585" s="62"/>
      <c r="CD2585" s="62"/>
      <c r="CE2585" s="62"/>
      <c r="CF2585" s="62"/>
      <c r="CG2585" s="62"/>
      <c r="CH2585" s="62"/>
      <c r="CI2585" s="62"/>
      <c r="CJ2585" s="62"/>
      <c r="CK2585" s="62"/>
      <c r="CL2585" s="62"/>
      <c r="CM2585" s="62"/>
      <c r="CN2585" s="62"/>
      <c r="CO2585" s="62"/>
      <c r="CP2585" s="62"/>
      <c r="CQ2585" s="62"/>
      <c r="CR2585" s="62"/>
      <c r="CS2585" s="62"/>
      <c r="CT2585" s="62"/>
      <c r="CU2585" s="62"/>
      <c r="CV2585" s="62"/>
      <c r="CW2585" s="62"/>
      <c r="CX2585" s="62"/>
      <c r="CY2585" s="62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</row>
    <row r="2586" spans="1:131" ht="20.399999999999999">
      <c r="A2586" s="13"/>
      <c r="B2586" s="56" ph="1"/>
      <c r="C2586" s="13"/>
      <c r="D2586" s="13"/>
      <c r="E2586" s="13"/>
      <c r="F2586" s="13"/>
      <c r="G2586" s="13"/>
      <c r="H2586" s="62"/>
      <c r="I2586" s="62"/>
      <c r="J2586" s="62"/>
      <c r="K2586" s="62"/>
      <c r="L2586" s="62"/>
      <c r="M2586" s="62"/>
      <c r="N2586" s="62"/>
      <c r="O2586" s="62"/>
      <c r="P2586" s="62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62"/>
      <c r="AC2586" s="62"/>
      <c r="AD2586" s="62"/>
      <c r="AE2586" s="62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62"/>
      <c r="AQ2586" s="62"/>
      <c r="AR2586" s="62"/>
      <c r="AS2586" s="62"/>
      <c r="AT2586" s="62"/>
      <c r="AU2586" s="62"/>
      <c r="AV2586" s="62"/>
      <c r="AW2586" s="62"/>
      <c r="AX2586" s="62"/>
      <c r="AY2586" s="62"/>
      <c r="AZ2586" s="62"/>
      <c r="BA2586" s="62"/>
      <c r="BB2586" s="62"/>
      <c r="BC2586" s="62"/>
      <c r="BD2586" s="62"/>
      <c r="BE2586" s="62"/>
      <c r="BF2586" s="62"/>
      <c r="BG2586" s="62"/>
      <c r="BH2586" s="62"/>
      <c r="BI2586" s="62"/>
      <c r="BJ2586" s="62"/>
      <c r="BK2586" s="62"/>
      <c r="BL2586" s="62"/>
      <c r="BM2586" s="62"/>
      <c r="BN2586" s="62"/>
      <c r="BO2586" s="62"/>
      <c r="BP2586" s="62"/>
      <c r="BQ2586" s="62"/>
      <c r="BR2586" s="62"/>
      <c r="BS2586" s="62"/>
      <c r="BT2586" s="62"/>
      <c r="BU2586" s="62"/>
      <c r="BV2586" s="62"/>
      <c r="BW2586" s="62"/>
      <c r="BX2586" s="62"/>
      <c r="BY2586" s="62"/>
      <c r="BZ2586" s="62"/>
      <c r="CA2586" s="62"/>
      <c r="CB2586" s="62"/>
      <c r="CC2586" s="62"/>
      <c r="CD2586" s="62"/>
      <c r="CE2586" s="62"/>
      <c r="CF2586" s="62"/>
      <c r="CG2586" s="62"/>
      <c r="CH2586" s="62"/>
      <c r="CI2586" s="62"/>
      <c r="CJ2586" s="62"/>
      <c r="CK2586" s="62"/>
      <c r="CL2586" s="62"/>
      <c r="CM2586" s="62"/>
      <c r="CN2586" s="62"/>
      <c r="CO2586" s="62"/>
      <c r="CP2586" s="62"/>
      <c r="CQ2586" s="62"/>
      <c r="CR2586" s="62"/>
      <c r="CS2586" s="62"/>
      <c r="CT2586" s="62"/>
      <c r="CU2586" s="62"/>
      <c r="CV2586" s="62"/>
      <c r="CW2586" s="62"/>
      <c r="CX2586" s="62"/>
      <c r="CY2586" s="62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</row>
    <row r="2587" spans="1:131" ht="20.399999999999999">
      <c r="A2587" s="13"/>
      <c r="B2587" s="56" ph="1"/>
      <c r="C2587" s="13"/>
      <c r="D2587" s="13"/>
      <c r="E2587" s="13"/>
      <c r="F2587" s="13"/>
      <c r="G2587" s="13"/>
      <c r="H2587" s="62"/>
      <c r="I2587" s="62"/>
      <c r="J2587" s="62"/>
      <c r="K2587" s="62"/>
      <c r="L2587" s="62"/>
      <c r="M2587" s="62"/>
      <c r="N2587" s="62"/>
      <c r="O2587" s="62"/>
      <c r="P2587" s="62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62"/>
      <c r="AC2587" s="62"/>
      <c r="AD2587" s="62"/>
      <c r="AE2587" s="62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62"/>
      <c r="AQ2587" s="62"/>
      <c r="AR2587" s="62"/>
      <c r="AS2587" s="62"/>
      <c r="AT2587" s="62"/>
      <c r="AU2587" s="62"/>
      <c r="AV2587" s="62"/>
      <c r="AW2587" s="62"/>
      <c r="AX2587" s="62"/>
      <c r="AY2587" s="62"/>
      <c r="AZ2587" s="62"/>
      <c r="BA2587" s="62"/>
      <c r="BB2587" s="62"/>
      <c r="BC2587" s="62"/>
      <c r="BD2587" s="62"/>
      <c r="BE2587" s="62"/>
      <c r="BF2587" s="62"/>
      <c r="BG2587" s="62"/>
      <c r="BH2587" s="62"/>
      <c r="BI2587" s="62"/>
      <c r="BJ2587" s="62"/>
      <c r="BK2587" s="62"/>
      <c r="BL2587" s="62"/>
      <c r="BM2587" s="62"/>
      <c r="BN2587" s="62"/>
      <c r="BO2587" s="62"/>
      <c r="BP2587" s="62"/>
      <c r="BQ2587" s="62"/>
      <c r="BR2587" s="62"/>
      <c r="BS2587" s="62"/>
      <c r="BT2587" s="62"/>
      <c r="BU2587" s="62"/>
      <c r="BV2587" s="62"/>
      <c r="BW2587" s="62"/>
      <c r="BX2587" s="62"/>
      <c r="BY2587" s="62"/>
      <c r="BZ2587" s="62"/>
      <c r="CA2587" s="62"/>
      <c r="CB2587" s="62"/>
      <c r="CC2587" s="62"/>
      <c r="CD2587" s="62"/>
      <c r="CE2587" s="62"/>
      <c r="CF2587" s="62"/>
      <c r="CG2587" s="62"/>
      <c r="CH2587" s="62"/>
      <c r="CI2587" s="62"/>
      <c r="CJ2587" s="62"/>
      <c r="CK2587" s="62"/>
      <c r="CL2587" s="62"/>
      <c r="CM2587" s="62"/>
      <c r="CN2587" s="62"/>
      <c r="CO2587" s="62"/>
      <c r="CP2587" s="62"/>
      <c r="CQ2587" s="62"/>
      <c r="CR2587" s="62"/>
      <c r="CS2587" s="62"/>
      <c r="CT2587" s="62"/>
      <c r="CU2587" s="62"/>
      <c r="CV2587" s="62"/>
      <c r="CW2587" s="62"/>
      <c r="CX2587" s="62"/>
      <c r="CY2587" s="62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</row>
    <row r="2588" spans="1:131" ht="20.399999999999999">
      <c r="A2588" s="13"/>
      <c r="B2588" s="56" ph="1"/>
      <c r="C2588" s="13"/>
      <c r="D2588" s="13"/>
      <c r="E2588" s="13"/>
      <c r="F2588" s="13"/>
      <c r="G2588" s="13"/>
      <c r="H2588" s="62"/>
      <c r="I2588" s="62"/>
      <c r="J2588" s="62"/>
      <c r="K2588" s="62"/>
      <c r="L2588" s="62"/>
      <c r="M2588" s="62"/>
      <c r="N2588" s="62"/>
      <c r="O2588" s="62"/>
      <c r="P2588" s="62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62"/>
      <c r="AC2588" s="62"/>
      <c r="AD2588" s="62"/>
      <c r="AE2588" s="62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62"/>
      <c r="AQ2588" s="62"/>
      <c r="AR2588" s="62"/>
      <c r="AS2588" s="62"/>
      <c r="AT2588" s="62"/>
      <c r="AU2588" s="62"/>
      <c r="AV2588" s="62"/>
      <c r="AW2588" s="62"/>
      <c r="AX2588" s="62"/>
      <c r="AY2588" s="62"/>
      <c r="AZ2588" s="62"/>
      <c r="BA2588" s="62"/>
      <c r="BB2588" s="62"/>
      <c r="BC2588" s="62"/>
      <c r="BD2588" s="62"/>
      <c r="BE2588" s="62"/>
      <c r="BF2588" s="62"/>
      <c r="BG2588" s="62"/>
      <c r="BH2588" s="62"/>
      <c r="BI2588" s="62"/>
      <c r="BJ2588" s="62"/>
      <c r="BK2588" s="62"/>
      <c r="BL2588" s="62"/>
      <c r="BM2588" s="62"/>
      <c r="BN2588" s="62"/>
      <c r="BO2588" s="62"/>
      <c r="BP2588" s="62"/>
      <c r="BQ2588" s="62"/>
      <c r="BR2588" s="62"/>
      <c r="BS2588" s="62"/>
      <c r="BT2588" s="62"/>
      <c r="BU2588" s="62"/>
      <c r="BV2588" s="62"/>
      <c r="BW2588" s="62"/>
      <c r="BX2588" s="62"/>
      <c r="BY2588" s="62"/>
      <c r="BZ2588" s="62"/>
      <c r="CA2588" s="62"/>
      <c r="CB2588" s="62"/>
      <c r="CC2588" s="62"/>
      <c r="CD2588" s="62"/>
      <c r="CE2588" s="62"/>
      <c r="CF2588" s="62"/>
      <c r="CG2588" s="62"/>
      <c r="CH2588" s="62"/>
      <c r="CI2588" s="62"/>
      <c r="CJ2588" s="62"/>
      <c r="CK2588" s="62"/>
      <c r="CL2588" s="62"/>
      <c r="CM2588" s="62"/>
      <c r="CN2588" s="62"/>
      <c r="CO2588" s="62"/>
      <c r="CP2588" s="62"/>
      <c r="CQ2588" s="62"/>
      <c r="CR2588" s="62"/>
      <c r="CS2588" s="62"/>
      <c r="CT2588" s="62"/>
      <c r="CU2588" s="62"/>
      <c r="CV2588" s="62"/>
      <c r="CW2588" s="62"/>
      <c r="CX2588" s="62"/>
      <c r="CY2588" s="62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</row>
    <row r="2589" spans="1:131" ht="20.399999999999999">
      <c r="A2589" s="13"/>
      <c r="B2589" s="56" ph="1"/>
      <c r="C2589" s="13"/>
      <c r="D2589" s="13"/>
      <c r="E2589" s="13"/>
      <c r="F2589" s="13"/>
      <c r="G2589" s="13"/>
      <c r="H2589" s="62"/>
      <c r="I2589" s="62"/>
      <c r="J2589" s="62"/>
      <c r="K2589" s="62"/>
      <c r="L2589" s="62"/>
      <c r="M2589" s="62"/>
      <c r="N2589" s="62"/>
      <c r="O2589" s="62"/>
      <c r="P2589" s="62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2"/>
      <c r="AC2589" s="62"/>
      <c r="AD2589" s="62"/>
      <c r="AE2589" s="62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62"/>
      <c r="AQ2589" s="62"/>
      <c r="AR2589" s="62"/>
      <c r="AS2589" s="62"/>
      <c r="AT2589" s="62"/>
      <c r="AU2589" s="62"/>
      <c r="AV2589" s="62"/>
      <c r="AW2589" s="62"/>
      <c r="AX2589" s="62"/>
      <c r="AY2589" s="62"/>
      <c r="AZ2589" s="62"/>
      <c r="BA2589" s="62"/>
      <c r="BB2589" s="62"/>
      <c r="BC2589" s="62"/>
      <c r="BD2589" s="62"/>
      <c r="BE2589" s="62"/>
      <c r="BF2589" s="62"/>
      <c r="BG2589" s="62"/>
      <c r="BH2589" s="62"/>
      <c r="BI2589" s="62"/>
      <c r="BJ2589" s="62"/>
      <c r="BK2589" s="62"/>
      <c r="BL2589" s="62"/>
      <c r="BM2589" s="62"/>
      <c r="BN2589" s="62"/>
      <c r="BO2589" s="62"/>
      <c r="BP2589" s="62"/>
      <c r="BQ2589" s="62"/>
      <c r="BR2589" s="62"/>
      <c r="BS2589" s="62"/>
      <c r="BT2589" s="62"/>
      <c r="BU2589" s="62"/>
      <c r="BV2589" s="62"/>
      <c r="BW2589" s="62"/>
      <c r="BX2589" s="62"/>
      <c r="BY2589" s="62"/>
      <c r="BZ2589" s="62"/>
      <c r="CA2589" s="62"/>
      <c r="CB2589" s="62"/>
      <c r="CC2589" s="62"/>
      <c r="CD2589" s="62"/>
      <c r="CE2589" s="62"/>
      <c r="CF2589" s="62"/>
      <c r="CG2589" s="62"/>
      <c r="CH2589" s="62"/>
      <c r="CI2589" s="62"/>
      <c r="CJ2589" s="62"/>
      <c r="CK2589" s="62"/>
      <c r="CL2589" s="62"/>
      <c r="CM2589" s="62"/>
      <c r="CN2589" s="62"/>
      <c r="CO2589" s="62"/>
      <c r="CP2589" s="62"/>
      <c r="CQ2589" s="62"/>
      <c r="CR2589" s="62"/>
      <c r="CS2589" s="62"/>
      <c r="CT2589" s="62"/>
      <c r="CU2589" s="62"/>
      <c r="CV2589" s="62"/>
      <c r="CW2589" s="62"/>
      <c r="CX2589" s="62"/>
      <c r="CY2589" s="62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</row>
    <row r="2590" spans="1:131" ht="20.399999999999999">
      <c r="A2590" s="13"/>
      <c r="B2590" s="56" ph="1"/>
      <c r="C2590" s="13"/>
      <c r="D2590" s="13"/>
      <c r="E2590" s="13"/>
      <c r="F2590" s="13"/>
      <c r="G2590" s="13"/>
      <c r="H2590" s="62"/>
      <c r="I2590" s="62"/>
      <c r="J2590" s="62"/>
      <c r="K2590" s="62"/>
      <c r="L2590" s="62"/>
      <c r="M2590" s="62"/>
      <c r="N2590" s="62"/>
      <c r="O2590" s="62"/>
      <c r="P2590" s="62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62"/>
      <c r="AC2590" s="62"/>
      <c r="AD2590" s="62"/>
      <c r="AE2590" s="62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62"/>
      <c r="AQ2590" s="62"/>
      <c r="AR2590" s="62"/>
      <c r="AS2590" s="62"/>
      <c r="AT2590" s="62"/>
      <c r="AU2590" s="62"/>
      <c r="AV2590" s="62"/>
      <c r="AW2590" s="62"/>
      <c r="AX2590" s="62"/>
      <c r="AY2590" s="62"/>
      <c r="AZ2590" s="62"/>
      <c r="BA2590" s="62"/>
      <c r="BB2590" s="62"/>
      <c r="BC2590" s="62"/>
      <c r="BD2590" s="62"/>
      <c r="BE2590" s="62"/>
      <c r="BF2590" s="62"/>
      <c r="BG2590" s="62"/>
      <c r="BH2590" s="62"/>
      <c r="BI2590" s="62"/>
      <c r="BJ2590" s="62"/>
      <c r="BK2590" s="62"/>
      <c r="BL2590" s="62"/>
      <c r="BM2590" s="62"/>
      <c r="BN2590" s="62"/>
      <c r="BO2590" s="62"/>
      <c r="BP2590" s="62"/>
      <c r="BQ2590" s="62"/>
      <c r="BR2590" s="62"/>
      <c r="BS2590" s="62"/>
      <c r="BT2590" s="62"/>
      <c r="BU2590" s="62"/>
      <c r="BV2590" s="62"/>
      <c r="BW2590" s="62"/>
      <c r="BX2590" s="62"/>
      <c r="BY2590" s="62"/>
      <c r="BZ2590" s="62"/>
      <c r="CA2590" s="62"/>
      <c r="CB2590" s="62"/>
      <c r="CC2590" s="62"/>
      <c r="CD2590" s="62"/>
      <c r="CE2590" s="62"/>
      <c r="CF2590" s="62"/>
      <c r="CG2590" s="62"/>
      <c r="CH2590" s="62"/>
      <c r="CI2590" s="62"/>
      <c r="CJ2590" s="62"/>
      <c r="CK2590" s="62"/>
      <c r="CL2590" s="62"/>
      <c r="CM2590" s="62"/>
      <c r="CN2590" s="62"/>
      <c r="CO2590" s="62"/>
      <c r="CP2590" s="62"/>
      <c r="CQ2590" s="62"/>
      <c r="CR2590" s="62"/>
      <c r="CS2590" s="62"/>
      <c r="CT2590" s="62"/>
      <c r="CU2590" s="62"/>
      <c r="CV2590" s="62"/>
      <c r="CW2590" s="62"/>
      <c r="CX2590" s="62"/>
      <c r="CY2590" s="62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</row>
    <row r="2591" spans="1:131" ht="20.399999999999999">
      <c r="A2591" s="13"/>
      <c r="B2591" s="56" ph="1"/>
      <c r="C2591" s="13"/>
      <c r="D2591" s="13"/>
      <c r="E2591" s="13"/>
      <c r="F2591" s="13"/>
      <c r="G2591" s="13"/>
      <c r="H2591" s="62"/>
      <c r="I2591" s="62"/>
      <c r="J2591" s="62"/>
      <c r="K2591" s="62"/>
      <c r="L2591" s="62"/>
      <c r="M2591" s="62"/>
      <c r="N2591" s="62"/>
      <c r="O2591" s="62"/>
      <c r="P2591" s="62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62"/>
      <c r="AC2591" s="62"/>
      <c r="AD2591" s="62"/>
      <c r="AE2591" s="62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62"/>
      <c r="AQ2591" s="62"/>
      <c r="AR2591" s="62"/>
      <c r="AS2591" s="62"/>
      <c r="AT2591" s="62"/>
      <c r="AU2591" s="62"/>
      <c r="AV2591" s="62"/>
      <c r="AW2591" s="62"/>
      <c r="AX2591" s="62"/>
      <c r="AY2591" s="62"/>
      <c r="AZ2591" s="62"/>
      <c r="BA2591" s="62"/>
      <c r="BB2591" s="62"/>
      <c r="BC2591" s="62"/>
      <c r="BD2591" s="62"/>
      <c r="BE2591" s="62"/>
      <c r="BF2591" s="62"/>
      <c r="BG2591" s="62"/>
      <c r="BH2591" s="62"/>
      <c r="BI2591" s="62"/>
      <c r="BJ2591" s="62"/>
      <c r="BK2591" s="62"/>
      <c r="BL2591" s="62"/>
      <c r="BM2591" s="62"/>
      <c r="BN2591" s="62"/>
      <c r="BO2591" s="62"/>
      <c r="BP2591" s="62"/>
      <c r="BQ2591" s="62"/>
      <c r="BR2591" s="62"/>
      <c r="BS2591" s="62"/>
      <c r="BT2591" s="62"/>
      <c r="BU2591" s="62"/>
      <c r="BV2591" s="62"/>
      <c r="BW2591" s="62"/>
      <c r="BX2591" s="62"/>
      <c r="BY2591" s="62"/>
      <c r="BZ2591" s="62"/>
      <c r="CA2591" s="62"/>
      <c r="CB2591" s="62"/>
      <c r="CC2591" s="62"/>
      <c r="CD2591" s="62"/>
      <c r="CE2591" s="62"/>
      <c r="CF2591" s="62"/>
      <c r="CG2591" s="62"/>
      <c r="CH2591" s="62"/>
      <c r="CI2591" s="62"/>
      <c r="CJ2591" s="62"/>
      <c r="CK2591" s="62"/>
      <c r="CL2591" s="62"/>
      <c r="CM2591" s="62"/>
      <c r="CN2591" s="62"/>
      <c r="CO2591" s="62"/>
      <c r="CP2591" s="62"/>
      <c r="CQ2591" s="62"/>
      <c r="CR2591" s="62"/>
      <c r="CS2591" s="62"/>
      <c r="CT2591" s="62"/>
      <c r="CU2591" s="62"/>
      <c r="CV2591" s="62"/>
      <c r="CW2591" s="62"/>
      <c r="CX2591" s="62"/>
      <c r="CY2591" s="62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</row>
    <row r="2592" spans="1:131" ht="20.399999999999999">
      <c r="A2592" s="13"/>
      <c r="B2592" s="56" ph="1"/>
      <c r="C2592" s="13"/>
      <c r="D2592" s="13"/>
      <c r="E2592" s="13"/>
      <c r="F2592" s="13"/>
      <c r="G2592" s="13"/>
      <c r="H2592" s="62"/>
      <c r="I2592" s="62"/>
      <c r="J2592" s="62"/>
      <c r="K2592" s="62"/>
      <c r="L2592" s="62"/>
      <c r="M2592" s="62"/>
      <c r="N2592" s="62"/>
      <c r="O2592" s="62"/>
      <c r="P2592" s="62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62"/>
      <c r="AC2592" s="62"/>
      <c r="AD2592" s="62"/>
      <c r="AE2592" s="62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62"/>
      <c r="AQ2592" s="62"/>
      <c r="AR2592" s="62"/>
      <c r="AS2592" s="62"/>
      <c r="AT2592" s="62"/>
      <c r="AU2592" s="62"/>
      <c r="AV2592" s="62"/>
      <c r="AW2592" s="62"/>
      <c r="AX2592" s="62"/>
      <c r="AY2592" s="62"/>
      <c r="AZ2592" s="62"/>
      <c r="BA2592" s="62"/>
      <c r="BB2592" s="62"/>
      <c r="BC2592" s="62"/>
      <c r="BD2592" s="62"/>
      <c r="BE2592" s="62"/>
      <c r="BF2592" s="62"/>
      <c r="BG2592" s="62"/>
      <c r="BH2592" s="62"/>
      <c r="BI2592" s="62"/>
      <c r="BJ2592" s="62"/>
      <c r="BK2592" s="62"/>
      <c r="BL2592" s="62"/>
      <c r="BM2592" s="62"/>
      <c r="BN2592" s="62"/>
      <c r="BO2592" s="62"/>
      <c r="BP2592" s="62"/>
      <c r="BQ2592" s="62"/>
      <c r="BR2592" s="62"/>
      <c r="BS2592" s="62"/>
      <c r="BT2592" s="62"/>
      <c r="BU2592" s="62"/>
      <c r="BV2592" s="62"/>
      <c r="BW2592" s="62"/>
      <c r="BX2592" s="62"/>
      <c r="BY2592" s="62"/>
      <c r="BZ2592" s="62"/>
      <c r="CA2592" s="62"/>
      <c r="CB2592" s="62"/>
      <c r="CC2592" s="62"/>
      <c r="CD2592" s="62"/>
      <c r="CE2592" s="62"/>
      <c r="CF2592" s="62"/>
      <c r="CG2592" s="62"/>
      <c r="CH2592" s="62"/>
      <c r="CI2592" s="62"/>
      <c r="CJ2592" s="62"/>
      <c r="CK2592" s="62"/>
      <c r="CL2592" s="62"/>
      <c r="CM2592" s="62"/>
      <c r="CN2592" s="62"/>
      <c r="CO2592" s="62"/>
      <c r="CP2592" s="62"/>
      <c r="CQ2592" s="62"/>
      <c r="CR2592" s="62"/>
      <c r="CS2592" s="62"/>
      <c r="CT2592" s="62"/>
      <c r="CU2592" s="62"/>
      <c r="CV2592" s="62"/>
      <c r="CW2592" s="62"/>
      <c r="CX2592" s="62"/>
      <c r="CY2592" s="62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</row>
    <row r="2593" spans="1:131" ht="20.399999999999999">
      <c r="A2593" s="13"/>
      <c r="B2593" s="56" ph="1"/>
      <c r="C2593" s="13"/>
      <c r="D2593" s="13"/>
      <c r="E2593" s="13"/>
      <c r="F2593" s="13"/>
      <c r="G2593" s="13"/>
      <c r="H2593" s="62"/>
      <c r="I2593" s="62"/>
      <c r="J2593" s="62"/>
      <c r="K2593" s="62"/>
      <c r="L2593" s="62"/>
      <c r="M2593" s="62"/>
      <c r="N2593" s="62"/>
      <c r="O2593" s="62"/>
      <c r="P2593" s="62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2"/>
      <c r="AC2593" s="62"/>
      <c r="AD2593" s="62"/>
      <c r="AE2593" s="62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62"/>
      <c r="AQ2593" s="62"/>
      <c r="AR2593" s="62"/>
      <c r="AS2593" s="62"/>
      <c r="AT2593" s="62"/>
      <c r="AU2593" s="62"/>
      <c r="AV2593" s="62"/>
      <c r="AW2593" s="62"/>
      <c r="AX2593" s="62"/>
      <c r="AY2593" s="62"/>
      <c r="AZ2593" s="62"/>
      <c r="BA2593" s="62"/>
      <c r="BB2593" s="62"/>
      <c r="BC2593" s="62"/>
      <c r="BD2593" s="62"/>
      <c r="BE2593" s="62"/>
      <c r="BF2593" s="62"/>
      <c r="BG2593" s="62"/>
      <c r="BH2593" s="62"/>
      <c r="BI2593" s="62"/>
      <c r="BJ2593" s="62"/>
      <c r="BK2593" s="62"/>
      <c r="BL2593" s="62"/>
      <c r="BM2593" s="62"/>
      <c r="BN2593" s="62"/>
      <c r="BO2593" s="62"/>
      <c r="BP2593" s="62"/>
      <c r="BQ2593" s="62"/>
      <c r="BR2593" s="62"/>
      <c r="BS2593" s="62"/>
      <c r="BT2593" s="62"/>
      <c r="BU2593" s="62"/>
      <c r="BV2593" s="62"/>
      <c r="BW2593" s="62"/>
      <c r="BX2593" s="62"/>
      <c r="BY2593" s="62"/>
      <c r="BZ2593" s="62"/>
      <c r="CA2593" s="62"/>
      <c r="CB2593" s="62"/>
      <c r="CC2593" s="62"/>
      <c r="CD2593" s="62"/>
      <c r="CE2593" s="62"/>
      <c r="CF2593" s="62"/>
      <c r="CG2593" s="62"/>
      <c r="CH2593" s="62"/>
      <c r="CI2593" s="62"/>
      <c r="CJ2593" s="62"/>
      <c r="CK2593" s="62"/>
      <c r="CL2593" s="62"/>
      <c r="CM2593" s="62"/>
      <c r="CN2593" s="62"/>
      <c r="CO2593" s="62"/>
      <c r="CP2593" s="62"/>
      <c r="CQ2593" s="62"/>
      <c r="CR2593" s="62"/>
      <c r="CS2593" s="62"/>
      <c r="CT2593" s="62"/>
      <c r="CU2593" s="62"/>
      <c r="CV2593" s="62"/>
      <c r="CW2593" s="62"/>
      <c r="CX2593" s="62"/>
      <c r="CY2593" s="62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</row>
    <row r="2594" spans="1:131" ht="20.399999999999999">
      <c r="A2594" s="13"/>
      <c r="B2594" s="56" ph="1"/>
      <c r="C2594" s="13"/>
      <c r="D2594" s="13"/>
      <c r="E2594" s="13"/>
      <c r="F2594" s="13"/>
      <c r="G2594" s="13"/>
      <c r="H2594" s="62"/>
      <c r="I2594" s="62"/>
      <c r="J2594" s="62"/>
      <c r="K2594" s="62"/>
      <c r="L2594" s="62"/>
      <c r="M2594" s="62"/>
      <c r="N2594" s="62"/>
      <c r="O2594" s="62"/>
      <c r="P2594" s="62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62"/>
      <c r="AC2594" s="62"/>
      <c r="AD2594" s="62"/>
      <c r="AE2594" s="62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62"/>
      <c r="AQ2594" s="62"/>
      <c r="AR2594" s="62"/>
      <c r="AS2594" s="62"/>
      <c r="AT2594" s="62"/>
      <c r="AU2594" s="62"/>
      <c r="AV2594" s="62"/>
      <c r="AW2594" s="62"/>
      <c r="AX2594" s="62"/>
      <c r="AY2594" s="62"/>
      <c r="AZ2594" s="62"/>
      <c r="BA2594" s="62"/>
      <c r="BB2594" s="62"/>
      <c r="BC2594" s="62"/>
      <c r="BD2594" s="62"/>
      <c r="BE2594" s="62"/>
      <c r="BF2594" s="62"/>
      <c r="BG2594" s="62"/>
      <c r="BH2594" s="62"/>
      <c r="BI2594" s="62"/>
      <c r="BJ2594" s="62"/>
      <c r="BK2594" s="62"/>
      <c r="BL2594" s="62"/>
      <c r="BM2594" s="62"/>
      <c r="BN2594" s="62"/>
      <c r="BO2594" s="62"/>
      <c r="BP2594" s="62"/>
      <c r="BQ2594" s="62"/>
      <c r="BR2594" s="62"/>
      <c r="BS2594" s="62"/>
      <c r="BT2594" s="62"/>
      <c r="BU2594" s="62"/>
      <c r="BV2594" s="62"/>
      <c r="BW2594" s="62"/>
      <c r="BX2594" s="62"/>
      <c r="BY2594" s="62"/>
      <c r="BZ2594" s="62"/>
      <c r="CA2594" s="62"/>
      <c r="CB2594" s="62"/>
      <c r="CC2594" s="62"/>
      <c r="CD2594" s="62"/>
      <c r="CE2594" s="62"/>
      <c r="CF2594" s="62"/>
      <c r="CG2594" s="62"/>
      <c r="CH2594" s="62"/>
      <c r="CI2594" s="62"/>
      <c r="CJ2594" s="62"/>
      <c r="CK2594" s="62"/>
      <c r="CL2594" s="62"/>
      <c r="CM2594" s="62"/>
      <c r="CN2594" s="62"/>
      <c r="CO2594" s="62"/>
      <c r="CP2594" s="62"/>
      <c r="CQ2594" s="62"/>
      <c r="CR2594" s="62"/>
      <c r="CS2594" s="62"/>
      <c r="CT2594" s="62"/>
      <c r="CU2594" s="62"/>
      <c r="CV2594" s="62"/>
      <c r="CW2594" s="62"/>
      <c r="CX2594" s="62"/>
      <c r="CY2594" s="62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</row>
    <row r="2595" spans="1:131" ht="20.399999999999999">
      <c r="A2595" s="13"/>
      <c r="B2595" s="56" ph="1"/>
      <c r="C2595" s="13"/>
      <c r="D2595" s="13"/>
      <c r="E2595" s="13"/>
      <c r="F2595" s="13"/>
      <c r="G2595" s="13"/>
      <c r="H2595" s="62"/>
      <c r="I2595" s="62"/>
      <c r="J2595" s="62"/>
      <c r="K2595" s="62"/>
      <c r="L2595" s="62"/>
      <c r="M2595" s="62"/>
      <c r="N2595" s="62"/>
      <c r="O2595" s="62"/>
      <c r="P2595" s="62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2"/>
      <c r="AC2595" s="62"/>
      <c r="AD2595" s="62"/>
      <c r="AE2595" s="62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62"/>
      <c r="AQ2595" s="62"/>
      <c r="AR2595" s="62"/>
      <c r="AS2595" s="62"/>
      <c r="AT2595" s="62"/>
      <c r="AU2595" s="62"/>
      <c r="AV2595" s="62"/>
      <c r="AW2595" s="62"/>
      <c r="AX2595" s="62"/>
      <c r="AY2595" s="62"/>
      <c r="AZ2595" s="62"/>
      <c r="BA2595" s="62"/>
      <c r="BB2595" s="62"/>
      <c r="BC2595" s="62"/>
      <c r="BD2595" s="62"/>
      <c r="BE2595" s="62"/>
      <c r="BF2595" s="62"/>
      <c r="BG2595" s="62"/>
      <c r="BH2595" s="62"/>
      <c r="BI2595" s="62"/>
      <c r="BJ2595" s="62"/>
      <c r="BK2595" s="62"/>
      <c r="BL2595" s="62"/>
      <c r="BM2595" s="62"/>
      <c r="BN2595" s="62"/>
      <c r="BO2595" s="62"/>
      <c r="BP2595" s="62"/>
      <c r="BQ2595" s="62"/>
      <c r="BR2595" s="62"/>
      <c r="BS2595" s="62"/>
      <c r="BT2595" s="62"/>
      <c r="BU2595" s="62"/>
      <c r="BV2595" s="62"/>
      <c r="BW2595" s="62"/>
      <c r="BX2595" s="62"/>
      <c r="BY2595" s="62"/>
      <c r="BZ2595" s="62"/>
      <c r="CA2595" s="62"/>
      <c r="CB2595" s="62"/>
      <c r="CC2595" s="62"/>
      <c r="CD2595" s="62"/>
      <c r="CE2595" s="62"/>
      <c r="CF2595" s="62"/>
      <c r="CG2595" s="62"/>
      <c r="CH2595" s="62"/>
      <c r="CI2595" s="62"/>
      <c r="CJ2595" s="62"/>
      <c r="CK2595" s="62"/>
      <c r="CL2595" s="62"/>
      <c r="CM2595" s="62"/>
      <c r="CN2595" s="62"/>
      <c r="CO2595" s="62"/>
      <c r="CP2595" s="62"/>
      <c r="CQ2595" s="62"/>
      <c r="CR2595" s="62"/>
      <c r="CS2595" s="62"/>
      <c r="CT2595" s="62"/>
      <c r="CU2595" s="62"/>
      <c r="CV2595" s="62"/>
      <c r="CW2595" s="62"/>
      <c r="CX2595" s="62"/>
      <c r="CY2595" s="62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</row>
    <row r="2596" spans="1:131" ht="20.399999999999999">
      <c r="A2596" s="13"/>
      <c r="B2596" s="56" ph="1"/>
      <c r="C2596" s="13"/>
      <c r="D2596" s="13"/>
      <c r="E2596" s="13"/>
      <c r="F2596" s="13"/>
      <c r="G2596" s="13"/>
      <c r="H2596" s="62"/>
      <c r="I2596" s="62"/>
      <c r="J2596" s="62"/>
      <c r="K2596" s="62"/>
      <c r="L2596" s="62"/>
      <c r="M2596" s="62"/>
      <c r="N2596" s="62"/>
      <c r="O2596" s="62"/>
      <c r="P2596" s="62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62"/>
      <c r="AC2596" s="62"/>
      <c r="AD2596" s="62"/>
      <c r="AE2596" s="62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62"/>
      <c r="AQ2596" s="62"/>
      <c r="AR2596" s="62"/>
      <c r="AS2596" s="62"/>
      <c r="AT2596" s="62"/>
      <c r="AU2596" s="62"/>
      <c r="AV2596" s="62"/>
      <c r="AW2596" s="62"/>
      <c r="AX2596" s="62"/>
      <c r="AY2596" s="62"/>
      <c r="AZ2596" s="62"/>
      <c r="BA2596" s="62"/>
      <c r="BB2596" s="62"/>
      <c r="BC2596" s="62"/>
      <c r="BD2596" s="62"/>
      <c r="BE2596" s="62"/>
      <c r="BF2596" s="62"/>
      <c r="BG2596" s="62"/>
      <c r="BH2596" s="62"/>
      <c r="BI2596" s="62"/>
      <c r="BJ2596" s="62"/>
      <c r="BK2596" s="62"/>
      <c r="BL2596" s="62"/>
      <c r="BM2596" s="62"/>
      <c r="BN2596" s="62"/>
      <c r="BO2596" s="62"/>
      <c r="BP2596" s="62"/>
      <c r="BQ2596" s="62"/>
      <c r="BR2596" s="62"/>
      <c r="BS2596" s="62"/>
      <c r="BT2596" s="62"/>
      <c r="BU2596" s="62"/>
      <c r="BV2596" s="62"/>
      <c r="BW2596" s="62"/>
      <c r="BX2596" s="62"/>
      <c r="BY2596" s="62"/>
      <c r="BZ2596" s="62"/>
      <c r="CA2596" s="62"/>
      <c r="CB2596" s="62"/>
      <c r="CC2596" s="62"/>
      <c r="CD2596" s="62"/>
      <c r="CE2596" s="62"/>
      <c r="CF2596" s="62"/>
      <c r="CG2596" s="62"/>
      <c r="CH2596" s="62"/>
      <c r="CI2596" s="62"/>
      <c r="CJ2596" s="62"/>
      <c r="CK2596" s="62"/>
      <c r="CL2596" s="62"/>
      <c r="CM2596" s="62"/>
      <c r="CN2596" s="62"/>
      <c r="CO2596" s="62"/>
      <c r="CP2596" s="62"/>
      <c r="CQ2596" s="62"/>
      <c r="CR2596" s="62"/>
      <c r="CS2596" s="62"/>
      <c r="CT2596" s="62"/>
      <c r="CU2596" s="62"/>
      <c r="CV2596" s="62"/>
      <c r="CW2596" s="62"/>
      <c r="CX2596" s="62"/>
      <c r="CY2596" s="62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</row>
    <row r="2597" spans="1:131" ht="20.399999999999999">
      <c r="A2597" s="13"/>
      <c r="B2597" s="56" ph="1"/>
      <c r="C2597" s="13"/>
      <c r="D2597" s="13"/>
      <c r="E2597" s="13"/>
      <c r="F2597" s="13"/>
      <c r="G2597" s="13"/>
      <c r="H2597" s="62"/>
      <c r="I2597" s="62"/>
      <c r="J2597" s="62"/>
      <c r="K2597" s="62"/>
      <c r="L2597" s="62"/>
      <c r="M2597" s="62"/>
      <c r="N2597" s="62"/>
      <c r="O2597" s="62"/>
      <c r="P2597" s="62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2"/>
      <c r="AC2597" s="62"/>
      <c r="AD2597" s="62"/>
      <c r="AE2597" s="62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62"/>
      <c r="AQ2597" s="62"/>
      <c r="AR2597" s="62"/>
      <c r="AS2597" s="62"/>
      <c r="AT2597" s="62"/>
      <c r="AU2597" s="62"/>
      <c r="AV2597" s="62"/>
      <c r="AW2597" s="62"/>
      <c r="AX2597" s="62"/>
      <c r="AY2597" s="62"/>
      <c r="AZ2597" s="62"/>
      <c r="BA2597" s="62"/>
      <c r="BB2597" s="62"/>
      <c r="BC2597" s="62"/>
      <c r="BD2597" s="62"/>
      <c r="BE2597" s="62"/>
      <c r="BF2597" s="62"/>
      <c r="BG2597" s="62"/>
      <c r="BH2597" s="62"/>
      <c r="BI2597" s="62"/>
      <c r="BJ2597" s="62"/>
      <c r="BK2597" s="62"/>
      <c r="BL2597" s="62"/>
      <c r="BM2597" s="62"/>
      <c r="BN2597" s="62"/>
      <c r="BO2597" s="62"/>
      <c r="BP2597" s="62"/>
      <c r="BQ2597" s="62"/>
      <c r="BR2597" s="62"/>
      <c r="BS2597" s="62"/>
      <c r="BT2597" s="62"/>
      <c r="BU2597" s="62"/>
      <c r="BV2597" s="62"/>
      <c r="BW2597" s="62"/>
      <c r="BX2597" s="62"/>
      <c r="BY2597" s="62"/>
      <c r="BZ2597" s="62"/>
      <c r="CA2597" s="62"/>
      <c r="CB2597" s="62"/>
      <c r="CC2597" s="62"/>
      <c r="CD2597" s="62"/>
      <c r="CE2597" s="62"/>
      <c r="CF2597" s="62"/>
      <c r="CG2597" s="62"/>
      <c r="CH2597" s="62"/>
      <c r="CI2597" s="62"/>
      <c r="CJ2597" s="62"/>
      <c r="CK2597" s="62"/>
      <c r="CL2597" s="62"/>
      <c r="CM2597" s="62"/>
      <c r="CN2597" s="62"/>
      <c r="CO2597" s="62"/>
      <c r="CP2597" s="62"/>
      <c r="CQ2597" s="62"/>
      <c r="CR2597" s="62"/>
      <c r="CS2597" s="62"/>
      <c r="CT2597" s="62"/>
      <c r="CU2597" s="62"/>
      <c r="CV2597" s="62"/>
      <c r="CW2597" s="62"/>
      <c r="CX2597" s="62"/>
      <c r="CY2597" s="62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</row>
    <row r="2598" spans="1:131" ht="20.399999999999999">
      <c r="A2598" s="13"/>
      <c r="B2598" s="56" ph="1"/>
      <c r="C2598" s="13"/>
      <c r="D2598" s="13"/>
      <c r="E2598" s="13"/>
      <c r="F2598" s="13"/>
      <c r="G2598" s="13"/>
      <c r="H2598" s="62"/>
      <c r="I2598" s="62"/>
      <c r="J2598" s="62"/>
      <c r="K2598" s="62"/>
      <c r="L2598" s="62"/>
      <c r="M2598" s="62"/>
      <c r="N2598" s="62"/>
      <c r="O2598" s="62"/>
      <c r="P2598" s="62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62"/>
      <c r="AC2598" s="62"/>
      <c r="AD2598" s="62"/>
      <c r="AE2598" s="62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62"/>
      <c r="AQ2598" s="62"/>
      <c r="AR2598" s="62"/>
      <c r="AS2598" s="62"/>
      <c r="AT2598" s="62"/>
      <c r="AU2598" s="62"/>
      <c r="AV2598" s="62"/>
      <c r="AW2598" s="62"/>
      <c r="AX2598" s="62"/>
      <c r="AY2598" s="62"/>
      <c r="AZ2598" s="62"/>
      <c r="BA2598" s="62"/>
      <c r="BB2598" s="62"/>
      <c r="BC2598" s="62"/>
      <c r="BD2598" s="62"/>
      <c r="BE2598" s="62"/>
      <c r="BF2598" s="62"/>
      <c r="BG2598" s="62"/>
      <c r="BH2598" s="62"/>
      <c r="BI2598" s="62"/>
      <c r="BJ2598" s="62"/>
      <c r="BK2598" s="62"/>
      <c r="BL2598" s="62"/>
      <c r="BM2598" s="62"/>
      <c r="BN2598" s="62"/>
      <c r="BO2598" s="62"/>
      <c r="BP2598" s="62"/>
      <c r="BQ2598" s="62"/>
      <c r="BR2598" s="62"/>
      <c r="BS2598" s="62"/>
      <c r="BT2598" s="62"/>
      <c r="BU2598" s="62"/>
      <c r="BV2598" s="62"/>
      <c r="BW2598" s="62"/>
      <c r="BX2598" s="62"/>
      <c r="BY2598" s="62"/>
      <c r="BZ2598" s="62"/>
      <c r="CA2598" s="62"/>
      <c r="CB2598" s="62"/>
      <c r="CC2598" s="62"/>
      <c r="CD2598" s="62"/>
      <c r="CE2598" s="62"/>
      <c r="CF2598" s="62"/>
      <c r="CG2598" s="62"/>
      <c r="CH2598" s="62"/>
      <c r="CI2598" s="62"/>
      <c r="CJ2598" s="62"/>
      <c r="CK2598" s="62"/>
      <c r="CL2598" s="62"/>
      <c r="CM2598" s="62"/>
      <c r="CN2598" s="62"/>
      <c r="CO2598" s="62"/>
      <c r="CP2598" s="62"/>
      <c r="CQ2598" s="62"/>
      <c r="CR2598" s="62"/>
      <c r="CS2598" s="62"/>
      <c r="CT2598" s="62"/>
      <c r="CU2598" s="62"/>
      <c r="CV2598" s="62"/>
      <c r="CW2598" s="62"/>
      <c r="CX2598" s="62"/>
      <c r="CY2598" s="62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</row>
    <row r="2599" spans="1:131" ht="20.399999999999999">
      <c r="A2599" s="13"/>
      <c r="B2599" s="56" ph="1"/>
      <c r="C2599" s="13"/>
      <c r="D2599" s="13"/>
      <c r="E2599" s="13"/>
      <c r="F2599" s="13"/>
      <c r="G2599" s="13"/>
      <c r="H2599" s="62"/>
      <c r="I2599" s="62"/>
      <c r="J2599" s="62"/>
      <c r="K2599" s="62"/>
      <c r="L2599" s="62"/>
      <c r="M2599" s="62"/>
      <c r="N2599" s="62"/>
      <c r="O2599" s="62"/>
      <c r="P2599" s="62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2"/>
      <c r="AC2599" s="62"/>
      <c r="AD2599" s="62"/>
      <c r="AE2599" s="62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62"/>
      <c r="AQ2599" s="62"/>
      <c r="AR2599" s="62"/>
      <c r="AS2599" s="62"/>
      <c r="AT2599" s="62"/>
      <c r="AU2599" s="62"/>
      <c r="AV2599" s="62"/>
      <c r="AW2599" s="62"/>
      <c r="AX2599" s="62"/>
      <c r="AY2599" s="62"/>
      <c r="AZ2599" s="62"/>
      <c r="BA2599" s="62"/>
      <c r="BB2599" s="62"/>
      <c r="BC2599" s="62"/>
      <c r="BD2599" s="62"/>
      <c r="BE2599" s="62"/>
      <c r="BF2599" s="62"/>
      <c r="BG2599" s="62"/>
      <c r="BH2599" s="62"/>
      <c r="BI2599" s="62"/>
      <c r="BJ2599" s="62"/>
      <c r="BK2599" s="62"/>
      <c r="BL2599" s="62"/>
      <c r="BM2599" s="62"/>
      <c r="BN2599" s="62"/>
      <c r="BO2599" s="62"/>
      <c r="BP2599" s="62"/>
      <c r="BQ2599" s="62"/>
      <c r="BR2599" s="62"/>
      <c r="BS2599" s="62"/>
      <c r="BT2599" s="62"/>
      <c r="BU2599" s="62"/>
      <c r="BV2599" s="62"/>
      <c r="BW2599" s="62"/>
      <c r="BX2599" s="62"/>
      <c r="BY2599" s="62"/>
      <c r="BZ2599" s="62"/>
      <c r="CA2599" s="62"/>
      <c r="CB2599" s="62"/>
      <c r="CC2599" s="62"/>
      <c r="CD2599" s="62"/>
      <c r="CE2599" s="62"/>
      <c r="CF2599" s="62"/>
      <c r="CG2599" s="62"/>
      <c r="CH2599" s="62"/>
      <c r="CI2599" s="62"/>
      <c r="CJ2599" s="62"/>
      <c r="CK2599" s="62"/>
      <c r="CL2599" s="62"/>
      <c r="CM2599" s="62"/>
      <c r="CN2599" s="62"/>
      <c r="CO2599" s="62"/>
      <c r="CP2599" s="62"/>
      <c r="CQ2599" s="62"/>
      <c r="CR2599" s="62"/>
      <c r="CS2599" s="62"/>
      <c r="CT2599" s="62"/>
      <c r="CU2599" s="62"/>
      <c r="CV2599" s="62"/>
      <c r="CW2599" s="62"/>
      <c r="CX2599" s="62"/>
      <c r="CY2599" s="62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</row>
    <row r="2600" spans="1:131" ht="20.399999999999999">
      <c r="A2600" s="13"/>
      <c r="B2600" s="56" ph="1"/>
      <c r="C2600" s="13"/>
      <c r="D2600" s="13"/>
      <c r="E2600" s="13"/>
      <c r="F2600" s="13"/>
      <c r="G2600" s="13"/>
      <c r="H2600" s="62"/>
      <c r="I2600" s="62"/>
      <c r="J2600" s="62"/>
      <c r="K2600" s="62"/>
      <c r="L2600" s="62"/>
      <c r="M2600" s="62"/>
      <c r="N2600" s="62"/>
      <c r="O2600" s="62"/>
      <c r="P2600" s="62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2"/>
      <c r="AC2600" s="62"/>
      <c r="AD2600" s="62"/>
      <c r="AE2600" s="62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62"/>
      <c r="AQ2600" s="62"/>
      <c r="AR2600" s="62"/>
      <c r="AS2600" s="62"/>
      <c r="AT2600" s="62"/>
      <c r="AU2600" s="62"/>
      <c r="AV2600" s="62"/>
      <c r="AW2600" s="62"/>
      <c r="AX2600" s="62"/>
      <c r="AY2600" s="62"/>
      <c r="AZ2600" s="62"/>
      <c r="BA2600" s="62"/>
      <c r="BB2600" s="62"/>
      <c r="BC2600" s="62"/>
      <c r="BD2600" s="62"/>
      <c r="BE2600" s="62"/>
      <c r="BF2600" s="62"/>
      <c r="BG2600" s="62"/>
      <c r="BH2600" s="62"/>
      <c r="BI2600" s="62"/>
      <c r="BJ2600" s="62"/>
      <c r="BK2600" s="62"/>
      <c r="BL2600" s="62"/>
      <c r="BM2600" s="62"/>
      <c r="BN2600" s="62"/>
      <c r="BO2600" s="62"/>
      <c r="BP2600" s="62"/>
      <c r="BQ2600" s="62"/>
      <c r="BR2600" s="62"/>
      <c r="BS2600" s="62"/>
      <c r="BT2600" s="62"/>
      <c r="BU2600" s="62"/>
      <c r="BV2600" s="62"/>
      <c r="BW2600" s="62"/>
      <c r="BX2600" s="62"/>
      <c r="BY2600" s="62"/>
      <c r="BZ2600" s="62"/>
      <c r="CA2600" s="62"/>
      <c r="CB2600" s="62"/>
      <c r="CC2600" s="62"/>
      <c r="CD2600" s="62"/>
      <c r="CE2600" s="62"/>
      <c r="CF2600" s="62"/>
      <c r="CG2600" s="62"/>
      <c r="CH2600" s="62"/>
      <c r="CI2600" s="62"/>
      <c r="CJ2600" s="62"/>
      <c r="CK2600" s="62"/>
      <c r="CL2600" s="62"/>
      <c r="CM2600" s="62"/>
      <c r="CN2600" s="62"/>
      <c r="CO2600" s="62"/>
      <c r="CP2600" s="62"/>
      <c r="CQ2600" s="62"/>
      <c r="CR2600" s="62"/>
      <c r="CS2600" s="62"/>
      <c r="CT2600" s="62"/>
      <c r="CU2600" s="62"/>
      <c r="CV2600" s="62"/>
      <c r="CW2600" s="62"/>
      <c r="CX2600" s="62"/>
      <c r="CY2600" s="62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</row>
    <row r="2601" spans="1:131" ht="20.399999999999999">
      <c r="A2601" s="13"/>
      <c r="B2601" s="56" ph="1"/>
      <c r="C2601" s="13"/>
      <c r="D2601" s="13"/>
      <c r="E2601" s="13"/>
      <c r="F2601" s="13"/>
      <c r="G2601" s="13"/>
      <c r="H2601" s="62"/>
      <c r="I2601" s="62"/>
      <c r="J2601" s="62"/>
      <c r="K2601" s="62"/>
      <c r="L2601" s="62"/>
      <c r="M2601" s="62"/>
      <c r="N2601" s="62"/>
      <c r="O2601" s="62"/>
      <c r="P2601" s="62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2"/>
      <c r="AC2601" s="62"/>
      <c r="AD2601" s="62"/>
      <c r="AE2601" s="62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62"/>
      <c r="AQ2601" s="62"/>
      <c r="AR2601" s="62"/>
      <c r="AS2601" s="62"/>
      <c r="AT2601" s="62"/>
      <c r="AU2601" s="62"/>
      <c r="AV2601" s="62"/>
      <c r="AW2601" s="62"/>
      <c r="AX2601" s="62"/>
      <c r="AY2601" s="62"/>
      <c r="AZ2601" s="62"/>
      <c r="BA2601" s="62"/>
      <c r="BB2601" s="62"/>
      <c r="BC2601" s="62"/>
      <c r="BD2601" s="62"/>
      <c r="BE2601" s="62"/>
      <c r="BF2601" s="62"/>
      <c r="BG2601" s="62"/>
      <c r="BH2601" s="62"/>
      <c r="BI2601" s="62"/>
      <c r="BJ2601" s="62"/>
      <c r="BK2601" s="62"/>
      <c r="BL2601" s="62"/>
      <c r="BM2601" s="62"/>
      <c r="BN2601" s="62"/>
      <c r="BO2601" s="62"/>
      <c r="BP2601" s="62"/>
      <c r="BQ2601" s="62"/>
      <c r="BR2601" s="62"/>
      <c r="BS2601" s="62"/>
      <c r="BT2601" s="62"/>
      <c r="BU2601" s="62"/>
      <c r="BV2601" s="62"/>
      <c r="BW2601" s="62"/>
      <c r="BX2601" s="62"/>
      <c r="BY2601" s="62"/>
      <c r="BZ2601" s="62"/>
      <c r="CA2601" s="62"/>
      <c r="CB2601" s="62"/>
      <c r="CC2601" s="62"/>
      <c r="CD2601" s="62"/>
      <c r="CE2601" s="62"/>
      <c r="CF2601" s="62"/>
      <c r="CG2601" s="62"/>
      <c r="CH2601" s="62"/>
      <c r="CI2601" s="62"/>
      <c r="CJ2601" s="62"/>
      <c r="CK2601" s="62"/>
      <c r="CL2601" s="62"/>
      <c r="CM2601" s="62"/>
      <c r="CN2601" s="62"/>
      <c r="CO2601" s="62"/>
      <c r="CP2601" s="62"/>
      <c r="CQ2601" s="62"/>
      <c r="CR2601" s="62"/>
      <c r="CS2601" s="62"/>
      <c r="CT2601" s="62"/>
      <c r="CU2601" s="62"/>
      <c r="CV2601" s="62"/>
      <c r="CW2601" s="62"/>
      <c r="CX2601" s="62"/>
      <c r="CY2601" s="62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</row>
    <row r="2602" spans="1:131" ht="20.399999999999999">
      <c r="A2602" s="13"/>
      <c r="B2602" s="56" ph="1"/>
      <c r="C2602" s="13"/>
      <c r="D2602" s="13"/>
      <c r="E2602" s="13"/>
      <c r="F2602" s="13"/>
      <c r="G2602" s="13"/>
      <c r="H2602" s="62"/>
      <c r="I2602" s="62"/>
      <c r="J2602" s="62"/>
      <c r="K2602" s="62"/>
      <c r="L2602" s="62"/>
      <c r="M2602" s="62"/>
      <c r="N2602" s="62"/>
      <c r="O2602" s="62"/>
      <c r="P2602" s="62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62"/>
      <c r="AC2602" s="62"/>
      <c r="AD2602" s="62"/>
      <c r="AE2602" s="62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62"/>
      <c r="AQ2602" s="62"/>
      <c r="AR2602" s="62"/>
      <c r="AS2602" s="62"/>
      <c r="AT2602" s="62"/>
      <c r="AU2602" s="62"/>
      <c r="AV2602" s="62"/>
      <c r="AW2602" s="62"/>
      <c r="AX2602" s="62"/>
      <c r="AY2602" s="62"/>
      <c r="AZ2602" s="62"/>
      <c r="BA2602" s="62"/>
      <c r="BB2602" s="62"/>
      <c r="BC2602" s="62"/>
      <c r="BD2602" s="62"/>
      <c r="BE2602" s="62"/>
      <c r="BF2602" s="62"/>
      <c r="BG2602" s="62"/>
      <c r="BH2602" s="62"/>
      <c r="BI2602" s="62"/>
      <c r="BJ2602" s="62"/>
      <c r="BK2602" s="62"/>
      <c r="BL2602" s="62"/>
      <c r="BM2602" s="62"/>
      <c r="BN2602" s="62"/>
      <c r="BO2602" s="62"/>
      <c r="BP2602" s="62"/>
      <c r="BQ2602" s="62"/>
      <c r="BR2602" s="62"/>
      <c r="BS2602" s="62"/>
      <c r="BT2602" s="62"/>
      <c r="BU2602" s="62"/>
      <c r="BV2602" s="62"/>
      <c r="BW2602" s="62"/>
      <c r="BX2602" s="62"/>
      <c r="BY2602" s="62"/>
      <c r="BZ2602" s="62"/>
      <c r="CA2602" s="62"/>
      <c r="CB2602" s="62"/>
      <c r="CC2602" s="62"/>
      <c r="CD2602" s="62"/>
      <c r="CE2602" s="62"/>
      <c r="CF2602" s="62"/>
      <c r="CG2602" s="62"/>
      <c r="CH2602" s="62"/>
      <c r="CI2602" s="62"/>
      <c r="CJ2602" s="62"/>
      <c r="CK2602" s="62"/>
      <c r="CL2602" s="62"/>
      <c r="CM2602" s="62"/>
      <c r="CN2602" s="62"/>
      <c r="CO2602" s="62"/>
      <c r="CP2602" s="62"/>
      <c r="CQ2602" s="62"/>
      <c r="CR2602" s="62"/>
      <c r="CS2602" s="62"/>
      <c r="CT2602" s="62"/>
      <c r="CU2602" s="62"/>
      <c r="CV2602" s="62"/>
      <c r="CW2602" s="62"/>
      <c r="CX2602" s="62"/>
      <c r="CY2602" s="62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</row>
    <row r="2603" spans="1:131" ht="20.399999999999999">
      <c r="A2603" s="13"/>
      <c r="B2603" s="56" ph="1"/>
      <c r="C2603" s="13"/>
      <c r="D2603" s="13"/>
      <c r="E2603" s="13"/>
      <c r="F2603" s="13"/>
      <c r="G2603" s="13"/>
      <c r="H2603" s="62"/>
      <c r="I2603" s="62"/>
      <c r="J2603" s="62"/>
      <c r="K2603" s="62"/>
      <c r="L2603" s="62"/>
      <c r="M2603" s="62"/>
      <c r="N2603" s="62"/>
      <c r="O2603" s="62"/>
      <c r="P2603" s="62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2"/>
      <c r="AC2603" s="62"/>
      <c r="AD2603" s="62"/>
      <c r="AE2603" s="62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62"/>
      <c r="AQ2603" s="62"/>
      <c r="AR2603" s="62"/>
      <c r="AS2603" s="62"/>
      <c r="AT2603" s="62"/>
      <c r="AU2603" s="62"/>
      <c r="AV2603" s="62"/>
      <c r="AW2603" s="62"/>
      <c r="AX2603" s="62"/>
      <c r="AY2603" s="62"/>
      <c r="AZ2603" s="62"/>
      <c r="BA2603" s="62"/>
      <c r="BB2603" s="62"/>
      <c r="BC2603" s="62"/>
      <c r="BD2603" s="62"/>
      <c r="BE2603" s="62"/>
      <c r="BF2603" s="62"/>
      <c r="BG2603" s="62"/>
      <c r="BH2603" s="62"/>
      <c r="BI2603" s="62"/>
      <c r="BJ2603" s="62"/>
      <c r="BK2603" s="62"/>
      <c r="BL2603" s="62"/>
      <c r="BM2603" s="62"/>
      <c r="BN2603" s="62"/>
      <c r="BO2603" s="62"/>
      <c r="BP2603" s="62"/>
      <c r="BQ2603" s="62"/>
      <c r="BR2603" s="62"/>
      <c r="BS2603" s="62"/>
      <c r="BT2603" s="62"/>
      <c r="BU2603" s="62"/>
      <c r="BV2603" s="62"/>
      <c r="BW2603" s="62"/>
      <c r="BX2603" s="62"/>
      <c r="BY2603" s="62"/>
      <c r="BZ2603" s="62"/>
      <c r="CA2603" s="62"/>
      <c r="CB2603" s="62"/>
      <c r="CC2603" s="62"/>
      <c r="CD2603" s="62"/>
      <c r="CE2603" s="62"/>
      <c r="CF2603" s="62"/>
      <c r="CG2603" s="62"/>
      <c r="CH2603" s="62"/>
      <c r="CI2603" s="62"/>
      <c r="CJ2603" s="62"/>
      <c r="CK2603" s="62"/>
      <c r="CL2603" s="62"/>
      <c r="CM2603" s="62"/>
      <c r="CN2603" s="62"/>
      <c r="CO2603" s="62"/>
      <c r="CP2603" s="62"/>
      <c r="CQ2603" s="62"/>
      <c r="CR2603" s="62"/>
      <c r="CS2603" s="62"/>
      <c r="CT2603" s="62"/>
      <c r="CU2603" s="62"/>
      <c r="CV2603" s="62"/>
      <c r="CW2603" s="62"/>
      <c r="CX2603" s="62"/>
      <c r="CY2603" s="62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</row>
    <row r="2604" spans="1:131" ht="20.399999999999999">
      <c r="A2604" s="13"/>
      <c r="B2604" s="56" ph="1"/>
      <c r="C2604" s="13"/>
      <c r="D2604" s="13"/>
      <c r="E2604" s="13"/>
      <c r="F2604" s="13"/>
      <c r="G2604" s="13"/>
      <c r="H2604" s="62"/>
      <c r="I2604" s="62"/>
      <c r="J2604" s="62"/>
      <c r="K2604" s="62"/>
      <c r="L2604" s="62"/>
      <c r="M2604" s="62"/>
      <c r="N2604" s="62"/>
      <c r="O2604" s="62"/>
      <c r="P2604" s="62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2"/>
      <c r="AC2604" s="62"/>
      <c r="AD2604" s="62"/>
      <c r="AE2604" s="62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62"/>
      <c r="AQ2604" s="62"/>
      <c r="AR2604" s="62"/>
      <c r="AS2604" s="62"/>
      <c r="AT2604" s="62"/>
      <c r="AU2604" s="62"/>
      <c r="AV2604" s="62"/>
      <c r="AW2604" s="62"/>
      <c r="AX2604" s="62"/>
      <c r="AY2604" s="62"/>
      <c r="AZ2604" s="62"/>
      <c r="BA2604" s="62"/>
      <c r="BB2604" s="62"/>
      <c r="BC2604" s="62"/>
      <c r="BD2604" s="62"/>
      <c r="BE2604" s="62"/>
      <c r="BF2604" s="62"/>
      <c r="BG2604" s="62"/>
      <c r="BH2604" s="62"/>
      <c r="BI2604" s="62"/>
      <c r="BJ2604" s="62"/>
      <c r="BK2604" s="62"/>
      <c r="BL2604" s="62"/>
      <c r="BM2604" s="62"/>
      <c r="BN2604" s="62"/>
      <c r="BO2604" s="62"/>
      <c r="BP2604" s="62"/>
      <c r="BQ2604" s="62"/>
      <c r="BR2604" s="62"/>
      <c r="BS2604" s="62"/>
      <c r="BT2604" s="62"/>
      <c r="BU2604" s="62"/>
      <c r="BV2604" s="62"/>
      <c r="BW2604" s="62"/>
      <c r="BX2604" s="62"/>
      <c r="BY2604" s="62"/>
      <c r="BZ2604" s="62"/>
      <c r="CA2604" s="62"/>
      <c r="CB2604" s="62"/>
      <c r="CC2604" s="62"/>
      <c r="CD2604" s="62"/>
      <c r="CE2604" s="62"/>
      <c r="CF2604" s="62"/>
      <c r="CG2604" s="62"/>
      <c r="CH2604" s="62"/>
      <c r="CI2604" s="62"/>
      <c r="CJ2604" s="62"/>
      <c r="CK2604" s="62"/>
      <c r="CL2604" s="62"/>
      <c r="CM2604" s="62"/>
      <c r="CN2604" s="62"/>
      <c r="CO2604" s="62"/>
      <c r="CP2604" s="62"/>
      <c r="CQ2604" s="62"/>
      <c r="CR2604" s="62"/>
      <c r="CS2604" s="62"/>
      <c r="CT2604" s="62"/>
      <c r="CU2604" s="62"/>
      <c r="CV2604" s="62"/>
      <c r="CW2604" s="62"/>
      <c r="CX2604" s="62"/>
      <c r="CY2604" s="62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</row>
    <row r="2605" spans="1:131" ht="20.399999999999999">
      <c r="A2605" s="13"/>
      <c r="B2605" s="56" ph="1"/>
      <c r="C2605" s="13"/>
      <c r="D2605" s="13"/>
      <c r="E2605" s="13"/>
      <c r="F2605" s="13"/>
      <c r="G2605" s="13"/>
      <c r="H2605" s="62"/>
      <c r="I2605" s="62"/>
      <c r="J2605" s="62"/>
      <c r="K2605" s="62"/>
      <c r="L2605" s="62"/>
      <c r="M2605" s="62"/>
      <c r="N2605" s="62"/>
      <c r="O2605" s="62"/>
      <c r="P2605" s="62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62"/>
      <c r="AC2605" s="62"/>
      <c r="AD2605" s="62"/>
      <c r="AE2605" s="62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62"/>
      <c r="AQ2605" s="62"/>
      <c r="AR2605" s="62"/>
      <c r="AS2605" s="62"/>
      <c r="AT2605" s="62"/>
      <c r="AU2605" s="62"/>
      <c r="AV2605" s="62"/>
      <c r="AW2605" s="62"/>
      <c r="AX2605" s="62"/>
      <c r="AY2605" s="62"/>
      <c r="AZ2605" s="62"/>
      <c r="BA2605" s="62"/>
      <c r="BB2605" s="62"/>
      <c r="BC2605" s="62"/>
      <c r="BD2605" s="62"/>
      <c r="BE2605" s="62"/>
      <c r="BF2605" s="62"/>
      <c r="BG2605" s="62"/>
      <c r="BH2605" s="62"/>
      <c r="BI2605" s="62"/>
      <c r="BJ2605" s="62"/>
      <c r="BK2605" s="62"/>
      <c r="BL2605" s="62"/>
      <c r="BM2605" s="62"/>
      <c r="BN2605" s="62"/>
      <c r="BO2605" s="62"/>
      <c r="BP2605" s="62"/>
      <c r="BQ2605" s="62"/>
      <c r="BR2605" s="62"/>
      <c r="BS2605" s="62"/>
      <c r="BT2605" s="62"/>
      <c r="BU2605" s="62"/>
      <c r="BV2605" s="62"/>
      <c r="BW2605" s="62"/>
      <c r="BX2605" s="62"/>
      <c r="BY2605" s="62"/>
      <c r="BZ2605" s="62"/>
      <c r="CA2605" s="62"/>
      <c r="CB2605" s="62"/>
      <c r="CC2605" s="62"/>
      <c r="CD2605" s="62"/>
      <c r="CE2605" s="62"/>
      <c r="CF2605" s="62"/>
      <c r="CG2605" s="62"/>
      <c r="CH2605" s="62"/>
      <c r="CI2605" s="62"/>
      <c r="CJ2605" s="62"/>
      <c r="CK2605" s="62"/>
      <c r="CL2605" s="62"/>
      <c r="CM2605" s="62"/>
      <c r="CN2605" s="62"/>
      <c r="CO2605" s="62"/>
      <c r="CP2605" s="62"/>
      <c r="CQ2605" s="62"/>
      <c r="CR2605" s="62"/>
      <c r="CS2605" s="62"/>
      <c r="CT2605" s="62"/>
      <c r="CU2605" s="62"/>
      <c r="CV2605" s="62"/>
      <c r="CW2605" s="62"/>
      <c r="CX2605" s="62"/>
      <c r="CY2605" s="62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</row>
    <row r="2606" spans="1:131" ht="20.399999999999999">
      <c r="A2606" s="13"/>
      <c r="B2606" s="56" ph="1"/>
      <c r="C2606" s="13"/>
      <c r="D2606" s="13"/>
      <c r="E2606" s="13"/>
      <c r="F2606" s="13"/>
      <c r="G2606" s="13"/>
      <c r="H2606" s="62"/>
      <c r="I2606" s="62"/>
      <c r="J2606" s="62"/>
      <c r="K2606" s="62"/>
      <c r="L2606" s="62"/>
      <c r="M2606" s="62"/>
      <c r="N2606" s="62"/>
      <c r="O2606" s="62"/>
      <c r="P2606" s="62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2"/>
      <c r="AC2606" s="62"/>
      <c r="AD2606" s="62"/>
      <c r="AE2606" s="62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62"/>
      <c r="AQ2606" s="62"/>
      <c r="AR2606" s="62"/>
      <c r="AS2606" s="62"/>
      <c r="AT2606" s="62"/>
      <c r="AU2606" s="62"/>
      <c r="AV2606" s="62"/>
      <c r="AW2606" s="62"/>
      <c r="AX2606" s="62"/>
      <c r="AY2606" s="62"/>
      <c r="AZ2606" s="62"/>
      <c r="BA2606" s="62"/>
      <c r="BB2606" s="62"/>
      <c r="BC2606" s="62"/>
      <c r="BD2606" s="62"/>
      <c r="BE2606" s="62"/>
      <c r="BF2606" s="62"/>
      <c r="BG2606" s="62"/>
      <c r="BH2606" s="62"/>
      <c r="BI2606" s="62"/>
      <c r="BJ2606" s="62"/>
      <c r="BK2606" s="62"/>
      <c r="BL2606" s="62"/>
      <c r="BM2606" s="62"/>
      <c r="BN2606" s="62"/>
      <c r="BO2606" s="62"/>
      <c r="BP2606" s="62"/>
      <c r="BQ2606" s="62"/>
      <c r="BR2606" s="62"/>
      <c r="BS2606" s="62"/>
      <c r="BT2606" s="62"/>
      <c r="BU2606" s="62"/>
      <c r="BV2606" s="62"/>
      <c r="BW2606" s="62"/>
      <c r="BX2606" s="62"/>
      <c r="BY2606" s="62"/>
      <c r="BZ2606" s="62"/>
      <c r="CA2606" s="62"/>
      <c r="CB2606" s="62"/>
      <c r="CC2606" s="62"/>
      <c r="CD2606" s="62"/>
      <c r="CE2606" s="62"/>
      <c r="CF2606" s="62"/>
      <c r="CG2606" s="62"/>
      <c r="CH2606" s="62"/>
      <c r="CI2606" s="62"/>
      <c r="CJ2606" s="62"/>
      <c r="CK2606" s="62"/>
      <c r="CL2606" s="62"/>
      <c r="CM2606" s="62"/>
      <c r="CN2606" s="62"/>
      <c r="CO2606" s="62"/>
      <c r="CP2606" s="62"/>
      <c r="CQ2606" s="62"/>
      <c r="CR2606" s="62"/>
      <c r="CS2606" s="62"/>
      <c r="CT2606" s="62"/>
      <c r="CU2606" s="62"/>
      <c r="CV2606" s="62"/>
      <c r="CW2606" s="62"/>
      <c r="CX2606" s="62"/>
      <c r="CY2606" s="62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</row>
    <row r="2607" spans="1:131" ht="20.399999999999999">
      <c r="A2607" s="13"/>
      <c r="B2607" s="56" ph="1"/>
      <c r="C2607" s="13"/>
      <c r="D2607" s="13"/>
      <c r="E2607" s="13"/>
      <c r="F2607" s="13"/>
      <c r="G2607" s="13"/>
      <c r="H2607" s="62"/>
      <c r="I2607" s="62"/>
      <c r="J2607" s="62"/>
      <c r="K2607" s="62"/>
      <c r="L2607" s="62"/>
      <c r="M2607" s="62"/>
      <c r="N2607" s="62"/>
      <c r="O2607" s="62"/>
      <c r="P2607" s="62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2"/>
      <c r="AC2607" s="62"/>
      <c r="AD2607" s="62"/>
      <c r="AE2607" s="62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62"/>
      <c r="AQ2607" s="62"/>
      <c r="AR2607" s="62"/>
      <c r="AS2607" s="62"/>
      <c r="AT2607" s="62"/>
      <c r="AU2607" s="62"/>
      <c r="AV2607" s="62"/>
      <c r="AW2607" s="62"/>
      <c r="AX2607" s="62"/>
      <c r="AY2607" s="62"/>
      <c r="AZ2607" s="62"/>
      <c r="BA2607" s="62"/>
      <c r="BB2607" s="62"/>
      <c r="BC2607" s="62"/>
      <c r="BD2607" s="62"/>
      <c r="BE2607" s="62"/>
      <c r="BF2607" s="62"/>
      <c r="BG2607" s="62"/>
      <c r="BH2607" s="62"/>
      <c r="BI2607" s="62"/>
      <c r="BJ2607" s="62"/>
      <c r="BK2607" s="62"/>
      <c r="BL2607" s="62"/>
      <c r="BM2607" s="62"/>
      <c r="BN2607" s="62"/>
      <c r="BO2607" s="62"/>
      <c r="BP2607" s="62"/>
      <c r="BQ2607" s="62"/>
      <c r="BR2607" s="62"/>
      <c r="BS2607" s="62"/>
      <c r="BT2607" s="62"/>
      <c r="BU2607" s="62"/>
      <c r="BV2607" s="62"/>
      <c r="BW2607" s="62"/>
      <c r="BX2607" s="62"/>
      <c r="BY2607" s="62"/>
      <c r="BZ2607" s="62"/>
      <c r="CA2607" s="62"/>
      <c r="CB2607" s="62"/>
      <c r="CC2607" s="62"/>
      <c r="CD2607" s="62"/>
      <c r="CE2607" s="62"/>
      <c r="CF2607" s="62"/>
      <c r="CG2607" s="62"/>
      <c r="CH2607" s="62"/>
      <c r="CI2607" s="62"/>
      <c r="CJ2607" s="62"/>
      <c r="CK2607" s="62"/>
      <c r="CL2607" s="62"/>
      <c r="CM2607" s="62"/>
      <c r="CN2607" s="62"/>
      <c r="CO2607" s="62"/>
      <c r="CP2607" s="62"/>
      <c r="CQ2607" s="62"/>
      <c r="CR2607" s="62"/>
      <c r="CS2607" s="62"/>
      <c r="CT2607" s="62"/>
      <c r="CU2607" s="62"/>
      <c r="CV2607" s="62"/>
      <c r="CW2607" s="62"/>
      <c r="CX2607" s="62"/>
      <c r="CY2607" s="62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</row>
    <row r="2608" spans="1:131" ht="20.399999999999999">
      <c r="A2608" s="13"/>
      <c r="B2608" s="56" ph="1"/>
      <c r="C2608" s="13"/>
      <c r="D2608" s="13"/>
      <c r="E2608" s="13"/>
      <c r="F2608" s="13"/>
      <c r="G2608" s="13"/>
      <c r="H2608" s="62"/>
      <c r="I2608" s="62"/>
      <c r="J2608" s="62"/>
      <c r="K2608" s="62"/>
      <c r="L2608" s="62"/>
      <c r="M2608" s="62"/>
      <c r="N2608" s="62"/>
      <c r="O2608" s="62"/>
      <c r="P2608" s="62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62"/>
      <c r="AC2608" s="62"/>
      <c r="AD2608" s="62"/>
      <c r="AE2608" s="62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62"/>
      <c r="AQ2608" s="62"/>
      <c r="AR2608" s="62"/>
      <c r="AS2608" s="62"/>
      <c r="AT2608" s="62"/>
      <c r="AU2608" s="62"/>
      <c r="AV2608" s="62"/>
      <c r="AW2608" s="62"/>
      <c r="AX2608" s="62"/>
      <c r="AY2608" s="62"/>
      <c r="AZ2608" s="62"/>
      <c r="BA2608" s="62"/>
      <c r="BB2608" s="62"/>
      <c r="BC2608" s="62"/>
      <c r="BD2608" s="62"/>
      <c r="BE2608" s="62"/>
      <c r="BF2608" s="62"/>
      <c r="BG2608" s="62"/>
      <c r="BH2608" s="62"/>
      <c r="BI2608" s="62"/>
      <c r="BJ2608" s="62"/>
      <c r="BK2608" s="62"/>
      <c r="BL2608" s="62"/>
      <c r="BM2608" s="62"/>
      <c r="BN2608" s="62"/>
      <c r="BO2608" s="62"/>
      <c r="BP2608" s="62"/>
      <c r="BQ2608" s="62"/>
      <c r="BR2608" s="62"/>
      <c r="BS2608" s="62"/>
      <c r="BT2608" s="62"/>
      <c r="BU2608" s="62"/>
      <c r="BV2608" s="62"/>
      <c r="BW2608" s="62"/>
      <c r="BX2608" s="62"/>
      <c r="BY2608" s="62"/>
      <c r="BZ2608" s="62"/>
      <c r="CA2608" s="62"/>
      <c r="CB2608" s="62"/>
      <c r="CC2608" s="62"/>
      <c r="CD2608" s="62"/>
      <c r="CE2608" s="62"/>
      <c r="CF2608" s="62"/>
      <c r="CG2608" s="62"/>
      <c r="CH2608" s="62"/>
      <c r="CI2608" s="62"/>
      <c r="CJ2608" s="62"/>
      <c r="CK2608" s="62"/>
      <c r="CL2608" s="62"/>
      <c r="CM2608" s="62"/>
      <c r="CN2608" s="62"/>
      <c r="CO2608" s="62"/>
      <c r="CP2608" s="62"/>
      <c r="CQ2608" s="62"/>
      <c r="CR2608" s="62"/>
      <c r="CS2608" s="62"/>
      <c r="CT2608" s="62"/>
      <c r="CU2608" s="62"/>
      <c r="CV2608" s="62"/>
      <c r="CW2608" s="62"/>
      <c r="CX2608" s="62"/>
      <c r="CY2608" s="62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</row>
    <row r="2609" spans="1:131" ht="20.399999999999999">
      <c r="A2609" s="13"/>
      <c r="B2609" s="56" ph="1"/>
      <c r="C2609" s="13"/>
      <c r="D2609" s="13"/>
      <c r="E2609" s="13"/>
      <c r="F2609" s="13"/>
      <c r="G2609" s="13"/>
      <c r="H2609" s="62"/>
      <c r="I2609" s="62"/>
      <c r="J2609" s="62"/>
      <c r="K2609" s="62"/>
      <c r="L2609" s="62"/>
      <c r="M2609" s="62"/>
      <c r="N2609" s="62"/>
      <c r="O2609" s="62"/>
      <c r="P2609" s="62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62"/>
      <c r="AC2609" s="62"/>
      <c r="AD2609" s="62"/>
      <c r="AE2609" s="62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62"/>
      <c r="AQ2609" s="62"/>
      <c r="AR2609" s="62"/>
      <c r="AS2609" s="62"/>
      <c r="AT2609" s="62"/>
      <c r="AU2609" s="62"/>
      <c r="AV2609" s="62"/>
      <c r="AW2609" s="62"/>
      <c r="AX2609" s="62"/>
      <c r="AY2609" s="62"/>
      <c r="AZ2609" s="62"/>
      <c r="BA2609" s="62"/>
      <c r="BB2609" s="62"/>
      <c r="BC2609" s="62"/>
      <c r="BD2609" s="62"/>
      <c r="BE2609" s="62"/>
      <c r="BF2609" s="62"/>
      <c r="BG2609" s="62"/>
      <c r="BH2609" s="62"/>
      <c r="BI2609" s="62"/>
      <c r="BJ2609" s="62"/>
      <c r="BK2609" s="62"/>
      <c r="BL2609" s="62"/>
      <c r="BM2609" s="62"/>
      <c r="BN2609" s="62"/>
      <c r="BO2609" s="62"/>
      <c r="BP2609" s="62"/>
      <c r="BQ2609" s="62"/>
      <c r="BR2609" s="62"/>
      <c r="BS2609" s="62"/>
      <c r="BT2609" s="62"/>
      <c r="BU2609" s="62"/>
      <c r="BV2609" s="62"/>
      <c r="BW2609" s="62"/>
      <c r="BX2609" s="62"/>
      <c r="BY2609" s="62"/>
      <c r="BZ2609" s="62"/>
      <c r="CA2609" s="62"/>
      <c r="CB2609" s="62"/>
      <c r="CC2609" s="62"/>
      <c r="CD2609" s="62"/>
      <c r="CE2609" s="62"/>
      <c r="CF2609" s="62"/>
      <c r="CG2609" s="62"/>
      <c r="CH2609" s="62"/>
      <c r="CI2609" s="62"/>
      <c r="CJ2609" s="62"/>
      <c r="CK2609" s="62"/>
      <c r="CL2609" s="62"/>
      <c r="CM2609" s="62"/>
      <c r="CN2609" s="62"/>
      <c r="CO2609" s="62"/>
      <c r="CP2609" s="62"/>
      <c r="CQ2609" s="62"/>
      <c r="CR2609" s="62"/>
      <c r="CS2609" s="62"/>
      <c r="CT2609" s="62"/>
      <c r="CU2609" s="62"/>
      <c r="CV2609" s="62"/>
      <c r="CW2609" s="62"/>
      <c r="CX2609" s="62"/>
      <c r="CY2609" s="62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</row>
    <row r="2610" spans="1:131" ht="20.399999999999999">
      <c r="A2610" s="13"/>
      <c r="B2610" s="56" ph="1"/>
      <c r="C2610" s="13"/>
      <c r="D2610" s="13"/>
      <c r="E2610" s="13"/>
      <c r="F2610" s="13"/>
      <c r="G2610" s="13"/>
      <c r="H2610" s="62"/>
      <c r="I2610" s="62"/>
      <c r="J2610" s="62"/>
      <c r="K2610" s="62"/>
      <c r="L2610" s="62"/>
      <c r="M2610" s="62"/>
      <c r="N2610" s="62"/>
      <c r="O2610" s="62"/>
      <c r="P2610" s="62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62"/>
      <c r="AC2610" s="62"/>
      <c r="AD2610" s="62"/>
      <c r="AE2610" s="62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62"/>
      <c r="AQ2610" s="62"/>
      <c r="AR2610" s="62"/>
      <c r="AS2610" s="62"/>
      <c r="AT2610" s="62"/>
      <c r="AU2610" s="62"/>
      <c r="AV2610" s="62"/>
      <c r="AW2610" s="62"/>
      <c r="AX2610" s="62"/>
      <c r="AY2610" s="62"/>
      <c r="AZ2610" s="62"/>
      <c r="BA2610" s="62"/>
      <c r="BB2610" s="62"/>
      <c r="BC2610" s="62"/>
      <c r="BD2610" s="62"/>
      <c r="BE2610" s="62"/>
      <c r="BF2610" s="62"/>
      <c r="BG2610" s="62"/>
      <c r="BH2610" s="62"/>
      <c r="BI2610" s="62"/>
      <c r="BJ2610" s="62"/>
      <c r="BK2610" s="62"/>
      <c r="BL2610" s="62"/>
      <c r="BM2610" s="62"/>
      <c r="BN2610" s="62"/>
      <c r="BO2610" s="62"/>
      <c r="BP2610" s="62"/>
      <c r="BQ2610" s="62"/>
      <c r="BR2610" s="62"/>
      <c r="BS2610" s="62"/>
      <c r="BT2610" s="62"/>
      <c r="BU2610" s="62"/>
      <c r="BV2610" s="62"/>
      <c r="BW2610" s="62"/>
      <c r="BX2610" s="62"/>
      <c r="BY2610" s="62"/>
      <c r="BZ2610" s="62"/>
      <c r="CA2610" s="62"/>
      <c r="CB2610" s="62"/>
      <c r="CC2610" s="62"/>
      <c r="CD2610" s="62"/>
      <c r="CE2610" s="62"/>
      <c r="CF2610" s="62"/>
      <c r="CG2610" s="62"/>
      <c r="CH2610" s="62"/>
      <c r="CI2610" s="62"/>
      <c r="CJ2610" s="62"/>
      <c r="CK2610" s="62"/>
      <c r="CL2610" s="62"/>
      <c r="CM2610" s="62"/>
      <c r="CN2610" s="62"/>
      <c r="CO2610" s="62"/>
      <c r="CP2610" s="62"/>
      <c r="CQ2610" s="62"/>
      <c r="CR2610" s="62"/>
      <c r="CS2610" s="62"/>
      <c r="CT2610" s="62"/>
      <c r="CU2610" s="62"/>
      <c r="CV2610" s="62"/>
      <c r="CW2610" s="62"/>
      <c r="CX2610" s="62"/>
      <c r="CY2610" s="62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</row>
    <row r="2611" spans="1:131" ht="20.399999999999999">
      <c r="A2611" s="13"/>
      <c r="B2611" s="56" ph="1"/>
      <c r="C2611" s="13"/>
      <c r="D2611" s="13"/>
      <c r="E2611" s="13"/>
      <c r="F2611" s="13"/>
      <c r="G2611" s="13"/>
      <c r="H2611" s="62"/>
      <c r="I2611" s="62"/>
      <c r="J2611" s="62"/>
      <c r="K2611" s="62"/>
      <c r="L2611" s="62"/>
      <c r="M2611" s="62"/>
      <c r="N2611" s="62"/>
      <c r="O2611" s="62"/>
      <c r="P2611" s="62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62"/>
      <c r="AC2611" s="62"/>
      <c r="AD2611" s="62"/>
      <c r="AE2611" s="62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62"/>
      <c r="AQ2611" s="62"/>
      <c r="AR2611" s="62"/>
      <c r="AS2611" s="62"/>
      <c r="AT2611" s="62"/>
      <c r="AU2611" s="62"/>
      <c r="AV2611" s="62"/>
      <c r="AW2611" s="62"/>
      <c r="AX2611" s="62"/>
      <c r="AY2611" s="62"/>
      <c r="AZ2611" s="62"/>
      <c r="BA2611" s="62"/>
      <c r="BB2611" s="62"/>
      <c r="BC2611" s="62"/>
      <c r="BD2611" s="62"/>
      <c r="BE2611" s="62"/>
      <c r="BF2611" s="62"/>
      <c r="BG2611" s="62"/>
      <c r="BH2611" s="62"/>
      <c r="BI2611" s="62"/>
      <c r="BJ2611" s="62"/>
      <c r="BK2611" s="62"/>
      <c r="BL2611" s="62"/>
      <c r="BM2611" s="62"/>
      <c r="BN2611" s="62"/>
      <c r="BO2611" s="62"/>
      <c r="BP2611" s="62"/>
      <c r="BQ2611" s="62"/>
      <c r="BR2611" s="62"/>
      <c r="BS2611" s="62"/>
      <c r="BT2611" s="62"/>
      <c r="BU2611" s="62"/>
      <c r="BV2611" s="62"/>
      <c r="BW2611" s="62"/>
      <c r="BX2611" s="62"/>
      <c r="BY2611" s="62"/>
      <c r="BZ2611" s="62"/>
      <c r="CA2611" s="62"/>
      <c r="CB2611" s="62"/>
      <c r="CC2611" s="62"/>
      <c r="CD2611" s="62"/>
      <c r="CE2611" s="62"/>
      <c r="CF2611" s="62"/>
      <c r="CG2611" s="62"/>
      <c r="CH2611" s="62"/>
      <c r="CI2611" s="62"/>
      <c r="CJ2611" s="62"/>
      <c r="CK2611" s="62"/>
      <c r="CL2611" s="62"/>
      <c r="CM2611" s="62"/>
      <c r="CN2611" s="62"/>
      <c r="CO2611" s="62"/>
      <c r="CP2611" s="62"/>
      <c r="CQ2611" s="62"/>
      <c r="CR2611" s="62"/>
      <c r="CS2611" s="62"/>
      <c r="CT2611" s="62"/>
      <c r="CU2611" s="62"/>
      <c r="CV2611" s="62"/>
      <c r="CW2611" s="62"/>
      <c r="CX2611" s="62"/>
      <c r="CY2611" s="62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</row>
    <row r="2612" spans="1:131" ht="20.399999999999999">
      <c r="A2612" s="13"/>
      <c r="B2612" s="56" ph="1"/>
      <c r="C2612" s="13"/>
      <c r="D2612" s="13"/>
      <c r="E2612" s="13"/>
      <c r="F2612" s="13"/>
      <c r="G2612" s="13"/>
      <c r="H2612" s="62"/>
      <c r="I2612" s="62"/>
      <c r="J2612" s="62"/>
      <c r="K2612" s="62"/>
      <c r="L2612" s="62"/>
      <c r="M2612" s="62"/>
      <c r="N2612" s="62"/>
      <c r="O2612" s="62"/>
      <c r="P2612" s="62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62"/>
      <c r="AC2612" s="62"/>
      <c r="AD2612" s="62"/>
      <c r="AE2612" s="62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62"/>
      <c r="AQ2612" s="62"/>
      <c r="AR2612" s="62"/>
      <c r="AS2612" s="62"/>
      <c r="AT2612" s="62"/>
      <c r="AU2612" s="62"/>
      <c r="AV2612" s="62"/>
      <c r="AW2612" s="62"/>
      <c r="AX2612" s="62"/>
      <c r="AY2612" s="62"/>
      <c r="AZ2612" s="62"/>
      <c r="BA2612" s="62"/>
      <c r="BB2612" s="62"/>
      <c r="BC2612" s="62"/>
      <c r="BD2612" s="62"/>
      <c r="BE2612" s="62"/>
      <c r="BF2612" s="62"/>
      <c r="BG2612" s="62"/>
      <c r="BH2612" s="62"/>
      <c r="BI2612" s="62"/>
      <c r="BJ2612" s="62"/>
      <c r="BK2612" s="62"/>
      <c r="BL2612" s="62"/>
      <c r="BM2612" s="62"/>
      <c r="BN2612" s="62"/>
      <c r="BO2612" s="62"/>
      <c r="BP2612" s="62"/>
      <c r="BQ2612" s="62"/>
      <c r="BR2612" s="62"/>
      <c r="BS2612" s="62"/>
      <c r="BT2612" s="62"/>
      <c r="BU2612" s="62"/>
      <c r="BV2612" s="62"/>
      <c r="BW2612" s="62"/>
      <c r="BX2612" s="62"/>
      <c r="BY2612" s="62"/>
      <c r="BZ2612" s="62"/>
      <c r="CA2612" s="62"/>
      <c r="CB2612" s="62"/>
      <c r="CC2612" s="62"/>
      <c r="CD2612" s="62"/>
      <c r="CE2612" s="62"/>
      <c r="CF2612" s="62"/>
      <c r="CG2612" s="62"/>
      <c r="CH2612" s="62"/>
      <c r="CI2612" s="62"/>
      <c r="CJ2612" s="62"/>
      <c r="CK2612" s="62"/>
      <c r="CL2612" s="62"/>
      <c r="CM2612" s="62"/>
      <c r="CN2612" s="62"/>
      <c r="CO2612" s="62"/>
      <c r="CP2612" s="62"/>
      <c r="CQ2612" s="62"/>
      <c r="CR2612" s="62"/>
      <c r="CS2612" s="62"/>
      <c r="CT2612" s="62"/>
      <c r="CU2612" s="62"/>
      <c r="CV2612" s="62"/>
      <c r="CW2612" s="62"/>
      <c r="CX2612" s="62"/>
      <c r="CY2612" s="62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</row>
    <row r="2613" spans="1:131" ht="20.399999999999999">
      <c r="A2613" s="13"/>
      <c r="B2613" s="56" ph="1"/>
      <c r="C2613" s="13"/>
      <c r="D2613" s="13"/>
      <c r="E2613" s="13"/>
      <c r="F2613" s="13"/>
      <c r="G2613" s="13"/>
      <c r="H2613" s="62"/>
      <c r="I2613" s="62"/>
      <c r="J2613" s="62"/>
      <c r="K2613" s="62"/>
      <c r="L2613" s="62"/>
      <c r="M2613" s="62"/>
      <c r="N2613" s="62"/>
      <c r="O2613" s="62"/>
      <c r="P2613" s="62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62"/>
      <c r="AC2613" s="62"/>
      <c r="AD2613" s="62"/>
      <c r="AE2613" s="62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62"/>
      <c r="AQ2613" s="62"/>
      <c r="AR2613" s="62"/>
      <c r="AS2613" s="62"/>
      <c r="AT2613" s="62"/>
      <c r="AU2613" s="62"/>
      <c r="AV2613" s="62"/>
      <c r="AW2613" s="62"/>
      <c r="AX2613" s="62"/>
      <c r="AY2613" s="62"/>
      <c r="AZ2613" s="62"/>
      <c r="BA2613" s="62"/>
      <c r="BB2613" s="62"/>
      <c r="BC2613" s="62"/>
      <c r="BD2613" s="62"/>
      <c r="BE2613" s="62"/>
      <c r="BF2613" s="62"/>
      <c r="BG2613" s="62"/>
      <c r="BH2613" s="62"/>
      <c r="BI2613" s="62"/>
      <c r="BJ2613" s="62"/>
      <c r="BK2613" s="62"/>
      <c r="BL2613" s="62"/>
      <c r="BM2613" s="62"/>
      <c r="BN2613" s="62"/>
      <c r="BO2613" s="62"/>
      <c r="BP2613" s="62"/>
      <c r="BQ2613" s="62"/>
      <c r="BR2613" s="62"/>
      <c r="BS2613" s="62"/>
      <c r="BT2613" s="62"/>
      <c r="BU2613" s="62"/>
      <c r="BV2613" s="62"/>
      <c r="BW2613" s="62"/>
      <c r="BX2613" s="62"/>
      <c r="BY2613" s="62"/>
      <c r="BZ2613" s="62"/>
      <c r="CA2613" s="62"/>
      <c r="CB2613" s="62"/>
      <c r="CC2613" s="62"/>
      <c r="CD2613" s="62"/>
      <c r="CE2613" s="62"/>
      <c r="CF2613" s="62"/>
      <c r="CG2613" s="62"/>
      <c r="CH2613" s="62"/>
      <c r="CI2613" s="62"/>
      <c r="CJ2613" s="62"/>
      <c r="CK2613" s="62"/>
      <c r="CL2613" s="62"/>
      <c r="CM2613" s="62"/>
      <c r="CN2613" s="62"/>
      <c r="CO2613" s="62"/>
      <c r="CP2613" s="62"/>
      <c r="CQ2613" s="62"/>
      <c r="CR2613" s="62"/>
      <c r="CS2613" s="62"/>
      <c r="CT2613" s="62"/>
      <c r="CU2613" s="62"/>
      <c r="CV2613" s="62"/>
      <c r="CW2613" s="62"/>
      <c r="CX2613" s="62"/>
      <c r="CY2613" s="62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</row>
    <row r="2614" spans="1:131" ht="20.399999999999999">
      <c r="A2614" s="13"/>
      <c r="B2614" s="56" ph="1"/>
      <c r="C2614" s="13"/>
      <c r="D2614" s="13"/>
      <c r="E2614" s="13"/>
      <c r="F2614" s="13"/>
      <c r="G2614" s="13"/>
      <c r="H2614" s="62"/>
      <c r="I2614" s="62"/>
      <c r="J2614" s="62"/>
      <c r="K2614" s="62"/>
      <c r="L2614" s="62"/>
      <c r="M2614" s="62"/>
      <c r="N2614" s="62"/>
      <c r="O2614" s="62"/>
      <c r="P2614" s="62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62"/>
      <c r="AC2614" s="62"/>
      <c r="AD2614" s="62"/>
      <c r="AE2614" s="62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62"/>
      <c r="AQ2614" s="62"/>
      <c r="AR2614" s="62"/>
      <c r="AS2614" s="62"/>
      <c r="AT2614" s="62"/>
      <c r="AU2614" s="62"/>
      <c r="AV2614" s="62"/>
      <c r="AW2614" s="62"/>
      <c r="AX2614" s="62"/>
      <c r="AY2614" s="62"/>
      <c r="AZ2614" s="62"/>
      <c r="BA2614" s="62"/>
      <c r="BB2614" s="62"/>
      <c r="BC2614" s="62"/>
      <c r="BD2614" s="62"/>
      <c r="BE2614" s="62"/>
      <c r="BF2614" s="62"/>
      <c r="BG2614" s="62"/>
      <c r="BH2614" s="62"/>
      <c r="BI2614" s="62"/>
      <c r="BJ2614" s="62"/>
      <c r="BK2614" s="62"/>
      <c r="BL2614" s="62"/>
      <c r="BM2614" s="62"/>
      <c r="BN2614" s="62"/>
      <c r="BO2614" s="62"/>
      <c r="BP2614" s="62"/>
      <c r="BQ2614" s="62"/>
      <c r="BR2614" s="62"/>
      <c r="BS2614" s="62"/>
      <c r="BT2614" s="62"/>
      <c r="BU2614" s="62"/>
      <c r="BV2614" s="62"/>
      <c r="BW2614" s="62"/>
      <c r="BX2614" s="62"/>
      <c r="BY2614" s="62"/>
      <c r="BZ2614" s="62"/>
      <c r="CA2614" s="62"/>
      <c r="CB2614" s="62"/>
      <c r="CC2614" s="62"/>
      <c r="CD2614" s="62"/>
      <c r="CE2614" s="62"/>
      <c r="CF2614" s="62"/>
      <c r="CG2614" s="62"/>
      <c r="CH2614" s="62"/>
      <c r="CI2614" s="62"/>
      <c r="CJ2614" s="62"/>
      <c r="CK2614" s="62"/>
      <c r="CL2614" s="62"/>
      <c r="CM2614" s="62"/>
      <c r="CN2614" s="62"/>
      <c r="CO2614" s="62"/>
      <c r="CP2614" s="62"/>
      <c r="CQ2614" s="62"/>
      <c r="CR2614" s="62"/>
      <c r="CS2614" s="62"/>
      <c r="CT2614" s="62"/>
      <c r="CU2614" s="62"/>
      <c r="CV2614" s="62"/>
      <c r="CW2614" s="62"/>
      <c r="CX2614" s="62"/>
      <c r="CY2614" s="62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</row>
    <row r="2615" spans="1:131" ht="20.399999999999999">
      <c r="A2615" s="13"/>
      <c r="B2615" s="56" ph="1"/>
      <c r="C2615" s="13"/>
      <c r="D2615" s="13"/>
      <c r="E2615" s="13"/>
      <c r="F2615" s="13"/>
      <c r="G2615" s="13"/>
      <c r="H2615" s="62"/>
      <c r="I2615" s="62"/>
      <c r="J2615" s="62"/>
      <c r="K2615" s="62"/>
      <c r="L2615" s="62"/>
      <c r="M2615" s="62"/>
      <c r="N2615" s="62"/>
      <c r="O2615" s="62"/>
      <c r="P2615" s="62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62"/>
      <c r="AC2615" s="62"/>
      <c r="AD2615" s="62"/>
      <c r="AE2615" s="62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62"/>
      <c r="AQ2615" s="62"/>
      <c r="AR2615" s="62"/>
      <c r="AS2615" s="62"/>
      <c r="AT2615" s="62"/>
      <c r="AU2615" s="62"/>
      <c r="AV2615" s="62"/>
      <c r="AW2615" s="62"/>
      <c r="AX2615" s="62"/>
      <c r="AY2615" s="62"/>
      <c r="AZ2615" s="62"/>
      <c r="BA2615" s="62"/>
      <c r="BB2615" s="62"/>
      <c r="BC2615" s="62"/>
      <c r="BD2615" s="62"/>
      <c r="BE2615" s="62"/>
      <c r="BF2615" s="62"/>
      <c r="BG2615" s="62"/>
      <c r="BH2615" s="62"/>
      <c r="BI2615" s="62"/>
      <c r="BJ2615" s="62"/>
      <c r="BK2615" s="62"/>
      <c r="BL2615" s="62"/>
      <c r="BM2615" s="62"/>
      <c r="BN2615" s="62"/>
      <c r="BO2615" s="62"/>
      <c r="BP2615" s="62"/>
      <c r="BQ2615" s="62"/>
      <c r="BR2615" s="62"/>
      <c r="BS2615" s="62"/>
      <c r="BT2615" s="62"/>
      <c r="BU2615" s="62"/>
      <c r="BV2615" s="62"/>
      <c r="BW2615" s="62"/>
      <c r="BX2615" s="62"/>
      <c r="BY2615" s="62"/>
      <c r="BZ2615" s="62"/>
      <c r="CA2615" s="62"/>
      <c r="CB2615" s="62"/>
      <c r="CC2615" s="62"/>
      <c r="CD2615" s="62"/>
      <c r="CE2615" s="62"/>
      <c r="CF2615" s="62"/>
      <c r="CG2615" s="62"/>
      <c r="CH2615" s="62"/>
      <c r="CI2615" s="62"/>
      <c r="CJ2615" s="62"/>
      <c r="CK2615" s="62"/>
      <c r="CL2615" s="62"/>
      <c r="CM2615" s="62"/>
      <c r="CN2615" s="62"/>
      <c r="CO2615" s="62"/>
      <c r="CP2615" s="62"/>
      <c r="CQ2615" s="62"/>
      <c r="CR2615" s="62"/>
      <c r="CS2615" s="62"/>
      <c r="CT2615" s="62"/>
      <c r="CU2615" s="62"/>
      <c r="CV2615" s="62"/>
      <c r="CW2615" s="62"/>
      <c r="CX2615" s="62"/>
      <c r="CY2615" s="62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</row>
    <row r="2616" spans="1:131" ht="20.399999999999999">
      <c r="A2616" s="13"/>
      <c r="B2616" s="56" ph="1"/>
      <c r="C2616" s="13"/>
      <c r="D2616" s="13"/>
      <c r="E2616" s="13"/>
      <c r="F2616" s="13"/>
      <c r="G2616" s="13"/>
      <c r="H2616" s="62"/>
      <c r="I2616" s="62"/>
      <c r="J2616" s="62"/>
      <c r="K2616" s="62"/>
      <c r="L2616" s="62"/>
      <c r="M2616" s="62"/>
      <c r="N2616" s="62"/>
      <c r="O2616" s="62"/>
      <c r="P2616" s="62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2"/>
      <c r="AC2616" s="62"/>
      <c r="AD2616" s="62"/>
      <c r="AE2616" s="62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62"/>
      <c r="AQ2616" s="62"/>
      <c r="AR2616" s="62"/>
      <c r="AS2616" s="62"/>
      <c r="AT2616" s="62"/>
      <c r="AU2616" s="62"/>
      <c r="AV2616" s="62"/>
      <c r="AW2616" s="62"/>
      <c r="AX2616" s="62"/>
      <c r="AY2616" s="62"/>
      <c r="AZ2616" s="62"/>
      <c r="BA2616" s="62"/>
      <c r="BB2616" s="62"/>
      <c r="BC2616" s="62"/>
      <c r="BD2616" s="62"/>
      <c r="BE2616" s="62"/>
      <c r="BF2616" s="62"/>
      <c r="BG2616" s="62"/>
      <c r="BH2616" s="62"/>
      <c r="BI2616" s="62"/>
      <c r="BJ2616" s="62"/>
      <c r="BK2616" s="62"/>
      <c r="BL2616" s="62"/>
      <c r="BM2616" s="62"/>
      <c r="BN2616" s="62"/>
      <c r="BO2616" s="62"/>
      <c r="BP2616" s="62"/>
      <c r="BQ2616" s="62"/>
      <c r="BR2616" s="62"/>
      <c r="BS2616" s="62"/>
      <c r="BT2616" s="62"/>
      <c r="BU2616" s="62"/>
      <c r="BV2616" s="62"/>
      <c r="BW2616" s="62"/>
      <c r="BX2616" s="62"/>
      <c r="BY2616" s="62"/>
      <c r="BZ2616" s="62"/>
      <c r="CA2616" s="62"/>
      <c r="CB2616" s="62"/>
      <c r="CC2616" s="62"/>
      <c r="CD2616" s="62"/>
      <c r="CE2616" s="62"/>
      <c r="CF2616" s="62"/>
      <c r="CG2616" s="62"/>
      <c r="CH2616" s="62"/>
      <c r="CI2616" s="62"/>
      <c r="CJ2616" s="62"/>
      <c r="CK2616" s="62"/>
      <c r="CL2616" s="62"/>
      <c r="CM2616" s="62"/>
      <c r="CN2616" s="62"/>
      <c r="CO2616" s="62"/>
      <c r="CP2616" s="62"/>
      <c r="CQ2616" s="62"/>
      <c r="CR2616" s="62"/>
      <c r="CS2616" s="62"/>
      <c r="CT2616" s="62"/>
      <c r="CU2616" s="62"/>
      <c r="CV2616" s="62"/>
      <c r="CW2616" s="62"/>
      <c r="CX2616" s="62"/>
      <c r="CY2616" s="62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</row>
    <row r="2617" spans="1:131" ht="20.399999999999999">
      <c r="A2617" s="13"/>
      <c r="B2617" s="56" ph="1"/>
      <c r="C2617" s="13"/>
      <c r="D2617" s="13"/>
      <c r="E2617" s="13"/>
      <c r="F2617" s="13"/>
      <c r="G2617" s="13"/>
      <c r="H2617" s="62"/>
      <c r="I2617" s="62"/>
      <c r="J2617" s="62"/>
      <c r="K2617" s="62"/>
      <c r="L2617" s="62"/>
      <c r="M2617" s="62"/>
      <c r="N2617" s="62"/>
      <c r="O2617" s="62"/>
      <c r="P2617" s="62"/>
      <c r="Q2617" s="62"/>
      <c r="R2617" s="62"/>
      <c r="S2617" s="62"/>
      <c r="T2617" s="62"/>
      <c r="U2617" s="62"/>
      <c r="V2617" s="62"/>
      <c r="W2617" s="62"/>
      <c r="X2617" s="62"/>
      <c r="Y2617" s="62"/>
      <c r="Z2617" s="62"/>
      <c r="AA2617" s="62"/>
      <c r="AB2617" s="62"/>
      <c r="AC2617" s="62"/>
      <c r="AD2617" s="62"/>
      <c r="AE2617" s="62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62"/>
      <c r="AQ2617" s="62"/>
      <c r="AR2617" s="62"/>
      <c r="AS2617" s="62"/>
      <c r="AT2617" s="62"/>
      <c r="AU2617" s="62"/>
      <c r="AV2617" s="62"/>
      <c r="AW2617" s="62"/>
      <c r="AX2617" s="62"/>
      <c r="AY2617" s="62"/>
      <c r="AZ2617" s="62"/>
      <c r="BA2617" s="62"/>
      <c r="BB2617" s="62"/>
      <c r="BC2617" s="62"/>
      <c r="BD2617" s="62"/>
      <c r="BE2617" s="62"/>
      <c r="BF2617" s="62"/>
      <c r="BG2617" s="62"/>
      <c r="BH2617" s="62"/>
      <c r="BI2617" s="62"/>
      <c r="BJ2617" s="62"/>
      <c r="BK2617" s="62"/>
      <c r="BL2617" s="62"/>
      <c r="BM2617" s="62"/>
      <c r="BN2617" s="62"/>
      <c r="BO2617" s="62"/>
      <c r="BP2617" s="62"/>
      <c r="BQ2617" s="62"/>
      <c r="BR2617" s="62"/>
      <c r="BS2617" s="62"/>
      <c r="BT2617" s="62"/>
      <c r="BU2617" s="62"/>
      <c r="BV2617" s="62"/>
      <c r="BW2617" s="62"/>
      <c r="BX2617" s="62"/>
      <c r="BY2617" s="62"/>
      <c r="BZ2617" s="62"/>
      <c r="CA2617" s="62"/>
      <c r="CB2617" s="62"/>
      <c r="CC2617" s="62"/>
      <c r="CD2617" s="62"/>
      <c r="CE2617" s="62"/>
      <c r="CF2617" s="62"/>
      <c r="CG2617" s="62"/>
      <c r="CH2617" s="62"/>
      <c r="CI2617" s="62"/>
      <c r="CJ2617" s="62"/>
      <c r="CK2617" s="62"/>
      <c r="CL2617" s="62"/>
      <c r="CM2617" s="62"/>
      <c r="CN2617" s="62"/>
      <c r="CO2617" s="62"/>
      <c r="CP2617" s="62"/>
      <c r="CQ2617" s="62"/>
      <c r="CR2617" s="62"/>
      <c r="CS2617" s="62"/>
      <c r="CT2617" s="62"/>
      <c r="CU2617" s="62"/>
      <c r="CV2617" s="62"/>
      <c r="CW2617" s="62"/>
      <c r="CX2617" s="62"/>
      <c r="CY2617" s="62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</row>
    <row r="2618" spans="1:131" ht="20.399999999999999">
      <c r="A2618" s="13"/>
      <c r="B2618" s="56" ph="1"/>
      <c r="C2618" s="13"/>
      <c r="D2618" s="13"/>
      <c r="E2618" s="13"/>
      <c r="F2618" s="13"/>
      <c r="G2618" s="13"/>
      <c r="H2618" s="62"/>
      <c r="I2618" s="62"/>
      <c r="J2618" s="62"/>
      <c r="K2618" s="62"/>
      <c r="L2618" s="62"/>
      <c r="M2618" s="62"/>
      <c r="N2618" s="62"/>
      <c r="O2618" s="62"/>
      <c r="P2618" s="62"/>
      <c r="Q2618" s="62"/>
      <c r="R2618" s="62"/>
      <c r="S2618" s="62"/>
      <c r="T2618" s="62"/>
      <c r="U2618" s="62"/>
      <c r="V2618" s="62"/>
      <c r="W2618" s="62"/>
      <c r="X2618" s="62"/>
      <c r="Y2618" s="62"/>
      <c r="Z2618" s="62"/>
      <c r="AA2618" s="62"/>
      <c r="AB2618" s="62"/>
      <c r="AC2618" s="62"/>
      <c r="AD2618" s="62"/>
      <c r="AE2618" s="62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62"/>
      <c r="AQ2618" s="62"/>
      <c r="AR2618" s="62"/>
      <c r="AS2618" s="62"/>
      <c r="AT2618" s="62"/>
      <c r="AU2618" s="62"/>
      <c r="AV2618" s="62"/>
      <c r="AW2618" s="62"/>
      <c r="AX2618" s="62"/>
      <c r="AY2618" s="62"/>
      <c r="AZ2618" s="62"/>
      <c r="BA2618" s="62"/>
      <c r="BB2618" s="62"/>
      <c r="BC2618" s="62"/>
      <c r="BD2618" s="62"/>
      <c r="BE2618" s="62"/>
      <c r="BF2618" s="62"/>
      <c r="BG2618" s="62"/>
      <c r="BH2618" s="62"/>
      <c r="BI2618" s="62"/>
      <c r="BJ2618" s="62"/>
      <c r="BK2618" s="62"/>
      <c r="BL2618" s="62"/>
      <c r="BM2618" s="62"/>
      <c r="BN2618" s="62"/>
      <c r="BO2618" s="62"/>
      <c r="BP2618" s="62"/>
      <c r="BQ2618" s="62"/>
      <c r="BR2618" s="62"/>
      <c r="BS2618" s="62"/>
      <c r="BT2618" s="62"/>
      <c r="BU2618" s="62"/>
      <c r="BV2618" s="62"/>
      <c r="BW2618" s="62"/>
      <c r="BX2618" s="62"/>
      <c r="BY2618" s="62"/>
      <c r="BZ2618" s="62"/>
      <c r="CA2618" s="62"/>
      <c r="CB2618" s="62"/>
      <c r="CC2618" s="62"/>
      <c r="CD2618" s="62"/>
      <c r="CE2618" s="62"/>
      <c r="CF2618" s="62"/>
      <c r="CG2618" s="62"/>
      <c r="CH2618" s="62"/>
      <c r="CI2618" s="62"/>
      <c r="CJ2618" s="62"/>
      <c r="CK2618" s="62"/>
      <c r="CL2618" s="62"/>
      <c r="CM2618" s="62"/>
      <c r="CN2618" s="62"/>
      <c r="CO2618" s="62"/>
      <c r="CP2618" s="62"/>
      <c r="CQ2618" s="62"/>
      <c r="CR2618" s="62"/>
      <c r="CS2618" s="62"/>
      <c r="CT2618" s="62"/>
      <c r="CU2618" s="62"/>
      <c r="CV2618" s="62"/>
      <c r="CW2618" s="62"/>
      <c r="CX2618" s="62"/>
      <c r="CY2618" s="62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</row>
    <row r="2619" spans="1:131" ht="20.399999999999999">
      <c r="A2619" s="13"/>
      <c r="B2619" s="56" ph="1"/>
      <c r="C2619" s="13"/>
      <c r="D2619" s="13"/>
      <c r="E2619" s="13"/>
      <c r="F2619" s="13"/>
      <c r="G2619" s="13"/>
      <c r="H2619" s="62"/>
      <c r="I2619" s="62"/>
      <c r="J2619" s="62"/>
      <c r="K2619" s="62"/>
      <c r="L2619" s="62"/>
      <c r="M2619" s="62"/>
      <c r="N2619" s="62"/>
      <c r="O2619" s="62"/>
      <c r="P2619" s="62"/>
      <c r="Q2619" s="62"/>
      <c r="R2619" s="62"/>
      <c r="S2619" s="62"/>
      <c r="T2619" s="62"/>
      <c r="U2619" s="62"/>
      <c r="V2619" s="62"/>
      <c r="W2619" s="62"/>
      <c r="X2619" s="62"/>
      <c r="Y2619" s="62"/>
      <c r="Z2619" s="62"/>
      <c r="AA2619" s="62"/>
      <c r="AB2619" s="62"/>
      <c r="AC2619" s="62"/>
      <c r="AD2619" s="62"/>
      <c r="AE2619" s="62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62"/>
      <c r="AQ2619" s="62"/>
      <c r="AR2619" s="62"/>
      <c r="AS2619" s="62"/>
      <c r="AT2619" s="62"/>
      <c r="AU2619" s="62"/>
      <c r="AV2619" s="62"/>
      <c r="AW2619" s="62"/>
      <c r="AX2619" s="62"/>
      <c r="AY2619" s="62"/>
      <c r="AZ2619" s="62"/>
      <c r="BA2619" s="62"/>
      <c r="BB2619" s="62"/>
      <c r="BC2619" s="62"/>
      <c r="BD2619" s="62"/>
      <c r="BE2619" s="62"/>
      <c r="BF2619" s="62"/>
      <c r="BG2619" s="62"/>
      <c r="BH2619" s="62"/>
      <c r="BI2619" s="62"/>
      <c r="BJ2619" s="62"/>
      <c r="BK2619" s="62"/>
      <c r="BL2619" s="62"/>
      <c r="BM2619" s="62"/>
      <c r="BN2619" s="62"/>
      <c r="BO2619" s="62"/>
      <c r="BP2619" s="62"/>
      <c r="BQ2619" s="62"/>
      <c r="BR2619" s="62"/>
      <c r="BS2619" s="62"/>
      <c r="BT2619" s="62"/>
      <c r="BU2619" s="62"/>
      <c r="BV2619" s="62"/>
      <c r="BW2619" s="62"/>
      <c r="BX2619" s="62"/>
      <c r="BY2619" s="62"/>
      <c r="BZ2619" s="62"/>
      <c r="CA2619" s="62"/>
      <c r="CB2619" s="62"/>
      <c r="CC2619" s="62"/>
      <c r="CD2619" s="62"/>
      <c r="CE2619" s="62"/>
      <c r="CF2619" s="62"/>
      <c r="CG2619" s="62"/>
      <c r="CH2619" s="62"/>
      <c r="CI2619" s="62"/>
      <c r="CJ2619" s="62"/>
      <c r="CK2619" s="62"/>
      <c r="CL2619" s="62"/>
      <c r="CM2619" s="62"/>
      <c r="CN2619" s="62"/>
      <c r="CO2619" s="62"/>
      <c r="CP2619" s="62"/>
      <c r="CQ2619" s="62"/>
      <c r="CR2619" s="62"/>
      <c r="CS2619" s="62"/>
      <c r="CT2619" s="62"/>
      <c r="CU2619" s="62"/>
      <c r="CV2619" s="62"/>
      <c r="CW2619" s="62"/>
      <c r="CX2619" s="62"/>
      <c r="CY2619" s="62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</row>
    <row r="2620" spans="1:131" ht="20.399999999999999">
      <c r="A2620" s="13"/>
      <c r="B2620" s="56" ph="1"/>
      <c r="C2620" s="13"/>
      <c r="D2620" s="13"/>
      <c r="E2620" s="13"/>
      <c r="F2620" s="13"/>
      <c r="G2620" s="13"/>
      <c r="H2620" s="62"/>
      <c r="I2620" s="62"/>
      <c r="J2620" s="62"/>
      <c r="K2620" s="62"/>
      <c r="L2620" s="62"/>
      <c r="M2620" s="62"/>
      <c r="N2620" s="62"/>
      <c r="O2620" s="62"/>
      <c r="P2620" s="62"/>
      <c r="Q2620" s="62"/>
      <c r="R2620" s="62"/>
      <c r="S2620" s="62"/>
      <c r="T2620" s="62"/>
      <c r="U2620" s="62"/>
      <c r="V2620" s="62"/>
      <c r="W2620" s="62"/>
      <c r="X2620" s="62"/>
      <c r="Y2620" s="62"/>
      <c r="Z2620" s="62"/>
      <c r="AA2620" s="62"/>
      <c r="AB2620" s="62"/>
      <c r="AC2620" s="62"/>
      <c r="AD2620" s="62"/>
      <c r="AE2620" s="62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62"/>
      <c r="AQ2620" s="62"/>
      <c r="AR2620" s="62"/>
      <c r="AS2620" s="62"/>
      <c r="AT2620" s="62"/>
      <c r="AU2620" s="62"/>
      <c r="AV2620" s="62"/>
      <c r="AW2620" s="62"/>
      <c r="AX2620" s="62"/>
      <c r="AY2620" s="62"/>
      <c r="AZ2620" s="62"/>
      <c r="BA2620" s="62"/>
      <c r="BB2620" s="62"/>
      <c r="BC2620" s="62"/>
      <c r="BD2620" s="62"/>
      <c r="BE2620" s="62"/>
      <c r="BF2620" s="62"/>
      <c r="BG2620" s="62"/>
      <c r="BH2620" s="62"/>
      <c r="BI2620" s="62"/>
      <c r="BJ2620" s="62"/>
      <c r="BK2620" s="62"/>
      <c r="BL2620" s="62"/>
      <c r="BM2620" s="62"/>
      <c r="BN2620" s="62"/>
      <c r="BO2620" s="62"/>
      <c r="BP2620" s="62"/>
      <c r="BQ2620" s="62"/>
      <c r="BR2620" s="62"/>
      <c r="BS2620" s="62"/>
      <c r="BT2620" s="62"/>
      <c r="BU2620" s="62"/>
      <c r="BV2620" s="62"/>
      <c r="BW2620" s="62"/>
      <c r="BX2620" s="62"/>
      <c r="BY2620" s="62"/>
      <c r="BZ2620" s="62"/>
      <c r="CA2620" s="62"/>
      <c r="CB2620" s="62"/>
      <c r="CC2620" s="62"/>
      <c r="CD2620" s="62"/>
      <c r="CE2620" s="62"/>
      <c r="CF2620" s="62"/>
      <c r="CG2620" s="62"/>
      <c r="CH2620" s="62"/>
      <c r="CI2620" s="62"/>
      <c r="CJ2620" s="62"/>
      <c r="CK2620" s="62"/>
      <c r="CL2620" s="62"/>
      <c r="CM2620" s="62"/>
      <c r="CN2620" s="62"/>
      <c r="CO2620" s="62"/>
      <c r="CP2620" s="62"/>
      <c r="CQ2620" s="62"/>
      <c r="CR2620" s="62"/>
      <c r="CS2620" s="62"/>
      <c r="CT2620" s="62"/>
      <c r="CU2620" s="62"/>
      <c r="CV2620" s="62"/>
      <c r="CW2620" s="62"/>
      <c r="CX2620" s="62"/>
      <c r="CY2620" s="62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</row>
    <row r="2621" spans="1:131" ht="20.399999999999999">
      <c r="A2621" s="13"/>
      <c r="B2621" s="56" ph="1"/>
      <c r="C2621" s="13"/>
      <c r="D2621" s="13"/>
      <c r="E2621" s="13"/>
      <c r="F2621" s="13"/>
      <c r="G2621" s="13"/>
      <c r="H2621" s="62"/>
      <c r="I2621" s="62"/>
      <c r="J2621" s="62"/>
      <c r="K2621" s="62"/>
      <c r="L2621" s="62"/>
      <c r="M2621" s="62"/>
      <c r="N2621" s="62"/>
      <c r="O2621" s="62"/>
      <c r="P2621" s="62"/>
      <c r="Q2621" s="62"/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2"/>
      <c r="AC2621" s="62"/>
      <c r="AD2621" s="62"/>
      <c r="AE2621" s="62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62"/>
      <c r="AQ2621" s="62"/>
      <c r="AR2621" s="62"/>
      <c r="AS2621" s="62"/>
      <c r="AT2621" s="62"/>
      <c r="AU2621" s="62"/>
      <c r="AV2621" s="62"/>
      <c r="AW2621" s="62"/>
      <c r="AX2621" s="62"/>
      <c r="AY2621" s="62"/>
      <c r="AZ2621" s="62"/>
      <c r="BA2621" s="62"/>
      <c r="BB2621" s="62"/>
      <c r="BC2621" s="62"/>
      <c r="BD2621" s="62"/>
      <c r="BE2621" s="62"/>
      <c r="BF2621" s="62"/>
      <c r="BG2621" s="62"/>
      <c r="BH2621" s="62"/>
      <c r="BI2621" s="62"/>
      <c r="BJ2621" s="62"/>
      <c r="BK2621" s="62"/>
      <c r="BL2621" s="62"/>
      <c r="BM2621" s="62"/>
      <c r="BN2621" s="62"/>
      <c r="BO2621" s="62"/>
      <c r="BP2621" s="62"/>
      <c r="BQ2621" s="62"/>
      <c r="BR2621" s="62"/>
      <c r="BS2621" s="62"/>
      <c r="BT2621" s="62"/>
      <c r="BU2621" s="62"/>
      <c r="BV2621" s="62"/>
      <c r="BW2621" s="62"/>
      <c r="BX2621" s="62"/>
      <c r="BY2621" s="62"/>
      <c r="BZ2621" s="62"/>
      <c r="CA2621" s="62"/>
      <c r="CB2621" s="62"/>
      <c r="CC2621" s="62"/>
      <c r="CD2621" s="62"/>
      <c r="CE2621" s="62"/>
      <c r="CF2621" s="62"/>
      <c r="CG2621" s="62"/>
      <c r="CH2621" s="62"/>
      <c r="CI2621" s="62"/>
      <c r="CJ2621" s="62"/>
      <c r="CK2621" s="62"/>
      <c r="CL2621" s="62"/>
      <c r="CM2621" s="62"/>
      <c r="CN2621" s="62"/>
      <c r="CO2621" s="62"/>
      <c r="CP2621" s="62"/>
      <c r="CQ2621" s="62"/>
      <c r="CR2621" s="62"/>
      <c r="CS2621" s="62"/>
      <c r="CT2621" s="62"/>
      <c r="CU2621" s="62"/>
      <c r="CV2621" s="62"/>
      <c r="CW2621" s="62"/>
      <c r="CX2621" s="62"/>
      <c r="CY2621" s="62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</row>
    <row r="2622" spans="1:131" ht="20.399999999999999">
      <c r="A2622" s="13"/>
      <c r="B2622" s="56" ph="1"/>
      <c r="C2622" s="13"/>
      <c r="D2622" s="13"/>
      <c r="E2622" s="13"/>
      <c r="F2622" s="13"/>
      <c r="G2622" s="13"/>
      <c r="H2622" s="62"/>
      <c r="I2622" s="62"/>
      <c r="J2622" s="62"/>
      <c r="K2622" s="62"/>
      <c r="L2622" s="62"/>
      <c r="M2622" s="62"/>
      <c r="N2622" s="62"/>
      <c r="O2622" s="62"/>
      <c r="P2622" s="62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2"/>
      <c r="AC2622" s="62"/>
      <c r="AD2622" s="62"/>
      <c r="AE2622" s="62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62"/>
      <c r="AQ2622" s="62"/>
      <c r="AR2622" s="62"/>
      <c r="AS2622" s="62"/>
      <c r="AT2622" s="62"/>
      <c r="AU2622" s="62"/>
      <c r="AV2622" s="62"/>
      <c r="AW2622" s="62"/>
      <c r="AX2622" s="62"/>
      <c r="AY2622" s="62"/>
      <c r="AZ2622" s="62"/>
      <c r="BA2622" s="62"/>
      <c r="BB2622" s="62"/>
      <c r="BC2622" s="62"/>
      <c r="BD2622" s="62"/>
      <c r="BE2622" s="62"/>
      <c r="BF2622" s="62"/>
      <c r="BG2622" s="62"/>
      <c r="BH2622" s="62"/>
      <c r="BI2622" s="62"/>
      <c r="BJ2622" s="62"/>
      <c r="BK2622" s="62"/>
      <c r="BL2622" s="62"/>
      <c r="BM2622" s="62"/>
      <c r="BN2622" s="62"/>
      <c r="BO2622" s="62"/>
      <c r="BP2622" s="62"/>
      <c r="BQ2622" s="62"/>
      <c r="BR2622" s="62"/>
      <c r="BS2622" s="62"/>
      <c r="BT2622" s="62"/>
      <c r="BU2622" s="62"/>
      <c r="BV2622" s="62"/>
      <c r="BW2622" s="62"/>
      <c r="BX2622" s="62"/>
      <c r="BY2622" s="62"/>
      <c r="BZ2622" s="62"/>
      <c r="CA2622" s="62"/>
      <c r="CB2622" s="62"/>
      <c r="CC2622" s="62"/>
      <c r="CD2622" s="62"/>
      <c r="CE2622" s="62"/>
      <c r="CF2622" s="62"/>
      <c r="CG2622" s="62"/>
      <c r="CH2622" s="62"/>
      <c r="CI2622" s="62"/>
      <c r="CJ2622" s="62"/>
      <c r="CK2622" s="62"/>
      <c r="CL2622" s="62"/>
      <c r="CM2622" s="62"/>
      <c r="CN2622" s="62"/>
      <c r="CO2622" s="62"/>
      <c r="CP2622" s="62"/>
      <c r="CQ2622" s="62"/>
      <c r="CR2622" s="62"/>
      <c r="CS2622" s="62"/>
      <c r="CT2622" s="62"/>
      <c r="CU2622" s="62"/>
      <c r="CV2622" s="62"/>
      <c r="CW2622" s="62"/>
      <c r="CX2622" s="62"/>
      <c r="CY2622" s="62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</row>
    <row r="2623" spans="1:131" ht="20.399999999999999">
      <c r="A2623" s="13"/>
      <c r="B2623" s="56" ph="1"/>
      <c r="C2623" s="13"/>
      <c r="D2623" s="13"/>
      <c r="E2623" s="13"/>
      <c r="F2623" s="13"/>
      <c r="G2623" s="13"/>
      <c r="H2623" s="62"/>
      <c r="I2623" s="62"/>
      <c r="J2623" s="62"/>
      <c r="K2623" s="62"/>
      <c r="L2623" s="62"/>
      <c r="M2623" s="62"/>
      <c r="N2623" s="62"/>
      <c r="O2623" s="62"/>
      <c r="P2623" s="62"/>
      <c r="Q2623" s="62"/>
      <c r="R2623" s="62"/>
      <c r="S2623" s="62"/>
      <c r="T2623" s="62"/>
      <c r="U2623" s="62"/>
      <c r="V2623" s="62"/>
      <c r="W2623" s="62"/>
      <c r="X2623" s="62"/>
      <c r="Y2623" s="62"/>
      <c r="Z2623" s="62"/>
      <c r="AA2623" s="62"/>
      <c r="AB2623" s="62"/>
      <c r="AC2623" s="62"/>
      <c r="AD2623" s="62"/>
      <c r="AE2623" s="62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62"/>
      <c r="AQ2623" s="62"/>
      <c r="AR2623" s="62"/>
      <c r="AS2623" s="62"/>
      <c r="AT2623" s="62"/>
      <c r="AU2623" s="62"/>
      <c r="AV2623" s="62"/>
      <c r="AW2623" s="62"/>
      <c r="AX2623" s="62"/>
      <c r="AY2623" s="62"/>
      <c r="AZ2623" s="62"/>
      <c r="BA2623" s="62"/>
      <c r="BB2623" s="62"/>
      <c r="BC2623" s="62"/>
      <c r="BD2623" s="62"/>
      <c r="BE2623" s="62"/>
      <c r="BF2623" s="62"/>
      <c r="BG2623" s="62"/>
      <c r="BH2623" s="62"/>
      <c r="BI2623" s="62"/>
      <c r="BJ2623" s="62"/>
      <c r="BK2623" s="62"/>
      <c r="BL2623" s="62"/>
      <c r="BM2623" s="62"/>
      <c r="BN2623" s="62"/>
      <c r="BO2623" s="62"/>
      <c r="BP2623" s="62"/>
      <c r="BQ2623" s="62"/>
      <c r="BR2623" s="62"/>
      <c r="BS2623" s="62"/>
      <c r="BT2623" s="62"/>
      <c r="BU2623" s="62"/>
      <c r="BV2623" s="62"/>
      <c r="BW2623" s="62"/>
      <c r="BX2623" s="62"/>
      <c r="BY2623" s="62"/>
      <c r="BZ2623" s="62"/>
      <c r="CA2623" s="62"/>
      <c r="CB2623" s="62"/>
      <c r="CC2623" s="62"/>
      <c r="CD2623" s="62"/>
      <c r="CE2623" s="62"/>
      <c r="CF2623" s="62"/>
      <c r="CG2623" s="62"/>
      <c r="CH2623" s="62"/>
      <c r="CI2623" s="62"/>
      <c r="CJ2623" s="62"/>
      <c r="CK2623" s="62"/>
      <c r="CL2623" s="62"/>
      <c r="CM2623" s="62"/>
      <c r="CN2623" s="62"/>
      <c r="CO2623" s="62"/>
      <c r="CP2623" s="62"/>
      <c r="CQ2623" s="62"/>
      <c r="CR2623" s="62"/>
      <c r="CS2623" s="62"/>
      <c r="CT2623" s="62"/>
      <c r="CU2623" s="62"/>
      <c r="CV2623" s="62"/>
      <c r="CW2623" s="62"/>
      <c r="CX2623" s="62"/>
      <c r="CY2623" s="62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</row>
    <row r="2624" spans="1:131" ht="20.399999999999999">
      <c r="A2624" s="13"/>
      <c r="B2624" s="56" ph="1"/>
      <c r="C2624" s="13"/>
      <c r="D2624" s="13"/>
      <c r="E2624" s="13"/>
      <c r="F2624" s="13"/>
      <c r="G2624" s="13"/>
      <c r="H2624" s="62"/>
      <c r="I2624" s="62"/>
      <c r="J2624" s="62"/>
      <c r="K2624" s="62"/>
      <c r="L2624" s="62"/>
      <c r="M2624" s="62"/>
      <c r="N2624" s="62"/>
      <c r="O2624" s="62"/>
      <c r="P2624" s="62"/>
      <c r="Q2624" s="62"/>
      <c r="R2624" s="62"/>
      <c r="S2624" s="62"/>
      <c r="T2624" s="62"/>
      <c r="U2624" s="62"/>
      <c r="V2624" s="62"/>
      <c r="W2624" s="62"/>
      <c r="X2624" s="62"/>
      <c r="Y2624" s="62"/>
      <c r="Z2624" s="62"/>
      <c r="AA2624" s="62"/>
      <c r="AB2624" s="62"/>
      <c r="AC2624" s="62"/>
      <c r="AD2624" s="62"/>
      <c r="AE2624" s="62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62"/>
      <c r="AQ2624" s="62"/>
      <c r="AR2624" s="62"/>
      <c r="AS2624" s="62"/>
      <c r="AT2624" s="62"/>
      <c r="AU2624" s="62"/>
      <c r="AV2624" s="62"/>
      <c r="AW2624" s="62"/>
      <c r="AX2624" s="62"/>
      <c r="AY2624" s="62"/>
      <c r="AZ2624" s="62"/>
      <c r="BA2624" s="62"/>
      <c r="BB2624" s="62"/>
      <c r="BC2624" s="62"/>
      <c r="BD2624" s="62"/>
      <c r="BE2624" s="62"/>
      <c r="BF2624" s="62"/>
      <c r="BG2624" s="62"/>
      <c r="BH2624" s="62"/>
      <c r="BI2624" s="62"/>
      <c r="BJ2624" s="62"/>
      <c r="BK2624" s="62"/>
      <c r="BL2624" s="62"/>
      <c r="BM2624" s="62"/>
      <c r="BN2624" s="62"/>
      <c r="BO2624" s="62"/>
      <c r="BP2624" s="62"/>
      <c r="BQ2624" s="62"/>
      <c r="BR2624" s="62"/>
      <c r="BS2624" s="62"/>
      <c r="BT2624" s="62"/>
      <c r="BU2624" s="62"/>
      <c r="BV2624" s="62"/>
      <c r="BW2624" s="62"/>
      <c r="BX2624" s="62"/>
      <c r="BY2624" s="62"/>
      <c r="BZ2624" s="62"/>
      <c r="CA2624" s="62"/>
      <c r="CB2624" s="62"/>
      <c r="CC2624" s="62"/>
      <c r="CD2624" s="62"/>
      <c r="CE2624" s="62"/>
      <c r="CF2624" s="62"/>
      <c r="CG2624" s="62"/>
      <c r="CH2624" s="62"/>
      <c r="CI2624" s="62"/>
      <c r="CJ2624" s="62"/>
      <c r="CK2624" s="62"/>
      <c r="CL2624" s="62"/>
      <c r="CM2624" s="62"/>
      <c r="CN2624" s="62"/>
      <c r="CO2624" s="62"/>
      <c r="CP2624" s="62"/>
      <c r="CQ2624" s="62"/>
      <c r="CR2624" s="62"/>
      <c r="CS2624" s="62"/>
      <c r="CT2624" s="62"/>
      <c r="CU2624" s="62"/>
      <c r="CV2624" s="62"/>
      <c r="CW2624" s="62"/>
      <c r="CX2624" s="62"/>
      <c r="CY2624" s="62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</row>
    <row r="2625" spans="1:131" ht="20.399999999999999">
      <c r="A2625" s="13"/>
      <c r="B2625" s="56" ph="1"/>
      <c r="C2625" s="13"/>
      <c r="D2625" s="13"/>
      <c r="E2625" s="13"/>
      <c r="F2625" s="13"/>
      <c r="G2625" s="13"/>
      <c r="H2625" s="62"/>
      <c r="I2625" s="62"/>
      <c r="J2625" s="62"/>
      <c r="K2625" s="62"/>
      <c r="L2625" s="62"/>
      <c r="M2625" s="62"/>
      <c r="N2625" s="62"/>
      <c r="O2625" s="62"/>
      <c r="P2625" s="62"/>
      <c r="Q2625" s="62"/>
      <c r="R2625" s="62"/>
      <c r="S2625" s="62"/>
      <c r="T2625" s="62"/>
      <c r="U2625" s="62"/>
      <c r="V2625" s="62"/>
      <c r="W2625" s="62"/>
      <c r="X2625" s="62"/>
      <c r="Y2625" s="62"/>
      <c r="Z2625" s="62"/>
      <c r="AA2625" s="62"/>
      <c r="AB2625" s="62"/>
      <c r="AC2625" s="62"/>
      <c r="AD2625" s="62"/>
      <c r="AE2625" s="62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62"/>
      <c r="AQ2625" s="62"/>
      <c r="AR2625" s="62"/>
      <c r="AS2625" s="62"/>
      <c r="AT2625" s="62"/>
      <c r="AU2625" s="62"/>
      <c r="AV2625" s="62"/>
      <c r="AW2625" s="62"/>
      <c r="AX2625" s="62"/>
      <c r="AY2625" s="62"/>
      <c r="AZ2625" s="62"/>
      <c r="BA2625" s="62"/>
      <c r="BB2625" s="62"/>
      <c r="BC2625" s="62"/>
      <c r="BD2625" s="62"/>
      <c r="BE2625" s="62"/>
      <c r="BF2625" s="62"/>
      <c r="BG2625" s="62"/>
      <c r="BH2625" s="62"/>
      <c r="BI2625" s="62"/>
      <c r="BJ2625" s="62"/>
      <c r="BK2625" s="62"/>
      <c r="BL2625" s="62"/>
      <c r="BM2625" s="62"/>
      <c r="BN2625" s="62"/>
      <c r="BO2625" s="62"/>
      <c r="BP2625" s="62"/>
      <c r="BQ2625" s="62"/>
      <c r="BR2625" s="62"/>
      <c r="BS2625" s="62"/>
      <c r="BT2625" s="62"/>
      <c r="BU2625" s="62"/>
      <c r="BV2625" s="62"/>
      <c r="BW2625" s="62"/>
      <c r="BX2625" s="62"/>
      <c r="BY2625" s="62"/>
      <c r="BZ2625" s="62"/>
      <c r="CA2625" s="62"/>
      <c r="CB2625" s="62"/>
      <c r="CC2625" s="62"/>
      <c r="CD2625" s="62"/>
      <c r="CE2625" s="62"/>
      <c r="CF2625" s="62"/>
      <c r="CG2625" s="62"/>
      <c r="CH2625" s="62"/>
      <c r="CI2625" s="62"/>
      <c r="CJ2625" s="62"/>
      <c r="CK2625" s="62"/>
      <c r="CL2625" s="62"/>
      <c r="CM2625" s="62"/>
      <c r="CN2625" s="62"/>
      <c r="CO2625" s="62"/>
      <c r="CP2625" s="62"/>
      <c r="CQ2625" s="62"/>
      <c r="CR2625" s="62"/>
      <c r="CS2625" s="62"/>
      <c r="CT2625" s="62"/>
      <c r="CU2625" s="62"/>
      <c r="CV2625" s="62"/>
      <c r="CW2625" s="62"/>
      <c r="CX2625" s="62"/>
      <c r="CY2625" s="62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</row>
    <row r="2626" spans="1:131" ht="20.399999999999999">
      <c r="A2626" s="13"/>
      <c r="B2626" s="56" ph="1"/>
      <c r="C2626" s="13"/>
      <c r="D2626" s="13"/>
      <c r="E2626" s="13"/>
      <c r="F2626" s="13"/>
      <c r="G2626" s="13"/>
      <c r="H2626" s="62"/>
      <c r="I2626" s="62"/>
      <c r="J2626" s="62"/>
      <c r="K2626" s="62"/>
      <c r="L2626" s="62"/>
      <c r="M2626" s="62"/>
      <c r="N2626" s="62"/>
      <c r="O2626" s="62"/>
      <c r="P2626" s="62"/>
      <c r="Q2626" s="62"/>
      <c r="R2626" s="62"/>
      <c r="S2626" s="62"/>
      <c r="T2626" s="62"/>
      <c r="U2626" s="62"/>
      <c r="V2626" s="62"/>
      <c r="W2626" s="62"/>
      <c r="X2626" s="62"/>
      <c r="Y2626" s="62"/>
      <c r="Z2626" s="62"/>
      <c r="AA2626" s="62"/>
      <c r="AB2626" s="62"/>
      <c r="AC2626" s="62"/>
      <c r="AD2626" s="62"/>
      <c r="AE2626" s="62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62"/>
      <c r="AQ2626" s="62"/>
      <c r="AR2626" s="62"/>
      <c r="AS2626" s="62"/>
      <c r="AT2626" s="62"/>
      <c r="AU2626" s="62"/>
      <c r="AV2626" s="62"/>
      <c r="AW2626" s="62"/>
      <c r="AX2626" s="62"/>
      <c r="AY2626" s="62"/>
      <c r="AZ2626" s="62"/>
      <c r="BA2626" s="62"/>
      <c r="BB2626" s="62"/>
      <c r="BC2626" s="62"/>
      <c r="BD2626" s="62"/>
      <c r="BE2626" s="62"/>
      <c r="BF2626" s="62"/>
      <c r="BG2626" s="62"/>
      <c r="BH2626" s="62"/>
      <c r="BI2626" s="62"/>
      <c r="BJ2626" s="62"/>
      <c r="BK2626" s="62"/>
      <c r="BL2626" s="62"/>
      <c r="BM2626" s="62"/>
      <c r="BN2626" s="62"/>
      <c r="BO2626" s="62"/>
      <c r="BP2626" s="62"/>
      <c r="BQ2626" s="62"/>
      <c r="BR2626" s="62"/>
      <c r="BS2626" s="62"/>
      <c r="BT2626" s="62"/>
      <c r="BU2626" s="62"/>
      <c r="BV2626" s="62"/>
      <c r="BW2626" s="62"/>
      <c r="BX2626" s="62"/>
      <c r="BY2626" s="62"/>
      <c r="BZ2626" s="62"/>
      <c r="CA2626" s="62"/>
      <c r="CB2626" s="62"/>
      <c r="CC2626" s="62"/>
      <c r="CD2626" s="62"/>
      <c r="CE2626" s="62"/>
      <c r="CF2626" s="62"/>
      <c r="CG2626" s="62"/>
      <c r="CH2626" s="62"/>
      <c r="CI2626" s="62"/>
      <c r="CJ2626" s="62"/>
      <c r="CK2626" s="62"/>
      <c r="CL2626" s="62"/>
      <c r="CM2626" s="62"/>
      <c r="CN2626" s="62"/>
      <c r="CO2626" s="62"/>
      <c r="CP2626" s="62"/>
      <c r="CQ2626" s="62"/>
      <c r="CR2626" s="62"/>
      <c r="CS2626" s="62"/>
      <c r="CT2626" s="62"/>
      <c r="CU2626" s="62"/>
      <c r="CV2626" s="62"/>
      <c r="CW2626" s="62"/>
      <c r="CX2626" s="62"/>
      <c r="CY2626" s="62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</row>
    <row r="2627" spans="1:131" ht="20.399999999999999">
      <c r="A2627" s="13"/>
      <c r="B2627" s="56" ph="1"/>
      <c r="C2627" s="13"/>
      <c r="D2627" s="13"/>
      <c r="E2627" s="13"/>
      <c r="F2627" s="13"/>
      <c r="G2627" s="13"/>
      <c r="H2627" s="62"/>
      <c r="I2627" s="62"/>
      <c r="J2627" s="62"/>
      <c r="K2627" s="62"/>
      <c r="L2627" s="62"/>
      <c r="M2627" s="62"/>
      <c r="N2627" s="62"/>
      <c r="O2627" s="62"/>
      <c r="P2627" s="62"/>
      <c r="Q2627" s="62"/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2"/>
      <c r="AC2627" s="62"/>
      <c r="AD2627" s="62"/>
      <c r="AE2627" s="62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62"/>
      <c r="AQ2627" s="62"/>
      <c r="AR2627" s="62"/>
      <c r="AS2627" s="62"/>
      <c r="AT2627" s="62"/>
      <c r="AU2627" s="62"/>
      <c r="AV2627" s="62"/>
      <c r="AW2627" s="62"/>
      <c r="AX2627" s="62"/>
      <c r="AY2627" s="62"/>
      <c r="AZ2627" s="62"/>
      <c r="BA2627" s="62"/>
      <c r="BB2627" s="62"/>
      <c r="BC2627" s="62"/>
      <c r="BD2627" s="62"/>
      <c r="BE2627" s="62"/>
      <c r="BF2627" s="62"/>
      <c r="BG2627" s="62"/>
      <c r="BH2627" s="62"/>
      <c r="BI2627" s="62"/>
      <c r="BJ2627" s="62"/>
      <c r="BK2627" s="62"/>
      <c r="BL2627" s="62"/>
      <c r="BM2627" s="62"/>
      <c r="BN2627" s="62"/>
      <c r="BO2627" s="62"/>
      <c r="BP2627" s="62"/>
      <c r="BQ2627" s="62"/>
      <c r="BR2627" s="62"/>
      <c r="BS2627" s="62"/>
      <c r="BT2627" s="62"/>
      <c r="BU2627" s="62"/>
      <c r="BV2627" s="62"/>
      <c r="BW2627" s="62"/>
      <c r="BX2627" s="62"/>
      <c r="BY2627" s="62"/>
      <c r="BZ2627" s="62"/>
      <c r="CA2627" s="62"/>
      <c r="CB2627" s="62"/>
      <c r="CC2627" s="62"/>
      <c r="CD2627" s="62"/>
      <c r="CE2627" s="62"/>
      <c r="CF2627" s="62"/>
      <c r="CG2627" s="62"/>
      <c r="CH2627" s="62"/>
      <c r="CI2627" s="62"/>
      <c r="CJ2627" s="62"/>
      <c r="CK2627" s="62"/>
      <c r="CL2627" s="62"/>
      <c r="CM2627" s="62"/>
      <c r="CN2627" s="62"/>
      <c r="CO2627" s="62"/>
      <c r="CP2627" s="62"/>
      <c r="CQ2627" s="62"/>
      <c r="CR2627" s="62"/>
      <c r="CS2627" s="62"/>
      <c r="CT2627" s="62"/>
      <c r="CU2627" s="62"/>
      <c r="CV2627" s="62"/>
      <c r="CW2627" s="62"/>
      <c r="CX2627" s="62"/>
      <c r="CY2627" s="62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</row>
    <row r="2628" spans="1:131" ht="20.399999999999999">
      <c r="A2628" s="13"/>
      <c r="B2628" s="56" ph="1"/>
      <c r="C2628" s="13"/>
      <c r="D2628" s="13"/>
      <c r="E2628" s="13"/>
      <c r="F2628" s="13"/>
      <c r="G2628" s="13"/>
      <c r="H2628" s="62"/>
      <c r="I2628" s="62"/>
      <c r="J2628" s="62"/>
      <c r="K2628" s="62"/>
      <c r="L2628" s="62"/>
      <c r="M2628" s="62"/>
      <c r="N2628" s="62"/>
      <c r="O2628" s="62"/>
      <c r="P2628" s="62"/>
      <c r="Q2628" s="62"/>
      <c r="R2628" s="62"/>
      <c r="S2628" s="62"/>
      <c r="T2628" s="62"/>
      <c r="U2628" s="62"/>
      <c r="V2628" s="62"/>
      <c r="W2628" s="62"/>
      <c r="X2628" s="62"/>
      <c r="Y2628" s="62"/>
      <c r="Z2628" s="62"/>
      <c r="AA2628" s="62"/>
      <c r="AB2628" s="62"/>
      <c r="AC2628" s="62"/>
      <c r="AD2628" s="62"/>
      <c r="AE2628" s="62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62"/>
      <c r="AQ2628" s="62"/>
      <c r="AR2628" s="62"/>
      <c r="AS2628" s="62"/>
      <c r="AT2628" s="62"/>
      <c r="AU2628" s="62"/>
      <c r="AV2628" s="62"/>
      <c r="AW2628" s="62"/>
      <c r="AX2628" s="62"/>
      <c r="AY2628" s="62"/>
      <c r="AZ2628" s="62"/>
      <c r="BA2628" s="62"/>
      <c r="BB2628" s="62"/>
      <c r="BC2628" s="62"/>
      <c r="BD2628" s="62"/>
      <c r="BE2628" s="62"/>
      <c r="BF2628" s="62"/>
      <c r="BG2628" s="62"/>
      <c r="BH2628" s="62"/>
      <c r="BI2628" s="62"/>
      <c r="BJ2628" s="62"/>
      <c r="BK2628" s="62"/>
      <c r="BL2628" s="62"/>
      <c r="BM2628" s="62"/>
      <c r="BN2628" s="62"/>
      <c r="BO2628" s="62"/>
      <c r="BP2628" s="62"/>
      <c r="BQ2628" s="62"/>
      <c r="BR2628" s="62"/>
      <c r="BS2628" s="62"/>
      <c r="BT2628" s="62"/>
      <c r="BU2628" s="62"/>
      <c r="BV2628" s="62"/>
      <c r="BW2628" s="62"/>
      <c r="BX2628" s="62"/>
      <c r="BY2628" s="62"/>
      <c r="BZ2628" s="62"/>
      <c r="CA2628" s="62"/>
      <c r="CB2628" s="62"/>
      <c r="CC2628" s="62"/>
      <c r="CD2628" s="62"/>
      <c r="CE2628" s="62"/>
      <c r="CF2628" s="62"/>
      <c r="CG2628" s="62"/>
      <c r="CH2628" s="62"/>
      <c r="CI2628" s="62"/>
      <c r="CJ2628" s="62"/>
      <c r="CK2628" s="62"/>
      <c r="CL2628" s="62"/>
      <c r="CM2628" s="62"/>
      <c r="CN2628" s="62"/>
      <c r="CO2628" s="62"/>
      <c r="CP2628" s="62"/>
      <c r="CQ2628" s="62"/>
      <c r="CR2628" s="62"/>
      <c r="CS2628" s="62"/>
      <c r="CT2628" s="62"/>
      <c r="CU2628" s="62"/>
      <c r="CV2628" s="62"/>
      <c r="CW2628" s="62"/>
      <c r="CX2628" s="62"/>
      <c r="CY2628" s="62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</row>
    <row r="2629" spans="1:131" ht="20.399999999999999">
      <c r="A2629" s="13"/>
      <c r="B2629" s="56" ph="1"/>
      <c r="C2629" s="13"/>
      <c r="D2629" s="13"/>
      <c r="E2629" s="13"/>
      <c r="F2629" s="13"/>
      <c r="G2629" s="13"/>
      <c r="H2629" s="62"/>
      <c r="I2629" s="62"/>
      <c r="J2629" s="62"/>
      <c r="K2629" s="62"/>
      <c r="L2629" s="62"/>
      <c r="M2629" s="62"/>
      <c r="N2629" s="62"/>
      <c r="O2629" s="62"/>
      <c r="P2629" s="62"/>
      <c r="Q2629" s="62"/>
      <c r="R2629" s="62"/>
      <c r="S2629" s="62"/>
      <c r="T2629" s="62"/>
      <c r="U2629" s="62"/>
      <c r="V2629" s="62"/>
      <c r="W2629" s="62"/>
      <c r="X2629" s="62"/>
      <c r="Y2629" s="62"/>
      <c r="Z2629" s="62"/>
      <c r="AA2629" s="62"/>
      <c r="AB2629" s="62"/>
      <c r="AC2629" s="62"/>
      <c r="AD2629" s="62"/>
      <c r="AE2629" s="62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62"/>
      <c r="AQ2629" s="62"/>
      <c r="AR2629" s="62"/>
      <c r="AS2629" s="62"/>
      <c r="AT2629" s="62"/>
      <c r="AU2629" s="62"/>
      <c r="AV2629" s="62"/>
      <c r="AW2629" s="62"/>
      <c r="AX2629" s="62"/>
      <c r="AY2629" s="62"/>
      <c r="AZ2629" s="62"/>
      <c r="BA2629" s="62"/>
      <c r="BB2629" s="62"/>
      <c r="BC2629" s="62"/>
      <c r="BD2629" s="62"/>
      <c r="BE2629" s="62"/>
      <c r="BF2629" s="62"/>
      <c r="BG2629" s="62"/>
      <c r="BH2629" s="62"/>
      <c r="BI2629" s="62"/>
      <c r="BJ2629" s="62"/>
      <c r="BK2629" s="62"/>
      <c r="BL2629" s="62"/>
      <c r="BM2629" s="62"/>
      <c r="BN2629" s="62"/>
      <c r="BO2629" s="62"/>
      <c r="BP2629" s="62"/>
      <c r="BQ2629" s="62"/>
      <c r="BR2629" s="62"/>
      <c r="BS2629" s="62"/>
      <c r="BT2629" s="62"/>
      <c r="BU2629" s="62"/>
      <c r="BV2629" s="62"/>
      <c r="BW2629" s="62"/>
      <c r="BX2629" s="62"/>
      <c r="BY2629" s="62"/>
      <c r="BZ2629" s="62"/>
      <c r="CA2629" s="62"/>
      <c r="CB2629" s="62"/>
      <c r="CC2629" s="62"/>
      <c r="CD2629" s="62"/>
      <c r="CE2629" s="62"/>
      <c r="CF2629" s="62"/>
      <c r="CG2629" s="62"/>
      <c r="CH2629" s="62"/>
      <c r="CI2629" s="62"/>
      <c r="CJ2629" s="62"/>
      <c r="CK2629" s="62"/>
      <c r="CL2629" s="62"/>
      <c r="CM2629" s="62"/>
      <c r="CN2629" s="62"/>
      <c r="CO2629" s="62"/>
      <c r="CP2629" s="62"/>
      <c r="CQ2629" s="62"/>
      <c r="CR2629" s="62"/>
      <c r="CS2629" s="62"/>
      <c r="CT2629" s="62"/>
      <c r="CU2629" s="62"/>
      <c r="CV2629" s="62"/>
      <c r="CW2629" s="62"/>
      <c r="CX2629" s="62"/>
      <c r="CY2629" s="62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</row>
    <row r="2630" spans="1:131" ht="20.399999999999999">
      <c r="A2630" s="13"/>
      <c r="B2630" s="56" ph="1"/>
      <c r="C2630" s="13"/>
      <c r="D2630" s="13"/>
      <c r="E2630" s="13"/>
      <c r="F2630" s="13"/>
      <c r="G2630" s="13"/>
      <c r="H2630" s="62"/>
      <c r="I2630" s="62"/>
      <c r="J2630" s="62"/>
      <c r="K2630" s="62"/>
      <c r="L2630" s="62"/>
      <c r="M2630" s="62"/>
      <c r="N2630" s="62"/>
      <c r="O2630" s="62"/>
      <c r="P2630" s="62"/>
      <c r="Q2630" s="62"/>
      <c r="R2630" s="62"/>
      <c r="S2630" s="62"/>
      <c r="T2630" s="62"/>
      <c r="U2630" s="62"/>
      <c r="V2630" s="62"/>
      <c r="W2630" s="62"/>
      <c r="X2630" s="62"/>
      <c r="Y2630" s="62"/>
      <c r="Z2630" s="62"/>
      <c r="AA2630" s="62"/>
      <c r="AB2630" s="62"/>
      <c r="AC2630" s="62"/>
      <c r="AD2630" s="62"/>
      <c r="AE2630" s="62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62"/>
      <c r="AQ2630" s="62"/>
      <c r="AR2630" s="62"/>
      <c r="AS2630" s="62"/>
      <c r="AT2630" s="62"/>
      <c r="AU2630" s="62"/>
      <c r="AV2630" s="62"/>
      <c r="AW2630" s="62"/>
      <c r="AX2630" s="62"/>
      <c r="AY2630" s="62"/>
      <c r="AZ2630" s="62"/>
      <c r="BA2630" s="62"/>
      <c r="BB2630" s="62"/>
      <c r="BC2630" s="62"/>
      <c r="BD2630" s="62"/>
      <c r="BE2630" s="62"/>
      <c r="BF2630" s="62"/>
      <c r="BG2630" s="62"/>
      <c r="BH2630" s="62"/>
      <c r="BI2630" s="62"/>
      <c r="BJ2630" s="62"/>
      <c r="BK2630" s="62"/>
      <c r="BL2630" s="62"/>
      <c r="BM2630" s="62"/>
      <c r="BN2630" s="62"/>
      <c r="BO2630" s="62"/>
      <c r="BP2630" s="62"/>
      <c r="BQ2630" s="62"/>
      <c r="BR2630" s="62"/>
      <c r="BS2630" s="62"/>
      <c r="BT2630" s="62"/>
      <c r="BU2630" s="62"/>
      <c r="BV2630" s="62"/>
      <c r="BW2630" s="62"/>
      <c r="BX2630" s="62"/>
      <c r="BY2630" s="62"/>
      <c r="BZ2630" s="62"/>
      <c r="CA2630" s="62"/>
      <c r="CB2630" s="62"/>
      <c r="CC2630" s="62"/>
      <c r="CD2630" s="62"/>
      <c r="CE2630" s="62"/>
      <c r="CF2630" s="62"/>
      <c r="CG2630" s="62"/>
      <c r="CH2630" s="62"/>
      <c r="CI2630" s="62"/>
      <c r="CJ2630" s="62"/>
      <c r="CK2630" s="62"/>
      <c r="CL2630" s="62"/>
      <c r="CM2630" s="62"/>
      <c r="CN2630" s="62"/>
      <c r="CO2630" s="62"/>
      <c r="CP2630" s="62"/>
      <c r="CQ2630" s="62"/>
      <c r="CR2630" s="62"/>
      <c r="CS2630" s="62"/>
      <c r="CT2630" s="62"/>
      <c r="CU2630" s="62"/>
      <c r="CV2630" s="62"/>
      <c r="CW2630" s="62"/>
      <c r="CX2630" s="62"/>
      <c r="CY2630" s="62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</row>
    <row r="2631" spans="1:131" ht="20.399999999999999">
      <c r="A2631" s="13"/>
      <c r="B2631" s="56" ph="1"/>
      <c r="C2631" s="13"/>
      <c r="D2631" s="13"/>
      <c r="E2631" s="13"/>
      <c r="F2631" s="13"/>
      <c r="G2631" s="13"/>
      <c r="H2631" s="62"/>
      <c r="I2631" s="62"/>
      <c r="J2631" s="62"/>
      <c r="K2631" s="62"/>
      <c r="L2631" s="62"/>
      <c r="M2631" s="62"/>
      <c r="N2631" s="62"/>
      <c r="O2631" s="62"/>
      <c r="P2631" s="62"/>
      <c r="Q2631" s="62"/>
      <c r="R2631" s="62"/>
      <c r="S2631" s="62"/>
      <c r="T2631" s="62"/>
      <c r="U2631" s="62"/>
      <c r="V2631" s="62"/>
      <c r="W2631" s="62"/>
      <c r="X2631" s="62"/>
      <c r="Y2631" s="62"/>
      <c r="Z2631" s="62"/>
      <c r="AA2631" s="62"/>
      <c r="AB2631" s="62"/>
      <c r="AC2631" s="62"/>
      <c r="AD2631" s="62"/>
      <c r="AE2631" s="62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62"/>
      <c r="AQ2631" s="62"/>
      <c r="AR2631" s="62"/>
      <c r="AS2631" s="62"/>
      <c r="AT2631" s="62"/>
      <c r="AU2631" s="62"/>
      <c r="AV2631" s="62"/>
      <c r="AW2631" s="62"/>
      <c r="AX2631" s="62"/>
      <c r="AY2631" s="62"/>
      <c r="AZ2631" s="62"/>
      <c r="BA2631" s="62"/>
      <c r="BB2631" s="62"/>
      <c r="BC2631" s="62"/>
      <c r="BD2631" s="62"/>
      <c r="BE2631" s="62"/>
      <c r="BF2631" s="62"/>
      <c r="BG2631" s="62"/>
      <c r="BH2631" s="62"/>
      <c r="BI2631" s="62"/>
      <c r="BJ2631" s="62"/>
      <c r="BK2631" s="62"/>
      <c r="BL2631" s="62"/>
      <c r="BM2631" s="62"/>
      <c r="BN2631" s="62"/>
      <c r="BO2631" s="62"/>
      <c r="BP2631" s="62"/>
      <c r="BQ2631" s="62"/>
      <c r="BR2631" s="62"/>
      <c r="BS2631" s="62"/>
      <c r="BT2631" s="62"/>
      <c r="BU2631" s="62"/>
      <c r="BV2631" s="62"/>
      <c r="BW2631" s="62"/>
      <c r="BX2631" s="62"/>
      <c r="BY2631" s="62"/>
      <c r="BZ2631" s="62"/>
      <c r="CA2631" s="62"/>
      <c r="CB2631" s="62"/>
      <c r="CC2631" s="62"/>
      <c r="CD2631" s="62"/>
      <c r="CE2631" s="62"/>
      <c r="CF2631" s="62"/>
      <c r="CG2631" s="62"/>
      <c r="CH2631" s="62"/>
      <c r="CI2631" s="62"/>
      <c r="CJ2631" s="62"/>
      <c r="CK2631" s="62"/>
      <c r="CL2631" s="62"/>
      <c r="CM2631" s="62"/>
      <c r="CN2631" s="62"/>
      <c r="CO2631" s="62"/>
      <c r="CP2631" s="62"/>
      <c r="CQ2631" s="62"/>
      <c r="CR2631" s="62"/>
      <c r="CS2631" s="62"/>
      <c r="CT2631" s="62"/>
      <c r="CU2631" s="62"/>
      <c r="CV2631" s="62"/>
      <c r="CW2631" s="62"/>
      <c r="CX2631" s="62"/>
      <c r="CY2631" s="62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</row>
    <row r="2632" spans="1:131" ht="20.399999999999999">
      <c r="A2632" s="13"/>
      <c r="B2632" s="56" ph="1"/>
      <c r="C2632" s="13"/>
      <c r="D2632" s="13"/>
      <c r="E2632" s="13"/>
      <c r="F2632" s="13"/>
      <c r="G2632" s="13"/>
      <c r="H2632" s="62"/>
      <c r="I2632" s="62"/>
      <c r="J2632" s="62"/>
      <c r="K2632" s="62"/>
      <c r="L2632" s="62"/>
      <c r="M2632" s="62"/>
      <c r="N2632" s="62"/>
      <c r="O2632" s="62"/>
      <c r="P2632" s="62"/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2"/>
      <c r="AC2632" s="62"/>
      <c r="AD2632" s="62"/>
      <c r="AE2632" s="62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62"/>
      <c r="AQ2632" s="62"/>
      <c r="AR2632" s="62"/>
      <c r="AS2632" s="62"/>
      <c r="AT2632" s="62"/>
      <c r="AU2632" s="62"/>
      <c r="AV2632" s="62"/>
      <c r="AW2632" s="62"/>
      <c r="AX2632" s="62"/>
      <c r="AY2632" s="62"/>
      <c r="AZ2632" s="62"/>
      <c r="BA2632" s="62"/>
      <c r="BB2632" s="62"/>
      <c r="BC2632" s="62"/>
      <c r="BD2632" s="62"/>
      <c r="BE2632" s="62"/>
      <c r="BF2632" s="62"/>
      <c r="BG2632" s="62"/>
      <c r="BH2632" s="62"/>
      <c r="BI2632" s="62"/>
      <c r="BJ2632" s="62"/>
      <c r="BK2632" s="62"/>
      <c r="BL2632" s="62"/>
      <c r="BM2632" s="62"/>
      <c r="BN2632" s="62"/>
      <c r="BO2632" s="62"/>
      <c r="BP2632" s="62"/>
      <c r="BQ2632" s="62"/>
      <c r="BR2632" s="62"/>
      <c r="BS2632" s="62"/>
      <c r="BT2632" s="62"/>
      <c r="BU2632" s="62"/>
      <c r="BV2632" s="62"/>
      <c r="BW2632" s="62"/>
      <c r="BX2632" s="62"/>
      <c r="BY2632" s="62"/>
      <c r="BZ2632" s="62"/>
      <c r="CA2632" s="62"/>
      <c r="CB2632" s="62"/>
      <c r="CC2632" s="62"/>
      <c r="CD2632" s="62"/>
      <c r="CE2632" s="62"/>
      <c r="CF2632" s="62"/>
      <c r="CG2632" s="62"/>
      <c r="CH2632" s="62"/>
      <c r="CI2632" s="62"/>
      <c r="CJ2632" s="62"/>
      <c r="CK2632" s="62"/>
      <c r="CL2632" s="62"/>
      <c r="CM2632" s="62"/>
      <c r="CN2632" s="62"/>
      <c r="CO2632" s="62"/>
      <c r="CP2632" s="62"/>
      <c r="CQ2632" s="62"/>
      <c r="CR2632" s="62"/>
      <c r="CS2632" s="62"/>
      <c r="CT2632" s="62"/>
      <c r="CU2632" s="62"/>
      <c r="CV2632" s="62"/>
      <c r="CW2632" s="62"/>
      <c r="CX2632" s="62"/>
      <c r="CY2632" s="62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</row>
    <row r="2633" spans="1:131" ht="20.399999999999999">
      <c r="A2633" s="13"/>
      <c r="B2633" s="56" ph="1"/>
      <c r="C2633" s="13"/>
      <c r="D2633" s="13"/>
      <c r="E2633" s="13"/>
      <c r="F2633" s="13"/>
      <c r="G2633" s="13"/>
      <c r="H2633" s="62"/>
      <c r="I2633" s="62"/>
      <c r="J2633" s="62"/>
      <c r="K2633" s="62"/>
      <c r="L2633" s="62"/>
      <c r="M2633" s="62"/>
      <c r="N2633" s="62"/>
      <c r="O2633" s="62"/>
      <c r="P2633" s="62"/>
      <c r="Q2633" s="62"/>
      <c r="R2633" s="62"/>
      <c r="S2633" s="62"/>
      <c r="T2633" s="62"/>
      <c r="U2633" s="62"/>
      <c r="V2633" s="62"/>
      <c r="W2633" s="62"/>
      <c r="X2633" s="62"/>
      <c r="Y2633" s="62"/>
      <c r="Z2633" s="62"/>
      <c r="AA2633" s="62"/>
      <c r="AB2633" s="62"/>
      <c r="AC2633" s="62"/>
      <c r="AD2633" s="62"/>
      <c r="AE2633" s="62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62"/>
      <c r="AQ2633" s="62"/>
      <c r="AR2633" s="62"/>
      <c r="AS2633" s="62"/>
      <c r="AT2633" s="62"/>
      <c r="AU2633" s="62"/>
      <c r="AV2633" s="62"/>
      <c r="AW2633" s="62"/>
      <c r="AX2633" s="62"/>
      <c r="AY2633" s="62"/>
      <c r="AZ2633" s="62"/>
      <c r="BA2633" s="62"/>
      <c r="BB2633" s="62"/>
      <c r="BC2633" s="62"/>
      <c r="BD2633" s="62"/>
      <c r="BE2633" s="62"/>
      <c r="BF2633" s="62"/>
      <c r="BG2633" s="62"/>
      <c r="BH2633" s="62"/>
      <c r="BI2633" s="62"/>
      <c r="BJ2633" s="62"/>
      <c r="BK2633" s="62"/>
      <c r="BL2633" s="62"/>
      <c r="BM2633" s="62"/>
      <c r="BN2633" s="62"/>
      <c r="BO2633" s="62"/>
      <c r="BP2633" s="62"/>
      <c r="BQ2633" s="62"/>
      <c r="BR2633" s="62"/>
      <c r="BS2633" s="62"/>
      <c r="BT2633" s="62"/>
      <c r="BU2633" s="62"/>
      <c r="BV2633" s="62"/>
      <c r="BW2633" s="62"/>
      <c r="BX2633" s="62"/>
      <c r="BY2633" s="62"/>
      <c r="BZ2633" s="62"/>
      <c r="CA2633" s="62"/>
      <c r="CB2633" s="62"/>
      <c r="CC2633" s="62"/>
      <c r="CD2633" s="62"/>
      <c r="CE2633" s="62"/>
      <c r="CF2633" s="62"/>
      <c r="CG2633" s="62"/>
      <c r="CH2633" s="62"/>
      <c r="CI2633" s="62"/>
      <c r="CJ2633" s="62"/>
      <c r="CK2633" s="62"/>
      <c r="CL2633" s="62"/>
      <c r="CM2633" s="62"/>
      <c r="CN2633" s="62"/>
      <c r="CO2633" s="62"/>
      <c r="CP2633" s="62"/>
      <c r="CQ2633" s="62"/>
      <c r="CR2633" s="62"/>
      <c r="CS2633" s="62"/>
      <c r="CT2633" s="62"/>
      <c r="CU2633" s="62"/>
      <c r="CV2633" s="62"/>
      <c r="CW2633" s="62"/>
      <c r="CX2633" s="62"/>
      <c r="CY2633" s="62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</row>
    <row r="2634" spans="1:131" ht="20.399999999999999">
      <c r="A2634" s="13"/>
      <c r="B2634" s="56" ph="1"/>
      <c r="C2634" s="13"/>
      <c r="D2634" s="13"/>
      <c r="E2634" s="13"/>
      <c r="F2634" s="13"/>
      <c r="G2634" s="13"/>
      <c r="H2634" s="62"/>
      <c r="I2634" s="62"/>
      <c r="J2634" s="62"/>
      <c r="K2634" s="62"/>
      <c r="L2634" s="62"/>
      <c r="M2634" s="62"/>
      <c r="N2634" s="62"/>
      <c r="O2634" s="62"/>
      <c r="P2634" s="62"/>
      <c r="Q2634" s="62"/>
      <c r="R2634" s="62"/>
      <c r="S2634" s="62"/>
      <c r="T2634" s="62"/>
      <c r="U2634" s="62"/>
      <c r="V2634" s="62"/>
      <c r="W2634" s="62"/>
      <c r="X2634" s="62"/>
      <c r="Y2634" s="62"/>
      <c r="Z2634" s="62"/>
      <c r="AA2634" s="62"/>
      <c r="AB2634" s="62"/>
      <c r="AC2634" s="62"/>
      <c r="AD2634" s="62"/>
      <c r="AE2634" s="62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62"/>
      <c r="AQ2634" s="62"/>
      <c r="AR2634" s="62"/>
      <c r="AS2634" s="62"/>
      <c r="AT2634" s="62"/>
      <c r="AU2634" s="62"/>
      <c r="AV2634" s="62"/>
      <c r="AW2634" s="62"/>
      <c r="AX2634" s="62"/>
      <c r="AY2634" s="62"/>
      <c r="AZ2634" s="62"/>
      <c r="BA2634" s="62"/>
      <c r="BB2634" s="62"/>
      <c r="BC2634" s="62"/>
      <c r="BD2634" s="62"/>
      <c r="BE2634" s="62"/>
      <c r="BF2634" s="62"/>
      <c r="BG2634" s="62"/>
      <c r="BH2634" s="62"/>
      <c r="BI2634" s="62"/>
      <c r="BJ2634" s="62"/>
      <c r="BK2634" s="62"/>
      <c r="BL2634" s="62"/>
      <c r="BM2634" s="62"/>
      <c r="BN2634" s="62"/>
      <c r="BO2634" s="62"/>
      <c r="BP2634" s="62"/>
      <c r="BQ2634" s="62"/>
      <c r="BR2634" s="62"/>
      <c r="BS2634" s="62"/>
      <c r="BT2634" s="62"/>
      <c r="BU2634" s="62"/>
      <c r="BV2634" s="62"/>
      <c r="BW2634" s="62"/>
      <c r="BX2634" s="62"/>
      <c r="BY2634" s="62"/>
      <c r="BZ2634" s="62"/>
      <c r="CA2634" s="62"/>
      <c r="CB2634" s="62"/>
      <c r="CC2634" s="62"/>
      <c r="CD2634" s="62"/>
      <c r="CE2634" s="62"/>
      <c r="CF2634" s="62"/>
      <c r="CG2634" s="62"/>
      <c r="CH2634" s="62"/>
      <c r="CI2634" s="62"/>
      <c r="CJ2634" s="62"/>
      <c r="CK2634" s="62"/>
      <c r="CL2634" s="62"/>
      <c r="CM2634" s="62"/>
      <c r="CN2634" s="62"/>
      <c r="CO2634" s="62"/>
      <c r="CP2634" s="62"/>
      <c r="CQ2634" s="62"/>
      <c r="CR2634" s="62"/>
      <c r="CS2634" s="62"/>
      <c r="CT2634" s="62"/>
      <c r="CU2634" s="62"/>
      <c r="CV2634" s="62"/>
      <c r="CW2634" s="62"/>
      <c r="CX2634" s="62"/>
      <c r="CY2634" s="62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</row>
    <row r="2635" spans="1:131" ht="20.399999999999999">
      <c r="A2635" s="13"/>
      <c r="B2635" s="56" ph="1"/>
      <c r="C2635" s="13"/>
      <c r="D2635" s="13"/>
      <c r="E2635" s="13"/>
      <c r="F2635" s="13"/>
      <c r="G2635" s="13"/>
      <c r="H2635" s="62"/>
      <c r="I2635" s="62"/>
      <c r="J2635" s="62"/>
      <c r="K2635" s="62"/>
      <c r="L2635" s="62"/>
      <c r="M2635" s="62"/>
      <c r="N2635" s="62"/>
      <c r="O2635" s="62"/>
      <c r="P2635" s="62"/>
      <c r="Q2635" s="62"/>
      <c r="R2635" s="62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2"/>
      <c r="AC2635" s="62"/>
      <c r="AD2635" s="62"/>
      <c r="AE2635" s="62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62"/>
      <c r="AQ2635" s="62"/>
      <c r="AR2635" s="62"/>
      <c r="AS2635" s="62"/>
      <c r="AT2635" s="62"/>
      <c r="AU2635" s="62"/>
      <c r="AV2635" s="62"/>
      <c r="AW2635" s="62"/>
      <c r="AX2635" s="62"/>
      <c r="AY2635" s="62"/>
      <c r="AZ2635" s="62"/>
      <c r="BA2635" s="62"/>
      <c r="BB2635" s="62"/>
      <c r="BC2635" s="62"/>
      <c r="BD2635" s="62"/>
      <c r="BE2635" s="62"/>
      <c r="BF2635" s="62"/>
      <c r="BG2635" s="62"/>
      <c r="BH2635" s="62"/>
      <c r="BI2635" s="62"/>
      <c r="BJ2635" s="62"/>
      <c r="BK2635" s="62"/>
      <c r="BL2635" s="62"/>
      <c r="BM2635" s="62"/>
      <c r="BN2635" s="62"/>
      <c r="BO2635" s="62"/>
      <c r="BP2635" s="62"/>
      <c r="BQ2635" s="62"/>
      <c r="BR2635" s="62"/>
      <c r="BS2635" s="62"/>
      <c r="BT2635" s="62"/>
      <c r="BU2635" s="62"/>
      <c r="BV2635" s="62"/>
      <c r="BW2635" s="62"/>
      <c r="BX2635" s="62"/>
      <c r="BY2635" s="62"/>
      <c r="BZ2635" s="62"/>
      <c r="CA2635" s="62"/>
      <c r="CB2635" s="62"/>
      <c r="CC2635" s="62"/>
      <c r="CD2635" s="62"/>
      <c r="CE2635" s="62"/>
      <c r="CF2635" s="62"/>
      <c r="CG2635" s="62"/>
      <c r="CH2635" s="62"/>
      <c r="CI2635" s="62"/>
      <c r="CJ2635" s="62"/>
      <c r="CK2635" s="62"/>
      <c r="CL2635" s="62"/>
      <c r="CM2635" s="62"/>
      <c r="CN2635" s="62"/>
      <c r="CO2635" s="62"/>
      <c r="CP2635" s="62"/>
      <c r="CQ2635" s="62"/>
      <c r="CR2635" s="62"/>
      <c r="CS2635" s="62"/>
      <c r="CT2635" s="62"/>
      <c r="CU2635" s="62"/>
      <c r="CV2635" s="62"/>
      <c r="CW2635" s="62"/>
      <c r="CX2635" s="62"/>
      <c r="CY2635" s="62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</row>
    <row r="2636" spans="1:131" ht="20.399999999999999">
      <c r="A2636" s="13"/>
      <c r="B2636" s="56" ph="1"/>
      <c r="C2636" s="13"/>
      <c r="D2636" s="13"/>
      <c r="E2636" s="13"/>
      <c r="F2636" s="13"/>
      <c r="G2636" s="13"/>
      <c r="H2636" s="62"/>
      <c r="I2636" s="62"/>
      <c r="J2636" s="62"/>
      <c r="K2636" s="62"/>
      <c r="L2636" s="62"/>
      <c r="M2636" s="62"/>
      <c r="N2636" s="62"/>
      <c r="O2636" s="62"/>
      <c r="P2636" s="62"/>
      <c r="Q2636" s="62"/>
      <c r="R2636" s="62"/>
      <c r="S2636" s="62"/>
      <c r="T2636" s="62"/>
      <c r="U2636" s="62"/>
      <c r="V2636" s="62"/>
      <c r="W2636" s="62"/>
      <c r="X2636" s="62"/>
      <c r="Y2636" s="62"/>
      <c r="Z2636" s="62"/>
      <c r="AA2636" s="62"/>
      <c r="AB2636" s="62"/>
      <c r="AC2636" s="62"/>
      <c r="AD2636" s="62"/>
      <c r="AE2636" s="62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62"/>
      <c r="AQ2636" s="62"/>
      <c r="AR2636" s="62"/>
      <c r="AS2636" s="62"/>
      <c r="AT2636" s="62"/>
      <c r="AU2636" s="62"/>
      <c r="AV2636" s="62"/>
      <c r="AW2636" s="62"/>
      <c r="AX2636" s="62"/>
      <c r="AY2636" s="62"/>
      <c r="AZ2636" s="62"/>
      <c r="BA2636" s="62"/>
      <c r="BB2636" s="62"/>
      <c r="BC2636" s="62"/>
      <c r="BD2636" s="62"/>
      <c r="BE2636" s="62"/>
      <c r="BF2636" s="62"/>
      <c r="BG2636" s="62"/>
      <c r="BH2636" s="62"/>
      <c r="BI2636" s="62"/>
      <c r="BJ2636" s="62"/>
      <c r="BK2636" s="62"/>
      <c r="BL2636" s="62"/>
      <c r="BM2636" s="62"/>
      <c r="BN2636" s="62"/>
      <c r="BO2636" s="62"/>
      <c r="BP2636" s="62"/>
      <c r="BQ2636" s="62"/>
      <c r="BR2636" s="62"/>
      <c r="BS2636" s="62"/>
      <c r="BT2636" s="62"/>
      <c r="BU2636" s="62"/>
      <c r="BV2636" s="62"/>
      <c r="BW2636" s="62"/>
      <c r="BX2636" s="62"/>
      <c r="BY2636" s="62"/>
      <c r="BZ2636" s="62"/>
      <c r="CA2636" s="62"/>
      <c r="CB2636" s="62"/>
      <c r="CC2636" s="62"/>
      <c r="CD2636" s="62"/>
      <c r="CE2636" s="62"/>
      <c r="CF2636" s="62"/>
      <c r="CG2636" s="62"/>
      <c r="CH2636" s="62"/>
      <c r="CI2636" s="62"/>
      <c r="CJ2636" s="62"/>
      <c r="CK2636" s="62"/>
      <c r="CL2636" s="62"/>
      <c r="CM2636" s="62"/>
      <c r="CN2636" s="62"/>
      <c r="CO2636" s="62"/>
      <c r="CP2636" s="62"/>
      <c r="CQ2636" s="62"/>
      <c r="CR2636" s="62"/>
      <c r="CS2636" s="62"/>
      <c r="CT2636" s="62"/>
      <c r="CU2636" s="62"/>
      <c r="CV2636" s="62"/>
      <c r="CW2636" s="62"/>
      <c r="CX2636" s="62"/>
      <c r="CY2636" s="62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</row>
    <row r="2637" spans="1:131" ht="20.399999999999999">
      <c r="A2637" s="13"/>
      <c r="B2637" s="56" ph="1"/>
      <c r="C2637" s="13"/>
      <c r="D2637" s="13"/>
      <c r="E2637" s="13"/>
      <c r="F2637" s="13"/>
      <c r="G2637" s="13"/>
      <c r="H2637" s="62"/>
      <c r="I2637" s="62"/>
      <c r="J2637" s="62"/>
      <c r="K2637" s="62"/>
      <c r="L2637" s="62"/>
      <c r="M2637" s="62"/>
      <c r="N2637" s="62"/>
      <c r="O2637" s="62"/>
      <c r="P2637" s="62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2"/>
      <c r="AC2637" s="62"/>
      <c r="AD2637" s="62"/>
      <c r="AE2637" s="62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62"/>
      <c r="AQ2637" s="62"/>
      <c r="AR2637" s="62"/>
      <c r="AS2637" s="62"/>
      <c r="AT2637" s="62"/>
      <c r="AU2637" s="62"/>
      <c r="AV2637" s="62"/>
      <c r="AW2637" s="62"/>
      <c r="AX2637" s="62"/>
      <c r="AY2637" s="62"/>
      <c r="AZ2637" s="62"/>
      <c r="BA2637" s="62"/>
      <c r="BB2637" s="62"/>
      <c r="BC2637" s="62"/>
      <c r="BD2637" s="62"/>
      <c r="BE2637" s="62"/>
      <c r="BF2637" s="62"/>
      <c r="BG2637" s="62"/>
      <c r="BH2637" s="62"/>
      <c r="BI2637" s="62"/>
      <c r="BJ2637" s="62"/>
      <c r="BK2637" s="62"/>
      <c r="BL2637" s="62"/>
      <c r="BM2637" s="62"/>
      <c r="BN2637" s="62"/>
      <c r="BO2637" s="62"/>
      <c r="BP2637" s="62"/>
      <c r="BQ2637" s="62"/>
      <c r="BR2637" s="62"/>
      <c r="BS2637" s="62"/>
      <c r="BT2637" s="62"/>
      <c r="BU2637" s="62"/>
      <c r="BV2637" s="62"/>
      <c r="BW2637" s="62"/>
      <c r="BX2637" s="62"/>
      <c r="BY2637" s="62"/>
      <c r="BZ2637" s="62"/>
      <c r="CA2637" s="62"/>
      <c r="CB2637" s="62"/>
      <c r="CC2637" s="62"/>
      <c r="CD2637" s="62"/>
      <c r="CE2637" s="62"/>
      <c r="CF2637" s="62"/>
      <c r="CG2637" s="62"/>
      <c r="CH2637" s="62"/>
      <c r="CI2637" s="62"/>
      <c r="CJ2637" s="62"/>
      <c r="CK2637" s="62"/>
      <c r="CL2637" s="62"/>
      <c r="CM2637" s="62"/>
      <c r="CN2637" s="62"/>
      <c r="CO2637" s="62"/>
      <c r="CP2637" s="62"/>
      <c r="CQ2637" s="62"/>
      <c r="CR2637" s="62"/>
      <c r="CS2637" s="62"/>
      <c r="CT2637" s="62"/>
      <c r="CU2637" s="62"/>
      <c r="CV2637" s="62"/>
      <c r="CW2637" s="62"/>
      <c r="CX2637" s="62"/>
      <c r="CY2637" s="62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</row>
    <row r="2638" spans="1:131" ht="20.399999999999999">
      <c r="A2638" s="13"/>
      <c r="B2638" s="56" ph="1"/>
      <c r="C2638" s="13"/>
      <c r="D2638" s="13"/>
      <c r="E2638" s="13"/>
      <c r="F2638" s="13"/>
      <c r="G2638" s="13"/>
      <c r="H2638" s="62"/>
      <c r="I2638" s="62"/>
      <c r="J2638" s="62"/>
      <c r="K2638" s="62"/>
      <c r="L2638" s="62"/>
      <c r="M2638" s="62"/>
      <c r="N2638" s="62"/>
      <c r="O2638" s="62"/>
      <c r="P2638" s="62"/>
      <c r="Q2638" s="62"/>
      <c r="R2638" s="62"/>
      <c r="S2638" s="62"/>
      <c r="T2638" s="62"/>
      <c r="U2638" s="62"/>
      <c r="V2638" s="62"/>
      <c r="W2638" s="62"/>
      <c r="X2638" s="62"/>
      <c r="Y2638" s="62"/>
      <c r="Z2638" s="62"/>
      <c r="AA2638" s="62"/>
      <c r="AB2638" s="62"/>
      <c r="AC2638" s="62"/>
      <c r="AD2638" s="62"/>
      <c r="AE2638" s="62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62"/>
      <c r="AQ2638" s="62"/>
      <c r="AR2638" s="62"/>
      <c r="AS2638" s="62"/>
      <c r="AT2638" s="62"/>
      <c r="AU2638" s="62"/>
      <c r="AV2638" s="62"/>
      <c r="AW2638" s="62"/>
      <c r="AX2638" s="62"/>
      <c r="AY2638" s="62"/>
      <c r="AZ2638" s="62"/>
      <c r="BA2638" s="62"/>
      <c r="BB2638" s="62"/>
      <c r="BC2638" s="62"/>
      <c r="BD2638" s="62"/>
      <c r="BE2638" s="62"/>
      <c r="BF2638" s="62"/>
      <c r="BG2638" s="62"/>
      <c r="BH2638" s="62"/>
      <c r="BI2638" s="62"/>
      <c r="BJ2638" s="62"/>
      <c r="BK2638" s="62"/>
      <c r="BL2638" s="62"/>
      <c r="BM2638" s="62"/>
      <c r="BN2638" s="62"/>
      <c r="BO2638" s="62"/>
      <c r="BP2638" s="62"/>
      <c r="BQ2638" s="62"/>
      <c r="BR2638" s="62"/>
      <c r="BS2638" s="62"/>
      <c r="BT2638" s="62"/>
      <c r="BU2638" s="62"/>
      <c r="BV2638" s="62"/>
      <c r="BW2638" s="62"/>
      <c r="BX2638" s="62"/>
      <c r="BY2638" s="62"/>
      <c r="BZ2638" s="62"/>
      <c r="CA2638" s="62"/>
      <c r="CB2638" s="62"/>
      <c r="CC2638" s="62"/>
      <c r="CD2638" s="62"/>
      <c r="CE2638" s="62"/>
      <c r="CF2638" s="62"/>
      <c r="CG2638" s="62"/>
      <c r="CH2638" s="62"/>
      <c r="CI2638" s="62"/>
      <c r="CJ2638" s="62"/>
      <c r="CK2638" s="62"/>
      <c r="CL2638" s="62"/>
      <c r="CM2638" s="62"/>
      <c r="CN2638" s="62"/>
      <c r="CO2638" s="62"/>
      <c r="CP2638" s="62"/>
      <c r="CQ2638" s="62"/>
      <c r="CR2638" s="62"/>
      <c r="CS2638" s="62"/>
      <c r="CT2638" s="62"/>
      <c r="CU2638" s="62"/>
      <c r="CV2638" s="62"/>
      <c r="CW2638" s="62"/>
      <c r="CX2638" s="62"/>
      <c r="CY2638" s="62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</row>
    <row r="2639" spans="1:131" ht="20.399999999999999">
      <c r="A2639" s="13"/>
      <c r="B2639" s="56" ph="1"/>
      <c r="C2639" s="13"/>
      <c r="D2639" s="13"/>
      <c r="E2639" s="13"/>
      <c r="F2639" s="13"/>
      <c r="G2639" s="13"/>
      <c r="H2639" s="62"/>
      <c r="I2639" s="62"/>
      <c r="J2639" s="62"/>
      <c r="K2639" s="62"/>
      <c r="L2639" s="62"/>
      <c r="M2639" s="62"/>
      <c r="N2639" s="62"/>
      <c r="O2639" s="62"/>
      <c r="P2639" s="62"/>
      <c r="Q2639" s="62"/>
      <c r="R2639" s="62"/>
      <c r="S2639" s="62"/>
      <c r="T2639" s="62"/>
      <c r="U2639" s="62"/>
      <c r="V2639" s="62"/>
      <c r="W2639" s="62"/>
      <c r="X2639" s="62"/>
      <c r="Y2639" s="62"/>
      <c r="Z2639" s="62"/>
      <c r="AA2639" s="62"/>
      <c r="AB2639" s="62"/>
      <c r="AC2639" s="62"/>
      <c r="AD2639" s="62"/>
      <c r="AE2639" s="62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62"/>
      <c r="AQ2639" s="62"/>
      <c r="AR2639" s="62"/>
      <c r="AS2639" s="62"/>
      <c r="AT2639" s="62"/>
      <c r="AU2639" s="62"/>
      <c r="AV2639" s="62"/>
      <c r="AW2639" s="62"/>
      <c r="AX2639" s="62"/>
      <c r="AY2639" s="62"/>
      <c r="AZ2639" s="62"/>
      <c r="BA2639" s="62"/>
      <c r="BB2639" s="62"/>
      <c r="BC2639" s="62"/>
      <c r="BD2639" s="62"/>
      <c r="BE2639" s="62"/>
      <c r="BF2639" s="62"/>
      <c r="BG2639" s="62"/>
      <c r="BH2639" s="62"/>
      <c r="BI2639" s="62"/>
      <c r="BJ2639" s="62"/>
      <c r="BK2639" s="62"/>
      <c r="BL2639" s="62"/>
      <c r="BM2639" s="62"/>
      <c r="BN2639" s="62"/>
      <c r="BO2639" s="62"/>
      <c r="BP2639" s="62"/>
      <c r="BQ2639" s="62"/>
      <c r="BR2639" s="62"/>
      <c r="BS2639" s="62"/>
      <c r="BT2639" s="62"/>
      <c r="BU2639" s="62"/>
      <c r="BV2639" s="62"/>
      <c r="BW2639" s="62"/>
      <c r="BX2639" s="62"/>
      <c r="BY2639" s="62"/>
      <c r="BZ2639" s="62"/>
      <c r="CA2639" s="62"/>
      <c r="CB2639" s="62"/>
      <c r="CC2639" s="62"/>
      <c r="CD2639" s="62"/>
      <c r="CE2639" s="62"/>
      <c r="CF2639" s="62"/>
      <c r="CG2639" s="62"/>
      <c r="CH2639" s="62"/>
      <c r="CI2639" s="62"/>
      <c r="CJ2639" s="62"/>
      <c r="CK2639" s="62"/>
      <c r="CL2639" s="62"/>
      <c r="CM2639" s="62"/>
      <c r="CN2639" s="62"/>
      <c r="CO2639" s="62"/>
      <c r="CP2639" s="62"/>
      <c r="CQ2639" s="62"/>
      <c r="CR2639" s="62"/>
      <c r="CS2639" s="62"/>
      <c r="CT2639" s="62"/>
      <c r="CU2639" s="62"/>
      <c r="CV2639" s="62"/>
      <c r="CW2639" s="62"/>
      <c r="CX2639" s="62"/>
      <c r="CY2639" s="62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</row>
    <row r="2640" spans="1:131" ht="20.399999999999999">
      <c r="A2640" s="13"/>
      <c r="B2640" s="56" ph="1"/>
      <c r="C2640" s="13"/>
      <c r="D2640" s="13"/>
      <c r="E2640" s="13"/>
      <c r="F2640" s="13"/>
      <c r="G2640" s="13"/>
      <c r="H2640" s="62"/>
      <c r="I2640" s="62"/>
      <c r="J2640" s="62"/>
      <c r="K2640" s="62"/>
      <c r="L2640" s="62"/>
      <c r="M2640" s="62"/>
      <c r="N2640" s="62"/>
      <c r="O2640" s="62"/>
      <c r="P2640" s="62"/>
      <c r="Q2640" s="62"/>
      <c r="R2640" s="62"/>
      <c r="S2640" s="62"/>
      <c r="T2640" s="62"/>
      <c r="U2640" s="62"/>
      <c r="V2640" s="62"/>
      <c r="W2640" s="62"/>
      <c r="X2640" s="62"/>
      <c r="Y2640" s="62"/>
      <c r="Z2640" s="62"/>
      <c r="AA2640" s="62"/>
      <c r="AB2640" s="62"/>
      <c r="AC2640" s="62"/>
      <c r="AD2640" s="62"/>
      <c r="AE2640" s="62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62"/>
      <c r="AQ2640" s="62"/>
      <c r="AR2640" s="62"/>
      <c r="AS2640" s="62"/>
      <c r="AT2640" s="62"/>
      <c r="AU2640" s="62"/>
      <c r="AV2640" s="62"/>
      <c r="AW2640" s="62"/>
      <c r="AX2640" s="62"/>
      <c r="AY2640" s="62"/>
      <c r="AZ2640" s="62"/>
      <c r="BA2640" s="62"/>
      <c r="BB2640" s="62"/>
      <c r="BC2640" s="62"/>
      <c r="BD2640" s="62"/>
      <c r="BE2640" s="62"/>
      <c r="BF2640" s="62"/>
      <c r="BG2640" s="62"/>
      <c r="BH2640" s="62"/>
      <c r="BI2640" s="62"/>
      <c r="BJ2640" s="62"/>
      <c r="BK2640" s="62"/>
      <c r="BL2640" s="62"/>
      <c r="BM2640" s="62"/>
      <c r="BN2640" s="62"/>
      <c r="BO2640" s="62"/>
      <c r="BP2640" s="62"/>
      <c r="BQ2640" s="62"/>
      <c r="BR2640" s="62"/>
      <c r="BS2640" s="62"/>
      <c r="BT2640" s="62"/>
      <c r="BU2640" s="62"/>
      <c r="BV2640" s="62"/>
      <c r="BW2640" s="62"/>
      <c r="BX2640" s="62"/>
      <c r="BY2640" s="62"/>
      <c r="BZ2640" s="62"/>
      <c r="CA2640" s="62"/>
      <c r="CB2640" s="62"/>
      <c r="CC2640" s="62"/>
      <c r="CD2640" s="62"/>
      <c r="CE2640" s="62"/>
      <c r="CF2640" s="62"/>
      <c r="CG2640" s="62"/>
      <c r="CH2640" s="62"/>
      <c r="CI2640" s="62"/>
      <c r="CJ2640" s="62"/>
      <c r="CK2640" s="62"/>
      <c r="CL2640" s="62"/>
      <c r="CM2640" s="62"/>
      <c r="CN2640" s="62"/>
      <c r="CO2640" s="62"/>
      <c r="CP2640" s="62"/>
      <c r="CQ2640" s="62"/>
      <c r="CR2640" s="62"/>
      <c r="CS2640" s="62"/>
      <c r="CT2640" s="62"/>
      <c r="CU2640" s="62"/>
      <c r="CV2640" s="62"/>
      <c r="CW2640" s="62"/>
      <c r="CX2640" s="62"/>
      <c r="CY2640" s="62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</row>
    <row r="2641" spans="1:131" ht="20.399999999999999">
      <c r="A2641" s="13"/>
      <c r="B2641" s="56" ph="1"/>
      <c r="C2641" s="13"/>
      <c r="D2641" s="13"/>
      <c r="E2641" s="13"/>
      <c r="F2641" s="13"/>
      <c r="G2641" s="13"/>
      <c r="H2641" s="62"/>
      <c r="I2641" s="62"/>
      <c r="J2641" s="62"/>
      <c r="K2641" s="62"/>
      <c r="L2641" s="62"/>
      <c r="M2641" s="62"/>
      <c r="N2641" s="62"/>
      <c r="O2641" s="62"/>
      <c r="P2641" s="62"/>
      <c r="Q2641" s="62"/>
      <c r="R2641" s="62"/>
      <c r="S2641" s="62"/>
      <c r="T2641" s="62"/>
      <c r="U2641" s="62"/>
      <c r="V2641" s="62"/>
      <c r="W2641" s="62"/>
      <c r="X2641" s="62"/>
      <c r="Y2641" s="62"/>
      <c r="Z2641" s="62"/>
      <c r="AA2641" s="62"/>
      <c r="AB2641" s="62"/>
      <c r="AC2641" s="62"/>
      <c r="AD2641" s="62"/>
      <c r="AE2641" s="62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62"/>
      <c r="AQ2641" s="62"/>
      <c r="AR2641" s="62"/>
      <c r="AS2641" s="62"/>
      <c r="AT2641" s="62"/>
      <c r="AU2641" s="62"/>
      <c r="AV2641" s="62"/>
      <c r="AW2641" s="62"/>
      <c r="AX2641" s="62"/>
      <c r="AY2641" s="62"/>
      <c r="AZ2641" s="62"/>
      <c r="BA2641" s="62"/>
      <c r="BB2641" s="62"/>
      <c r="BC2641" s="62"/>
      <c r="BD2641" s="62"/>
      <c r="BE2641" s="62"/>
      <c r="BF2641" s="62"/>
      <c r="BG2641" s="62"/>
      <c r="BH2641" s="62"/>
      <c r="BI2641" s="62"/>
      <c r="BJ2641" s="62"/>
      <c r="BK2641" s="62"/>
      <c r="BL2641" s="62"/>
      <c r="BM2641" s="62"/>
      <c r="BN2641" s="62"/>
      <c r="BO2641" s="62"/>
      <c r="BP2641" s="62"/>
      <c r="BQ2641" s="62"/>
      <c r="BR2641" s="62"/>
      <c r="BS2641" s="62"/>
      <c r="BT2641" s="62"/>
      <c r="BU2641" s="62"/>
      <c r="BV2641" s="62"/>
      <c r="BW2641" s="62"/>
      <c r="BX2641" s="62"/>
      <c r="BY2641" s="62"/>
      <c r="BZ2641" s="62"/>
      <c r="CA2641" s="62"/>
      <c r="CB2641" s="62"/>
      <c r="CC2641" s="62"/>
      <c r="CD2641" s="62"/>
      <c r="CE2641" s="62"/>
      <c r="CF2641" s="62"/>
      <c r="CG2641" s="62"/>
      <c r="CH2641" s="62"/>
      <c r="CI2641" s="62"/>
      <c r="CJ2641" s="62"/>
      <c r="CK2641" s="62"/>
      <c r="CL2641" s="62"/>
      <c r="CM2641" s="62"/>
      <c r="CN2641" s="62"/>
      <c r="CO2641" s="62"/>
      <c r="CP2641" s="62"/>
      <c r="CQ2641" s="62"/>
      <c r="CR2641" s="62"/>
      <c r="CS2641" s="62"/>
      <c r="CT2641" s="62"/>
      <c r="CU2641" s="62"/>
      <c r="CV2641" s="62"/>
      <c r="CW2641" s="62"/>
      <c r="CX2641" s="62"/>
      <c r="CY2641" s="62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</row>
    <row r="2642" spans="1:131" ht="20.399999999999999">
      <c r="A2642" s="13"/>
      <c r="B2642" s="56" ph="1"/>
      <c r="C2642" s="13"/>
      <c r="D2642" s="13"/>
      <c r="E2642" s="13"/>
      <c r="F2642" s="13"/>
      <c r="G2642" s="13"/>
      <c r="H2642" s="62"/>
      <c r="I2642" s="62"/>
      <c r="J2642" s="62"/>
      <c r="K2642" s="62"/>
      <c r="L2642" s="62"/>
      <c r="M2642" s="62"/>
      <c r="N2642" s="62"/>
      <c r="O2642" s="62"/>
      <c r="P2642" s="62"/>
      <c r="Q2642" s="62"/>
      <c r="R2642" s="62"/>
      <c r="S2642" s="62"/>
      <c r="T2642" s="62"/>
      <c r="U2642" s="62"/>
      <c r="V2642" s="62"/>
      <c r="W2642" s="62"/>
      <c r="X2642" s="62"/>
      <c r="Y2642" s="62"/>
      <c r="Z2642" s="62"/>
      <c r="AA2642" s="62"/>
      <c r="AB2642" s="62"/>
      <c r="AC2642" s="62"/>
      <c r="AD2642" s="62"/>
      <c r="AE2642" s="62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62"/>
      <c r="AQ2642" s="62"/>
      <c r="AR2642" s="62"/>
      <c r="AS2642" s="62"/>
      <c r="AT2642" s="62"/>
      <c r="AU2642" s="62"/>
      <c r="AV2642" s="62"/>
      <c r="AW2642" s="62"/>
      <c r="AX2642" s="62"/>
      <c r="AY2642" s="62"/>
      <c r="AZ2642" s="62"/>
      <c r="BA2642" s="62"/>
      <c r="BB2642" s="62"/>
      <c r="BC2642" s="62"/>
      <c r="BD2642" s="62"/>
      <c r="BE2642" s="62"/>
      <c r="BF2642" s="62"/>
      <c r="BG2642" s="62"/>
      <c r="BH2642" s="62"/>
      <c r="BI2642" s="62"/>
      <c r="BJ2642" s="62"/>
      <c r="BK2642" s="62"/>
      <c r="BL2642" s="62"/>
      <c r="BM2642" s="62"/>
      <c r="BN2642" s="62"/>
      <c r="BO2642" s="62"/>
      <c r="BP2642" s="62"/>
      <c r="BQ2642" s="62"/>
      <c r="BR2642" s="62"/>
      <c r="BS2642" s="62"/>
      <c r="BT2642" s="62"/>
      <c r="BU2642" s="62"/>
      <c r="BV2642" s="62"/>
      <c r="BW2642" s="62"/>
      <c r="BX2642" s="62"/>
      <c r="BY2642" s="62"/>
      <c r="BZ2642" s="62"/>
      <c r="CA2642" s="62"/>
      <c r="CB2642" s="62"/>
      <c r="CC2642" s="62"/>
      <c r="CD2642" s="62"/>
      <c r="CE2642" s="62"/>
      <c r="CF2642" s="62"/>
      <c r="CG2642" s="62"/>
      <c r="CH2642" s="62"/>
      <c r="CI2642" s="62"/>
      <c r="CJ2642" s="62"/>
      <c r="CK2642" s="62"/>
      <c r="CL2642" s="62"/>
      <c r="CM2642" s="62"/>
      <c r="CN2642" s="62"/>
      <c r="CO2642" s="62"/>
      <c r="CP2642" s="62"/>
      <c r="CQ2642" s="62"/>
      <c r="CR2642" s="62"/>
      <c r="CS2642" s="62"/>
      <c r="CT2642" s="62"/>
      <c r="CU2642" s="62"/>
      <c r="CV2642" s="62"/>
      <c r="CW2642" s="62"/>
      <c r="CX2642" s="62"/>
      <c r="CY2642" s="62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</row>
    <row r="2643" spans="1:131" ht="20.399999999999999">
      <c r="A2643" s="13"/>
      <c r="B2643" s="56" ph="1"/>
      <c r="C2643" s="13"/>
      <c r="D2643" s="13"/>
      <c r="E2643" s="13"/>
      <c r="F2643" s="13"/>
      <c r="G2643" s="13"/>
      <c r="H2643" s="62"/>
      <c r="I2643" s="62"/>
      <c r="J2643" s="62"/>
      <c r="K2643" s="62"/>
      <c r="L2643" s="62"/>
      <c r="M2643" s="62"/>
      <c r="N2643" s="62"/>
      <c r="O2643" s="62"/>
      <c r="P2643" s="62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62"/>
      <c r="AC2643" s="62"/>
      <c r="AD2643" s="62"/>
      <c r="AE2643" s="62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62"/>
      <c r="AQ2643" s="62"/>
      <c r="AR2643" s="62"/>
      <c r="AS2643" s="62"/>
      <c r="AT2643" s="62"/>
      <c r="AU2643" s="62"/>
      <c r="AV2643" s="62"/>
      <c r="AW2643" s="62"/>
      <c r="AX2643" s="62"/>
      <c r="AY2643" s="62"/>
      <c r="AZ2643" s="62"/>
      <c r="BA2643" s="62"/>
      <c r="BB2643" s="62"/>
      <c r="BC2643" s="62"/>
      <c r="BD2643" s="62"/>
      <c r="BE2643" s="62"/>
      <c r="BF2643" s="62"/>
      <c r="BG2643" s="62"/>
      <c r="BH2643" s="62"/>
      <c r="BI2643" s="62"/>
      <c r="BJ2643" s="62"/>
      <c r="BK2643" s="62"/>
      <c r="BL2643" s="62"/>
      <c r="BM2643" s="62"/>
      <c r="BN2643" s="62"/>
      <c r="BO2643" s="62"/>
      <c r="BP2643" s="62"/>
      <c r="BQ2643" s="62"/>
      <c r="BR2643" s="62"/>
      <c r="BS2643" s="62"/>
      <c r="BT2643" s="62"/>
      <c r="BU2643" s="62"/>
      <c r="BV2643" s="62"/>
      <c r="BW2643" s="62"/>
      <c r="BX2643" s="62"/>
      <c r="BY2643" s="62"/>
      <c r="BZ2643" s="62"/>
      <c r="CA2643" s="62"/>
      <c r="CB2643" s="62"/>
      <c r="CC2643" s="62"/>
      <c r="CD2643" s="62"/>
      <c r="CE2643" s="62"/>
      <c r="CF2643" s="62"/>
      <c r="CG2643" s="62"/>
      <c r="CH2643" s="62"/>
      <c r="CI2643" s="62"/>
      <c r="CJ2643" s="62"/>
      <c r="CK2643" s="62"/>
      <c r="CL2643" s="62"/>
      <c r="CM2643" s="62"/>
      <c r="CN2643" s="62"/>
      <c r="CO2643" s="62"/>
      <c r="CP2643" s="62"/>
      <c r="CQ2643" s="62"/>
      <c r="CR2643" s="62"/>
      <c r="CS2643" s="62"/>
      <c r="CT2643" s="62"/>
      <c r="CU2643" s="62"/>
      <c r="CV2643" s="62"/>
      <c r="CW2643" s="62"/>
      <c r="CX2643" s="62"/>
      <c r="CY2643" s="62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</row>
    <row r="2644" spans="1:131" ht="20.399999999999999">
      <c r="A2644" s="13"/>
      <c r="B2644" s="56" ph="1"/>
      <c r="C2644" s="13"/>
      <c r="D2644" s="13"/>
      <c r="E2644" s="13"/>
      <c r="F2644" s="13"/>
      <c r="G2644" s="13"/>
      <c r="H2644" s="62"/>
      <c r="I2644" s="62"/>
      <c r="J2644" s="62"/>
      <c r="K2644" s="62"/>
      <c r="L2644" s="62"/>
      <c r="M2644" s="62"/>
      <c r="N2644" s="62"/>
      <c r="O2644" s="62"/>
      <c r="P2644" s="62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62"/>
      <c r="AC2644" s="62"/>
      <c r="AD2644" s="62"/>
      <c r="AE2644" s="62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62"/>
      <c r="AQ2644" s="62"/>
      <c r="AR2644" s="62"/>
      <c r="AS2644" s="62"/>
      <c r="AT2644" s="62"/>
      <c r="AU2644" s="62"/>
      <c r="AV2644" s="62"/>
      <c r="AW2644" s="62"/>
      <c r="AX2644" s="62"/>
      <c r="AY2644" s="62"/>
      <c r="AZ2644" s="62"/>
      <c r="BA2644" s="62"/>
      <c r="BB2644" s="62"/>
      <c r="BC2644" s="62"/>
      <c r="BD2644" s="62"/>
      <c r="BE2644" s="62"/>
      <c r="BF2644" s="62"/>
      <c r="BG2644" s="62"/>
      <c r="BH2644" s="62"/>
      <c r="BI2644" s="62"/>
      <c r="BJ2644" s="62"/>
      <c r="BK2644" s="62"/>
      <c r="BL2644" s="62"/>
      <c r="BM2644" s="62"/>
      <c r="BN2644" s="62"/>
      <c r="BO2644" s="62"/>
      <c r="BP2644" s="62"/>
      <c r="BQ2644" s="62"/>
      <c r="BR2644" s="62"/>
      <c r="BS2644" s="62"/>
      <c r="BT2644" s="62"/>
      <c r="BU2644" s="62"/>
      <c r="BV2644" s="62"/>
      <c r="BW2644" s="62"/>
      <c r="BX2644" s="62"/>
      <c r="BY2644" s="62"/>
      <c r="BZ2644" s="62"/>
      <c r="CA2644" s="62"/>
      <c r="CB2644" s="62"/>
      <c r="CC2644" s="62"/>
      <c r="CD2644" s="62"/>
      <c r="CE2644" s="62"/>
      <c r="CF2644" s="62"/>
      <c r="CG2644" s="62"/>
      <c r="CH2644" s="62"/>
      <c r="CI2644" s="62"/>
      <c r="CJ2644" s="62"/>
      <c r="CK2644" s="62"/>
      <c r="CL2644" s="62"/>
      <c r="CM2644" s="62"/>
      <c r="CN2644" s="62"/>
      <c r="CO2644" s="62"/>
      <c r="CP2644" s="62"/>
      <c r="CQ2644" s="62"/>
      <c r="CR2644" s="62"/>
      <c r="CS2644" s="62"/>
      <c r="CT2644" s="62"/>
      <c r="CU2644" s="62"/>
      <c r="CV2644" s="62"/>
      <c r="CW2644" s="62"/>
      <c r="CX2644" s="62"/>
      <c r="CY2644" s="62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</row>
    <row r="2645" spans="1:131" ht="20.399999999999999">
      <c r="A2645" s="13"/>
      <c r="B2645" s="56" ph="1"/>
      <c r="C2645" s="13"/>
      <c r="D2645" s="13"/>
      <c r="E2645" s="13"/>
      <c r="F2645" s="13"/>
      <c r="G2645" s="13"/>
      <c r="H2645" s="62"/>
      <c r="I2645" s="62"/>
      <c r="J2645" s="62"/>
      <c r="K2645" s="62"/>
      <c r="L2645" s="62"/>
      <c r="M2645" s="62"/>
      <c r="N2645" s="62"/>
      <c r="O2645" s="62"/>
      <c r="P2645" s="62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62"/>
      <c r="AC2645" s="62"/>
      <c r="AD2645" s="62"/>
      <c r="AE2645" s="62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62"/>
      <c r="AQ2645" s="62"/>
      <c r="AR2645" s="62"/>
      <c r="AS2645" s="62"/>
      <c r="AT2645" s="62"/>
      <c r="AU2645" s="62"/>
      <c r="AV2645" s="62"/>
      <c r="AW2645" s="62"/>
      <c r="AX2645" s="62"/>
      <c r="AY2645" s="62"/>
      <c r="AZ2645" s="62"/>
      <c r="BA2645" s="62"/>
      <c r="BB2645" s="62"/>
      <c r="BC2645" s="62"/>
      <c r="BD2645" s="62"/>
      <c r="BE2645" s="62"/>
      <c r="BF2645" s="62"/>
      <c r="BG2645" s="62"/>
      <c r="BH2645" s="62"/>
      <c r="BI2645" s="62"/>
      <c r="BJ2645" s="62"/>
      <c r="BK2645" s="62"/>
      <c r="BL2645" s="62"/>
      <c r="BM2645" s="62"/>
      <c r="BN2645" s="62"/>
      <c r="BO2645" s="62"/>
      <c r="BP2645" s="62"/>
      <c r="BQ2645" s="62"/>
      <c r="BR2645" s="62"/>
      <c r="BS2645" s="62"/>
      <c r="BT2645" s="62"/>
      <c r="BU2645" s="62"/>
      <c r="BV2645" s="62"/>
      <c r="BW2645" s="62"/>
      <c r="BX2645" s="62"/>
      <c r="BY2645" s="62"/>
      <c r="BZ2645" s="62"/>
      <c r="CA2645" s="62"/>
      <c r="CB2645" s="62"/>
      <c r="CC2645" s="62"/>
      <c r="CD2645" s="62"/>
      <c r="CE2645" s="62"/>
      <c r="CF2645" s="62"/>
      <c r="CG2645" s="62"/>
      <c r="CH2645" s="62"/>
      <c r="CI2645" s="62"/>
      <c r="CJ2645" s="62"/>
      <c r="CK2645" s="62"/>
      <c r="CL2645" s="62"/>
      <c r="CM2645" s="62"/>
      <c r="CN2645" s="62"/>
      <c r="CO2645" s="62"/>
      <c r="CP2645" s="62"/>
      <c r="CQ2645" s="62"/>
      <c r="CR2645" s="62"/>
      <c r="CS2645" s="62"/>
      <c r="CT2645" s="62"/>
      <c r="CU2645" s="62"/>
      <c r="CV2645" s="62"/>
      <c r="CW2645" s="62"/>
      <c r="CX2645" s="62"/>
      <c r="CY2645" s="62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</row>
    <row r="2646" spans="1:131" ht="20.399999999999999">
      <c r="A2646" s="13"/>
      <c r="B2646" s="56" ph="1"/>
      <c r="C2646" s="13"/>
      <c r="D2646" s="13"/>
      <c r="E2646" s="13"/>
      <c r="F2646" s="13"/>
      <c r="G2646" s="13"/>
      <c r="H2646" s="62"/>
      <c r="I2646" s="62"/>
      <c r="J2646" s="62"/>
      <c r="K2646" s="62"/>
      <c r="L2646" s="62"/>
      <c r="M2646" s="62"/>
      <c r="N2646" s="62"/>
      <c r="O2646" s="62"/>
      <c r="P2646" s="62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62"/>
      <c r="AC2646" s="62"/>
      <c r="AD2646" s="62"/>
      <c r="AE2646" s="62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62"/>
      <c r="AQ2646" s="62"/>
      <c r="AR2646" s="62"/>
      <c r="AS2646" s="62"/>
      <c r="AT2646" s="62"/>
      <c r="AU2646" s="62"/>
      <c r="AV2646" s="62"/>
      <c r="AW2646" s="62"/>
      <c r="AX2646" s="62"/>
      <c r="AY2646" s="62"/>
      <c r="AZ2646" s="62"/>
      <c r="BA2646" s="62"/>
      <c r="BB2646" s="62"/>
      <c r="BC2646" s="62"/>
      <c r="BD2646" s="62"/>
      <c r="BE2646" s="62"/>
      <c r="BF2646" s="62"/>
      <c r="BG2646" s="62"/>
      <c r="BH2646" s="62"/>
      <c r="BI2646" s="62"/>
      <c r="BJ2646" s="62"/>
      <c r="BK2646" s="62"/>
      <c r="BL2646" s="62"/>
      <c r="BM2646" s="62"/>
      <c r="BN2646" s="62"/>
      <c r="BO2646" s="62"/>
      <c r="BP2646" s="62"/>
      <c r="BQ2646" s="62"/>
      <c r="BR2646" s="62"/>
      <c r="BS2646" s="62"/>
      <c r="BT2646" s="62"/>
      <c r="BU2646" s="62"/>
      <c r="BV2646" s="62"/>
      <c r="BW2646" s="62"/>
      <c r="BX2646" s="62"/>
      <c r="BY2646" s="62"/>
      <c r="BZ2646" s="62"/>
      <c r="CA2646" s="62"/>
      <c r="CB2646" s="62"/>
      <c r="CC2646" s="62"/>
      <c r="CD2646" s="62"/>
      <c r="CE2646" s="62"/>
      <c r="CF2646" s="62"/>
      <c r="CG2646" s="62"/>
      <c r="CH2646" s="62"/>
      <c r="CI2646" s="62"/>
      <c r="CJ2646" s="62"/>
      <c r="CK2646" s="62"/>
      <c r="CL2646" s="62"/>
      <c r="CM2646" s="62"/>
      <c r="CN2646" s="62"/>
      <c r="CO2646" s="62"/>
      <c r="CP2646" s="62"/>
      <c r="CQ2646" s="62"/>
      <c r="CR2646" s="62"/>
      <c r="CS2646" s="62"/>
      <c r="CT2646" s="62"/>
      <c r="CU2646" s="62"/>
      <c r="CV2646" s="62"/>
      <c r="CW2646" s="62"/>
      <c r="CX2646" s="62"/>
      <c r="CY2646" s="62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</row>
    <row r="2647" spans="1:131" ht="20.399999999999999">
      <c r="A2647" s="13"/>
      <c r="B2647" s="56" ph="1"/>
      <c r="C2647" s="13"/>
      <c r="D2647" s="13"/>
      <c r="E2647" s="13"/>
      <c r="F2647" s="13"/>
      <c r="G2647" s="13"/>
      <c r="H2647" s="62"/>
      <c r="I2647" s="62"/>
      <c r="J2647" s="62"/>
      <c r="K2647" s="62"/>
      <c r="L2647" s="62"/>
      <c r="M2647" s="62"/>
      <c r="N2647" s="62"/>
      <c r="O2647" s="62"/>
      <c r="P2647" s="62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2"/>
      <c r="AC2647" s="62"/>
      <c r="AD2647" s="62"/>
      <c r="AE2647" s="62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62"/>
      <c r="AQ2647" s="62"/>
      <c r="AR2647" s="62"/>
      <c r="AS2647" s="62"/>
      <c r="AT2647" s="62"/>
      <c r="AU2647" s="62"/>
      <c r="AV2647" s="62"/>
      <c r="AW2647" s="62"/>
      <c r="AX2647" s="62"/>
      <c r="AY2647" s="62"/>
      <c r="AZ2647" s="62"/>
      <c r="BA2647" s="62"/>
      <c r="BB2647" s="62"/>
      <c r="BC2647" s="62"/>
      <c r="BD2647" s="62"/>
      <c r="BE2647" s="62"/>
      <c r="BF2647" s="62"/>
      <c r="BG2647" s="62"/>
      <c r="BH2647" s="62"/>
      <c r="BI2647" s="62"/>
      <c r="BJ2647" s="62"/>
      <c r="BK2647" s="62"/>
      <c r="BL2647" s="62"/>
      <c r="BM2647" s="62"/>
      <c r="BN2647" s="62"/>
      <c r="BO2647" s="62"/>
      <c r="BP2647" s="62"/>
      <c r="BQ2647" s="62"/>
      <c r="BR2647" s="62"/>
      <c r="BS2647" s="62"/>
      <c r="BT2647" s="62"/>
      <c r="BU2647" s="62"/>
      <c r="BV2647" s="62"/>
      <c r="BW2647" s="62"/>
      <c r="BX2647" s="62"/>
      <c r="BY2647" s="62"/>
      <c r="BZ2647" s="62"/>
      <c r="CA2647" s="62"/>
      <c r="CB2647" s="62"/>
      <c r="CC2647" s="62"/>
      <c r="CD2647" s="62"/>
      <c r="CE2647" s="62"/>
      <c r="CF2647" s="62"/>
      <c r="CG2647" s="62"/>
      <c r="CH2647" s="62"/>
      <c r="CI2647" s="62"/>
      <c r="CJ2647" s="62"/>
      <c r="CK2647" s="62"/>
      <c r="CL2647" s="62"/>
      <c r="CM2647" s="62"/>
      <c r="CN2647" s="62"/>
      <c r="CO2647" s="62"/>
      <c r="CP2647" s="62"/>
      <c r="CQ2647" s="62"/>
      <c r="CR2647" s="62"/>
      <c r="CS2647" s="62"/>
      <c r="CT2647" s="62"/>
      <c r="CU2647" s="62"/>
      <c r="CV2647" s="62"/>
      <c r="CW2647" s="62"/>
      <c r="CX2647" s="62"/>
      <c r="CY2647" s="62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</row>
    <row r="2648" spans="1:131" ht="20.399999999999999">
      <c r="A2648" s="13"/>
      <c r="B2648" s="56" ph="1"/>
      <c r="C2648" s="13"/>
      <c r="D2648" s="13"/>
      <c r="E2648" s="13"/>
      <c r="F2648" s="13"/>
      <c r="G2648" s="13"/>
      <c r="H2648" s="62"/>
      <c r="I2648" s="62"/>
      <c r="J2648" s="62"/>
      <c r="K2648" s="62"/>
      <c r="L2648" s="62"/>
      <c r="M2648" s="62"/>
      <c r="N2648" s="62"/>
      <c r="O2648" s="62"/>
      <c r="P2648" s="62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2"/>
      <c r="AC2648" s="62"/>
      <c r="AD2648" s="62"/>
      <c r="AE2648" s="62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62"/>
      <c r="AQ2648" s="62"/>
      <c r="AR2648" s="62"/>
      <c r="AS2648" s="62"/>
      <c r="AT2648" s="62"/>
      <c r="AU2648" s="62"/>
      <c r="AV2648" s="62"/>
      <c r="AW2648" s="62"/>
      <c r="AX2648" s="62"/>
      <c r="AY2648" s="62"/>
      <c r="AZ2648" s="62"/>
      <c r="BA2648" s="62"/>
      <c r="BB2648" s="62"/>
      <c r="BC2648" s="62"/>
      <c r="BD2648" s="62"/>
      <c r="BE2648" s="62"/>
      <c r="BF2648" s="62"/>
      <c r="BG2648" s="62"/>
      <c r="BH2648" s="62"/>
      <c r="BI2648" s="62"/>
      <c r="BJ2648" s="62"/>
      <c r="BK2648" s="62"/>
      <c r="BL2648" s="62"/>
      <c r="BM2648" s="62"/>
      <c r="BN2648" s="62"/>
      <c r="BO2648" s="62"/>
      <c r="BP2648" s="62"/>
      <c r="BQ2648" s="62"/>
      <c r="BR2648" s="62"/>
      <c r="BS2648" s="62"/>
      <c r="BT2648" s="62"/>
      <c r="BU2648" s="62"/>
      <c r="BV2648" s="62"/>
      <c r="BW2648" s="62"/>
      <c r="BX2648" s="62"/>
      <c r="BY2648" s="62"/>
      <c r="BZ2648" s="62"/>
      <c r="CA2648" s="62"/>
      <c r="CB2648" s="62"/>
      <c r="CC2648" s="62"/>
      <c r="CD2648" s="62"/>
      <c r="CE2648" s="62"/>
      <c r="CF2648" s="62"/>
      <c r="CG2648" s="62"/>
      <c r="CH2648" s="62"/>
      <c r="CI2648" s="62"/>
      <c r="CJ2648" s="62"/>
      <c r="CK2648" s="62"/>
      <c r="CL2648" s="62"/>
      <c r="CM2648" s="62"/>
      <c r="CN2648" s="62"/>
      <c r="CO2648" s="62"/>
      <c r="CP2648" s="62"/>
      <c r="CQ2648" s="62"/>
      <c r="CR2648" s="62"/>
      <c r="CS2648" s="62"/>
      <c r="CT2648" s="62"/>
      <c r="CU2648" s="62"/>
      <c r="CV2648" s="62"/>
      <c r="CW2648" s="62"/>
      <c r="CX2648" s="62"/>
      <c r="CY2648" s="62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</row>
    <row r="2649" spans="1:131" ht="20.399999999999999">
      <c r="A2649" s="13"/>
      <c r="B2649" s="56" ph="1"/>
      <c r="C2649" s="13"/>
      <c r="D2649" s="13"/>
      <c r="E2649" s="13"/>
      <c r="F2649" s="13"/>
      <c r="G2649" s="13"/>
      <c r="H2649" s="62"/>
      <c r="I2649" s="62"/>
      <c r="J2649" s="62"/>
      <c r="K2649" s="62"/>
      <c r="L2649" s="62"/>
      <c r="M2649" s="62"/>
      <c r="N2649" s="62"/>
      <c r="O2649" s="62"/>
      <c r="P2649" s="62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62"/>
      <c r="AC2649" s="62"/>
      <c r="AD2649" s="62"/>
      <c r="AE2649" s="62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62"/>
      <c r="AQ2649" s="62"/>
      <c r="AR2649" s="62"/>
      <c r="AS2649" s="62"/>
      <c r="AT2649" s="62"/>
      <c r="AU2649" s="62"/>
      <c r="AV2649" s="62"/>
      <c r="AW2649" s="62"/>
      <c r="AX2649" s="62"/>
      <c r="AY2649" s="62"/>
      <c r="AZ2649" s="62"/>
      <c r="BA2649" s="62"/>
      <c r="BB2649" s="62"/>
      <c r="BC2649" s="62"/>
      <c r="BD2649" s="62"/>
      <c r="BE2649" s="62"/>
      <c r="BF2649" s="62"/>
      <c r="BG2649" s="62"/>
      <c r="BH2649" s="62"/>
      <c r="BI2649" s="62"/>
      <c r="BJ2649" s="62"/>
      <c r="BK2649" s="62"/>
      <c r="BL2649" s="62"/>
      <c r="BM2649" s="62"/>
      <c r="BN2649" s="62"/>
      <c r="BO2649" s="62"/>
      <c r="BP2649" s="62"/>
      <c r="BQ2649" s="62"/>
      <c r="BR2649" s="62"/>
      <c r="BS2649" s="62"/>
      <c r="BT2649" s="62"/>
      <c r="BU2649" s="62"/>
      <c r="BV2649" s="62"/>
      <c r="BW2649" s="62"/>
      <c r="BX2649" s="62"/>
      <c r="BY2649" s="62"/>
      <c r="BZ2649" s="62"/>
      <c r="CA2649" s="62"/>
      <c r="CB2649" s="62"/>
      <c r="CC2649" s="62"/>
      <c r="CD2649" s="62"/>
      <c r="CE2649" s="62"/>
      <c r="CF2649" s="62"/>
      <c r="CG2649" s="62"/>
      <c r="CH2649" s="62"/>
      <c r="CI2649" s="62"/>
      <c r="CJ2649" s="62"/>
      <c r="CK2649" s="62"/>
      <c r="CL2649" s="62"/>
      <c r="CM2649" s="62"/>
      <c r="CN2649" s="62"/>
      <c r="CO2649" s="62"/>
      <c r="CP2649" s="62"/>
      <c r="CQ2649" s="62"/>
      <c r="CR2649" s="62"/>
      <c r="CS2649" s="62"/>
      <c r="CT2649" s="62"/>
      <c r="CU2649" s="62"/>
      <c r="CV2649" s="62"/>
      <c r="CW2649" s="62"/>
      <c r="CX2649" s="62"/>
      <c r="CY2649" s="62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</row>
    <row r="2650" spans="1:131" ht="20.399999999999999">
      <c r="A2650" s="13"/>
      <c r="B2650" s="56" ph="1"/>
      <c r="C2650" s="13"/>
      <c r="D2650" s="13"/>
      <c r="E2650" s="13"/>
      <c r="F2650" s="13"/>
      <c r="G2650" s="13"/>
      <c r="H2650" s="62"/>
      <c r="I2650" s="62"/>
      <c r="J2650" s="62"/>
      <c r="K2650" s="62"/>
      <c r="L2650" s="62"/>
      <c r="M2650" s="62"/>
      <c r="N2650" s="62"/>
      <c r="O2650" s="62"/>
      <c r="P2650" s="62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2"/>
      <c r="AC2650" s="62"/>
      <c r="AD2650" s="62"/>
      <c r="AE2650" s="62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62"/>
      <c r="AQ2650" s="62"/>
      <c r="AR2650" s="62"/>
      <c r="AS2650" s="62"/>
      <c r="AT2650" s="62"/>
      <c r="AU2650" s="62"/>
      <c r="AV2650" s="62"/>
      <c r="AW2650" s="62"/>
      <c r="AX2650" s="62"/>
      <c r="AY2650" s="62"/>
      <c r="AZ2650" s="62"/>
      <c r="BA2650" s="62"/>
      <c r="BB2650" s="62"/>
      <c r="BC2650" s="62"/>
      <c r="BD2650" s="62"/>
      <c r="BE2650" s="62"/>
      <c r="BF2650" s="62"/>
      <c r="BG2650" s="62"/>
      <c r="BH2650" s="62"/>
      <c r="BI2650" s="62"/>
      <c r="BJ2650" s="62"/>
      <c r="BK2650" s="62"/>
      <c r="BL2650" s="62"/>
      <c r="BM2650" s="62"/>
      <c r="BN2650" s="62"/>
      <c r="BO2650" s="62"/>
      <c r="BP2650" s="62"/>
      <c r="BQ2650" s="62"/>
      <c r="BR2650" s="62"/>
      <c r="BS2650" s="62"/>
      <c r="BT2650" s="62"/>
      <c r="BU2650" s="62"/>
      <c r="BV2650" s="62"/>
      <c r="BW2650" s="62"/>
      <c r="BX2650" s="62"/>
      <c r="BY2650" s="62"/>
      <c r="BZ2650" s="62"/>
      <c r="CA2650" s="62"/>
      <c r="CB2650" s="62"/>
      <c r="CC2650" s="62"/>
      <c r="CD2650" s="62"/>
      <c r="CE2650" s="62"/>
      <c r="CF2650" s="62"/>
      <c r="CG2650" s="62"/>
      <c r="CH2650" s="62"/>
      <c r="CI2650" s="62"/>
      <c r="CJ2650" s="62"/>
      <c r="CK2650" s="62"/>
      <c r="CL2650" s="62"/>
      <c r="CM2650" s="62"/>
      <c r="CN2650" s="62"/>
      <c r="CO2650" s="62"/>
      <c r="CP2650" s="62"/>
      <c r="CQ2650" s="62"/>
      <c r="CR2650" s="62"/>
      <c r="CS2650" s="62"/>
      <c r="CT2650" s="62"/>
      <c r="CU2650" s="62"/>
      <c r="CV2650" s="62"/>
      <c r="CW2650" s="62"/>
      <c r="CX2650" s="62"/>
      <c r="CY2650" s="62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</row>
    <row r="2651" spans="1:131" ht="20.399999999999999">
      <c r="A2651" s="13"/>
      <c r="B2651" s="56" ph="1"/>
      <c r="C2651" s="13"/>
      <c r="D2651" s="13"/>
      <c r="E2651" s="13"/>
      <c r="F2651" s="13"/>
      <c r="G2651" s="13"/>
      <c r="H2651" s="62"/>
      <c r="I2651" s="62"/>
      <c r="J2651" s="62"/>
      <c r="K2651" s="62"/>
      <c r="L2651" s="62"/>
      <c r="M2651" s="62"/>
      <c r="N2651" s="62"/>
      <c r="O2651" s="62"/>
      <c r="P2651" s="62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62"/>
      <c r="AC2651" s="62"/>
      <c r="AD2651" s="62"/>
      <c r="AE2651" s="62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62"/>
      <c r="AQ2651" s="62"/>
      <c r="AR2651" s="62"/>
      <c r="AS2651" s="62"/>
      <c r="AT2651" s="62"/>
      <c r="AU2651" s="62"/>
      <c r="AV2651" s="62"/>
      <c r="AW2651" s="62"/>
      <c r="AX2651" s="62"/>
      <c r="AY2651" s="62"/>
      <c r="AZ2651" s="62"/>
      <c r="BA2651" s="62"/>
      <c r="BB2651" s="62"/>
      <c r="BC2651" s="62"/>
      <c r="BD2651" s="62"/>
      <c r="BE2651" s="62"/>
      <c r="BF2651" s="62"/>
      <c r="BG2651" s="62"/>
      <c r="BH2651" s="62"/>
      <c r="BI2651" s="62"/>
      <c r="BJ2651" s="62"/>
      <c r="BK2651" s="62"/>
      <c r="BL2651" s="62"/>
      <c r="BM2651" s="62"/>
      <c r="BN2651" s="62"/>
      <c r="BO2651" s="62"/>
      <c r="BP2651" s="62"/>
      <c r="BQ2651" s="62"/>
      <c r="BR2651" s="62"/>
      <c r="BS2651" s="62"/>
      <c r="BT2651" s="62"/>
      <c r="BU2651" s="62"/>
      <c r="BV2651" s="62"/>
      <c r="BW2651" s="62"/>
      <c r="BX2651" s="62"/>
      <c r="BY2651" s="62"/>
      <c r="BZ2651" s="62"/>
      <c r="CA2651" s="62"/>
      <c r="CB2651" s="62"/>
      <c r="CC2651" s="62"/>
      <c r="CD2651" s="62"/>
      <c r="CE2651" s="62"/>
      <c r="CF2651" s="62"/>
      <c r="CG2651" s="62"/>
      <c r="CH2651" s="62"/>
      <c r="CI2651" s="62"/>
      <c r="CJ2651" s="62"/>
      <c r="CK2651" s="62"/>
      <c r="CL2651" s="62"/>
      <c r="CM2651" s="62"/>
      <c r="CN2651" s="62"/>
      <c r="CO2651" s="62"/>
      <c r="CP2651" s="62"/>
      <c r="CQ2651" s="62"/>
      <c r="CR2651" s="62"/>
      <c r="CS2651" s="62"/>
      <c r="CT2651" s="62"/>
      <c r="CU2651" s="62"/>
      <c r="CV2651" s="62"/>
      <c r="CW2651" s="62"/>
      <c r="CX2651" s="62"/>
      <c r="CY2651" s="62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</row>
    <row r="2652" spans="1:131" ht="20.399999999999999">
      <c r="A2652" s="13"/>
      <c r="B2652" s="56" ph="1"/>
      <c r="C2652" s="13"/>
      <c r="D2652" s="13"/>
      <c r="E2652" s="13"/>
      <c r="F2652" s="13"/>
      <c r="G2652" s="13"/>
      <c r="H2652" s="62"/>
      <c r="I2652" s="62"/>
      <c r="J2652" s="62"/>
      <c r="K2652" s="62"/>
      <c r="L2652" s="62"/>
      <c r="M2652" s="62"/>
      <c r="N2652" s="62"/>
      <c r="O2652" s="62"/>
      <c r="P2652" s="62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2"/>
      <c r="AC2652" s="62"/>
      <c r="AD2652" s="62"/>
      <c r="AE2652" s="62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62"/>
      <c r="AQ2652" s="62"/>
      <c r="AR2652" s="62"/>
      <c r="AS2652" s="62"/>
      <c r="AT2652" s="62"/>
      <c r="AU2652" s="62"/>
      <c r="AV2652" s="62"/>
      <c r="AW2652" s="62"/>
      <c r="AX2652" s="62"/>
      <c r="AY2652" s="62"/>
      <c r="AZ2652" s="62"/>
      <c r="BA2652" s="62"/>
      <c r="BB2652" s="62"/>
      <c r="BC2652" s="62"/>
      <c r="BD2652" s="62"/>
      <c r="BE2652" s="62"/>
      <c r="BF2652" s="62"/>
      <c r="BG2652" s="62"/>
      <c r="BH2652" s="62"/>
      <c r="BI2652" s="62"/>
      <c r="BJ2652" s="62"/>
      <c r="BK2652" s="62"/>
      <c r="BL2652" s="62"/>
      <c r="BM2652" s="62"/>
      <c r="BN2652" s="62"/>
      <c r="BO2652" s="62"/>
      <c r="BP2652" s="62"/>
      <c r="BQ2652" s="62"/>
      <c r="BR2652" s="62"/>
      <c r="BS2652" s="62"/>
      <c r="BT2652" s="62"/>
      <c r="BU2652" s="62"/>
      <c r="BV2652" s="62"/>
      <c r="BW2652" s="62"/>
      <c r="BX2652" s="62"/>
      <c r="BY2652" s="62"/>
      <c r="BZ2652" s="62"/>
      <c r="CA2652" s="62"/>
      <c r="CB2652" s="62"/>
      <c r="CC2652" s="62"/>
      <c r="CD2652" s="62"/>
      <c r="CE2652" s="62"/>
      <c r="CF2652" s="62"/>
      <c r="CG2652" s="62"/>
      <c r="CH2652" s="62"/>
      <c r="CI2652" s="62"/>
      <c r="CJ2652" s="62"/>
      <c r="CK2652" s="62"/>
      <c r="CL2652" s="62"/>
      <c r="CM2652" s="62"/>
      <c r="CN2652" s="62"/>
      <c r="CO2652" s="62"/>
      <c r="CP2652" s="62"/>
      <c r="CQ2652" s="62"/>
      <c r="CR2652" s="62"/>
      <c r="CS2652" s="62"/>
      <c r="CT2652" s="62"/>
      <c r="CU2652" s="62"/>
      <c r="CV2652" s="62"/>
      <c r="CW2652" s="62"/>
      <c r="CX2652" s="62"/>
      <c r="CY2652" s="62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</row>
    <row r="2653" spans="1:131" ht="20.399999999999999">
      <c r="A2653" s="13"/>
      <c r="B2653" s="56" ph="1"/>
      <c r="C2653" s="13"/>
      <c r="D2653" s="13"/>
      <c r="E2653" s="13"/>
      <c r="F2653" s="13"/>
      <c r="G2653" s="13"/>
      <c r="H2653" s="62"/>
      <c r="I2653" s="62"/>
      <c r="J2653" s="62"/>
      <c r="K2653" s="62"/>
      <c r="L2653" s="62"/>
      <c r="M2653" s="62"/>
      <c r="N2653" s="62"/>
      <c r="O2653" s="62"/>
      <c r="P2653" s="62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62"/>
      <c r="AC2653" s="62"/>
      <c r="AD2653" s="62"/>
      <c r="AE2653" s="62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62"/>
      <c r="AQ2653" s="62"/>
      <c r="AR2653" s="62"/>
      <c r="AS2653" s="62"/>
      <c r="AT2653" s="62"/>
      <c r="AU2653" s="62"/>
      <c r="AV2653" s="62"/>
      <c r="AW2653" s="62"/>
      <c r="AX2653" s="62"/>
      <c r="AY2653" s="62"/>
      <c r="AZ2653" s="62"/>
      <c r="BA2653" s="62"/>
      <c r="BB2653" s="62"/>
      <c r="BC2653" s="62"/>
      <c r="BD2653" s="62"/>
      <c r="BE2653" s="62"/>
      <c r="BF2653" s="62"/>
      <c r="BG2653" s="62"/>
      <c r="BH2653" s="62"/>
      <c r="BI2653" s="62"/>
      <c r="BJ2653" s="62"/>
      <c r="BK2653" s="62"/>
      <c r="BL2653" s="62"/>
      <c r="BM2653" s="62"/>
      <c r="BN2653" s="62"/>
      <c r="BO2653" s="62"/>
      <c r="BP2653" s="62"/>
      <c r="BQ2653" s="62"/>
      <c r="BR2653" s="62"/>
      <c r="BS2653" s="62"/>
      <c r="BT2653" s="62"/>
      <c r="BU2653" s="62"/>
      <c r="BV2653" s="62"/>
      <c r="BW2653" s="62"/>
      <c r="BX2653" s="62"/>
      <c r="BY2653" s="62"/>
      <c r="BZ2653" s="62"/>
      <c r="CA2653" s="62"/>
      <c r="CB2653" s="62"/>
      <c r="CC2653" s="62"/>
      <c r="CD2653" s="62"/>
      <c r="CE2653" s="62"/>
      <c r="CF2653" s="62"/>
      <c r="CG2653" s="62"/>
      <c r="CH2653" s="62"/>
      <c r="CI2653" s="62"/>
      <c r="CJ2653" s="62"/>
      <c r="CK2653" s="62"/>
      <c r="CL2653" s="62"/>
      <c r="CM2653" s="62"/>
      <c r="CN2653" s="62"/>
      <c r="CO2653" s="62"/>
      <c r="CP2653" s="62"/>
      <c r="CQ2653" s="62"/>
      <c r="CR2653" s="62"/>
      <c r="CS2653" s="62"/>
      <c r="CT2653" s="62"/>
      <c r="CU2653" s="62"/>
      <c r="CV2653" s="62"/>
      <c r="CW2653" s="62"/>
      <c r="CX2653" s="62"/>
      <c r="CY2653" s="62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</row>
    <row r="2654" spans="1:131" ht="20.399999999999999">
      <c r="A2654" s="13"/>
      <c r="B2654" s="56" ph="1"/>
      <c r="C2654" s="13"/>
      <c r="D2654" s="13"/>
      <c r="E2654" s="13"/>
      <c r="F2654" s="13"/>
      <c r="G2654" s="13"/>
      <c r="H2654" s="62"/>
      <c r="I2654" s="62"/>
      <c r="J2654" s="62"/>
      <c r="K2654" s="62"/>
      <c r="L2654" s="62"/>
      <c r="M2654" s="62"/>
      <c r="N2654" s="62"/>
      <c r="O2654" s="62"/>
      <c r="P2654" s="62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62"/>
      <c r="AC2654" s="62"/>
      <c r="AD2654" s="62"/>
      <c r="AE2654" s="62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62"/>
      <c r="AQ2654" s="62"/>
      <c r="AR2654" s="62"/>
      <c r="AS2654" s="62"/>
      <c r="AT2654" s="62"/>
      <c r="AU2654" s="62"/>
      <c r="AV2654" s="62"/>
      <c r="AW2654" s="62"/>
      <c r="AX2654" s="62"/>
      <c r="AY2654" s="62"/>
      <c r="AZ2654" s="62"/>
      <c r="BA2654" s="62"/>
      <c r="BB2654" s="62"/>
      <c r="BC2654" s="62"/>
      <c r="BD2654" s="62"/>
      <c r="BE2654" s="62"/>
      <c r="BF2654" s="62"/>
      <c r="BG2654" s="62"/>
      <c r="BH2654" s="62"/>
      <c r="BI2654" s="62"/>
      <c r="BJ2654" s="62"/>
      <c r="BK2654" s="62"/>
      <c r="BL2654" s="62"/>
      <c r="BM2654" s="62"/>
      <c r="BN2654" s="62"/>
      <c r="BO2654" s="62"/>
      <c r="BP2654" s="62"/>
      <c r="BQ2654" s="62"/>
      <c r="BR2654" s="62"/>
      <c r="BS2654" s="62"/>
      <c r="BT2654" s="62"/>
      <c r="BU2654" s="62"/>
      <c r="BV2654" s="62"/>
      <c r="BW2654" s="62"/>
      <c r="BX2654" s="62"/>
      <c r="BY2654" s="62"/>
      <c r="BZ2654" s="62"/>
      <c r="CA2654" s="62"/>
      <c r="CB2654" s="62"/>
      <c r="CC2654" s="62"/>
      <c r="CD2654" s="62"/>
      <c r="CE2654" s="62"/>
      <c r="CF2654" s="62"/>
      <c r="CG2654" s="62"/>
      <c r="CH2654" s="62"/>
      <c r="CI2654" s="62"/>
      <c r="CJ2654" s="62"/>
      <c r="CK2654" s="62"/>
      <c r="CL2654" s="62"/>
      <c r="CM2654" s="62"/>
      <c r="CN2654" s="62"/>
      <c r="CO2654" s="62"/>
      <c r="CP2654" s="62"/>
      <c r="CQ2654" s="62"/>
      <c r="CR2654" s="62"/>
      <c r="CS2654" s="62"/>
      <c r="CT2654" s="62"/>
      <c r="CU2654" s="62"/>
      <c r="CV2654" s="62"/>
      <c r="CW2654" s="62"/>
      <c r="CX2654" s="62"/>
      <c r="CY2654" s="62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</row>
    <row r="2655" spans="1:131" ht="20.399999999999999">
      <c r="A2655" s="13"/>
      <c r="B2655" s="56" ph="1"/>
      <c r="C2655" s="13"/>
      <c r="D2655" s="13"/>
      <c r="E2655" s="13"/>
      <c r="F2655" s="13"/>
      <c r="G2655" s="13"/>
      <c r="H2655" s="62"/>
      <c r="I2655" s="62"/>
      <c r="J2655" s="62"/>
      <c r="K2655" s="62"/>
      <c r="L2655" s="62"/>
      <c r="M2655" s="62"/>
      <c r="N2655" s="62"/>
      <c r="O2655" s="62"/>
      <c r="P2655" s="62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2"/>
      <c r="AC2655" s="62"/>
      <c r="AD2655" s="62"/>
      <c r="AE2655" s="62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62"/>
      <c r="AQ2655" s="62"/>
      <c r="AR2655" s="62"/>
      <c r="AS2655" s="62"/>
      <c r="AT2655" s="62"/>
      <c r="AU2655" s="62"/>
      <c r="AV2655" s="62"/>
      <c r="AW2655" s="62"/>
      <c r="AX2655" s="62"/>
      <c r="AY2655" s="62"/>
      <c r="AZ2655" s="62"/>
      <c r="BA2655" s="62"/>
      <c r="BB2655" s="62"/>
      <c r="BC2655" s="62"/>
      <c r="BD2655" s="62"/>
      <c r="BE2655" s="62"/>
      <c r="BF2655" s="62"/>
      <c r="BG2655" s="62"/>
      <c r="BH2655" s="62"/>
      <c r="BI2655" s="62"/>
      <c r="BJ2655" s="62"/>
      <c r="BK2655" s="62"/>
      <c r="BL2655" s="62"/>
      <c r="BM2655" s="62"/>
      <c r="BN2655" s="62"/>
      <c r="BO2655" s="62"/>
      <c r="BP2655" s="62"/>
      <c r="BQ2655" s="62"/>
      <c r="BR2655" s="62"/>
      <c r="BS2655" s="62"/>
      <c r="BT2655" s="62"/>
      <c r="BU2655" s="62"/>
      <c r="BV2655" s="62"/>
      <c r="BW2655" s="62"/>
      <c r="BX2655" s="62"/>
      <c r="BY2655" s="62"/>
      <c r="BZ2655" s="62"/>
      <c r="CA2655" s="62"/>
      <c r="CB2655" s="62"/>
      <c r="CC2655" s="62"/>
      <c r="CD2655" s="62"/>
      <c r="CE2655" s="62"/>
      <c r="CF2655" s="62"/>
      <c r="CG2655" s="62"/>
      <c r="CH2655" s="62"/>
      <c r="CI2655" s="62"/>
      <c r="CJ2655" s="62"/>
      <c r="CK2655" s="62"/>
      <c r="CL2655" s="62"/>
      <c r="CM2655" s="62"/>
      <c r="CN2655" s="62"/>
      <c r="CO2655" s="62"/>
      <c r="CP2655" s="62"/>
      <c r="CQ2655" s="62"/>
      <c r="CR2655" s="62"/>
      <c r="CS2655" s="62"/>
      <c r="CT2655" s="62"/>
      <c r="CU2655" s="62"/>
      <c r="CV2655" s="62"/>
      <c r="CW2655" s="62"/>
      <c r="CX2655" s="62"/>
      <c r="CY2655" s="62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</row>
    <row r="2656" spans="1:131" ht="20.399999999999999">
      <c r="A2656" s="13"/>
      <c r="B2656" s="56" ph="1"/>
      <c r="C2656" s="13"/>
      <c r="D2656" s="13"/>
      <c r="E2656" s="13"/>
      <c r="F2656" s="13"/>
      <c r="G2656" s="13"/>
      <c r="H2656" s="62"/>
      <c r="I2656" s="62"/>
      <c r="J2656" s="62"/>
      <c r="K2656" s="62"/>
      <c r="L2656" s="62"/>
      <c r="M2656" s="62"/>
      <c r="N2656" s="62"/>
      <c r="O2656" s="62"/>
      <c r="P2656" s="62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2"/>
      <c r="AC2656" s="62"/>
      <c r="AD2656" s="62"/>
      <c r="AE2656" s="62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62"/>
      <c r="AQ2656" s="62"/>
      <c r="AR2656" s="62"/>
      <c r="AS2656" s="62"/>
      <c r="AT2656" s="62"/>
      <c r="AU2656" s="62"/>
      <c r="AV2656" s="62"/>
      <c r="AW2656" s="62"/>
      <c r="AX2656" s="62"/>
      <c r="AY2656" s="62"/>
      <c r="AZ2656" s="62"/>
      <c r="BA2656" s="62"/>
      <c r="BB2656" s="62"/>
      <c r="BC2656" s="62"/>
      <c r="BD2656" s="62"/>
      <c r="BE2656" s="62"/>
      <c r="BF2656" s="62"/>
      <c r="BG2656" s="62"/>
      <c r="BH2656" s="62"/>
      <c r="BI2656" s="62"/>
      <c r="BJ2656" s="62"/>
      <c r="BK2656" s="62"/>
      <c r="BL2656" s="62"/>
      <c r="BM2656" s="62"/>
      <c r="BN2656" s="62"/>
      <c r="BO2656" s="62"/>
      <c r="BP2656" s="62"/>
      <c r="BQ2656" s="62"/>
      <c r="BR2656" s="62"/>
      <c r="BS2656" s="62"/>
      <c r="BT2656" s="62"/>
      <c r="BU2656" s="62"/>
      <c r="BV2656" s="62"/>
      <c r="BW2656" s="62"/>
      <c r="BX2656" s="62"/>
      <c r="BY2656" s="62"/>
      <c r="BZ2656" s="62"/>
      <c r="CA2656" s="62"/>
      <c r="CB2656" s="62"/>
      <c r="CC2656" s="62"/>
      <c r="CD2656" s="62"/>
      <c r="CE2656" s="62"/>
      <c r="CF2656" s="62"/>
      <c r="CG2656" s="62"/>
      <c r="CH2656" s="62"/>
      <c r="CI2656" s="62"/>
      <c r="CJ2656" s="62"/>
      <c r="CK2656" s="62"/>
      <c r="CL2656" s="62"/>
      <c r="CM2656" s="62"/>
      <c r="CN2656" s="62"/>
      <c r="CO2656" s="62"/>
      <c r="CP2656" s="62"/>
      <c r="CQ2656" s="62"/>
      <c r="CR2656" s="62"/>
      <c r="CS2656" s="62"/>
      <c r="CT2656" s="62"/>
      <c r="CU2656" s="62"/>
      <c r="CV2656" s="62"/>
      <c r="CW2656" s="62"/>
      <c r="CX2656" s="62"/>
      <c r="CY2656" s="62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</row>
    <row r="2657" spans="1:131" ht="20.399999999999999">
      <c r="A2657" s="13"/>
      <c r="B2657" s="56" ph="1"/>
      <c r="C2657" s="13"/>
      <c r="D2657" s="13"/>
      <c r="E2657" s="13"/>
      <c r="F2657" s="13"/>
      <c r="G2657" s="13"/>
      <c r="H2657" s="62"/>
      <c r="I2657" s="62"/>
      <c r="J2657" s="62"/>
      <c r="K2657" s="62"/>
      <c r="L2657" s="62"/>
      <c r="M2657" s="62"/>
      <c r="N2657" s="62"/>
      <c r="O2657" s="62"/>
      <c r="P2657" s="62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62"/>
      <c r="AC2657" s="62"/>
      <c r="AD2657" s="62"/>
      <c r="AE2657" s="62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62"/>
      <c r="AQ2657" s="62"/>
      <c r="AR2657" s="62"/>
      <c r="AS2657" s="62"/>
      <c r="AT2657" s="62"/>
      <c r="AU2657" s="62"/>
      <c r="AV2657" s="62"/>
      <c r="AW2657" s="62"/>
      <c r="AX2657" s="62"/>
      <c r="AY2657" s="62"/>
      <c r="AZ2657" s="62"/>
      <c r="BA2657" s="62"/>
      <c r="BB2657" s="62"/>
      <c r="BC2657" s="62"/>
      <c r="BD2657" s="62"/>
      <c r="BE2657" s="62"/>
      <c r="BF2657" s="62"/>
      <c r="BG2657" s="62"/>
      <c r="BH2657" s="62"/>
      <c r="BI2657" s="62"/>
      <c r="BJ2657" s="62"/>
      <c r="BK2657" s="62"/>
      <c r="BL2657" s="62"/>
      <c r="BM2657" s="62"/>
      <c r="BN2657" s="62"/>
      <c r="BO2657" s="62"/>
      <c r="BP2657" s="62"/>
      <c r="BQ2657" s="62"/>
      <c r="BR2657" s="62"/>
      <c r="BS2657" s="62"/>
      <c r="BT2657" s="62"/>
      <c r="BU2657" s="62"/>
      <c r="BV2657" s="62"/>
      <c r="BW2657" s="62"/>
      <c r="BX2657" s="62"/>
      <c r="BY2657" s="62"/>
      <c r="BZ2657" s="62"/>
      <c r="CA2657" s="62"/>
      <c r="CB2657" s="62"/>
      <c r="CC2657" s="62"/>
      <c r="CD2657" s="62"/>
      <c r="CE2657" s="62"/>
      <c r="CF2657" s="62"/>
      <c r="CG2657" s="62"/>
      <c r="CH2657" s="62"/>
      <c r="CI2657" s="62"/>
      <c r="CJ2657" s="62"/>
      <c r="CK2657" s="62"/>
      <c r="CL2657" s="62"/>
      <c r="CM2657" s="62"/>
      <c r="CN2657" s="62"/>
      <c r="CO2657" s="62"/>
      <c r="CP2657" s="62"/>
      <c r="CQ2657" s="62"/>
      <c r="CR2657" s="62"/>
      <c r="CS2657" s="62"/>
      <c r="CT2657" s="62"/>
      <c r="CU2657" s="62"/>
      <c r="CV2657" s="62"/>
      <c r="CW2657" s="62"/>
      <c r="CX2657" s="62"/>
      <c r="CY2657" s="62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</row>
    <row r="2658" spans="1:131" ht="20.399999999999999">
      <c r="A2658" s="13"/>
      <c r="B2658" s="56" ph="1"/>
      <c r="C2658" s="13"/>
      <c r="D2658" s="13"/>
      <c r="E2658" s="13"/>
      <c r="F2658" s="13"/>
      <c r="G2658" s="13"/>
      <c r="H2658" s="62"/>
      <c r="I2658" s="62"/>
      <c r="J2658" s="62"/>
      <c r="K2658" s="62"/>
      <c r="L2658" s="62"/>
      <c r="M2658" s="62"/>
      <c r="N2658" s="62"/>
      <c r="O2658" s="62"/>
      <c r="P2658" s="62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2"/>
      <c r="AC2658" s="62"/>
      <c r="AD2658" s="62"/>
      <c r="AE2658" s="62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62"/>
      <c r="AQ2658" s="62"/>
      <c r="AR2658" s="62"/>
      <c r="AS2658" s="62"/>
      <c r="AT2658" s="62"/>
      <c r="AU2658" s="62"/>
      <c r="AV2658" s="62"/>
      <c r="AW2658" s="62"/>
      <c r="AX2658" s="62"/>
      <c r="AY2658" s="62"/>
      <c r="AZ2658" s="62"/>
      <c r="BA2658" s="62"/>
      <c r="BB2658" s="62"/>
      <c r="BC2658" s="62"/>
      <c r="BD2658" s="62"/>
      <c r="BE2658" s="62"/>
      <c r="BF2658" s="62"/>
      <c r="BG2658" s="62"/>
      <c r="BH2658" s="62"/>
      <c r="BI2658" s="62"/>
      <c r="BJ2658" s="62"/>
      <c r="BK2658" s="62"/>
      <c r="BL2658" s="62"/>
      <c r="BM2658" s="62"/>
      <c r="BN2658" s="62"/>
      <c r="BO2658" s="62"/>
      <c r="BP2658" s="62"/>
      <c r="BQ2658" s="62"/>
      <c r="BR2658" s="62"/>
      <c r="BS2658" s="62"/>
      <c r="BT2658" s="62"/>
      <c r="BU2658" s="62"/>
      <c r="BV2658" s="62"/>
      <c r="BW2658" s="62"/>
      <c r="BX2658" s="62"/>
      <c r="BY2658" s="62"/>
      <c r="BZ2658" s="62"/>
      <c r="CA2658" s="62"/>
      <c r="CB2658" s="62"/>
      <c r="CC2658" s="62"/>
      <c r="CD2658" s="62"/>
      <c r="CE2658" s="62"/>
      <c r="CF2658" s="62"/>
      <c r="CG2658" s="62"/>
      <c r="CH2658" s="62"/>
      <c r="CI2658" s="62"/>
      <c r="CJ2658" s="62"/>
      <c r="CK2658" s="62"/>
      <c r="CL2658" s="62"/>
      <c r="CM2658" s="62"/>
      <c r="CN2658" s="62"/>
      <c r="CO2658" s="62"/>
      <c r="CP2658" s="62"/>
      <c r="CQ2658" s="62"/>
      <c r="CR2658" s="62"/>
      <c r="CS2658" s="62"/>
      <c r="CT2658" s="62"/>
      <c r="CU2658" s="62"/>
      <c r="CV2658" s="62"/>
      <c r="CW2658" s="62"/>
      <c r="CX2658" s="62"/>
      <c r="CY2658" s="62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</row>
    <row r="2659" spans="1:131" ht="20.399999999999999">
      <c r="A2659" s="13"/>
      <c r="B2659" s="56" ph="1"/>
      <c r="C2659" s="13"/>
      <c r="D2659" s="13"/>
      <c r="E2659" s="13"/>
      <c r="F2659" s="13"/>
      <c r="G2659" s="13"/>
      <c r="H2659" s="62"/>
      <c r="I2659" s="62"/>
      <c r="J2659" s="62"/>
      <c r="K2659" s="62"/>
      <c r="L2659" s="62"/>
      <c r="M2659" s="62"/>
      <c r="N2659" s="62"/>
      <c r="O2659" s="62"/>
      <c r="P2659" s="62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62"/>
      <c r="AC2659" s="62"/>
      <c r="AD2659" s="62"/>
      <c r="AE2659" s="62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62"/>
      <c r="AQ2659" s="62"/>
      <c r="AR2659" s="62"/>
      <c r="AS2659" s="62"/>
      <c r="AT2659" s="62"/>
      <c r="AU2659" s="62"/>
      <c r="AV2659" s="62"/>
      <c r="AW2659" s="62"/>
      <c r="AX2659" s="62"/>
      <c r="AY2659" s="62"/>
      <c r="AZ2659" s="62"/>
      <c r="BA2659" s="62"/>
      <c r="BB2659" s="62"/>
      <c r="BC2659" s="62"/>
      <c r="BD2659" s="62"/>
      <c r="BE2659" s="62"/>
      <c r="BF2659" s="62"/>
      <c r="BG2659" s="62"/>
      <c r="BH2659" s="62"/>
      <c r="BI2659" s="62"/>
      <c r="BJ2659" s="62"/>
      <c r="BK2659" s="62"/>
      <c r="BL2659" s="62"/>
      <c r="BM2659" s="62"/>
      <c r="BN2659" s="62"/>
      <c r="BO2659" s="62"/>
      <c r="BP2659" s="62"/>
      <c r="BQ2659" s="62"/>
      <c r="BR2659" s="62"/>
      <c r="BS2659" s="62"/>
      <c r="BT2659" s="62"/>
      <c r="BU2659" s="62"/>
      <c r="BV2659" s="62"/>
      <c r="BW2659" s="62"/>
      <c r="BX2659" s="62"/>
      <c r="BY2659" s="62"/>
      <c r="BZ2659" s="62"/>
      <c r="CA2659" s="62"/>
      <c r="CB2659" s="62"/>
      <c r="CC2659" s="62"/>
      <c r="CD2659" s="62"/>
      <c r="CE2659" s="62"/>
      <c r="CF2659" s="62"/>
      <c r="CG2659" s="62"/>
      <c r="CH2659" s="62"/>
      <c r="CI2659" s="62"/>
      <c r="CJ2659" s="62"/>
      <c r="CK2659" s="62"/>
      <c r="CL2659" s="62"/>
      <c r="CM2659" s="62"/>
      <c r="CN2659" s="62"/>
      <c r="CO2659" s="62"/>
      <c r="CP2659" s="62"/>
      <c r="CQ2659" s="62"/>
      <c r="CR2659" s="62"/>
      <c r="CS2659" s="62"/>
      <c r="CT2659" s="62"/>
      <c r="CU2659" s="62"/>
      <c r="CV2659" s="62"/>
      <c r="CW2659" s="62"/>
      <c r="CX2659" s="62"/>
      <c r="CY2659" s="62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</row>
    <row r="2660" spans="1:131" ht="20.399999999999999">
      <c r="A2660" s="13"/>
      <c r="B2660" s="56" ph="1"/>
      <c r="C2660" s="13"/>
      <c r="D2660" s="13"/>
      <c r="E2660" s="13"/>
      <c r="F2660" s="13"/>
      <c r="G2660" s="13"/>
      <c r="H2660" s="62"/>
      <c r="I2660" s="62"/>
      <c r="J2660" s="62"/>
      <c r="K2660" s="62"/>
      <c r="L2660" s="62"/>
      <c r="M2660" s="62"/>
      <c r="N2660" s="62"/>
      <c r="O2660" s="62"/>
      <c r="P2660" s="62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62"/>
      <c r="AC2660" s="62"/>
      <c r="AD2660" s="62"/>
      <c r="AE2660" s="62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62"/>
      <c r="AQ2660" s="62"/>
      <c r="AR2660" s="62"/>
      <c r="AS2660" s="62"/>
      <c r="AT2660" s="62"/>
      <c r="AU2660" s="62"/>
      <c r="AV2660" s="62"/>
      <c r="AW2660" s="62"/>
      <c r="AX2660" s="62"/>
      <c r="AY2660" s="62"/>
      <c r="AZ2660" s="62"/>
      <c r="BA2660" s="62"/>
      <c r="BB2660" s="62"/>
      <c r="BC2660" s="62"/>
      <c r="BD2660" s="62"/>
      <c r="BE2660" s="62"/>
      <c r="BF2660" s="62"/>
      <c r="BG2660" s="62"/>
      <c r="BH2660" s="62"/>
      <c r="BI2660" s="62"/>
      <c r="BJ2660" s="62"/>
      <c r="BK2660" s="62"/>
      <c r="BL2660" s="62"/>
      <c r="BM2660" s="62"/>
      <c r="BN2660" s="62"/>
      <c r="BO2660" s="62"/>
      <c r="BP2660" s="62"/>
      <c r="BQ2660" s="62"/>
      <c r="BR2660" s="62"/>
      <c r="BS2660" s="62"/>
      <c r="BT2660" s="62"/>
      <c r="BU2660" s="62"/>
      <c r="BV2660" s="62"/>
      <c r="BW2660" s="62"/>
      <c r="BX2660" s="62"/>
      <c r="BY2660" s="62"/>
      <c r="BZ2660" s="62"/>
      <c r="CA2660" s="62"/>
      <c r="CB2660" s="62"/>
      <c r="CC2660" s="62"/>
      <c r="CD2660" s="62"/>
      <c r="CE2660" s="62"/>
      <c r="CF2660" s="62"/>
      <c r="CG2660" s="62"/>
      <c r="CH2660" s="62"/>
      <c r="CI2660" s="62"/>
      <c r="CJ2660" s="62"/>
      <c r="CK2660" s="62"/>
      <c r="CL2660" s="62"/>
      <c r="CM2660" s="62"/>
      <c r="CN2660" s="62"/>
      <c r="CO2660" s="62"/>
      <c r="CP2660" s="62"/>
      <c r="CQ2660" s="62"/>
      <c r="CR2660" s="62"/>
      <c r="CS2660" s="62"/>
      <c r="CT2660" s="62"/>
      <c r="CU2660" s="62"/>
      <c r="CV2660" s="62"/>
      <c r="CW2660" s="62"/>
      <c r="CX2660" s="62"/>
      <c r="CY2660" s="62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</row>
    <row r="2661" spans="1:131" ht="20.399999999999999">
      <c r="A2661" s="13"/>
      <c r="B2661" s="56" ph="1"/>
      <c r="C2661" s="13"/>
      <c r="D2661" s="13"/>
      <c r="E2661" s="13"/>
      <c r="F2661" s="13"/>
      <c r="G2661" s="13"/>
      <c r="H2661" s="62"/>
      <c r="I2661" s="62"/>
      <c r="J2661" s="62"/>
      <c r="K2661" s="62"/>
      <c r="L2661" s="62"/>
      <c r="M2661" s="62"/>
      <c r="N2661" s="62"/>
      <c r="O2661" s="62"/>
      <c r="P2661" s="62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62"/>
      <c r="AC2661" s="62"/>
      <c r="AD2661" s="62"/>
      <c r="AE2661" s="62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62"/>
      <c r="AQ2661" s="62"/>
      <c r="AR2661" s="62"/>
      <c r="AS2661" s="62"/>
      <c r="AT2661" s="62"/>
      <c r="AU2661" s="62"/>
      <c r="AV2661" s="62"/>
      <c r="AW2661" s="62"/>
      <c r="AX2661" s="62"/>
      <c r="AY2661" s="62"/>
      <c r="AZ2661" s="62"/>
      <c r="BA2661" s="62"/>
      <c r="BB2661" s="62"/>
      <c r="BC2661" s="62"/>
      <c r="BD2661" s="62"/>
      <c r="BE2661" s="62"/>
      <c r="BF2661" s="62"/>
      <c r="BG2661" s="62"/>
      <c r="BH2661" s="62"/>
      <c r="BI2661" s="62"/>
      <c r="BJ2661" s="62"/>
      <c r="BK2661" s="62"/>
      <c r="BL2661" s="62"/>
      <c r="BM2661" s="62"/>
      <c r="BN2661" s="62"/>
      <c r="BO2661" s="62"/>
      <c r="BP2661" s="62"/>
      <c r="BQ2661" s="62"/>
      <c r="BR2661" s="62"/>
      <c r="BS2661" s="62"/>
      <c r="BT2661" s="62"/>
      <c r="BU2661" s="62"/>
      <c r="BV2661" s="62"/>
      <c r="BW2661" s="62"/>
      <c r="BX2661" s="62"/>
      <c r="BY2661" s="62"/>
      <c r="BZ2661" s="62"/>
      <c r="CA2661" s="62"/>
      <c r="CB2661" s="62"/>
      <c r="CC2661" s="62"/>
      <c r="CD2661" s="62"/>
      <c r="CE2661" s="62"/>
      <c r="CF2661" s="62"/>
      <c r="CG2661" s="62"/>
      <c r="CH2661" s="62"/>
      <c r="CI2661" s="62"/>
      <c r="CJ2661" s="62"/>
      <c r="CK2661" s="62"/>
      <c r="CL2661" s="62"/>
      <c r="CM2661" s="62"/>
      <c r="CN2661" s="62"/>
      <c r="CO2661" s="62"/>
      <c r="CP2661" s="62"/>
      <c r="CQ2661" s="62"/>
      <c r="CR2661" s="62"/>
      <c r="CS2661" s="62"/>
      <c r="CT2661" s="62"/>
      <c r="CU2661" s="62"/>
      <c r="CV2661" s="62"/>
      <c r="CW2661" s="62"/>
      <c r="CX2661" s="62"/>
      <c r="CY2661" s="62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</row>
    <row r="2662" spans="1:131" ht="20.399999999999999">
      <c r="A2662" s="13"/>
      <c r="B2662" s="56" ph="1"/>
      <c r="C2662" s="13"/>
      <c r="D2662" s="13"/>
      <c r="E2662" s="13"/>
      <c r="F2662" s="13"/>
      <c r="G2662" s="13"/>
      <c r="H2662" s="62"/>
      <c r="I2662" s="62"/>
      <c r="J2662" s="62"/>
      <c r="K2662" s="62"/>
      <c r="L2662" s="62"/>
      <c r="M2662" s="62"/>
      <c r="N2662" s="62"/>
      <c r="O2662" s="62"/>
      <c r="P2662" s="62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2"/>
      <c r="AC2662" s="62"/>
      <c r="AD2662" s="62"/>
      <c r="AE2662" s="62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62"/>
      <c r="AQ2662" s="62"/>
      <c r="AR2662" s="62"/>
      <c r="AS2662" s="62"/>
      <c r="AT2662" s="62"/>
      <c r="AU2662" s="62"/>
      <c r="AV2662" s="62"/>
      <c r="AW2662" s="62"/>
      <c r="AX2662" s="62"/>
      <c r="AY2662" s="62"/>
      <c r="AZ2662" s="62"/>
      <c r="BA2662" s="62"/>
      <c r="BB2662" s="62"/>
      <c r="BC2662" s="62"/>
      <c r="BD2662" s="62"/>
      <c r="BE2662" s="62"/>
      <c r="BF2662" s="62"/>
      <c r="BG2662" s="62"/>
      <c r="BH2662" s="62"/>
      <c r="BI2662" s="62"/>
      <c r="BJ2662" s="62"/>
      <c r="BK2662" s="62"/>
      <c r="BL2662" s="62"/>
      <c r="BM2662" s="62"/>
      <c r="BN2662" s="62"/>
      <c r="BO2662" s="62"/>
      <c r="BP2662" s="62"/>
      <c r="BQ2662" s="62"/>
      <c r="BR2662" s="62"/>
      <c r="BS2662" s="62"/>
      <c r="BT2662" s="62"/>
      <c r="BU2662" s="62"/>
      <c r="BV2662" s="62"/>
      <c r="BW2662" s="62"/>
      <c r="BX2662" s="62"/>
      <c r="BY2662" s="62"/>
      <c r="BZ2662" s="62"/>
      <c r="CA2662" s="62"/>
      <c r="CB2662" s="62"/>
      <c r="CC2662" s="62"/>
      <c r="CD2662" s="62"/>
      <c r="CE2662" s="62"/>
      <c r="CF2662" s="62"/>
      <c r="CG2662" s="62"/>
      <c r="CH2662" s="62"/>
      <c r="CI2662" s="62"/>
      <c r="CJ2662" s="62"/>
      <c r="CK2662" s="62"/>
      <c r="CL2662" s="62"/>
      <c r="CM2662" s="62"/>
      <c r="CN2662" s="62"/>
      <c r="CO2662" s="62"/>
      <c r="CP2662" s="62"/>
      <c r="CQ2662" s="62"/>
      <c r="CR2662" s="62"/>
      <c r="CS2662" s="62"/>
      <c r="CT2662" s="62"/>
      <c r="CU2662" s="62"/>
      <c r="CV2662" s="62"/>
      <c r="CW2662" s="62"/>
      <c r="CX2662" s="62"/>
      <c r="CY2662" s="62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</row>
    <row r="2663" spans="1:131" ht="20.399999999999999">
      <c r="A2663" s="13"/>
      <c r="B2663" s="56" ph="1"/>
      <c r="C2663" s="13"/>
      <c r="D2663" s="13"/>
      <c r="E2663" s="13"/>
      <c r="F2663" s="13"/>
      <c r="G2663" s="13"/>
      <c r="H2663" s="62"/>
      <c r="I2663" s="62"/>
      <c r="J2663" s="62"/>
      <c r="K2663" s="62"/>
      <c r="L2663" s="62"/>
      <c r="M2663" s="62"/>
      <c r="N2663" s="62"/>
      <c r="O2663" s="62"/>
      <c r="P2663" s="62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62"/>
      <c r="AC2663" s="62"/>
      <c r="AD2663" s="62"/>
      <c r="AE2663" s="62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62"/>
      <c r="AQ2663" s="62"/>
      <c r="AR2663" s="62"/>
      <c r="AS2663" s="62"/>
      <c r="AT2663" s="62"/>
      <c r="AU2663" s="62"/>
      <c r="AV2663" s="62"/>
      <c r="AW2663" s="62"/>
      <c r="AX2663" s="62"/>
      <c r="AY2663" s="62"/>
      <c r="AZ2663" s="62"/>
      <c r="BA2663" s="62"/>
      <c r="BB2663" s="62"/>
      <c r="BC2663" s="62"/>
      <c r="BD2663" s="62"/>
      <c r="BE2663" s="62"/>
      <c r="BF2663" s="62"/>
      <c r="BG2663" s="62"/>
      <c r="BH2663" s="62"/>
      <c r="BI2663" s="62"/>
      <c r="BJ2663" s="62"/>
      <c r="BK2663" s="62"/>
      <c r="BL2663" s="62"/>
      <c r="BM2663" s="62"/>
      <c r="BN2663" s="62"/>
      <c r="BO2663" s="62"/>
      <c r="BP2663" s="62"/>
      <c r="BQ2663" s="62"/>
      <c r="BR2663" s="62"/>
      <c r="BS2663" s="62"/>
      <c r="BT2663" s="62"/>
      <c r="BU2663" s="62"/>
      <c r="BV2663" s="62"/>
      <c r="BW2663" s="62"/>
      <c r="BX2663" s="62"/>
      <c r="BY2663" s="62"/>
      <c r="BZ2663" s="62"/>
      <c r="CA2663" s="62"/>
      <c r="CB2663" s="62"/>
      <c r="CC2663" s="62"/>
      <c r="CD2663" s="62"/>
      <c r="CE2663" s="62"/>
      <c r="CF2663" s="62"/>
      <c r="CG2663" s="62"/>
      <c r="CH2663" s="62"/>
      <c r="CI2663" s="62"/>
      <c r="CJ2663" s="62"/>
      <c r="CK2663" s="62"/>
      <c r="CL2663" s="62"/>
      <c r="CM2663" s="62"/>
      <c r="CN2663" s="62"/>
      <c r="CO2663" s="62"/>
      <c r="CP2663" s="62"/>
      <c r="CQ2663" s="62"/>
      <c r="CR2663" s="62"/>
      <c r="CS2663" s="62"/>
      <c r="CT2663" s="62"/>
      <c r="CU2663" s="62"/>
      <c r="CV2663" s="62"/>
      <c r="CW2663" s="62"/>
      <c r="CX2663" s="62"/>
      <c r="CY2663" s="62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</row>
    <row r="2664" spans="1:131" ht="20.399999999999999">
      <c r="A2664" s="13"/>
      <c r="B2664" s="56" ph="1"/>
      <c r="C2664" s="13"/>
      <c r="D2664" s="13"/>
      <c r="E2664" s="13"/>
      <c r="F2664" s="13"/>
      <c r="G2664" s="13"/>
      <c r="H2664" s="62"/>
      <c r="I2664" s="62"/>
      <c r="J2664" s="62"/>
      <c r="K2664" s="62"/>
      <c r="L2664" s="62"/>
      <c r="M2664" s="62"/>
      <c r="N2664" s="62"/>
      <c r="O2664" s="62"/>
      <c r="P2664" s="62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62"/>
      <c r="AC2664" s="62"/>
      <c r="AD2664" s="62"/>
      <c r="AE2664" s="62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62"/>
      <c r="AQ2664" s="62"/>
      <c r="AR2664" s="62"/>
      <c r="AS2664" s="62"/>
      <c r="AT2664" s="62"/>
      <c r="AU2664" s="62"/>
      <c r="AV2664" s="62"/>
      <c r="AW2664" s="62"/>
      <c r="AX2664" s="62"/>
      <c r="AY2664" s="62"/>
      <c r="AZ2664" s="62"/>
      <c r="BA2664" s="62"/>
      <c r="BB2664" s="62"/>
      <c r="BC2664" s="62"/>
      <c r="BD2664" s="62"/>
      <c r="BE2664" s="62"/>
      <c r="BF2664" s="62"/>
      <c r="BG2664" s="62"/>
      <c r="BH2664" s="62"/>
      <c r="BI2664" s="62"/>
      <c r="BJ2664" s="62"/>
      <c r="BK2664" s="62"/>
      <c r="BL2664" s="62"/>
      <c r="BM2664" s="62"/>
      <c r="BN2664" s="62"/>
      <c r="BO2664" s="62"/>
      <c r="BP2664" s="62"/>
      <c r="BQ2664" s="62"/>
      <c r="BR2664" s="62"/>
      <c r="BS2664" s="62"/>
      <c r="BT2664" s="62"/>
      <c r="BU2664" s="62"/>
      <c r="BV2664" s="62"/>
      <c r="BW2664" s="62"/>
      <c r="BX2664" s="62"/>
      <c r="BY2664" s="62"/>
      <c r="BZ2664" s="62"/>
      <c r="CA2664" s="62"/>
      <c r="CB2664" s="62"/>
      <c r="CC2664" s="62"/>
      <c r="CD2664" s="62"/>
      <c r="CE2664" s="62"/>
      <c r="CF2664" s="62"/>
      <c r="CG2664" s="62"/>
      <c r="CH2664" s="62"/>
      <c r="CI2664" s="62"/>
      <c r="CJ2664" s="62"/>
      <c r="CK2664" s="62"/>
      <c r="CL2664" s="62"/>
      <c r="CM2664" s="62"/>
      <c r="CN2664" s="62"/>
      <c r="CO2664" s="62"/>
      <c r="CP2664" s="62"/>
      <c r="CQ2664" s="62"/>
      <c r="CR2664" s="62"/>
      <c r="CS2664" s="62"/>
      <c r="CT2664" s="62"/>
      <c r="CU2664" s="62"/>
      <c r="CV2664" s="62"/>
      <c r="CW2664" s="62"/>
      <c r="CX2664" s="62"/>
      <c r="CY2664" s="62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</row>
    <row r="2665" spans="1:131" ht="20.399999999999999">
      <c r="A2665" s="13"/>
      <c r="B2665" s="56" ph="1"/>
      <c r="C2665" s="13"/>
      <c r="D2665" s="13"/>
      <c r="E2665" s="13"/>
      <c r="F2665" s="13"/>
      <c r="G2665" s="13"/>
      <c r="H2665" s="62"/>
      <c r="I2665" s="62"/>
      <c r="J2665" s="62"/>
      <c r="K2665" s="62"/>
      <c r="L2665" s="62"/>
      <c r="M2665" s="62"/>
      <c r="N2665" s="62"/>
      <c r="O2665" s="62"/>
      <c r="P2665" s="62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62"/>
      <c r="AC2665" s="62"/>
      <c r="AD2665" s="62"/>
      <c r="AE2665" s="62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62"/>
      <c r="AQ2665" s="62"/>
      <c r="AR2665" s="62"/>
      <c r="AS2665" s="62"/>
      <c r="AT2665" s="62"/>
      <c r="AU2665" s="62"/>
      <c r="AV2665" s="62"/>
      <c r="AW2665" s="62"/>
      <c r="AX2665" s="62"/>
      <c r="AY2665" s="62"/>
      <c r="AZ2665" s="62"/>
      <c r="BA2665" s="62"/>
      <c r="BB2665" s="62"/>
      <c r="BC2665" s="62"/>
      <c r="BD2665" s="62"/>
      <c r="BE2665" s="62"/>
      <c r="BF2665" s="62"/>
      <c r="BG2665" s="62"/>
      <c r="BH2665" s="62"/>
      <c r="BI2665" s="62"/>
      <c r="BJ2665" s="62"/>
      <c r="BK2665" s="62"/>
      <c r="BL2665" s="62"/>
      <c r="BM2665" s="62"/>
      <c r="BN2665" s="62"/>
      <c r="BO2665" s="62"/>
      <c r="BP2665" s="62"/>
      <c r="BQ2665" s="62"/>
      <c r="BR2665" s="62"/>
      <c r="BS2665" s="62"/>
      <c r="BT2665" s="62"/>
      <c r="BU2665" s="62"/>
      <c r="BV2665" s="62"/>
      <c r="BW2665" s="62"/>
      <c r="BX2665" s="62"/>
      <c r="BY2665" s="62"/>
      <c r="BZ2665" s="62"/>
      <c r="CA2665" s="62"/>
      <c r="CB2665" s="62"/>
      <c r="CC2665" s="62"/>
      <c r="CD2665" s="62"/>
      <c r="CE2665" s="62"/>
      <c r="CF2665" s="62"/>
      <c r="CG2665" s="62"/>
      <c r="CH2665" s="62"/>
      <c r="CI2665" s="62"/>
      <c r="CJ2665" s="62"/>
      <c r="CK2665" s="62"/>
      <c r="CL2665" s="62"/>
      <c r="CM2665" s="62"/>
      <c r="CN2665" s="62"/>
      <c r="CO2665" s="62"/>
      <c r="CP2665" s="62"/>
      <c r="CQ2665" s="62"/>
      <c r="CR2665" s="62"/>
      <c r="CS2665" s="62"/>
      <c r="CT2665" s="62"/>
      <c r="CU2665" s="62"/>
      <c r="CV2665" s="62"/>
      <c r="CW2665" s="62"/>
      <c r="CX2665" s="62"/>
      <c r="CY2665" s="62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</row>
    <row r="2666" spans="1:131" ht="20.399999999999999">
      <c r="A2666" s="13"/>
      <c r="B2666" s="56" ph="1"/>
      <c r="C2666" s="13"/>
      <c r="D2666" s="13"/>
      <c r="E2666" s="13"/>
      <c r="F2666" s="13"/>
      <c r="G2666" s="13"/>
      <c r="H2666" s="62"/>
      <c r="I2666" s="62"/>
      <c r="J2666" s="62"/>
      <c r="K2666" s="62"/>
      <c r="L2666" s="62"/>
      <c r="M2666" s="62"/>
      <c r="N2666" s="62"/>
      <c r="O2666" s="62"/>
      <c r="P2666" s="62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2"/>
      <c r="AC2666" s="62"/>
      <c r="AD2666" s="62"/>
      <c r="AE2666" s="62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62"/>
      <c r="AQ2666" s="62"/>
      <c r="AR2666" s="62"/>
      <c r="AS2666" s="62"/>
      <c r="AT2666" s="62"/>
      <c r="AU2666" s="62"/>
      <c r="AV2666" s="62"/>
      <c r="AW2666" s="62"/>
      <c r="AX2666" s="62"/>
      <c r="AY2666" s="62"/>
      <c r="AZ2666" s="62"/>
      <c r="BA2666" s="62"/>
      <c r="BB2666" s="62"/>
      <c r="BC2666" s="62"/>
      <c r="BD2666" s="62"/>
      <c r="BE2666" s="62"/>
      <c r="BF2666" s="62"/>
      <c r="BG2666" s="62"/>
      <c r="BH2666" s="62"/>
      <c r="BI2666" s="62"/>
      <c r="BJ2666" s="62"/>
      <c r="BK2666" s="62"/>
      <c r="BL2666" s="62"/>
      <c r="BM2666" s="62"/>
      <c r="BN2666" s="62"/>
      <c r="BO2666" s="62"/>
      <c r="BP2666" s="62"/>
      <c r="BQ2666" s="62"/>
      <c r="BR2666" s="62"/>
      <c r="BS2666" s="62"/>
      <c r="BT2666" s="62"/>
      <c r="BU2666" s="62"/>
      <c r="BV2666" s="62"/>
      <c r="BW2666" s="62"/>
      <c r="BX2666" s="62"/>
      <c r="BY2666" s="62"/>
      <c r="BZ2666" s="62"/>
      <c r="CA2666" s="62"/>
      <c r="CB2666" s="62"/>
      <c r="CC2666" s="62"/>
      <c r="CD2666" s="62"/>
      <c r="CE2666" s="62"/>
      <c r="CF2666" s="62"/>
      <c r="CG2666" s="62"/>
      <c r="CH2666" s="62"/>
      <c r="CI2666" s="62"/>
      <c r="CJ2666" s="62"/>
      <c r="CK2666" s="62"/>
      <c r="CL2666" s="62"/>
      <c r="CM2666" s="62"/>
      <c r="CN2666" s="62"/>
      <c r="CO2666" s="62"/>
      <c r="CP2666" s="62"/>
      <c r="CQ2666" s="62"/>
      <c r="CR2666" s="62"/>
      <c r="CS2666" s="62"/>
      <c r="CT2666" s="62"/>
      <c r="CU2666" s="62"/>
      <c r="CV2666" s="62"/>
      <c r="CW2666" s="62"/>
      <c r="CX2666" s="62"/>
      <c r="CY2666" s="62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</row>
    <row r="2667" spans="1:131" ht="20.399999999999999">
      <c r="A2667" s="13"/>
      <c r="B2667" s="56" ph="1"/>
      <c r="C2667" s="13"/>
      <c r="D2667" s="13"/>
      <c r="E2667" s="13"/>
      <c r="F2667" s="13"/>
      <c r="G2667" s="13"/>
      <c r="H2667" s="62"/>
      <c r="I2667" s="62"/>
      <c r="J2667" s="62"/>
      <c r="K2667" s="62"/>
      <c r="L2667" s="62"/>
      <c r="M2667" s="62"/>
      <c r="N2667" s="62"/>
      <c r="O2667" s="62"/>
      <c r="P2667" s="62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2"/>
      <c r="AC2667" s="62"/>
      <c r="AD2667" s="62"/>
      <c r="AE2667" s="62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62"/>
      <c r="AQ2667" s="62"/>
      <c r="AR2667" s="62"/>
      <c r="AS2667" s="62"/>
      <c r="AT2667" s="62"/>
      <c r="AU2667" s="62"/>
      <c r="AV2667" s="62"/>
      <c r="AW2667" s="62"/>
      <c r="AX2667" s="62"/>
      <c r="AY2667" s="62"/>
      <c r="AZ2667" s="62"/>
      <c r="BA2667" s="62"/>
      <c r="BB2667" s="62"/>
      <c r="BC2667" s="62"/>
      <c r="BD2667" s="62"/>
      <c r="BE2667" s="62"/>
      <c r="BF2667" s="62"/>
      <c r="BG2667" s="62"/>
      <c r="BH2667" s="62"/>
      <c r="BI2667" s="62"/>
      <c r="BJ2667" s="62"/>
      <c r="BK2667" s="62"/>
      <c r="BL2667" s="62"/>
      <c r="BM2667" s="62"/>
      <c r="BN2667" s="62"/>
      <c r="BO2667" s="62"/>
      <c r="BP2667" s="62"/>
      <c r="BQ2667" s="62"/>
      <c r="BR2667" s="62"/>
      <c r="BS2667" s="62"/>
      <c r="BT2667" s="62"/>
      <c r="BU2667" s="62"/>
      <c r="BV2667" s="62"/>
      <c r="BW2667" s="62"/>
      <c r="BX2667" s="62"/>
      <c r="BY2667" s="62"/>
      <c r="BZ2667" s="62"/>
      <c r="CA2667" s="62"/>
      <c r="CB2667" s="62"/>
      <c r="CC2667" s="62"/>
      <c r="CD2667" s="62"/>
      <c r="CE2667" s="62"/>
      <c r="CF2667" s="62"/>
      <c r="CG2667" s="62"/>
      <c r="CH2667" s="62"/>
      <c r="CI2667" s="62"/>
      <c r="CJ2667" s="62"/>
      <c r="CK2667" s="62"/>
      <c r="CL2667" s="62"/>
      <c r="CM2667" s="62"/>
      <c r="CN2667" s="62"/>
      <c r="CO2667" s="62"/>
      <c r="CP2667" s="62"/>
      <c r="CQ2667" s="62"/>
      <c r="CR2667" s="62"/>
      <c r="CS2667" s="62"/>
      <c r="CT2667" s="62"/>
      <c r="CU2667" s="62"/>
      <c r="CV2667" s="62"/>
      <c r="CW2667" s="62"/>
      <c r="CX2667" s="62"/>
      <c r="CY2667" s="62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</row>
    <row r="2668" spans="1:131" ht="20.399999999999999">
      <c r="A2668" s="13"/>
      <c r="B2668" s="56" ph="1"/>
      <c r="C2668" s="13"/>
      <c r="D2668" s="13"/>
      <c r="E2668" s="13"/>
      <c r="F2668" s="13"/>
      <c r="G2668" s="13"/>
      <c r="H2668" s="62"/>
      <c r="I2668" s="62"/>
      <c r="J2668" s="62"/>
      <c r="K2668" s="62"/>
      <c r="L2668" s="62"/>
      <c r="M2668" s="62"/>
      <c r="N2668" s="62"/>
      <c r="O2668" s="62"/>
      <c r="P2668" s="62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2"/>
      <c r="AC2668" s="62"/>
      <c r="AD2668" s="62"/>
      <c r="AE2668" s="62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62"/>
      <c r="AQ2668" s="62"/>
      <c r="AR2668" s="62"/>
      <c r="AS2668" s="62"/>
      <c r="AT2668" s="62"/>
      <c r="AU2668" s="62"/>
      <c r="AV2668" s="62"/>
      <c r="AW2668" s="62"/>
      <c r="AX2668" s="62"/>
      <c r="AY2668" s="62"/>
      <c r="AZ2668" s="62"/>
      <c r="BA2668" s="62"/>
      <c r="BB2668" s="62"/>
      <c r="BC2668" s="62"/>
      <c r="BD2668" s="62"/>
      <c r="BE2668" s="62"/>
      <c r="BF2668" s="62"/>
      <c r="BG2668" s="62"/>
      <c r="BH2668" s="62"/>
      <c r="BI2668" s="62"/>
      <c r="BJ2668" s="62"/>
      <c r="BK2668" s="62"/>
      <c r="BL2668" s="62"/>
      <c r="BM2668" s="62"/>
      <c r="BN2668" s="62"/>
      <c r="BO2668" s="62"/>
      <c r="BP2668" s="62"/>
      <c r="BQ2668" s="62"/>
      <c r="BR2668" s="62"/>
      <c r="BS2668" s="62"/>
      <c r="BT2668" s="62"/>
      <c r="BU2668" s="62"/>
      <c r="BV2668" s="62"/>
      <c r="BW2668" s="62"/>
      <c r="BX2668" s="62"/>
      <c r="BY2668" s="62"/>
      <c r="BZ2668" s="62"/>
      <c r="CA2668" s="62"/>
      <c r="CB2668" s="62"/>
      <c r="CC2668" s="62"/>
      <c r="CD2668" s="62"/>
      <c r="CE2668" s="62"/>
      <c r="CF2668" s="62"/>
      <c r="CG2668" s="62"/>
      <c r="CH2668" s="62"/>
      <c r="CI2668" s="62"/>
      <c r="CJ2668" s="62"/>
      <c r="CK2668" s="62"/>
      <c r="CL2668" s="62"/>
      <c r="CM2668" s="62"/>
      <c r="CN2668" s="62"/>
      <c r="CO2668" s="62"/>
      <c r="CP2668" s="62"/>
      <c r="CQ2668" s="62"/>
      <c r="CR2668" s="62"/>
      <c r="CS2668" s="62"/>
      <c r="CT2668" s="62"/>
      <c r="CU2668" s="62"/>
      <c r="CV2668" s="62"/>
      <c r="CW2668" s="62"/>
      <c r="CX2668" s="62"/>
      <c r="CY2668" s="62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</row>
    <row r="2669" spans="1:131" ht="20.399999999999999">
      <c r="A2669" s="13"/>
      <c r="B2669" s="56" ph="1"/>
      <c r="C2669" s="13"/>
      <c r="D2669" s="13"/>
      <c r="E2669" s="13"/>
      <c r="F2669" s="13"/>
      <c r="G2669" s="13"/>
      <c r="H2669" s="62"/>
      <c r="I2669" s="62"/>
      <c r="J2669" s="62"/>
      <c r="K2669" s="62"/>
      <c r="L2669" s="62"/>
      <c r="M2669" s="62"/>
      <c r="N2669" s="62"/>
      <c r="O2669" s="62"/>
      <c r="P2669" s="62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62"/>
      <c r="AC2669" s="62"/>
      <c r="AD2669" s="62"/>
      <c r="AE2669" s="62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62"/>
      <c r="AQ2669" s="62"/>
      <c r="AR2669" s="62"/>
      <c r="AS2669" s="62"/>
      <c r="AT2669" s="62"/>
      <c r="AU2669" s="62"/>
      <c r="AV2669" s="62"/>
      <c r="AW2669" s="62"/>
      <c r="AX2669" s="62"/>
      <c r="AY2669" s="62"/>
      <c r="AZ2669" s="62"/>
      <c r="BA2669" s="62"/>
      <c r="BB2669" s="62"/>
      <c r="BC2669" s="62"/>
      <c r="BD2669" s="62"/>
      <c r="BE2669" s="62"/>
      <c r="BF2669" s="62"/>
      <c r="BG2669" s="62"/>
      <c r="BH2669" s="62"/>
      <c r="BI2669" s="62"/>
      <c r="BJ2669" s="62"/>
      <c r="BK2669" s="62"/>
      <c r="BL2669" s="62"/>
      <c r="BM2669" s="62"/>
      <c r="BN2669" s="62"/>
      <c r="BO2669" s="62"/>
      <c r="BP2669" s="62"/>
      <c r="BQ2669" s="62"/>
      <c r="BR2669" s="62"/>
      <c r="BS2669" s="62"/>
      <c r="BT2669" s="62"/>
      <c r="BU2669" s="62"/>
      <c r="BV2669" s="62"/>
      <c r="BW2669" s="62"/>
      <c r="BX2669" s="62"/>
      <c r="BY2669" s="62"/>
      <c r="BZ2669" s="62"/>
      <c r="CA2669" s="62"/>
      <c r="CB2669" s="62"/>
      <c r="CC2669" s="62"/>
      <c r="CD2669" s="62"/>
      <c r="CE2669" s="62"/>
      <c r="CF2669" s="62"/>
      <c r="CG2669" s="62"/>
      <c r="CH2669" s="62"/>
      <c r="CI2669" s="62"/>
      <c r="CJ2669" s="62"/>
      <c r="CK2669" s="62"/>
      <c r="CL2669" s="62"/>
      <c r="CM2669" s="62"/>
      <c r="CN2669" s="62"/>
      <c r="CO2669" s="62"/>
      <c r="CP2669" s="62"/>
      <c r="CQ2669" s="62"/>
      <c r="CR2669" s="62"/>
      <c r="CS2669" s="62"/>
      <c r="CT2669" s="62"/>
      <c r="CU2669" s="62"/>
      <c r="CV2669" s="62"/>
      <c r="CW2669" s="62"/>
      <c r="CX2669" s="62"/>
      <c r="CY2669" s="62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</row>
    <row r="2670" spans="1:131" ht="20.399999999999999">
      <c r="A2670" s="13"/>
      <c r="B2670" s="56" ph="1"/>
      <c r="C2670" s="13"/>
      <c r="D2670" s="13"/>
      <c r="E2670" s="13"/>
      <c r="F2670" s="13"/>
      <c r="G2670" s="13"/>
      <c r="H2670" s="62"/>
      <c r="I2670" s="62"/>
      <c r="J2670" s="62"/>
      <c r="K2670" s="62"/>
      <c r="L2670" s="62"/>
      <c r="M2670" s="62"/>
      <c r="N2670" s="62"/>
      <c r="O2670" s="62"/>
      <c r="P2670" s="62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62"/>
      <c r="AC2670" s="62"/>
      <c r="AD2670" s="62"/>
      <c r="AE2670" s="62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62"/>
      <c r="AQ2670" s="62"/>
      <c r="AR2670" s="62"/>
      <c r="AS2670" s="62"/>
      <c r="AT2670" s="62"/>
      <c r="AU2670" s="62"/>
      <c r="AV2670" s="62"/>
      <c r="AW2670" s="62"/>
      <c r="AX2670" s="62"/>
      <c r="AY2670" s="62"/>
      <c r="AZ2670" s="62"/>
      <c r="BA2670" s="62"/>
      <c r="BB2670" s="62"/>
      <c r="BC2670" s="62"/>
      <c r="BD2670" s="62"/>
      <c r="BE2670" s="62"/>
      <c r="BF2670" s="62"/>
      <c r="BG2670" s="62"/>
      <c r="BH2670" s="62"/>
      <c r="BI2670" s="62"/>
      <c r="BJ2670" s="62"/>
      <c r="BK2670" s="62"/>
      <c r="BL2670" s="62"/>
      <c r="BM2670" s="62"/>
      <c r="BN2670" s="62"/>
      <c r="BO2670" s="62"/>
      <c r="BP2670" s="62"/>
      <c r="BQ2670" s="62"/>
      <c r="BR2670" s="62"/>
      <c r="BS2670" s="62"/>
      <c r="BT2670" s="62"/>
      <c r="BU2670" s="62"/>
      <c r="BV2670" s="62"/>
      <c r="BW2670" s="62"/>
      <c r="BX2670" s="62"/>
      <c r="BY2670" s="62"/>
      <c r="BZ2670" s="62"/>
      <c r="CA2670" s="62"/>
      <c r="CB2670" s="62"/>
      <c r="CC2670" s="62"/>
      <c r="CD2670" s="62"/>
      <c r="CE2670" s="62"/>
      <c r="CF2670" s="62"/>
      <c r="CG2670" s="62"/>
      <c r="CH2670" s="62"/>
      <c r="CI2670" s="62"/>
      <c r="CJ2670" s="62"/>
      <c r="CK2670" s="62"/>
      <c r="CL2670" s="62"/>
      <c r="CM2670" s="62"/>
      <c r="CN2670" s="62"/>
      <c r="CO2670" s="62"/>
      <c r="CP2670" s="62"/>
      <c r="CQ2670" s="62"/>
      <c r="CR2670" s="62"/>
      <c r="CS2670" s="62"/>
      <c r="CT2670" s="62"/>
      <c r="CU2670" s="62"/>
      <c r="CV2670" s="62"/>
      <c r="CW2670" s="62"/>
      <c r="CX2670" s="62"/>
      <c r="CY2670" s="62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</row>
    <row r="2671" spans="1:131" ht="20.399999999999999">
      <c r="A2671" s="13"/>
      <c r="B2671" s="56" ph="1"/>
      <c r="C2671" s="13"/>
      <c r="D2671" s="13"/>
      <c r="E2671" s="13"/>
      <c r="F2671" s="13"/>
      <c r="G2671" s="13"/>
      <c r="H2671" s="62"/>
      <c r="I2671" s="62"/>
      <c r="J2671" s="62"/>
      <c r="K2671" s="62"/>
      <c r="L2671" s="62"/>
      <c r="M2671" s="62"/>
      <c r="N2671" s="62"/>
      <c r="O2671" s="62"/>
      <c r="P2671" s="62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62"/>
      <c r="AC2671" s="62"/>
      <c r="AD2671" s="62"/>
      <c r="AE2671" s="62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62"/>
      <c r="AQ2671" s="62"/>
      <c r="AR2671" s="62"/>
      <c r="AS2671" s="62"/>
      <c r="AT2671" s="62"/>
      <c r="AU2671" s="62"/>
      <c r="AV2671" s="62"/>
      <c r="AW2671" s="62"/>
      <c r="AX2671" s="62"/>
      <c r="AY2671" s="62"/>
      <c r="AZ2671" s="62"/>
      <c r="BA2671" s="62"/>
      <c r="BB2671" s="62"/>
      <c r="BC2671" s="62"/>
      <c r="BD2671" s="62"/>
      <c r="BE2671" s="62"/>
      <c r="BF2671" s="62"/>
      <c r="BG2671" s="62"/>
      <c r="BH2671" s="62"/>
      <c r="BI2671" s="62"/>
      <c r="BJ2671" s="62"/>
      <c r="BK2671" s="62"/>
      <c r="BL2671" s="62"/>
      <c r="BM2671" s="62"/>
      <c r="BN2671" s="62"/>
      <c r="BO2671" s="62"/>
      <c r="BP2671" s="62"/>
      <c r="BQ2671" s="62"/>
      <c r="BR2671" s="62"/>
      <c r="BS2671" s="62"/>
      <c r="BT2671" s="62"/>
      <c r="BU2671" s="62"/>
      <c r="BV2671" s="62"/>
      <c r="BW2671" s="62"/>
      <c r="BX2671" s="62"/>
      <c r="BY2671" s="62"/>
      <c r="BZ2671" s="62"/>
      <c r="CA2671" s="62"/>
      <c r="CB2671" s="62"/>
      <c r="CC2671" s="62"/>
      <c r="CD2671" s="62"/>
      <c r="CE2671" s="62"/>
      <c r="CF2671" s="62"/>
      <c r="CG2671" s="62"/>
      <c r="CH2671" s="62"/>
      <c r="CI2671" s="62"/>
      <c r="CJ2671" s="62"/>
      <c r="CK2671" s="62"/>
      <c r="CL2671" s="62"/>
      <c r="CM2671" s="62"/>
      <c r="CN2671" s="62"/>
      <c r="CO2671" s="62"/>
      <c r="CP2671" s="62"/>
      <c r="CQ2671" s="62"/>
      <c r="CR2671" s="62"/>
      <c r="CS2671" s="62"/>
      <c r="CT2671" s="62"/>
      <c r="CU2671" s="62"/>
      <c r="CV2671" s="62"/>
      <c r="CW2671" s="62"/>
      <c r="CX2671" s="62"/>
      <c r="CY2671" s="62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</row>
    <row r="2672" spans="1:131" ht="20.399999999999999">
      <c r="A2672" s="13"/>
      <c r="B2672" s="56" ph="1"/>
      <c r="C2672" s="13"/>
      <c r="D2672" s="13"/>
      <c r="E2672" s="13"/>
      <c r="F2672" s="13"/>
      <c r="G2672" s="13"/>
      <c r="H2672" s="62"/>
      <c r="I2672" s="62"/>
      <c r="J2672" s="62"/>
      <c r="K2672" s="62"/>
      <c r="L2672" s="62"/>
      <c r="M2672" s="62"/>
      <c r="N2672" s="62"/>
      <c r="O2672" s="62"/>
      <c r="P2672" s="62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62"/>
      <c r="AC2672" s="62"/>
      <c r="AD2672" s="62"/>
      <c r="AE2672" s="62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62"/>
      <c r="AQ2672" s="62"/>
      <c r="AR2672" s="62"/>
      <c r="AS2672" s="62"/>
      <c r="AT2672" s="62"/>
      <c r="AU2672" s="62"/>
      <c r="AV2672" s="62"/>
      <c r="AW2672" s="62"/>
      <c r="AX2672" s="62"/>
      <c r="AY2672" s="62"/>
      <c r="AZ2672" s="62"/>
      <c r="BA2672" s="62"/>
      <c r="BB2672" s="62"/>
      <c r="BC2672" s="62"/>
      <c r="BD2672" s="62"/>
      <c r="BE2672" s="62"/>
      <c r="BF2672" s="62"/>
      <c r="BG2672" s="62"/>
      <c r="BH2672" s="62"/>
      <c r="BI2672" s="62"/>
      <c r="BJ2672" s="62"/>
      <c r="BK2672" s="62"/>
      <c r="BL2672" s="62"/>
      <c r="BM2672" s="62"/>
      <c r="BN2672" s="62"/>
      <c r="BO2672" s="62"/>
      <c r="BP2672" s="62"/>
      <c r="BQ2672" s="62"/>
      <c r="BR2672" s="62"/>
      <c r="BS2672" s="62"/>
      <c r="BT2672" s="62"/>
      <c r="BU2672" s="62"/>
      <c r="BV2672" s="62"/>
      <c r="BW2672" s="62"/>
      <c r="BX2672" s="62"/>
      <c r="BY2672" s="62"/>
      <c r="BZ2672" s="62"/>
      <c r="CA2672" s="62"/>
      <c r="CB2672" s="62"/>
      <c r="CC2672" s="62"/>
      <c r="CD2672" s="62"/>
      <c r="CE2672" s="62"/>
      <c r="CF2672" s="62"/>
      <c r="CG2672" s="62"/>
      <c r="CH2672" s="62"/>
      <c r="CI2672" s="62"/>
      <c r="CJ2672" s="62"/>
      <c r="CK2672" s="62"/>
      <c r="CL2672" s="62"/>
      <c r="CM2672" s="62"/>
      <c r="CN2672" s="62"/>
      <c r="CO2672" s="62"/>
      <c r="CP2672" s="62"/>
      <c r="CQ2672" s="62"/>
      <c r="CR2672" s="62"/>
      <c r="CS2672" s="62"/>
      <c r="CT2672" s="62"/>
      <c r="CU2672" s="62"/>
      <c r="CV2672" s="62"/>
      <c r="CW2672" s="62"/>
      <c r="CX2672" s="62"/>
      <c r="CY2672" s="62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</row>
    <row r="2673" spans="1:131" ht="20.399999999999999">
      <c r="A2673" s="13"/>
      <c r="B2673" s="56" ph="1"/>
      <c r="C2673" s="13"/>
      <c r="D2673" s="13"/>
      <c r="E2673" s="13"/>
      <c r="F2673" s="13"/>
      <c r="G2673" s="13"/>
      <c r="H2673" s="62"/>
      <c r="I2673" s="62"/>
      <c r="J2673" s="62"/>
      <c r="K2673" s="62"/>
      <c r="L2673" s="62"/>
      <c r="M2673" s="62"/>
      <c r="N2673" s="62"/>
      <c r="O2673" s="62"/>
      <c r="P2673" s="62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62"/>
      <c r="AC2673" s="62"/>
      <c r="AD2673" s="62"/>
      <c r="AE2673" s="62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62"/>
      <c r="AQ2673" s="62"/>
      <c r="AR2673" s="62"/>
      <c r="AS2673" s="62"/>
      <c r="AT2673" s="62"/>
      <c r="AU2673" s="62"/>
      <c r="AV2673" s="62"/>
      <c r="AW2673" s="62"/>
      <c r="AX2673" s="62"/>
      <c r="AY2673" s="62"/>
      <c r="AZ2673" s="62"/>
      <c r="BA2673" s="62"/>
      <c r="BB2673" s="62"/>
      <c r="BC2673" s="62"/>
      <c r="BD2673" s="62"/>
      <c r="BE2673" s="62"/>
      <c r="BF2673" s="62"/>
      <c r="BG2673" s="62"/>
      <c r="BH2673" s="62"/>
      <c r="BI2673" s="62"/>
      <c r="BJ2673" s="62"/>
      <c r="BK2673" s="62"/>
      <c r="BL2673" s="62"/>
      <c r="BM2673" s="62"/>
      <c r="BN2673" s="62"/>
      <c r="BO2673" s="62"/>
      <c r="BP2673" s="62"/>
      <c r="BQ2673" s="62"/>
      <c r="BR2673" s="62"/>
      <c r="BS2673" s="62"/>
      <c r="BT2673" s="62"/>
      <c r="BU2673" s="62"/>
      <c r="BV2673" s="62"/>
      <c r="BW2673" s="62"/>
      <c r="BX2673" s="62"/>
      <c r="BY2673" s="62"/>
      <c r="BZ2673" s="62"/>
      <c r="CA2673" s="62"/>
      <c r="CB2673" s="62"/>
      <c r="CC2673" s="62"/>
      <c r="CD2673" s="62"/>
      <c r="CE2673" s="62"/>
      <c r="CF2673" s="62"/>
      <c r="CG2673" s="62"/>
      <c r="CH2673" s="62"/>
      <c r="CI2673" s="62"/>
      <c r="CJ2673" s="62"/>
      <c r="CK2673" s="62"/>
      <c r="CL2673" s="62"/>
      <c r="CM2673" s="62"/>
      <c r="CN2673" s="62"/>
      <c r="CO2673" s="62"/>
      <c r="CP2673" s="62"/>
      <c r="CQ2673" s="62"/>
      <c r="CR2673" s="62"/>
      <c r="CS2673" s="62"/>
      <c r="CT2673" s="62"/>
      <c r="CU2673" s="62"/>
      <c r="CV2673" s="62"/>
      <c r="CW2673" s="62"/>
      <c r="CX2673" s="62"/>
      <c r="CY2673" s="62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</row>
    <row r="2674" spans="1:131" ht="20.399999999999999">
      <c r="A2674" s="13"/>
      <c r="B2674" s="56" ph="1"/>
      <c r="C2674" s="13"/>
      <c r="D2674" s="13"/>
      <c r="E2674" s="13"/>
      <c r="F2674" s="13"/>
      <c r="G2674" s="13"/>
      <c r="H2674" s="62"/>
      <c r="I2674" s="62"/>
      <c r="J2674" s="62"/>
      <c r="K2674" s="62"/>
      <c r="L2674" s="62"/>
      <c r="M2674" s="62"/>
      <c r="N2674" s="62"/>
      <c r="O2674" s="62"/>
      <c r="P2674" s="62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62"/>
      <c r="AC2674" s="62"/>
      <c r="AD2674" s="62"/>
      <c r="AE2674" s="62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62"/>
      <c r="AQ2674" s="62"/>
      <c r="AR2674" s="62"/>
      <c r="AS2674" s="62"/>
      <c r="AT2674" s="62"/>
      <c r="AU2674" s="62"/>
      <c r="AV2674" s="62"/>
      <c r="AW2674" s="62"/>
      <c r="AX2674" s="62"/>
      <c r="AY2674" s="62"/>
      <c r="AZ2674" s="62"/>
      <c r="BA2674" s="62"/>
      <c r="BB2674" s="62"/>
      <c r="BC2674" s="62"/>
      <c r="BD2674" s="62"/>
      <c r="BE2674" s="62"/>
      <c r="BF2674" s="62"/>
      <c r="BG2674" s="62"/>
      <c r="BH2674" s="62"/>
      <c r="BI2674" s="62"/>
      <c r="BJ2674" s="62"/>
      <c r="BK2674" s="62"/>
      <c r="BL2674" s="62"/>
      <c r="BM2674" s="62"/>
      <c r="BN2674" s="62"/>
      <c r="BO2674" s="62"/>
      <c r="BP2674" s="62"/>
      <c r="BQ2674" s="62"/>
      <c r="BR2674" s="62"/>
      <c r="BS2674" s="62"/>
      <c r="BT2674" s="62"/>
      <c r="BU2674" s="62"/>
      <c r="BV2674" s="62"/>
      <c r="BW2674" s="62"/>
      <c r="BX2674" s="62"/>
      <c r="BY2674" s="62"/>
      <c r="BZ2674" s="62"/>
      <c r="CA2674" s="62"/>
      <c r="CB2674" s="62"/>
      <c r="CC2674" s="62"/>
      <c r="CD2674" s="62"/>
      <c r="CE2674" s="62"/>
      <c r="CF2674" s="62"/>
      <c r="CG2674" s="62"/>
      <c r="CH2674" s="62"/>
      <c r="CI2674" s="62"/>
      <c r="CJ2674" s="62"/>
      <c r="CK2674" s="62"/>
      <c r="CL2674" s="62"/>
      <c r="CM2674" s="62"/>
      <c r="CN2674" s="62"/>
      <c r="CO2674" s="62"/>
      <c r="CP2674" s="62"/>
      <c r="CQ2674" s="62"/>
      <c r="CR2674" s="62"/>
      <c r="CS2674" s="62"/>
      <c r="CT2674" s="62"/>
      <c r="CU2674" s="62"/>
      <c r="CV2674" s="62"/>
      <c r="CW2674" s="62"/>
      <c r="CX2674" s="62"/>
      <c r="CY2674" s="62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</row>
    <row r="2675" spans="1:131" ht="20.399999999999999">
      <c r="A2675" s="13"/>
      <c r="B2675" s="56" ph="1"/>
      <c r="C2675" s="13"/>
      <c r="D2675" s="13"/>
      <c r="E2675" s="13"/>
      <c r="F2675" s="13"/>
      <c r="G2675" s="13"/>
      <c r="H2675" s="62"/>
      <c r="I2675" s="62"/>
      <c r="J2675" s="62"/>
      <c r="K2675" s="62"/>
      <c r="L2675" s="62"/>
      <c r="M2675" s="62"/>
      <c r="N2675" s="62"/>
      <c r="O2675" s="62"/>
      <c r="P2675" s="62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62"/>
      <c r="AC2675" s="62"/>
      <c r="AD2675" s="62"/>
      <c r="AE2675" s="62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62"/>
      <c r="AQ2675" s="62"/>
      <c r="AR2675" s="62"/>
      <c r="AS2675" s="62"/>
      <c r="AT2675" s="62"/>
      <c r="AU2675" s="62"/>
      <c r="AV2675" s="62"/>
      <c r="AW2675" s="62"/>
      <c r="AX2675" s="62"/>
      <c r="AY2675" s="62"/>
      <c r="AZ2675" s="62"/>
      <c r="BA2675" s="62"/>
      <c r="BB2675" s="62"/>
      <c r="BC2675" s="62"/>
      <c r="BD2675" s="62"/>
      <c r="BE2675" s="62"/>
      <c r="BF2675" s="62"/>
      <c r="BG2675" s="62"/>
      <c r="BH2675" s="62"/>
      <c r="BI2675" s="62"/>
      <c r="BJ2675" s="62"/>
      <c r="BK2675" s="62"/>
      <c r="BL2675" s="62"/>
      <c r="BM2675" s="62"/>
      <c r="BN2675" s="62"/>
      <c r="BO2675" s="62"/>
      <c r="BP2675" s="62"/>
      <c r="BQ2675" s="62"/>
      <c r="BR2675" s="62"/>
      <c r="BS2675" s="62"/>
      <c r="BT2675" s="62"/>
      <c r="BU2675" s="62"/>
      <c r="BV2675" s="62"/>
      <c r="BW2675" s="62"/>
      <c r="BX2675" s="62"/>
      <c r="BY2675" s="62"/>
      <c r="BZ2675" s="62"/>
      <c r="CA2675" s="62"/>
      <c r="CB2675" s="62"/>
      <c r="CC2675" s="62"/>
      <c r="CD2675" s="62"/>
      <c r="CE2675" s="62"/>
      <c r="CF2675" s="62"/>
      <c r="CG2675" s="62"/>
      <c r="CH2675" s="62"/>
      <c r="CI2675" s="62"/>
      <c r="CJ2675" s="62"/>
      <c r="CK2675" s="62"/>
      <c r="CL2675" s="62"/>
      <c r="CM2675" s="62"/>
      <c r="CN2675" s="62"/>
      <c r="CO2675" s="62"/>
      <c r="CP2675" s="62"/>
      <c r="CQ2675" s="62"/>
      <c r="CR2675" s="62"/>
      <c r="CS2675" s="62"/>
      <c r="CT2675" s="62"/>
      <c r="CU2675" s="62"/>
      <c r="CV2675" s="62"/>
      <c r="CW2675" s="62"/>
      <c r="CX2675" s="62"/>
      <c r="CY2675" s="62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</row>
    <row r="2676" spans="1:131" ht="20.399999999999999">
      <c r="A2676" s="13"/>
      <c r="B2676" s="56" ph="1"/>
      <c r="C2676" s="13"/>
      <c r="D2676" s="13"/>
      <c r="E2676" s="13"/>
      <c r="F2676" s="13"/>
      <c r="G2676" s="13"/>
      <c r="H2676" s="62"/>
      <c r="I2676" s="62"/>
      <c r="J2676" s="62"/>
      <c r="K2676" s="62"/>
      <c r="L2676" s="62"/>
      <c r="M2676" s="62"/>
      <c r="N2676" s="62"/>
      <c r="O2676" s="62"/>
      <c r="P2676" s="62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62"/>
      <c r="AC2676" s="62"/>
      <c r="AD2676" s="62"/>
      <c r="AE2676" s="62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62"/>
      <c r="AQ2676" s="62"/>
      <c r="AR2676" s="62"/>
      <c r="AS2676" s="62"/>
      <c r="AT2676" s="62"/>
      <c r="AU2676" s="62"/>
      <c r="AV2676" s="62"/>
      <c r="AW2676" s="62"/>
      <c r="AX2676" s="62"/>
      <c r="AY2676" s="62"/>
      <c r="AZ2676" s="62"/>
      <c r="BA2676" s="62"/>
      <c r="BB2676" s="62"/>
      <c r="BC2676" s="62"/>
      <c r="BD2676" s="62"/>
      <c r="BE2676" s="62"/>
      <c r="BF2676" s="62"/>
      <c r="BG2676" s="62"/>
      <c r="BH2676" s="62"/>
      <c r="BI2676" s="62"/>
      <c r="BJ2676" s="62"/>
      <c r="BK2676" s="62"/>
      <c r="BL2676" s="62"/>
      <c r="BM2676" s="62"/>
      <c r="BN2676" s="62"/>
      <c r="BO2676" s="62"/>
      <c r="BP2676" s="62"/>
      <c r="BQ2676" s="62"/>
      <c r="BR2676" s="62"/>
      <c r="BS2676" s="62"/>
      <c r="BT2676" s="62"/>
      <c r="BU2676" s="62"/>
      <c r="BV2676" s="62"/>
      <c r="BW2676" s="62"/>
      <c r="BX2676" s="62"/>
      <c r="BY2676" s="62"/>
      <c r="BZ2676" s="62"/>
      <c r="CA2676" s="62"/>
      <c r="CB2676" s="62"/>
      <c r="CC2676" s="62"/>
      <c r="CD2676" s="62"/>
      <c r="CE2676" s="62"/>
      <c r="CF2676" s="62"/>
      <c r="CG2676" s="62"/>
      <c r="CH2676" s="62"/>
      <c r="CI2676" s="62"/>
      <c r="CJ2676" s="62"/>
      <c r="CK2676" s="62"/>
      <c r="CL2676" s="62"/>
      <c r="CM2676" s="62"/>
      <c r="CN2676" s="62"/>
      <c r="CO2676" s="62"/>
      <c r="CP2676" s="62"/>
      <c r="CQ2676" s="62"/>
      <c r="CR2676" s="62"/>
      <c r="CS2676" s="62"/>
      <c r="CT2676" s="62"/>
      <c r="CU2676" s="62"/>
      <c r="CV2676" s="62"/>
      <c r="CW2676" s="62"/>
      <c r="CX2676" s="62"/>
      <c r="CY2676" s="62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</row>
    <row r="2677" spans="1:131" ht="20.399999999999999">
      <c r="A2677" s="13"/>
      <c r="B2677" s="56" ph="1"/>
      <c r="C2677" s="13"/>
      <c r="D2677" s="13"/>
      <c r="E2677" s="13"/>
      <c r="F2677" s="13"/>
      <c r="G2677" s="13"/>
      <c r="H2677" s="62"/>
      <c r="I2677" s="62"/>
      <c r="J2677" s="62"/>
      <c r="K2677" s="62"/>
      <c r="L2677" s="62"/>
      <c r="M2677" s="62"/>
      <c r="N2677" s="62"/>
      <c r="O2677" s="62"/>
      <c r="P2677" s="62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62"/>
      <c r="AC2677" s="62"/>
      <c r="AD2677" s="62"/>
      <c r="AE2677" s="62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62"/>
      <c r="AQ2677" s="62"/>
      <c r="AR2677" s="62"/>
      <c r="AS2677" s="62"/>
      <c r="AT2677" s="62"/>
      <c r="AU2677" s="62"/>
      <c r="AV2677" s="62"/>
      <c r="AW2677" s="62"/>
      <c r="AX2677" s="62"/>
      <c r="AY2677" s="62"/>
      <c r="AZ2677" s="62"/>
      <c r="BA2677" s="62"/>
      <c r="BB2677" s="62"/>
      <c r="BC2677" s="62"/>
      <c r="BD2677" s="62"/>
      <c r="BE2677" s="62"/>
      <c r="BF2677" s="62"/>
      <c r="BG2677" s="62"/>
      <c r="BH2677" s="62"/>
      <c r="BI2677" s="62"/>
      <c r="BJ2677" s="62"/>
      <c r="BK2677" s="62"/>
      <c r="BL2677" s="62"/>
      <c r="BM2677" s="62"/>
      <c r="BN2677" s="62"/>
      <c r="BO2677" s="62"/>
      <c r="BP2677" s="62"/>
      <c r="BQ2677" s="62"/>
      <c r="BR2677" s="62"/>
      <c r="BS2677" s="62"/>
      <c r="BT2677" s="62"/>
      <c r="BU2677" s="62"/>
      <c r="BV2677" s="62"/>
      <c r="BW2677" s="62"/>
      <c r="BX2677" s="62"/>
      <c r="BY2677" s="62"/>
      <c r="BZ2677" s="62"/>
      <c r="CA2677" s="62"/>
      <c r="CB2677" s="62"/>
      <c r="CC2677" s="62"/>
      <c r="CD2677" s="62"/>
      <c r="CE2677" s="62"/>
      <c r="CF2677" s="62"/>
      <c r="CG2677" s="62"/>
      <c r="CH2677" s="62"/>
      <c r="CI2677" s="62"/>
      <c r="CJ2677" s="62"/>
      <c r="CK2677" s="62"/>
      <c r="CL2677" s="62"/>
      <c r="CM2677" s="62"/>
      <c r="CN2677" s="62"/>
      <c r="CO2677" s="62"/>
      <c r="CP2677" s="62"/>
      <c r="CQ2677" s="62"/>
      <c r="CR2677" s="62"/>
      <c r="CS2677" s="62"/>
      <c r="CT2677" s="62"/>
      <c r="CU2677" s="62"/>
      <c r="CV2677" s="62"/>
      <c r="CW2677" s="62"/>
      <c r="CX2677" s="62"/>
      <c r="CY2677" s="62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</row>
    <row r="2678" spans="1:131" ht="20.399999999999999">
      <c r="A2678" s="13"/>
      <c r="B2678" s="56" ph="1"/>
      <c r="C2678" s="13"/>
      <c r="D2678" s="13"/>
      <c r="E2678" s="13"/>
      <c r="F2678" s="13"/>
      <c r="G2678" s="13"/>
      <c r="H2678" s="62"/>
      <c r="I2678" s="62"/>
      <c r="J2678" s="62"/>
      <c r="K2678" s="62"/>
      <c r="L2678" s="62"/>
      <c r="M2678" s="62"/>
      <c r="N2678" s="62"/>
      <c r="O2678" s="62"/>
      <c r="P2678" s="62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62"/>
      <c r="AC2678" s="62"/>
      <c r="AD2678" s="62"/>
      <c r="AE2678" s="62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62"/>
      <c r="AQ2678" s="62"/>
      <c r="AR2678" s="62"/>
      <c r="AS2678" s="62"/>
      <c r="AT2678" s="62"/>
      <c r="AU2678" s="62"/>
      <c r="AV2678" s="62"/>
      <c r="AW2678" s="62"/>
      <c r="AX2678" s="62"/>
      <c r="AY2678" s="62"/>
      <c r="AZ2678" s="62"/>
      <c r="BA2678" s="62"/>
      <c r="BB2678" s="62"/>
      <c r="BC2678" s="62"/>
      <c r="BD2678" s="62"/>
      <c r="BE2678" s="62"/>
      <c r="BF2678" s="62"/>
      <c r="BG2678" s="62"/>
      <c r="BH2678" s="62"/>
      <c r="BI2678" s="62"/>
      <c r="BJ2678" s="62"/>
      <c r="BK2678" s="62"/>
      <c r="BL2678" s="62"/>
      <c r="BM2678" s="62"/>
      <c r="BN2678" s="62"/>
      <c r="BO2678" s="62"/>
      <c r="BP2678" s="62"/>
      <c r="BQ2678" s="62"/>
      <c r="BR2678" s="62"/>
      <c r="BS2678" s="62"/>
      <c r="BT2678" s="62"/>
      <c r="BU2678" s="62"/>
      <c r="BV2678" s="62"/>
      <c r="BW2678" s="62"/>
      <c r="BX2678" s="62"/>
      <c r="BY2678" s="62"/>
      <c r="BZ2678" s="62"/>
      <c r="CA2678" s="62"/>
      <c r="CB2678" s="62"/>
      <c r="CC2678" s="62"/>
      <c r="CD2678" s="62"/>
      <c r="CE2678" s="62"/>
      <c r="CF2678" s="62"/>
      <c r="CG2678" s="62"/>
      <c r="CH2678" s="62"/>
      <c r="CI2678" s="62"/>
      <c r="CJ2678" s="62"/>
      <c r="CK2678" s="62"/>
      <c r="CL2678" s="62"/>
      <c r="CM2678" s="62"/>
      <c r="CN2678" s="62"/>
      <c r="CO2678" s="62"/>
      <c r="CP2678" s="62"/>
      <c r="CQ2678" s="62"/>
      <c r="CR2678" s="62"/>
      <c r="CS2678" s="62"/>
      <c r="CT2678" s="62"/>
      <c r="CU2678" s="62"/>
      <c r="CV2678" s="62"/>
      <c r="CW2678" s="62"/>
      <c r="CX2678" s="62"/>
      <c r="CY2678" s="62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</row>
    <row r="2679" spans="1:131" ht="20.399999999999999">
      <c r="A2679" s="13"/>
      <c r="B2679" s="56" ph="1"/>
      <c r="C2679" s="13"/>
      <c r="D2679" s="13"/>
      <c r="E2679" s="13"/>
      <c r="F2679" s="13"/>
      <c r="G2679" s="13"/>
      <c r="H2679" s="62"/>
      <c r="I2679" s="62"/>
      <c r="J2679" s="62"/>
      <c r="K2679" s="62"/>
      <c r="L2679" s="62"/>
      <c r="M2679" s="62"/>
      <c r="N2679" s="62"/>
      <c r="O2679" s="62"/>
      <c r="P2679" s="62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62"/>
      <c r="AC2679" s="62"/>
      <c r="AD2679" s="62"/>
      <c r="AE2679" s="62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62"/>
      <c r="AQ2679" s="62"/>
      <c r="AR2679" s="62"/>
      <c r="AS2679" s="62"/>
      <c r="AT2679" s="62"/>
      <c r="AU2679" s="62"/>
      <c r="AV2679" s="62"/>
      <c r="AW2679" s="62"/>
      <c r="AX2679" s="62"/>
      <c r="AY2679" s="62"/>
      <c r="AZ2679" s="62"/>
      <c r="BA2679" s="62"/>
      <c r="BB2679" s="62"/>
      <c r="BC2679" s="62"/>
      <c r="BD2679" s="62"/>
      <c r="BE2679" s="62"/>
      <c r="BF2679" s="62"/>
      <c r="BG2679" s="62"/>
      <c r="BH2679" s="62"/>
      <c r="BI2679" s="62"/>
      <c r="BJ2679" s="62"/>
      <c r="BK2679" s="62"/>
      <c r="BL2679" s="62"/>
      <c r="BM2679" s="62"/>
      <c r="BN2679" s="62"/>
      <c r="BO2679" s="62"/>
      <c r="BP2679" s="62"/>
      <c r="BQ2679" s="62"/>
      <c r="BR2679" s="62"/>
      <c r="BS2679" s="62"/>
      <c r="BT2679" s="62"/>
      <c r="BU2679" s="62"/>
      <c r="BV2679" s="62"/>
      <c r="BW2679" s="62"/>
      <c r="BX2679" s="62"/>
      <c r="BY2679" s="62"/>
      <c r="BZ2679" s="62"/>
      <c r="CA2679" s="62"/>
      <c r="CB2679" s="62"/>
      <c r="CC2679" s="62"/>
      <c r="CD2679" s="62"/>
      <c r="CE2679" s="62"/>
      <c r="CF2679" s="62"/>
      <c r="CG2679" s="62"/>
      <c r="CH2679" s="62"/>
      <c r="CI2679" s="62"/>
      <c r="CJ2679" s="62"/>
      <c r="CK2679" s="62"/>
      <c r="CL2679" s="62"/>
      <c r="CM2679" s="62"/>
      <c r="CN2679" s="62"/>
      <c r="CO2679" s="62"/>
      <c r="CP2679" s="62"/>
      <c r="CQ2679" s="62"/>
      <c r="CR2679" s="62"/>
      <c r="CS2679" s="62"/>
      <c r="CT2679" s="62"/>
      <c r="CU2679" s="62"/>
      <c r="CV2679" s="62"/>
      <c r="CW2679" s="62"/>
      <c r="CX2679" s="62"/>
      <c r="CY2679" s="62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</row>
    <row r="2680" spans="1:131" ht="20.399999999999999">
      <c r="A2680" s="13"/>
      <c r="B2680" s="56" ph="1"/>
      <c r="C2680" s="13"/>
      <c r="D2680" s="13"/>
      <c r="E2680" s="13"/>
      <c r="F2680" s="13"/>
      <c r="G2680" s="13"/>
      <c r="H2680" s="62"/>
      <c r="I2680" s="62"/>
      <c r="J2680" s="62"/>
      <c r="K2680" s="62"/>
      <c r="L2680" s="62"/>
      <c r="M2680" s="62"/>
      <c r="N2680" s="62"/>
      <c r="O2680" s="62"/>
      <c r="P2680" s="62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62"/>
      <c r="AC2680" s="62"/>
      <c r="AD2680" s="62"/>
      <c r="AE2680" s="62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62"/>
      <c r="AQ2680" s="62"/>
      <c r="AR2680" s="62"/>
      <c r="AS2680" s="62"/>
      <c r="AT2680" s="62"/>
      <c r="AU2680" s="62"/>
      <c r="AV2680" s="62"/>
      <c r="AW2680" s="62"/>
      <c r="AX2680" s="62"/>
      <c r="AY2680" s="62"/>
      <c r="AZ2680" s="62"/>
      <c r="BA2680" s="62"/>
      <c r="BB2680" s="62"/>
      <c r="BC2680" s="62"/>
      <c r="BD2680" s="62"/>
      <c r="BE2680" s="62"/>
      <c r="BF2680" s="62"/>
      <c r="BG2680" s="62"/>
      <c r="BH2680" s="62"/>
      <c r="BI2680" s="62"/>
      <c r="BJ2680" s="62"/>
      <c r="BK2680" s="62"/>
      <c r="BL2680" s="62"/>
      <c r="BM2680" s="62"/>
      <c r="BN2680" s="62"/>
      <c r="BO2680" s="62"/>
      <c r="BP2680" s="62"/>
      <c r="BQ2680" s="62"/>
      <c r="BR2680" s="62"/>
      <c r="BS2680" s="62"/>
      <c r="BT2680" s="62"/>
      <c r="BU2680" s="62"/>
      <c r="BV2680" s="62"/>
      <c r="BW2680" s="62"/>
      <c r="BX2680" s="62"/>
      <c r="BY2680" s="62"/>
      <c r="BZ2680" s="62"/>
      <c r="CA2680" s="62"/>
      <c r="CB2680" s="62"/>
      <c r="CC2680" s="62"/>
      <c r="CD2680" s="62"/>
      <c r="CE2680" s="62"/>
      <c r="CF2680" s="62"/>
      <c r="CG2680" s="62"/>
      <c r="CH2680" s="62"/>
      <c r="CI2680" s="62"/>
      <c r="CJ2680" s="62"/>
      <c r="CK2680" s="62"/>
      <c r="CL2680" s="62"/>
      <c r="CM2680" s="62"/>
      <c r="CN2680" s="62"/>
      <c r="CO2680" s="62"/>
      <c r="CP2680" s="62"/>
      <c r="CQ2680" s="62"/>
      <c r="CR2680" s="62"/>
      <c r="CS2680" s="62"/>
      <c r="CT2680" s="62"/>
      <c r="CU2680" s="62"/>
      <c r="CV2680" s="62"/>
      <c r="CW2680" s="62"/>
      <c r="CX2680" s="62"/>
      <c r="CY2680" s="62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</row>
    <row r="2681" spans="1:131" ht="20.399999999999999">
      <c r="A2681" s="13"/>
      <c r="B2681" s="56" ph="1"/>
      <c r="C2681" s="13"/>
      <c r="D2681" s="13"/>
      <c r="E2681" s="13"/>
      <c r="F2681" s="13"/>
      <c r="G2681" s="13"/>
      <c r="H2681" s="62"/>
      <c r="I2681" s="62"/>
      <c r="J2681" s="62"/>
      <c r="K2681" s="62"/>
      <c r="L2681" s="62"/>
      <c r="M2681" s="62"/>
      <c r="N2681" s="62"/>
      <c r="O2681" s="62"/>
      <c r="P2681" s="62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2"/>
      <c r="AC2681" s="62"/>
      <c r="AD2681" s="62"/>
      <c r="AE2681" s="62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62"/>
      <c r="AQ2681" s="62"/>
      <c r="AR2681" s="62"/>
      <c r="AS2681" s="62"/>
      <c r="AT2681" s="62"/>
      <c r="AU2681" s="62"/>
      <c r="AV2681" s="62"/>
      <c r="AW2681" s="62"/>
      <c r="AX2681" s="62"/>
      <c r="AY2681" s="62"/>
      <c r="AZ2681" s="62"/>
      <c r="BA2681" s="62"/>
      <c r="BB2681" s="62"/>
      <c r="BC2681" s="62"/>
      <c r="BD2681" s="62"/>
      <c r="BE2681" s="62"/>
      <c r="BF2681" s="62"/>
      <c r="BG2681" s="62"/>
      <c r="BH2681" s="62"/>
      <c r="BI2681" s="62"/>
      <c r="BJ2681" s="62"/>
      <c r="BK2681" s="62"/>
      <c r="BL2681" s="62"/>
      <c r="BM2681" s="62"/>
      <c r="BN2681" s="62"/>
      <c r="BO2681" s="62"/>
      <c r="BP2681" s="62"/>
      <c r="BQ2681" s="62"/>
      <c r="BR2681" s="62"/>
      <c r="BS2681" s="62"/>
      <c r="BT2681" s="62"/>
      <c r="BU2681" s="62"/>
      <c r="BV2681" s="62"/>
      <c r="BW2681" s="62"/>
      <c r="BX2681" s="62"/>
      <c r="BY2681" s="62"/>
      <c r="BZ2681" s="62"/>
      <c r="CA2681" s="62"/>
      <c r="CB2681" s="62"/>
      <c r="CC2681" s="62"/>
      <c r="CD2681" s="62"/>
      <c r="CE2681" s="62"/>
      <c r="CF2681" s="62"/>
      <c r="CG2681" s="62"/>
      <c r="CH2681" s="62"/>
      <c r="CI2681" s="62"/>
      <c r="CJ2681" s="62"/>
      <c r="CK2681" s="62"/>
      <c r="CL2681" s="62"/>
      <c r="CM2681" s="62"/>
      <c r="CN2681" s="62"/>
      <c r="CO2681" s="62"/>
      <c r="CP2681" s="62"/>
      <c r="CQ2681" s="62"/>
      <c r="CR2681" s="62"/>
      <c r="CS2681" s="62"/>
      <c r="CT2681" s="62"/>
      <c r="CU2681" s="62"/>
      <c r="CV2681" s="62"/>
      <c r="CW2681" s="62"/>
      <c r="CX2681" s="62"/>
      <c r="CY2681" s="62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</row>
    <row r="2682" spans="1:131" ht="20.399999999999999">
      <c r="A2682" s="13"/>
      <c r="B2682" s="56" ph="1"/>
      <c r="C2682" s="13"/>
      <c r="D2682" s="13"/>
      <c r="E2682" s="13"/>
      <c r="F2682" s="13"/>
      <c r="G2682" s="13"/>
      <c r="H2682" s="62"/>
      <c r="I2682" s="62"/>
      <c r="J2682" s="62"/>
      <c r="K2682" s="62"/>
      <c r="L2682" s="62"/>
      <c r="M2682" s="62"/>
      <c r="N2682" s="62"/>
      <c r="O2682" s="62"/>
      <c r="P2682" s="62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62"/>
      <c r="AC2682" s="62"/>
      <c r="AD2682" s="62"/>
      <c r="AE2682" s="62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62"/>
      <c r="AQ2682" s="62"/>
      <c r="AR2682" s="62"/>
      <c r="AS2682" s="62"/>
      <c r="AT2682" s="62"/>
      <c r="AU2682" s="62"/>
      <c r="AV2682" s="62"/>
      <c r="AW2682" s="62"/>
      <c r="AX2682" s="62"/>
      <c r="AY2682" s="62"/>
      <c r="AZ2682" s="62"/>
      <c r="BA2682" s="62"/>
      <c r="BB2682" s="62"/>
      <c r="BC2682" s="62"/>
      <c r="BD2682" s="62"/>
      <c r="BE2682" s="62"/>
      <c r="BF2682" s="62"/>
      <c r="BG2682" s="62"/>
      <c r="BH2682" s="62"/>
      <c r="BI2682" s="62"/>
      <c r="BJ2682" s="62"/>
      <c r="BK2682" s="62"/>
      <c r="BL2682" s="62"/>
      <c r="BM2682" s="62"/>
      <c r="BN2682" s="62"/>
      <c r="BO2682" s="62"/>
      <c r="BP2682" s="62"/>
      <c r="BQ2682" s="62"/>
      <c r="BR2682" s="62"/>
      <c r="BS2682" s="62"/>
      <c r="BT2682" s="62"/>
      <c r="BU2682" s="62"/>
      <c r="BV2682" s="62"/>
      <c r="BW2682" s="62"/>
      <c r="BX2682" s="62"/>
      <c r="BY2682" s="62"/>
      <c r="BZ2682" s="62"/>
      <c r="CA2682" s="62"/>
      <c r="CB2682" s="62"/>
      <c r="CC2682" s="62"/>
      <c r="CD2682" s="62"/>
      <c r="CE2682" s="62"/>
      <c r="CF2682" s="62"/>
      <c r="CG2682" s="62"/>
      <c r="CH2682" s="62"/>
      <c r="CI2682" s="62"/>
      <c r="CJ2682" s="62"/>
      <c r="CK2682" s="62"/>
      <c r="CL2682" s="62"/>
      <c r="CM2682" s="62"/>
      <c r="CN2682" s="62"/>
      <c r="CO2682" s="62"/>
      <c r="CP2682" s="62"/>
      <c r="CQ2682" s="62"/>
      <c r="CR2682" s="62"/>
      <c r="CS2682" s="62"/>
      <c r="CT2682" s="62"/>
      <c r="CU2682" s="62"/>
      <c r="CV2682" s="62"/>
      <c r="CW2682" s="62"/>
      <c r="CX2682" s="62"/>
      <c r="CY2682" s="62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</row>
    <row r="2683" spans="1:131" ht="20.399999999999999">
      <c r="A2683" s="13"/>
      <c r="B2683" s="56" ph="1"/>
      <c r="C2683" s="13"/>
      <c r="D2683" s="13"/>
      <c r="E2683" s="13"/>
      <c r="F2683" s="13"/>
      <c r="G2683" s="13"/>
      <c r="H2683" s="62"/>
      <c r="I2683" s="62"/>
      <c r="J2683" s="62"/>
      <c r="K2683" s="62"/>
      <c r="L2683" s="62"/>
      <c r="M2683" s="62"/>
      <c r="N2683" s="62"/>
      <c r="O2683" s="62"/>
      <c r="P2683" s="62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62"/>
      <c r="AC2683" s="62"/>
      <c r="AD2683" s="62"/>
      <c r="AE2683" s="62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62"/>
      <c r="AQ2683" s="62"/>
      <c r="AR2683" s="62"/>
      <c r="AS2683" s="62"/>
      <c r="AT2683" s="62"/>
      <c r="AU2683" s="62"/>
      <c r="AV2683" s="62"/>
      <c r="AW2683" s="62"/>
      <c r="AX2683" s="62"/>
      <c r="AY2683" s="62"/>
      <c r="AZ2683" s="62"/>
      <c r="BA2683" s="62"/>
      <c r="BB2683" s="62"/>
      <c r="BC2683" s="62"/>
      <c r="BD2683" s="62"/>
      <c r="BE2683" s="62"/>
      <c r="BF2683" s="62"/>
      <c r="BG2683" s="62"/>
      <c r="BH2683" s="62"/>
      <c r="BI2683" s="62"/>
      <c r="BJ2683" s="62"/>
      <c r="BK2683" s="62"/>
      <c r="BL2683" s="62"/>
      <c r="BM2683" s="62"/>
      <c r="BN2683" s="62"/>
      <c r="BO2683" s="62"/>
      <c r="BP2683" s="62"/>
      <c r="BQ2683" s="62"/>
      <c r="BR2683" s="62"/>
      <c r="BS2683" s="62"/>
      <c r="BT2683" s="62"/>
      <c r="BU2683" s="62"/>
      <c r="BV2683" s="62"/>
      <c r="BW2683" s="62"/>
      <c r="BX2683" s="62"/>
      <c r="BY2683" s="62"/>
      <c r="BZ2683" s="62"/>
      <c r="CA2683" s="62"/>
      <c r="CB2683" s="62"/>
      <c r="CC2683" s="62"/>
      <c r="CD2683" s="62"/>
      <c r="CE2683" s="62"/>
      <c r="CF2683" s="62"/>
      <c r="CG2683" s="62"/>
      <c r="CH2683" s="62"/>
      <c r="CI2683" s="62"/>
      <c r="CJ2683" s="62"/>
      <c r="CK2683" s="62"/>
      <c r="CL2683" s="62"/>
      <c r="CM2683" s="62"/>
      <c r="CN2683" s="62"/>
      <c r="CO2683" s="62"/>
      <c r="CP2683" s="62"/>
      <c r="CQ2683" s="62"/>
      <c r="CR2683" s="62"/>
      <c r="CS2683" s="62"/>
      <c r="CT2683" s="62"/>
      <c r="CU2683" s="62"/>
      <c r="CV2683" s="62"/>
      <c r="CW2683" s="62"/>
      <c r="CX2683" s="62"/>
      <c r="CY2683" s="62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</row>
    <row r="2684" spans="1:131" ht="20.399999999999999">
      <c r="A2684" s="13"/>
      <c r="B2684" s="56" ph="1"/>
      <c r="C2684" s="13"/>
      <c r="D2684" s="13"/>
      <c r="E2684" s="13"/>
      <c r="F2684" s="13"/>
      <c r="G2684" s="13"/>
      <c r="H2684" s="62"/>
      <c r="I2684" s="62"/>
      <c r="J2684" s="62"/>
      <c r="K2684" s="62"/>
      <c r="L2684" s="62"/>
      <c r="M2684" s="62"/>
      <c r="N2684" s="62"/>
      <c r="O2684" s="62"/>
      <c r="P2684" s="62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62"/>
      <c r="AC2684" s="62"/>
      <c r="AD2684" s="62"/>
      <c r="AE2684" s="62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62"/>
      <c r="AQ2684" s="62"/>
      <c r="AR2684" s="62"/>
      <c r="AS2684" s="62"/>
      <c r="AT2684" s="62"/>
      <c r="AU2684" s="62"/>
      <c r="AV2684" s="62"/>
      <c r="AW2684" s="62"/>
      <c r="AX2684" s="62"/>
      <c r="AY2684" s="62"/>
      <c r="AZ2684" s="62"/>
      <c r="BA2684" s="62"/>
      <c r="BB2684" s="62"/>
      <c r="BC2684" s="62"/>
      <c r="BD2684" s="62"/>
      <c r="BE2684" s="62"/>
      <c r="BF2684" s="62"/>
      <c r="BG2684" s="62"/>
      <c r="BH2684" s="62"/>
      <c r="BI2684" s="62"/>
      <c r="BJ2684" s="62"/>
      <c r="BK2684" s="62"/>
      <c r="BL2684" s="62"/>
      <c r="BM2684" s="62"/>
      <c r="BN2684" s="62"/>
      <c r="BO2684" s="62"/>
      <c r="BP2684" s="62"/>
      <c r="BQ2684" s="62"/>
      <c r="BR2684" s="62"/>
      <c r="BS2684" s="62"/>
      <c r="BT2684" s="62"/>
      <c r="BU2684" s="62"/>
      <c r="BV2684" s="62"/>
      <c r="BW2684" s="62"/>
      <c r="BX2684" s="62"/>
      <c r="BY2684" s="62"/>
      <c r="BZ2684" s="62"/>
      <c r="CA2684" s="62"/>
      <c r="CB2684" s="62"/>
      <c r="CC2684" s="62"/>
      <c r="CD2684" s="62"/>
      <c r="CE2684" s="62"/>
      <c r="CF2684" s="62"/>
      <c r="CG2684" s="62"/>
      <c r="CH2684" s="62"/>
      <c r="CI2684" s="62"/>
      <c r="CJ2684" s="62"/>
      <c r="CK2684" s="62"/>
      <c r="CL2684" s="62"/>
      <c r="CM2684" s="62"/>
      <c r="CN2684" s="62"/>
      <c r="CO2684" s="62"/>
      <c r="CP2684" s="62"/>
      <c r="CQ2684" s="62"/>
      <c r="CR2684" s="62"/>
      <c r="CS2684" s="62"/>
      <c r="CT2684" s="62"/>
      <c r="CU2684" s="62"/>
      <c r="CV2684" s="62"/>
      <c r="CW2684" s="62"/>
      <c r="CX2684" s="62"/>
      <c r="CY2684" s="62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</row>
    <row r="2685" spans="1:131" ht="20.399999999999999">
      <c r="A2685" s="13"/>
      <c r="B2685" s="56" ph="1"/>
      <c r="C2685" s="13"/>
      <c r="D2685" s="13"/>
      <c r="E2685" s="13"/>
      <c r="F2685" s="13"/>
      <c r="G2685" s="13"/>
      <c r="H2685" s="62"/>
      <c r="I2685" s="62"/>
      <c r="J2685" s="62"/>
      <c r="K2685" s="62"/>
      <c r="L2685" s="62"/>
      <c r="M2685" s="62"/>
      <c r="N2685" s="62"/>
      <c r="O2685" s="62"/>
      <c r="P2685" s="62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62"/>
      <c r="AC2685" s="62"/>
      <c r="AD2685" s="62"/>
      <c r="AE2685" s="62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62"/>
      <c r="AQ2685" s="62"/>
      <c r="AR2685" s="62"/>
      <c r="AS2685" s="62"/>
      <c r="AT2685" s="62"/>
      <c r="AU2685" s="62"/>
      <c r="AV2685" s="62"/>
      <c r="AW2685" s="62"/>
      <c r="AX2685" s="62"/>
      <c r="AY2685" s="62"/>
      <c r="AZ2685" s="62"/>
      <c r="BA2685" s="62"/>
      <c r="BB2685" s="62"/>
      <c r="BC2685" s="62"/>
      <c r="BD2685" s="62"/>
      <c r="BE2685" s="62"/>
      <c r="BF2685" s="62"/>
      <c r="BG2685" s="62"/>
      <c r="BH2685" s="62"/>
      <c r="BI2685" s="62"/>
      <c r="BJ2685" s="62"/>
      <c r="BK2685" s="62"/>
      <c r="BL2685" s="62"/>
      <c r="BM2685" s="62"/>
      <c r="BN2685" s="62"/>
      <c r="BO2685" s="62"/>
      <c r="BP2685" s="62"/>
      <c r="BQ2685" s="62"/>
      <c r="BR2685" s="62"/>
      <c r="BS2685" s="62"/>
      <c r="BT2685" s="62"/>
      <c r="BU2685" s="62"/>
      <c r="BV2685" s="62"/>
      <c r="BW2685" s="62"/>
      <c r="BX2685" s="62"/>
      <c r="BY2685" s="62"/>
      <c r="BZ2685" s="62"/>
      <c r="CA2685" s="62"/>
      <c r="CB2685" s="62"/>
      <c r="CC2685" s="62"/>
      <c r="CD2685" s="62"/>
      <c r="CE2685" s="62"/>
      <c r="CF2685" s="62"/>
      <c r="CG2685" s="62"/>
      <c r="CH2685" s="62"/>
      <c r="CI2685" s="62"/>
      <c r="CJ2685" s="62"/>
      <c r="CK2685" s="62"/>
      <c r="CL2685" s="62"/>
      <c r="CM2685" s="62"/>
      <c r="CN2685" s="62"/>
      <c r="CO2685" s="62"/>
      <c r="CP2685" s="62"/>
      <c r="CQ2685" s="62"/>
      <c r="CR2685" s="62"/>
      <c r="CS2685" s="62"/>
      <c r="CT2685" s="62"/>
      <c r="CU2685" s="62"/>
      <c r="CV2685" s="62"/>
      <c r="CW2685" s="62"/>
      <c r="CX2685" s="62"/>
      <c r="CY2685" s="62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</row>
    <row r="2686" spans="1:131" ht="20.399999999999999">
      <c r="A2686" s="13"/>
      <c r="B2686" s="56" ph="1"/>
      <c r="C2686" s="13"/>
      <c r="D2686" s="13"/>
      <c r="E2686" s="13"/>
      <c r="F2686" s="13"/>
      <c r="G2686" s="13"/>
      <c r="H2686" s="62"/>
      <c r="I2686" s="62"/>
      <c r="J2686" s="62"/>
      <c r="K2686" s="62"/>
      <c r="L2686" s="62"/>
      <c r="M2686" s="62"/>
      <c r="N2686" s="62"/>
      <c r="O2686" s="62"/>
      <c r="P2686" s="62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2"/>
      <c r="AC2686" s="62"/>
      <c r="AD2686" s="62"/>
      <c r="AE2686" s="62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62"/>
      <c r="AQ2686" s="62"/>
      <c r="AR2686" s="62"/>
      <c r="AS2686" s="62"/>
      <c r="AT2686" s="62"/>
      <c r="AU2686" s="62"/>
      <c r="AV2686" s="62"/>
      <c r="AW2686" s="62"/>
      <c r="AX2686" s="62"/>
      <c r="AY2686" s="62"/>
      <c r="AZ2686" s="62"/>
      <c r="BA2686" s="62"/>
      <c r="BB2686" s="62"/>
      <c r="BC2686" s="62"/>
      <c r="BD2686" s="62"/>
      <c r="BE2686" s="62"/>
      <c r="BF2686" s="62"/>
      <c r="BG2686" s="62"/>
      <c r="BH2686" s="62"/>
      <c r="BI2686" s="62"/>
      <c r="BJ2686" s="62"/>
      <c r="BK2686" s="62"/>
      <c r="BL2686" s="62"/>
      <c r="BM2686" s="62"/>
      <c r="BN2686" s="62"/>
      <c r="BO2686" s="62"/>
      <c r="BP2686" s="62"/>
      <c r="BQ2686" s="62"/>
      <c r="BR2686" s="62"/>
      <c r="BS2686" s="62"/>
      <c r="BT2686" s="62"/>
      <c r="BU2686" s="62"/>
      <c r="BV2686" s="62"/>
      <c r="BW2686" s="62"/>
      <c r="BX2686" s="62"/>
      <c r="BY2686" s="62"/>
      <c r="BZ2686" s="62"/>
      <c r="CA2686" s="62"/>
      <c r="CB2686" s="62"/>
      <c r="CC2686" s="62"/>
      <c r="CD2686" s="62"/>
      <c r="CE2686" s="62"/>
      <c r="CF2686" s="62"/>
      <c r="CG2686" s="62"/>
      <c r="CH2686" s="62"/>
      <c r="CI2686" s="62"/>
      <c r="CJ2686" s="62"/>
      <c r="CK2686" s="62"/>
      <c r="CL2686" s="62"/>
      <c r="CM2686" s="62"/>
      <c r="CN2686" s="62"/>
      <c r="CO2686" s="62"/>
      <c r="CP2686" s="62"/>
      <c r="CQ2686" s="62"/>
      <c r="CR2686" s="62"/>
      <c r="CS2686" s="62"/>
      <c r="CT2686" s="62"/>
      <c r="CU2686" s="62"/>
      <c r="CV2686" s="62"/>
      <c r="CW2686" s="62"/>
      <c r="CX2686" s="62"/>
      <c r="CY2686" s="62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</row>
    <row r="2687" spans="1:131" ht="20.399999999999999">
      <c r="A2687" s="13"/>
      <c r="B2687" s="56" ph="1"/>
      <c r="C2687" s="13"/>
      <c r="D2687" s="13"/>
      <c r="E2687" s="13"/>
      <c r="F2687" s="13"/>
      <c r="G2687" s="13"/>
      <c r="H2687" s="62"/>
      <c r="I2687" s="62"/>
      <c r="J2687" s="62"/>
      <c r="K2687" s="62"/>
      <c r="L2687" s="62"/>
      <c r="M2687" s="62"/>
      <c r="N2687" s="62"/>
      <c r="O2687" s="62"/>
      <c r="P2687" s="62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62"/>
      <c r="AC2687" s="62"/>
      <c r="AD2687" s="62"/>
      <c r="AE2687" s="62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62"/>
      <c r="AQ2687" s="62"/>
      <c r="AR2687" s="62"/>
      <c r="AS2687" s="62"/>
      <c r="AT2687" s="62"/>
      <c r="AU2687" s="62"/>
      <c r="AV2687" s="62"/>
      <c r="AW2687" s="62"/>
      <c r="AX2687" s="62"/>
      <c r="AY2687" s="62"/>
      <c r="AZ2687" s="62"/>
      <c r="BA2687" s="62"/>
      <c r="BB2687" s="62"/>
      <c r="BC2687" s="62"/>
      <c r="BD2687" s="62"/>
      <c r="BE2687" s="62"/>
      <c r="BF2687" s="62"/>
      <c r="BG2687" s="62"/>
      <c r="BH2687" s="62"/>
      <c r="BI2687" s="62"/>
      <c r="BJ2687" s="62"/>
      <c r="BK2687" s="62"/>
      <c r="BL2687" s="62"/>
      <c r="BM2687" s="62"/>
      <c r="BN2687" s="62"/>
      <c r="BO2687" s="62"/>
      <c r="BP2687" s="62"/>
      <c r="BQ2687" s="62"/>
      <c r="BR2687" s="62"/>
      <c r="BS2687" s="62"/>
      <c r="BT2687" s="62"/>
      <c r="BU2687" s="62"/>
      <c r="BV2687" s="62"/>
      <c r="BW2687" s="62"/>
      <c r="BX2687" s="62"/>
      <c r="BY2687" s="62"/>
      <c r="BZ2687" s="62"/>
      <c r="CA2687" s="62"/>
      <c r="CB2687" s="62"/>
      <c r="CC2687" s="62"/>
      <c r="CD2687" s="62"/>
      <c r="CE2687" s="62"/>
      <c r="CF2687" s="62"/>
      <c r="CG2687" s="62"/>
      <c r="CH2687" s="62"/>
      <c r="CI2687" s="62"/>
      <c r="CJ2687" s="62"/>
      <c r="CK2687" s="62"/>
      <c r="CL2687" s="62"/>
      <c r="CM2687" s="62"/>
      <c r="CN2687" s="62"/>
      <c r="CO2687" s="62"/>
      <c r="CP2687" s="62"/>
      <c r="CQ2687" s="62"/>
      <c r="CR2687" s="62"/>
      <c r="CS2687" s="62"/>
      <c r="CT2687" s="62"/>
      <c r="CU2687" s="62"/>
      <c r="CV2687" s="62"/>
      <c r="CW2687" s="62"/>
      <c r="CX2687" s="62"/>
      <c r="CY2687" s="62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</row>
    <row r="2688" spans="1:131" ht="20.399999999999999">
      <c r="A2688" s="13"/>
      <c r="B2688" s="56" ph="1"/>
      <c r="C2688" s="13"/>
      <c r="D2688" s="13"/>
      <c r="E2688" s="13"/>
      <c r="F2688" s="13"/>
      <c r="G2688" s="13"/>
      <c r="H2688" s="62"/>
      <c r="I2688" s="62"/>
      <c r="J2688" s="62"/>
      <c r="K2688" s="62"/>
      <c r="L2688" s="62"/>
      <c r="M2688" s="62"/>
      <c r="N2688" s="62"/>
      <c r="O2688" s="62"/>
      <c r="P2688" s="62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62"/>
      <c r="AC2688" s="62"/>
      <c r="AD2688" s="62"/>
      <c r="AE2688" s="62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62"/>
      <c r="AQ2688" s="62"/>
      <c r="AR2688" s="62"/>
      <c r="AS2688" s="62"/>
      <c r="AT2688" s="62"/>
      <c r="AU2688" s="62"/>
      <c r="AV2688" s="62"/>
      <c r="AW2688" s="62"/>
      <c r="AX2688" s="62"/>
      <c r="AY2688" s="62"/>
      <c r="AZ2688" s="62"/>
      <c r="BA2688" s="62"/>
      <c r="BB2688" s="62"/>
      <c r="BC2688" s="62"/>
      <c r="BD2688" s="62"/>
      <c r="BE2688" s="62"/>
      <c r="BF2688" s="62"/>
      <c r="BG2688" s="62"/>
      <c r="BH2688" s="62"/>
      <c r="BI2688" s="62"/>
      <c r="BJ2688" s="62"/>
      <c r="BK2688" s="62"/>
      <c r="BL2688" s="62"/>
      <c r="BM2688" s="62"/>
      <c r="BN2688" s="62"/>
      <c r="BO2688" s="62"/>
      <c r="BP2688" s="62"/>
      <c r="BQ2688" s="62"/>
      <c r="BR2688" s="62"/>
      <c r="BS2688" s="62"/>
      <c r="BT2688" s="62"/>
      <c r="BU2688" s="62"/>
      <c r="BV2688" s="62"/>
      <c r="BW2688" s="62"/>
      <c r="BX2688" s="62"/>
      <c r="BY2688" s="62"/>
      <c r="BZ2688" s="62"/>
      <c r="CA2688" s="62"/>
      <c r="CB2688" s="62"/>
      <c r="CC2688" s="62"/>
      <c r="CD2688" s="62"/>
      <c r="CE2688" s="62"/>
      <c r="CF2688" s="62"/>
      <c r="CG2688" s="62"/>
      <c r="CH2688" s="62"/>
      <c r="CI2688" s="62"/>
      <c r="CJ2688" s="62"/>
      <c r="CK2688" s="62"/>
      <c r="CL2688" s="62"/>
      <c r="CM2688" s="62"/>
      <c r="CN2688" s="62"/>
      <c r="CO2688" s="62"/>
      <c r="CP2688" s="62"/>
      <c r="CQ2688" s="62"/>
      <c r="CR2688" s="62"/>
      <c r="CS2688" s="62"/>
      <c r="CT2688" s="62"/>
      <c r="CU2688" s="62"/>
      <c r="CV2688" s="62"/>
      <c r="CW2688" s="62"/>
      <c r="CX2688" s="62"/>
      <c r="CY2688" s="62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</row>
    <row r="2689" spans="1:131" ht="20.399999999999999">
      <c r="A2689" s="13"/>
      <c r="B2689" s="56" ph="1"/>
      <c r="C2689" s="13"/>
      <c r="D2689" s="13"/>
      <c r="E2689" s="13"/>
      <c r="F2689" s="13"/>
      <c r="G2689" s="13"/>
      <c r="H2689" s="62"/>
      <c r="I2689" s="62"/>
      <c r="J2689" s="62"/>
      <c r="K2689" s="62"/>
      <c r="L2689" s="62"/>
      <c r="M2689" s="62"/>
      <c r="N2689" s="62"/>
      <c r="O2689" s="62"/>
      <c r="P2689" s="62"/>
      <c r="Q2689" s="62"/>
      <c r="R2689" s="62"/>
      <c r="S2689" s="62"/>
      <c r="T2689" s="62"/>
      <c r="U2689" s="62"/>
      <c r="V2689" s="62"/>
      <c r="W2689" s="62"/>
      <c r="X2689" s="62"/>
      <c r="Y2689" s="62"/>
      <c r="Z2689" s="62"/>
      <c r="AA2689" s="62"/>
      <c r="AB2689" s="62"/>
      <c r="AC2689" s="62"/>
      <c r="AD2689" s="62"/>
      <c r="AE2689" s="62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62"/>
      <c r="AQ2689" s="62"/>
      <c r="AR2689" s="62"/>
      <c r="AS2689" s="62"/>
      <c r="AT2689" s="62"/>
      <c r="AU2689" s="62"/>
      <c r="AV2689" s="62"/>
      <c r="AW2689" s="62"/>
      <c r="AX2689" s="62"/>
      <c r="AY2689" s="62"/>
      <c r="AZ2689" s="62"/>
      <c r="BA2689" s="62"/>
      <c r="BB2689" s="62"/>
      <c r="BC2689" s="62"/>
      <c r="BD2689" s="62"/>
      <c r="BE2689" s="62"/>
      <c r="BF2689" s="62"/>
      <c r="BG2689" s="62"/>
      <c r="BH2689" s="62"/>
      <c r="BI2689" s="62"/>
      <c r="BJ2689" s="62"/>
      <c r="BK2689" s="62"/>
      <c r="BL2689" s="62"/>
      <c r="BM2689" s="62"/>
      <c r="BN2689" s="62"/>
      <c r="BO2689" s="62"/>
      <c r="BP2689" s="62"/>
      <c r="BQ2689" s="62"/>
      <c r="BR2689" s="62"/>
      <c r="BS2689" s="62"/>
      <c r="BT2689" s="62"/>
      <c r="BU2689" s="62"/>
      <c r="BV2689" s="62"/>
      <c r="BW2689" s="62"/>
      <c r="BX2689" s="62"/>
      <c r="BY2689" s="62"/>
      <c r="BZ2689" s="62"/>
      <c r="CA2689" s="62"/>
      <c r="CB2689" s="62"/>
      <c r="CC2689" s="62"/>
      <c r="CD2689" s="62"/>
      <c r="CE2689" s="62"/>
      <c r="CF2689" s="62"/>
      <c r="CG2689" s="62"/>
      <c r="CH2689" s="62"/>
      <c r="CI2689" s="62"/>
      <c r="CJ2689" s="62"/>
      <c r="CK2689" s="62"/>
      <c r="CL2689" s="62"/>
      <c r="CM2689" s="62"/>
      <c r="CN2689" s="62"/>
      <c r="CO2689" s="62"/>
      <c r="CP2689" s="62"/>
      <c r="CQ2689" s="62"/>
      <c r="CR2689" s="62"/>
      <c r="CS2689" s="62"/>
      <c r="CT2689" s="62"/>
      <c r="CU2689" s="62"/>
      <c r="CV2689" s="62"/>
      <c r="CW2689" s="62"/>
      <c r="CX2689" s="62"/>
      <c r="CY2689" s="62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</row>
    <row r="2690" spans="1:131" ht="20.399999999999999">
      <c r="A2690" s="13"/>
      <c r="B2690" s="56" ph="1"/>
      <c r="C2690" s="13"/>
      <c r="D2690" s="13"/>
      <c r="E2690" s="13"/>
      <c r="F2690" s="13"/>
      <c r="G2690" s="13"/>
      <c r="H2690" s="62"/>
      <c r="I2690" s="62"/>
      <c r="J2690" s="62"/>
      <c r="K2690" s="62"/>
      <c r="L2690" s="62"/>
      <c r="M2690" s="62"/>
      <c r="N2690" s="62"/>
      <c r="O2690" s="62"/>
      <c r="P2690" s="62"/>
      <c r="Q2690" s="62"/>
      <c r="R2690" s="62"/>
      <c r="S2690" s="62"/>
      <c r="T2690" s="62"/>
      <c r="U2690" s="62"/>
      <c r="V2690" s="62"/>
      <c r="W2690" s="62"/>
      <c r="X2690" s="62"/>
      <c r="Y2690" s="62"/>
      <c r="Z2690" s="62"/>
      <c r="AA2690" s="62"/>
      <c r="AB2690" s="62"/>
      <c r="AC2690" s="62"/>
      <c r="AD2690" s="62"/>
      <c r="AE2690" s="62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62"/>
      <c r="AQ2690" s="62"/>
      <c r="AR2690" s="62"/>
      <c r="AS2690" s="62"/>
      <c r="AT2690" s="62"/>
      <c r="AU2690" s="62"/>
      <c r="AV2690" s="62"/>
      <c r="AW2690" s="62"/>
      <c r="AX2690" s="62"/>
      <c r="AY2690" s="62"/>
      <c r="AZ2690" s="62"/>
      <c r="BA2690" s="62"/>
      <c r="BB2690" s="62"/>
      <c r="BC2690" s="62"/>
      <c r="BD2690" s="62"/>
      <c r="BE2690" s="62"/>
      <c r="BF2690" s="62"/>
      <c r="BG2690" s="62"/>
      <c r="BH2690" s="62"/>
      <c r="BI2690" s="62"/>
      <c r="BJ2690" s="62"/>
      <c r="BK2690" s="62"/>
      <c r="BL2690" s="62"/>
      <c r="BM2690" s="62"/>
      <c r="BN2690" s="62"/>
      <c r="BO2690" s="62"/>
      <c r="BP2690" s="62"/>
      <c r="BQ2690" s="62"/>
      <c r="BR2690" s="62"/>
      <c r="BS2690" s="62"/>
      <c r="BT2690" s="62"/>
      <c r="BU2690" s="62"/>
      <c r="BV2690" s="62"/>
      <c r="BW2690" s="62"/>
      <c r="BX2690" s="62"/>
      <c r="BY2690" s="62"/>
      <c r="BZ2690" s="62"/>
      <c r="CA2690" s="62"/>
      <c r="CB2690" s="62"/>
      <c r="CC2690" s="62"/>
      <c r="CD2690" s="62"/>
      <c r="CE2690" s="62"/>
      <c r="CF2690" s="62"/>
      <c r="CG2690" s="62"/>
      <c r="CH2690" s="62"/>
      <c r="CI2690" s="62"/>
      <c r="CJ2690" s="62"/>
      <c r="CK2690" s="62"/>
      <c r="CL2690" s="62"/>
      <c r="CM2690" s="62"/>
      <c r="CN2690" s="62"/>
      <c r="CO2690" s="62"/>
      <c r="CP2690" s="62"/>
      <c r="CQ2690" s="62"/>
      <c r="CR2690" s="62"/>
      <c r="CS2690" s="62"/>
      <c r="CT2690" s="62"/>
      <c r="CU2690" s="62"/>
      <c r="CV2690" s="62"/>
      <c r="CW2690" s="62"/>
      <c r="CX2690" s="62"/>
      <c r="CY2690" s="62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</row>
    <row r="2691" spans="1:131" ht="20.399999999999999">
      <c r="A2691" s="13"/>
      <c r="B2691" s="56" ph="1"/>
      <c r="C2691" s="13"/>
      <c r="D2691" s="13"/>
      <c r="E2691" s="13"/>
      <c r="F2691" s="13"/>
      <c r="G2691" s="13"/>
      <c r="H2691" s="62"/>
      <c r="I2691" s="62"/>
      <c r="J2691" s="62"/>
      <c r="K2691" s="62"/>
      <c r="L2691" s="62"/>
      <c r="M2691" s="62"/>
      <c r="N2691" s="62"/>
      <c r="O2691" s="62"/>
      <c r="P2691" s="62"/>
      <c r="Q2691" s="62"/>
      <c r="R2691" s="6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2"/>
      <c r="AC2691" s="62"/>
      <c r="AD2691" s="62"/>
      <c r="AE2691" s="62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62"/>
      <c r="AQ2691" s="62"/>
      <c r="AR2691" s="62"/>
      <c r="AS2691" s="62"/>
      <c r="AT2691" s="62"/>
      <c r="AU2691" s="62"/>
      <c r="AV2691" s="62"/>
      <c r="AW2691" s="62"/>
      <c r="AX2691" s="62"/>
      <c r="AY2691" s="62"/>
      <c r="AZ2691" s="62"/>
      <c r="BA2691" s="62"/>
      <c r="BB2691" s="62"/>
      <c r="BC2691" s="62"/>
      <c r="BD2691" s="62"/>
      <c r="BE2691" s="62"/>
      <c r="BF2691" s="62"/>
      <c r="BG2691" s="62"/>
      <c r="BH2691" s="62"/>
      <c r="BI2691" s="62"/>
      <c r="BJ2691" s="62"/>
      <c r="BK2691" s="62"/>
      <c r="BL2691" s="62"/>
      <c r="BM2691" s="62"/>
      <c r="BN2691" s="62"/>
      <c r="BO2691" s="62"/>
      <c r="BP2691" s="62"/>
      <c r="BQ2691" s="62"/>
      <c r="BR2691" s="62"/>
      <c r="BS2691" s="62"/>
      <c r="BT2691" s="62"/>
      <c r="BU2691" s="62"/>
      <c r="BV2691" s="62"/>
      <c r="BW2691" s="62"/>
      <c r="BX2691" s="62"/>
      <c r="BY2691" s="62"/>
      <c r="BZ2691" s="62"/>
      <c r="CA2691" s="62"/>
      <c r="CB2691" s="62"/>
      <c r="CC2691" s="62"/>
      <c r="CD2691" s="62"/>
      <c r="CE2691" s="62"/>
      <c r="CF2691" s="62"/>
      <c r="CG2691" s="62"/>
      <c r="CH2691" s="62"/>
      <c r="CI2691" s="62"/>
      <c r="CJ2691" s="62"/>
      <c r="CK2691" s="62"/>
      <c r="CL2691" s="62"/>
      <c r="CM2691" s="62"/>
      <c r="CN2691" s="62"/>
      <c r="CO2691" s="62"/>
      <c r="CP2691" s="62"/>
      <c r="CQ2691" s="62"/>
      <c r="CR2691" s="62"/>
      <c r="CS2691" s="62"/>
      <c r="CT2691" s="62"/>
      <c r="CU2691" s="62"/>
      <c r="CV2691" s="62"/>
      <c r="CW2691" s="62"/>
      <c r="CX2691" s="62"/>
      <c r="CY2691" s="62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</row>
    <row r="2692" spans="1:131" ht="20.399999999999999">
      <c r="A2692" s="13"/>
      <c r="B2692" s="56" ph="1"/>
      <c r="C2692" s="13"/>
      <c r="D2692" s="13"/>
      <c r="E2692" s="13"/>
      <c r="F2692" s="13"/>
      <c r="G2692" s="13"/>
      <c r="H2692" s="62"/>
      <c r="I2692" s="62"/>
      <c r="J2692" s="62"/>
      <c r="K2692" s="62"/>
      <c r="L2692" s="62"/>
      <c r="M2692" s="62"/>
      <c r="N2692" s="62"/>
      <c r="O2692" s="62"/>
      <c r="P2692" s="62"/>
      <c r="Q2692" s="62"/>
      <c r="R2692" s="62"/>
      <c r="S2692" s="62"/>
      <c r="T2692" s="62"/>
      <c r="U2692" s="62"/>
      <c r="V2692" s="62"/>
      <c r="W2692" s="62"/>
      <c r="X2692" s="62"/>
      <c r="Y2692" s="62"/>
      <c r="Z2692" s="62"/>
      <c r="AA2692" s="62"/>
      <c r="AB2692" s="62"/>
      <c r="AC2692" s="62"/>
      <c r="AD2692" s="62"/>
      <c r="AE2692" s="62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62"/>
      <c r="AQ2692" s="62"/>
      <c r="AR2692" s="62"/>
      <c r="AS2692" s="62"/>
      <c r="AT2692" s="62"/>
      <c r="AU2692" s="62"/>
      <c r="AV2692" s="62"/>
      <c r="AW2692" s="62"/>
      <c r="AX2692" s="62"/>
      <c r="AY2692" s="62"/>
      <c r="AZ2692" s="62"/>
      <c r="BA2692" s="62"/>
      <c r="BB2692" s="62"/>
      <c r="BC2692" s="62"/>
      <c r="BD2692" s="62"/>
      <c r="BE2692" s="62"/>
      <c r="BF2692" s="62"/>
      <c r="BG2692" s="62"/>
      <c r="BH2692" s="62"/>
      <c r="BI2692" s="62"/>
      <c r="BJ2692" s="62"/>
      <c r="BK2692" s="62"/>
      <c r="BL2692" s="62"/>
      <c r="BM2692" s="62"/>
      <c r="BN2692" s="62"/>
      <c r="BO2692" s="62"/>
      <c r="BP2692" s="62"/>
      <c r="BQ2692" s="62"/>
      <c r="BR2692" s="62"/>
      <c r="BS2692" s="62"/>
      <c r="BT2692" s="62"/>
      <c r="BU2692" s="62"/>
      <c r="BV2692" s="62"/>
      <c r="BW2692" s="62"/>
      <c r="BX2692" s="62"/>
      <c r="BY2692" s="62"/>
      <c r="BZ2692" s="62"/>
      <c r="CA2692" s="62"/>
      <c r="CB2692" s="62"/>
      <c r="CC2692" s="62"/>
      <c r="CD2692" s="62"/>
      <c r="CE2692" s="62"/>
      <c r="CF2692" s="62"/>
      <c r="CG2692" s="62"/>
      <c r="CH2692" s="62"/>
      <c r="CI2692" s="62"/>
      <c r="CJ2692" s="62"/>
      <c r="CK2692" s="62"/>
      <c r="CL2692" s="62"/>
      <c r="CM2692" s="62"/>
      <c r="CN2692" s="62"/>
      <c r="CO2692" s="62"/>
      <c r="CP2692" s="62"/>
      <c r="CQ2692" s="62"/>
      <c r="CR2692" s="62"/>
      <c r="CS2692" s="62"/>
      <c r="CT2692" s="62"/>
      <c r="CU2692" s="62"/>
      <c r="CV2692" s="62"/>
      <c r="CW2692" s="62"/>
      <c r="CX2692" s="62"/>
      <c r="CY2692" s="62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</row>
    <row r="2693" spans="1:131" ht="20.399999999999999">
      <c r="A2693" s="13"/>
      <c r="B2693" s="56" ph="1"/>
      <c r="C2693" s="13"/>
      <c r="D2693" s="13"/>
      <c r="E2693" s="13"/>
      <c r="F2693" s="13"/>
      <c r="G2693" s="13"/>
      <c r="H2693" s="62"/>
      <c r="I2693" s="62"/>
      <c r="J2693" s="62"/>
      <c r="K2693" s="62"/>
      <c r="L2693" s="62"/>
      <c r="M2693" s="62"/>
      <c r="N2693" s="62"/>
      <c r="O2693" s="62"/>
      <c r="P2693" s="62"/>
      <c r="Q2693" s="62"/>
      <c r="R2693" s="62"/>
      <c r="S2693" s="62"/>
      <c r="T2693" s="62"/>
      <c r="U2693" s="62"/>
      <c r="V2693" s="62"/>
      <c r="W2693" s="62"/>
      <c r="X2693" s="62"/>
      <c r="Y2693" s="62"/>
      <c r="Z2693" s="62"/>
      <c r="AA2693" s="62"/>
      <c r="AB2693" s="62"/>
      <c r="AC2693" s="62"/>
      <c r="AD2693" s="62"/>
      <c r="AE2693" s="62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62"/>
      <c r="AQ2693" s="62"/>
      <c r="AR2693" s="62"/>
      <c r="AS2693" s="62"/>
      <c r="AT2693" s="62"/>
      <c r="AU2693" s="62"/>
      <c r="AV2693" s="62"/>
      <c r="AW2693" s="62"/>
      <c r="AX2693" s="62"/>
      <c r="AY2693" s="62"/>
      <c r="AZ2693" s="62"/>
      <c r="BA2693" s="62"/>
      <c r="BB2693" s="62"/>
      <c r="BC2693" s="62"/>
      <c r="BD2693" s="62"/>
      <c r="BE2693" s="62"/>
      <c r="BF2693" s="62"/>
      <c r="BG2693" s="62"/>
      <c r="BH2693" s="62"/>
      <c r="BI2693" s="62"/>
      <c r="BJ2693" s="62"/>
      <c r="BK2693" s="62"/>
      <c r="BL2693" s="62"/>
      <c r="BM2693" s="62"/>
      <c r="BN2693" s="62"/>
      <c r="BO2693" s="62"/>
      <c r="BP2693" s="62"/>
      <c r="BQ2693" s="62"/>
      <c r="BR2693" s="62"/>
      <c r="BS2693" s="62"/>
      <c r="BT2693" s="62"/>
      <c r="BU2693" s="62"/>
      <c r="BV2693" s="62"/>
      <c r="BW2693" s="62"/>
      <c r="BX2693" s="62"/>
      <c r="BY2693" s="62"/>
      <c r="BZ2693" s="62"/>
      <c r="CA2693" s="62"/>
      <c r="CB2693" s="62"/>
      <c r="CC2693" s="62"/>
      <c r="CD2693" s="62"/>
      <c r="CE2693" s="62"/>
      <c r="CF2693" s="62"/>
      <c r="CG2693" s="62"/>
      <c r="CH2693" s="62"/>
      <c r="CI2693" s="62"/>
      <c r="CJ2693" s="62"/>
      <c r="CK2693" s="62"/>
      <c r="CL2693" s="62"/>
      <c r="CM2693" s="62"/>
      <c r="CN2693" s="62"/>
      <c r="CO2693" s="62"/>
      <c r="CP2693" s="62"/>
      <c r="CQ2693" s="62"/>
      <c r="CR2693" s="62"/>
      <c r="CS2693" s="62"/>
      <c r="CT2693" s="62"/>
      <c r="CU2693" s="62"/>
      <c r="CV2693" s="62"/>
      <c r="CW2693" s="62"/>
      <c r="CX2693" s="62"/>
      <c r="CY2693" s="62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</row>
    <row r="2694" spans="1:131" ht="20.399999999999999">
      <c r="A2694" s="13"/>
      <c r="B2694" s="56" ph="1"/>
      <c r="C2694" s="13"/>
      <c r="D2694" s="13"/>
      <c r="E2694" s="13"/>
      <c r="F2694" s="13"/>
      <c r="G2694" s="13"/>
      <c r="H2694" s="62"/>
      <c r="I2694" s="62"/>
      <c r="J2694" s="62"/>
      <c r="K2694" s="62"/>
      <c r="L2694" s="62"/>
      <c r="M2694" s="62"/>
      <c r="N2694" s="62"/>
      <c r="O2694" s="62"/>
      <c r="P2694" s="62"/>
      <c r="Q2694" s="62"/>
      <c r="R2694" s="62"/>
      <c r="S2694" s="62"/>
      <c r="T2694" s="62"/>
      <c r="U2694" s="62"/>
      <c r="V2694" s="62"/>
      <c r="W2694" s="62"/>
      <c r="X2694" s="62"/>
      <c r="Y2694" s="62"/>
      <c r="Z2694" s="62"/>
      <c r="AA2694" s="62"/>
      <c r="AB2694" s="62"/>
      <c r="AC2694" s="62"/>
      <c r="AD2694" s="62"/>
      <c r="AE2694" s="62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62"/>
      <c r="AQ2694" s="62"/>
      <c r="AR2694" s="62"/>
      <c r="AS2694" s="62"/>
      <c r="AT2694" s="62"/>
      <c r="AU2694" s="62"/>
      <c r="AV2694" s="62"/>
      <c r="AW2694" s="62"/>
      <c r="AX2694" s="62"/>
      <c r="AY2694" s="62"/>
      <c r="AZ2694" s="62"/>
      <c r="BA2694" s="62"/>
      <c r="BB2694" s="62"/>
      <c r="BC2694" s="62"/>
      <c r="BD2694" s="62"/>
      <c r="BE2694" s="62"/>
      <c r="BF2694" s="62"/>
      <c r="BG2694" s="62"/>
      <c r="BH2694" s="62"/>
      <c r="BI2694" s="62"/>
      <c r="BJ2694" s="62"/>
      <c r="BK2694" s="62"/>
      <c r="BL2694" s="62"/>
      <c r="BM2694" s="62"/>
      <c r="BN2694" s="62"/>
      <c r="BO2694" s="62"/>
      <c r="BP2694" s="62"/>
      <c r="BQ2694" s="62"/>
      <c r="BR2694" s="62"/>
      <c r="BS2694" s="62"/>
      <c r="BT2694" s="62"/>
      <c r="BU2694" s="62"/>
      <c r="BV2694" s="62"/>
      <c r="BW2694" s="62"/>
      <c r="BX2694" s="62"/>
      <c r="BY2694" s="62"/>
      <c r="BZ2694" s="62"/>
      <c r="CA2694" s="62"/>
      <c r="CB2694" s="62"/>
      <c r="CC2694" s="62"/>
      <c r="CD2694" s="62"/>
      <c r="CE2694" s="62"/>
      <c r="CF2694" s="62"/>
      <c r="CG2694" s="62"/>
      <c r="CH2694" s="62"/>
      <c r="CI2694" s="62"/>
      <c r="CJ2694" s="62"/>
      <c r="CK2694" s="62"/>
      <c r="CL2694" s="62"/>
      <c r="CM2694" s="62"/>
      <c r="CN2694" s="62"/>
      <c r="CO2694" s="62"/>
      <c r="CP2694" s="62"/>
      <c r="CQ2694" s="62"/>
      <c r="CR2694" s="62"/>
      <c r="CS2694" s="62"/>
      <c r="CT2694" s="62"/>
      <c r="CU2694" s="62"/>
      <c r="CV2694" s="62"/>
      <c r="CW2694" s="62"/>
      <c r="CX2694" s="62"/>
      <c r="CY2694" s="62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</row>
    <row r="2695" spans="1:131" ht="20.399999999999999">
      <c r="A2695" s="13"/>
      <c r="B2695" s="56" ph="1"/>
      <c r="C2695" s="13"/>
      <c r="D2695" s="13"/>
      <c r="E2695" s="13"/>
      <c r="F2695" s="13"/>
      <c r="G2695" s="13"/>
      <c r="H2695" s="62"/>
      <c r="I2695" s="62"/>
      <c r="J2695" s="62"/>
      <c r="K2695" s="62"/>
      <c r="L2695" s="62"/>
      <c r="M2695" s="62"/>
      <c r="N2695" s="62"/>
      <c r="O2695" s="62"/>
      <c r="P2695" s="62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62"/>
      <c r="AQ2695" s="62"/>
      <c r="AR2695" s="62"/>
      <c r="AS2695" s="62"/>
      <c r="AT2695" s="62"/>
      <c r="AU2695" s="62"/>
      <c r="AV2695" s="62"/>
      <c r="AW2695" s="62"/>
      <c r="AX2695" s="62"/>
      <c r="AY2695" s="62"/>
      <c r="AZ2695" s="62"/>
      <c r="BA2695" s="62"/>
      <c r="BB2695" s="62"/>
      <c r="BC2695" s="62"/>
      <c r="BD2695" s="62"/>
      <c r="BE2695" s="62"/>
      <c r="BF2695" s="62"/>
      <c r="BG2695" s="62"/>
      <c r="BH2695" s="62"/>
      <c r="BI2695" s="62"/>
      <c r="BJ2695" s="62"/>
      <c r="BK2695" s="62"/>
      <c r="BL2695" s="62"/>
      <c r="BM2695" s="62"/>
      <c r="BN2695" s="62"/>
      <c r="BO2695" s="62"/>
      <c r="BP2695" s="62"/>
      <c r="BQ2695" s="62"/>
      <c r="BR2695" s="62"/>
      <c r="BS2695" s="62"/>
      <c r="BT2695" s="62"/>
      <c r="BU2695" s="62"/>
      <c r="BV2695" s="62"/>
      <c r="BW2695" s="62"/>
      <c r="BX2695" s="62"/>
      <c r="BY2695" s="62"/>
      <c r="BZ2695" s="62"/>
      <c r="CA2695" s="62"/>
      <c r="CB2695" s="62"/>
      <c r="CC2695" s="62"/>
      <c r="CD2695" s="62"/>
      <c r="CE2695" s="62"/>
      <c r="CF2695" s="62"/>
      <c r="CG2695" s="62"/>
      <c r="CH2695" s="62"/>
      <c r="CI2695" s="62"/>
      <c r="CJ2695" s="62"/>
      <c r="CK2695" s="62"/>
      <c r="CL2695" s="62"/>
      <c r="CM2695" s="62"/>
      <c r="CN2695" s="62"/>
      <c r="CO2695" s="62"/>
      <c r="CP2695" s="62"/>
      <c r="CQ2695" s="62"/>
      <c r="CR2695" s="62"/>
      <c r="CS2695" s="62"/>
      <c r="CT2695" s="62"/>
      <c r="CU2695" s="62"/>
      <c r="CV2695" s="62"/>
      <c r="CW2695" s="62"/>
      <c r="CX2695" s="62"/>
      <c r="CY2695" s="62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</row>
    <row r="2696" spans="1:131" ht="20.399999999999999">
      <c r="A2696" s="13"/>
      <c r="B2696" s="56" ph="1"/>
      <c r="C2696" s="13"/>
      <c r="D2696" s="13"/>
      <c r="E2696" s="13"/>
      <c r="F2696" s="13"/>
      <c r="G2696" s="13"/>
      <c r="H2696" s="62"/>
      <c r="I2696" s="62"/>
      <c r="J2696" s="62"/>
      <c r="K2696" s="62"/>
      <c r="L2696" s="62"/>
      <c r="M2696" s="62"/>
      <c r="N2696" s="62"/>
      <c r="O2696" s="62"/>
      <c r="P2696" s="62"/>
      <c r="Q2696" s="62"/>
      <c r="R2696" s="62"/>
      <c r="S2696" s="62"/>
      <c r="T2696" s="62"/>
      <c r="U2696" s="62"/>
      <c r="V2696" s="62"/>
      <c r="W2696" s="62"/>
      <c r="X2696" s="62"/>
      <c r="Y2696" s="62"/>
      <c r="Z2696" s="62"/>
      <c r="AA2696" s="62"/>
      <c r="AB2696" s="62"/>
      <c r="AC2696" s="62"/>
      <c r="AD2696" s="62"/>
      <c r="AE2696" s="62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62"/>
      <c r="AQ2696" s="62"/>
      <c r="AR2696" s="62"/>
      <c r="AS2696" s="62"/>
      <c r="AT2696" s="62"/>
      <c r="AU2696" s="62"/>
      <c r="AV2696" s="62"/>
      <c r="AW2696" s="62"/>
      <c r="AX2696" s="62"/>
      <c r="AY2696" s="62"/>
      <c r="AZ2696" s="62"/>
      <c r="BA2696" s="62"/>
      <c r="BB2696" s="62"/>
      <c r="BC2696" s="62"/>
      <c r="BD2696" s="62"/>
      <c r="BE2696" s="62"/>
      <c r="BF2696" s="62"/>
      <c r="BG2696" s="62"/>
      <c r="BH2696" s="62"/>
      <c r="BI2696" s="62"/>
      <c r="BJ2696" s="62"/>
      <c r="BK2696" s="62"/>
      <c r="BL2696" s="62"/>
      <c r="BM2696" s="62"/>
      <c r="BN2696" s="62"/>
      <c r="BO2696" s="62"/>
      <c r="BP2696" s="62"/>
      <c r="BQ2696" s="62"/>
      <c r="BR2696" s="62"/>
      <c r="BS2696" s="62"/>
      <c r="BT2696" s="62"/>
      <c r="BU2696" s="62"/>
      <c r="BV2696" s="62"/>
      <c r="BW2696" s="62"/>
      <c r="BX2696" s="62"/>
      <c r="BY2696" s="62"/>
      <c r="BZ2696" s="62"/>
      <c r="CA2696" s="62"/>
      <c r="CB2696" s="62"/>
      <c r="CC2696" s="62"/>
      <c r="CD2696" s="62"/>
      <c r="CE2696" s="62"/>
      <c r="CF2696" s="62"/>
      <c r="CG2696" s="62"/>
      <c r="CH2696" s="62"/>
      <c r="CI2696" s="62"/>
      <c r="CJ2696" s="62"/>
      <c r="CK2696" s="62"/>
      <c r="CL2696" s="62"/>
      <c r="CM2696" s="62"/>
      <c r="CN2696" s="62"/>
      <c r="CO2696" s="62"/>
      <c r="CP2696" s="62"/>
      <c r="CQ2696" s="62"/>
      <c r="CR2696" s="62"/>
      <c r="CS2696" s="62"/>
      <c r="CT2696" s="62"/>
      <c r="CU2696" s="62"/>
      <c r="CV2696" s="62"/>
      <c r="CW2696" s="62"/>
      <c r="CX2696" s="62"/>
      <c r="CY2696" s="62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</row>
    <row r="2697" spans="1:131" ht="20.399999999999999">
      <c r="A2697" s="13"/>
      <c r="B2697" s="56" ph="1"/>
      <c r="C2697" s="13"/>
      <c r="D2697" s="13"/>
      <c r="E2697" s="13"/>
      <c r="F2697" s="13"/>
      <c r="G2697" s="13"/>
      <c r="H2697" s="62"/>
      <c r="I2697" s="62"/>
      <c r="J2697" s="62"/>
      <c r="K2697" s="62"/>
      <c r="L2697" s="62"/>
      <c r="M2697" s="62"/>
      <c r="N2697" s="62"/>
      <c r="O2697" s="62"/>
      <c r="P2697" s="62"/>
      <c r="Q2697" s="62"/>
      <c r="R2697" s="6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2"/>
      <c r="AC2697" s="62"/>
      <c r="AD2697" s="62"/>
      <c r="AE2697" s="62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62"/>
      <c r="AQ2697" s="62"/>
      <c r="AR2697" s="62"/>
      <c r="AS2697" s="62"/>
      <c r="AT2697" s="62"/>
      <c r="AU2697" s="62"/>
      <c r="AV2697" s="62"/>
      <c r="AW2697" s="62"/>
      <c r="AX2697" s="62"/>
      <c r="AY2697" s="62"/>
      <c r="AZ2697" s="62"/>
      <c r="BA2697" s="62"/>
      <c r="BB2697" s="62"/>
      <c r="BC2697" s="62"/>
      <c r="BD2697" s="62"/>
      <c r="BE2697" s="62"/>
      <c r="BF2697" s="62"/>
      <c r="BG2697" s="62"/>
      <c r="BH2697" s="62"/>
      <c r="BI2697" s="62"/>
      <c r="BJ2697" s="62"/>
      <c r="BK2697" s="62"/>
      <c r="BL2697" s="62"/>
      <c r="BM2697" s="62"/>
      <c r="BN2697" s="62"/>
      <c r="BO2697" s="62"/>
      <c r="BP2697" s="62"/>
      <c r="BQ2697" s="62"/>
      <c r="BR2697" s="62"/>
      <c r="BS2697" s="62"/>
      <c r="BT2697" s="62"/>
      <c r="BU2697" s="62"/>
      <c r="BV2697" s="62"/>
      <c r="BW2697" s="62"/>
      <c r="BX2697" s="62"/>
      <c r="BY2697" s="62"/>
      <c r="BZ2697" s="62"/>
      <c r="CA2697" s="62"/>
      <c r="CB2697" s="62"/>
      <c r="CC2697" s="62"/>
      <c r="CD2697" s="62"/>
      <c r="CE2697" s="62"/>
      <c r="CF2697" s="62"/>
      <c r="CG2697" s="62"/>
      <c r="CH2697" s="62"/>
      <c r="CI2697" s="62"/>
      <c r="CJ2697" s="62"/>
      <c r="CK2697" s="62"/>
      <c r="CL2697" s="62"/>
      <c r="CM2697" s="62"/>
      <c r="CN2697" s="62"/>
      <c r="CO2697" s="62"/>
      <c r="CP2697" s="62"/>
      <c r="CQ2697" s="62"/>
      <c r="CR2697" s="62"/>
      <c r="CS2697" s="62"/>
      <c r="CT2697" s="62"/>
      <c r="CU2697" s="62"/>
      <c r="CV2697" s="62"/>
      <c r="CW2697" s="62"/>
      <c r="CX2697" s="62"/>
      <c r="CY2697" s="62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</row>
    <row r="2698" spans="1:131" ht="20.399999999999999">
      <c r="A2698" s="13"/>
      <c r="B2698" s="56" ph="1"/>
      <c r="C2698" s="13"/>
      <c r="D2698" s="13"/>
      <c r="E2698" s="13"/>
      <c r="F2698" s="13"/>
      <c r="G2698" s="13"/>
      <c r="H2698" s="62"/>
      <c r="I2698" s="62"/>
      <c r="J2698" s="62"/>
      <c r="K2698" s="62"/>
      <c r="L2698" s="62"/>
      <c r="M2698" s="62"/>
      <c r="N2698" s="62"/>
      <c r="O2698" s="62"/>
      <c r="P2698" s="62"/>
      <c r="Q2698" s="62"/>
      <c r="R2698" s="62"/>
      <c r="S2698" s="62"/>
      <c r="T2698" s="62"/>
      <c r="U2698" s="62"/>
      <c r="V2698" s="62"/>
      <c r="W2698" s="62"/>
      <c r="X2698" s="62"/>
      <c r="Y2698" s="62"/>
      <c r="Z2698" s="62"/>
      <c r="AA2698" s="62"/>
      <c r="AB2698" s="62"/>
      <c r="AC2698" s="62"/>
      <c r="AD2698" s="62"/>
      <c r="AE2698" s="62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62"/>
      <c r="AQ2698" s="62"/>
      <c r="AR2698" s="62"/>
      <c r="AS2698" s="62"/>
      <c r="AT2698" s="62"/>
      <c r="AU2698" s="62"/>
      <c r="AV2698" s="62"/>
      <c r="AW2698" s="62"/>
      <c r="AX2698" s="62"/>
      <c r="AY2698" s="62"/>
      <c r="AZ2698" s="62"/>
      <c r="BA2698" s="62"/>
      <c r="BB2698" s="62"/>
      <c r="BC2698" s="62"/>
      <c r="BD2698" s="62"/>
      <c r="BE2698" s="62"/>
      <c r="BF2698" s="62"/>
      <c r="BG2698" s="62"/>
      <c r="BH2698" s="62"/>
      <c r="BI2698" s="62"/>
      <c r="BJ2698" s="62"/>
      <c r="BK2698" s="62"/>
      <c r="BL2698" s="62"/>
      <c r="BM2698" s="62"/>
      <c r="BN2698" s="62"/>
      <c r="BO2698" s="62"/>
      <c r="BP2698" s="62"/>
      <c r="BQ2698" s="62"/>
      <c r="BR2698" s="62"/>
      <c r="BS2698" s="62"/>
      <c r="BT2698" s="62"/>
      <c r="BU2698" s="62"/>
      <c r="BV2698" s="62"/>
      <c r="BW2698" s="62"/>
      <c r="BX2698" s="62"/>
      <c r="BY2698" s="62"/>
      <c r="BZ2698" s="62"/>
      <c r="CA2698" s="62"/>
      <c r="CB2698" s="62"/>
      <c r="CC2698" s="62"/>
      <c r="CD2698" s="62"/>
      <c r="CE2698" s="62"/>
      <c r="CF2698" s="62"/>
      <c r="CG2698" s="62"/>
      <c r="CH2698" s="62"/>
      <c r="CI2698" s="62"/>
      <c r="CJ2698" s="62"/>
      <c r="CK2698" s="62"/>
      <c r="CL2698" s="62"/>
      <c r="CM2698" s="62"/>
      <c r="CN2698" s="62"/>
      <c r="CO2698" s="62"/>
      <c r="CP2698" s="62"/>
      <c r="CQ2698" s="62"/>
      <c r="CR2698" s="62"/>
      <c r="CS2698" s="62"/>
      <c r="CT2698" s="62"/>
      <c r="CU2698" s="62"/>
      <c r="CV2698" s="62"/>
      <c r="CW2698" s="62"/>
      <c r="CX2698" s="62"/>
      <c r="CY2698" s="62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</row>
    <row r="2699" spans="1:131" ht="20.399999999999999">
      <c r="A2699" s="13"/>
      <c r="B2699" s="56" ph="1"/>
      <c r="C2699" s="13"/>
      <c r="D2699" s="13"/>
      <c r="E2699" s="13"/>
      <c r="F2699" s="13"/>
      <c r="G2699" s="13"/>
      <c r="H2699" s="62"/>
      <c r="I2699" s="62"/>
      <c r="J2699" s="62"/>
      <c r="K2699" s="62"/>
      <c r="L2699" s="62"/>
      <c r="M2699" s="62"/>
      <c r="N2699" s="62"/>
      <c r="O2699" s="62"/>
      <c r="P2699" s="62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2"/>
      <c r="AC2699" s="62"/>
      <c r="AD2699" s="62"/>
      <c r="AE2699" s="62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62"/>
      <c r="AQ2699" s="62"/>
      <c r="AR2699" s="62"/>
      <c r="AS2699" s="62"/>
      <c r="AT2699" s="62"/>
      <c r="AU2699" s="62"/>
      <c r="AV2699" s="62"/>
      <c r="AW2699" s="62"/>
      <c r="AX2699" s="62"/>
      <c r="AY2699" s="62"/>
      <c r="AZ2699" s="62"/>
      <c r="BA2699" s="62"/>
      <c r="BB2699" s="62"/>
      <c r="BC2699" s="62"/>
      <c r="BD2699" s="62"/>
      <c r="BE2699" s="62"/>
      <c r="BF2699" s="62"/>
      <c r="BG2699" s="62"/>
      <c r="BH2699" s="62"/>
      <c r="BI2699" s="62"/>
      <c r="BJ2699" s="62"/>
      <c r="BK2699" s="62"/>
      <c r="BL2699" s="62"/>
      <c r="BM2699" s="62"/>
      <c r="BN2699" s="62"/>
      <c r="BO2699" s="62"/>
      <c r="BP2699" s="62"/>
      <c r="BQ2699" s="62"/>
      <c r="BR2699" s="62"/>
      <c r="BS2699" s="62"/>
      <c r="BT2699" s="62"/>
      <c r="BU2699" s="62"/>
      <c r="BV2699" s="62"/>
      <c r="BW2699" s="62"/>
      <c r="BX2699" s="62"/>
      <c r="BY2699" s="62"/>
      <c r="BZ2699" s="62"/>
      <c r="CA2699" s="62"/>
      <c r="CB2699" s="62"/>
      <c r="CC2699" s="62"/>
      <c r="CD2699" s="62"/>
      <c r="CE2699" s="62"/>
      <c r="CF2699" s="62"/>
      <c r="CG2699" s="62"/>
      <c r="CH2699" s="62"/>
      <c r="CI2699" s="62"/>
      <c r="CJ2699" s="62"/>
      <c r="CK2699" s="62"/>
      <c r="CL2699" s="62"/>
      <c r="CM2699" s="62"/>
      <c r="CN2699" s="62"/>
      <c r="CO2699" s="62"/>
      <c r="CP2699" s="62"/>
      <c r="CQ2699" s="62"/>
      <c r="CR2699" s="62"/>
      <c r="CS2699" s="62"/>
      <c r="CT2699" s="62"/>
      <c r="CU2699" s="62"/>
      <c r="CV2699" s="62"/>
      <c r="CW2699" s="62"/>
      <c r="CX2699" s="62"/>
      <c r="CY2699" s="62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</row>
    <row r="2700" spans="1:131" ht="20.399999999999999">
      <c r="A2700" s="13"/>
      <c r="B2700" s="56" ph="1"/>
      <c r="C2700" s="13"/>
      <c r="D2700" s="13"/>
      <c r="E2700" s="13"/>
      <c r="F2700" s="13"/>
      <c r="G2700" s="13"/>
      <c r="H2700" s="62"/>
      <c r="I2700" s="62"/>
      <c r="J2700" s="62"/>
      <c r="K2700" s="62"/>
      <c r="L2700" s="62"/>
      <c r="M2700" s="62"/>
      <c r="N2700" s="62"/>
      <c r="O2700" s="62"/>
      <c r="P2700" s="62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62"/>
      <c r="AC2700" s="62"/>
      <c r="AD2700" s="62"/>
      <c r="AE2700" s="62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62"/>
      <c r="AQ2700" s="62"/>
      <c r="AR2700" s="62"/>
      <c r="AS2700" s="62"/>
      <c r="AT2700" s="62"/>
      <c r="AU2700" s="62"/>
      <c r="AV2700" s="62"/>
      <c r="AW2700" s="62"/>
      <c r="AX2700" s="62"/>
      <c r="AY2700" s="62"/>
      <c r="AZ2700" s="62"/>
      <c r="BA2700" s="62"/>
      <c r="BB2700" s="62"/>
      <c r="BC2700" s="62"/>
      <c r="BD2700" s="62"/>
      <c r="BE2700" s="62"/>
      <c r="BF2700" s="62"/>
      <c r="BG2700" s="62"/>
      <c r="BH2700" s="62"/>
      <c r="BI2700" s="62"/>
      <c r="BJ2700" s="62"/>
      <c r="BK2700" s="62"/>
      <c r="BL2700" s="62"/>
      <c r="BM2700" s="62"/>
      <c r="BN2700" s="62"/>
      <c r="BO2700" s="62"/>
      <c r="BP2700" s="62"/>
      <c r="BQ2700" s="62"/>
      <c r="BR2700" s="62"/>
      <c r="BS2700" s="62"/>
      <c r="BT2700" s="62"/>
      <c r="BU2700" s="62"/>
      <c r="BV2700" s="62"/>
      <c r="BW2700" s="62"/>
      <c r="BX2700" s="62"/>
      <c r="BY2700" s="62"/>
      <c r="BZ2700" s="62"/>
      <c r="CA2700" s="62"/>
      <c r="CB2700" s="62"/>
      <c r="CC2700" s="62"/>
      <c r="CD2700" s="62"/>
      <c r="CE2700" s="62"/>
      <c r="CF2700" s="62"/>
      <c r="CG2700" s="62"/>
      <c r="CH2700" s="62"/>
      <c r="CI2700" s="62"/>
      <c r="CJ2700" s="62"/>
      <c r="CK2700" s="62"/>
      <c r="CL2700" s="62"/>
      <c r="CM2700" s="62"/>
      <c r="CN2700" s="62"/>
      <c r="CO2700" s="62"/>
      <c r="CP2700" s="62"/>
      <c r="CQ2700" s="62"/>
      <c r="CR2700" s="62"/>
      <c r="CS2700" s="62"/>
      <c r="CT2700" s="62"/>
      <c r="CU2700" s="62"/>
      <c r="CV2700" s="62"/>
      <c r="CW2700" s="62"/>
      <c r="CX2700" s="62"/>
      <c r="CY2700" s="62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</row>
    <row r="2701" spans="1:131" ht="20.399999999999999">
      <c r="A2701" s="13"/>
      <c r="B2701" s="56" ph="1"/>
      <c r="C2701" s="13"/>
      <c r="D2701" s="13"/>
      <c r="E2701" s="13"/>
      <c r="F2701" s="13"/>
      <c r="G2701" s="13"/>
      <c r="H2701" s="62"/>
      <c r="I2701" s="62"/>
      <c r="J2701" s="62"/>
      <c r="K2701" s="62"/>
      <c r="L2701" s="62"/>
      <c r="M2701" s="62"/>
      <c r="N2701" s="62"/>
      <c r="O2701" s="62"/>
      <c r="P2701" s="62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62"/>
      <c r="AC2701" s="62"/>
      <c r="AD2701" s="62"/>
      <c r="AE2701" s="62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62"/>
      <c r="AQ2701" s="62"/>
      <c r="AR2701" s="62"/>
      <c r="AS2701" s="62"/>
      <c r="AT2701" s="62"/>
      <c r="AU2701" s="62"/>
      <c r="AV2701" s="62"/>
      <c r="AW2701" s="62"/>
      <c r="AX2701" s="62"/>
      <c r="AY2701" s="62"/>
      <c r="AZ2701" s="62"/>
      <c r="BA2701" s="62"/>
      <c r="BB2701" s="62"/>
      <c r="BC2701" s="62"/>
      <c r="BD2701" s="62"/>
      <c r="BE2701" s="62"/>
      <c r="BF2701" s="62"/>
      <c r="BG2701" s="62"/>
      <c r="BH2701" s="62"/>
      <c r="BI2701" s="62"/>
      <c r="BJ2701" s="62"/>
      <c r="BK2701" s="62"/>
      <c r="BL2701" s="62"/>
      <c r="BM2701" s="62"/>
      <c r="BN2701" s="62"/>
      <c r="BO2701" s="62"/>
      <c r="BP2701" s="62"/>
      <c r="BQ2701" s="62"/>
      <c r="BR2701" s="62"/>
      <c r="BS2701" s="62"/>
      <c r="BT2701" s="62"/>
      <c r="BU2701" s="62"/>
      <c r="BV2701" s="62"/>
      <c r="BW2701" s="62"/>
      <c r="BX2701" s="62"/>
      <c r="BY2701" s="62"/>
      <c r="BZ2701" s="62"/>
      <c r="CA2701" s="62"/>
      <c r="CB2701" s="62"/>
      <c r="CC2701" s="62"/>
      <c r="CD2701" s="62"/>
      <c r="CE2701" s="62"/>
      <c r="CF2701" s="62"/>
      <c r="CG2701" s="62"/>
      <c r="CH2701" s="62"/>
      <c r="CI2701" s="62"/>
      <c r="CJ2701" s="62"/>
      <c r="CK2701" s="62"/>
      <c r="CL2701" s="62"/>
      <c r="CM2701" s="62"/>
      <c r="CN2701" s="62"/>
      <c r="CO2701" s="62"/>
      <c r="CP2701" s="62"/>
      <c r="CQ2701" s="62"/>
      <c r="CR2701" s="62"/>
      <c r="CS2701" s="62"/>
      <c r="CT2701" s="62"/>
      <c r="CU2701" s="62"/>
      <c r="CV2701" s="62"/>
      <c r="CW2701" s="62"/>
      <c r="CX2701" s="62"/>
      <c r="CY2701" s="62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</row>
    <row r="2702" spans="1:131" ht="20.399999999999999">
      <c r="A2702" s="13"/>
      <c r="B2702" s="56" ph="1"/>
      <c r="C2702" s="13"/>
      <c r="D2702" s="13"/>
      <c r="E2702" s="13"/>
      <c r="F2702" s="13"/>
      <c r="G2702" s="13"/>
      <c r="H2702" s="62"/>
      <c r="I2702" s="62"/>
      <c r="J2702" s="62"/>
      <c r="K2702" s="62"/>
      <c r="L2702" s="62"/>
      <c r="M2702" s="62"/>
      <c r="N2702" s="62"/>
      <c r="O2702" s="62"/>
      <c r="P2702" s="62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62"/>
      <c r="AC2702" s="62"/>
      <c r="AD2702" s="62"/>
      <c r="AE2702" s="62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62"/>
      <c r="AQ2702" s="62"/>
      <c r="AR2702" s="62"/>
      <c r="AS2702" s="62"/>
      <c r="AT2702" s="62"/>
      <c r="AU2702" s="62"/>
      <c r="AV2702" s="62"/>
      <c r="AW2702" s="62"/>
      <c r="AX2702" s="62"/>
      <c r="AY2702" s="62"/>
      <c r="AZ2702" s="62"/>
      <c r="BA2702" s="62"/>
      <c r="BB2702" s="62"/>
      <c r="BC2702" s="62"/>
      <c r="BD2702" s="62"/>
      <c r="BE2702" s="62"/>
      <c r="BF2702" s="62"/>
      <c r="BG2702" s="62"/>
      <c r="BH2702" s="62"/>
      <c r="BI2702" s="62"/>
      <c r="BJ2702" s="62"/>
      <c r="BK2702" s="62"/>
      <c r="BL2702" s="62"/>
      <c r="BM2702" s="62"/>
      <c r="BN2702" s="62"/>
      <c r="BO2702" s="62"/>
      <c r="BP2702" s="62"/>
      <c r="BQ2702" s="62"/>
      <c r="BR2702" s="62"/>
      <c r="BS2702" s="62"/>
      <c r="BT2702" s="62"/>
      <c r="BU2702" s="62"/>
      <c r="BV2702" s="62"/>
      <c r="BW2702" s="62"/>
      <c r="BX2702" s="62"/>
      <c r="BY2702" s="62"/>
      <c r="BZ2702" s="62"/>
      <c r="CA2702" s="62"/>
      <c r="CB2702" s="62"/>
      <c r="CC2702" s="62"/>
      <c r="CD2702" s="62"/>
      <c r="CE2702" s="62"/>
      <c r="CF2702" s="62"/>
      <c r="CG2702" s="62"/>
      <c r="CH2702" s="62"/>
      <c r="CI2702" s="62"/>
      <c r="CJ2702" s="62"/>
      <c r="CK2702" s="62"/>
      <c r="CL2702" s="62"/>
      <c r="CM2702" s="62"/>
      <c r="CN2702" s="62"/>
      <c r="CO2702" s="62"/>
      <c r="CP2702" s="62"/>
      <c r="CQ2702" s="62"/>
      <c r="CR2702" s="62"/>
      <c r="CS2702" s="62"/>
      <c r="CT2702" s="62"/>
      <c r="CU2702" s="62"/>
      <c r="CV2702" s="62"/>
      <c r="CW2702" s="62"/>
      <c r="CX2702" s="62"/>
      <c r="CY2702" s="62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</row>
    <row r="2703" spans="1:131" ht="20.399999999999999">
      <c r="A2703" s="13"/>
      <c r="B2703" s="56" ph="1"/>
      <c r="C2703" s="13"/>
      <c r="D2703" s="13"/>
      <c r="E2703" s="13"/>
      <c r="F2703" s="13"/>
      <c r="G2703" s="13"/>
      <c r="H2703" s="62"/>
      <c r="I2703" s="62"/>
      <c r="J2703" s="62"/>
      <c r="K2703" s="62"/>
      <c r="L2703" s="62"/>
      <c r="M2703" s="62"/>
      <c r="N2703" s="62"/>
      <c r="O2703" s="62"/>
      <c r="P2703" s="62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62"/>
      <c r="AC2703" s="62"/>
      <c r="AD2703" s="62"/>
      <c r="AE2703" s="62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62"/>
      <c r="AQ2703" s="62"/>
      <c r="AR2703" s="62"/>
      <c r="AS2703" s="62"/>
      <c r="AT2703" s="62"/>
      <c r="AU2703" s="62"/>
      <c r="AV2703" s="62"/>
      <c r="AW2703" s="62"/>
      <c r="AX2703" s="62"/>
      <c r="AY2703" s="62"/>
      <c r="AZ2703" s="62"/>
      <c r="BA2703" s="62"/>
      <c r="BB2703" s="62"/>
      <c r="BC2703" s="62"/>
      <c r="BD2703" s="62"/>
      <c r="BE2703" s="62"/>
      <c r="BF2703" s="62"/>
      <c r="BG2703" s="62"/>
      <c r="BH2703" s="62"/>
      <c r="BI2703" s="62"/>
      <c r="BJ2703" s="62"/>
      <c r="BK2703" s="62"/>
      <c r="BL2703" s="62"/>
      <c r="BM2703" s="62"/>
      <c r="BN2703" s="62"/>
      <c r="BO2703" s="62"/>
      <c r="BP2703" s="62"/>
      <c r="BQ2703" s="62"/>
      <c r="BR2703" s="62"/>
      <c r="BS2703" s="62"/>
      <c r="BT2703" s="62"/>
      <c r="BU2703" s="62"/>
      <c r="BV2703" s="62"/>
      <c r="BW2703" s="62"/>
      <c r="BX2703" s="62"/>
      <c r="BY2703" s="62"/>
      <c r="BZ2703" s="62"/>
      <c r="CA2703" s="62"/>
      <c r="CB2703" s="62"/>
      <c r="CC2703" s="62"/>
      <c r="CD2703" s="62"/>
      <c r="CE2703" s="62"/>
      <c r="CF2703" s="62"/>
      <c r="CG2703" s="62"/>
      <c r="CH2703" s="62"/>
      <c r="CI2703" s="62"/>
      <c r="CJ2703" s="62"/>
      <c r="CK2703" s="62"/>
      <c r="CL2703" s="62"/>
      <c r="CM2703" s="62"/>
      <c r="CN2703" s="62"/>
      <c r="CO2703" s="62"/>
      <c r="CP2703" s="62"/>
      <c r="CQ2703" s="62"/>
      <c r="CR2703" s="62"/>
      <c r="CS2703" s="62"/>
      <c r="CT2703" s="62"/>
      <c r="CU2703" s="62"/>
      <c r="CV2703" s="62"/>
      <c r="CW2703" s="62"/>
      <c r="CX2703" s="62"/>
      <c r="CY2703" s="62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</row>
    <row r="2704" spans="1:131" ht="20.399999999999999">
      <c r="A2704" s="13"/>
      <c r="B2704" s="56" ph="1"/>
      <c r="C2704" s="13"/>
      <c r="D2704" s="13"/>
      <c r="E2704" s="13"/>
      <c r="F2704" s="13"/>
      <c r="G2704" s="13"/>
      <c r="H2704" s="62"/>
      <c r="I2704" s="62"/>
      <c r="J2704" s="62"/>
      <c r="K2704" s="62"/>
      <c r="L2704" s="62"/>
      <c r="M2704" s="62"/>
      <c r="N2704" s="62"/>
      <c r="O2704" s="62"/>
      <c r="P2704" s="62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2"/>
      <c r="AC2704" s="62"/>
      <c r="AD2704" s="62"/>
      <c r="AE2704" s="62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62"/>
      <c r="AQ2704" s="62"/>
      <c r="AR2704" s="62"/>
      <c r="AS2704" s="62"/>
      <c r="AT2704" s="62"/>
      <c r="AU2704" s="62"/>
      <c r="AV2704" s="62"/>
      <c r="AW2704" s="62"/>
      <c r="AX2704" s="62"/>
      <c r="AY2704" s="62"/>
      <c r="AZ2704" s="62"/>
      <c r="BA2704" s="62"/>
      <c r="BB2704" s="62"/>
      <c r="BC2704" s="62"/>
      <c r="BD2704" s="62"/>
      <c r="BE2704" s="62"/>
      <c r="BF2704" s="62"/>
      <c r="BG2704" s="62"/>
      <c r="BH2704" s="62"/>
      <c r="BI2704" s="62"/>
      <c r="BJ2704" s="62"/>
      <c r="BK2704" s="62"/>
      <c r="BL2704" s="62"/>
      <c r="BM2704" s="62"/>
      <c r="BN2704" s="62"/>
      <c r="BO2704" s="62"/>
      <c r="BP2704" s="62"/>
      <c r="BQ2704" s="62"/>
      <c r="BR2704" s="62"/>
      <c r="BS2704" s="62"/>
      <c r="BT2704" s="62"/>
      <c r="BU2704" s="62"/>
      <c r="BV2704" s="62"/>
      <c r="BW2704" s="62"/>
      <c r="BX2704" s="62"/>
      <c r="BY2704" s="62"/>
      <c r="BZ2704" s="62"/>
      <c r="CA2704" s="62"/>
      <c r="CB2704" s="62"/>
      <c r="CC2704" s="62"/>
      <c r="CD2704" s="62"/>
      <c r="CE2704" s="62"/>
      <c r="CF2704" s="62"/>
      <c r="CG2704" s="62"/>
      <c r="CH2704" s="62"/>
      <c r="CI2704" s="62"/>
      <c r="CJ2704" s="62"/>
      <c r="CK2704" s="62"/>
      <c r="CL2704" s="62"/>
      <c r="CM2704" s="62"/>
      <c r="CN2704" s="62"/>
      <c r="CO2704" s="62"/>
      <c r="CP2704" s="62"/>
      <c r="CQ2704" s="62"/>
      <c r="CR2704" s="62"/>
      <c r="CS2704" s="62"/>
      <c r="CT2704" s="62"/>
      <c r="CU2704" s="62"/>
      <c r="CV2704" s="62"/>
      <c r="CW2704" s="62"/>
      <c r="CX2704" s="62"/>
      <c r="CY2704" s="62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</row>
    <row r="2705" spans="1:131" ht="20.399999999999999">
      <c r="A2705" s="13"/>
      <c r="B2705" s="56" ph="1"/>
      <c r="C2705" s="13"/>
      <c r="D2705" s="13"/>
      <c r="E2705" s="13"/>
      <c r="F2705" s="13"/>
      <c r="G2705" s="13"/>
      <c r="H2705" s="62"/>
      <c r="I2705" s="62"/>
      <c r="J2705" s="62"/>
      <c r="K2705" s="62"/>
      <c r="L2705" s="62"/>
      <c r="M2705" s="62"/>
      <c r="N2705" s="62"/>
      <c r="O2705" s="62"/>
      <c r="P2705" s="62"/>
      <c r="Q2705" s="62"/>
      <c r="R2705" s="62"/>
      <c r="S2705" s="62"/>
      <c r="T2705" s="62"/>
      <c r="U2705" s="62"/>
      <c r="V2705" s="62"/>
      <c r="W2705" s="62"/>
      <c r="X2705" s="62"/>
      <c r="Y2705" s="62"/>
      <c r="Z2705" s="62"/>
      <c r="AA2705" s="62"/>
      <c r="AB2705" s="62"/>
      <c r="AC2705" s="62"/>
      <c r="AD2705" s="62"/>
      <c r="AE2705" s="62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62"/>
      <c r="AQ2705" s="62"/>
      <c r="AR2705" s="62"/>
      <c r="AS2705" s="62"/>
      <c r="AT2705" s="62"/>
      <c r="AU2705" s="62"/>
      <c r="AV2705" s="62"/>
      <c r="AW2705" s="62"/>
      <c r="AX2705" s="62"/>
      <c r="AY2705" s="62"/>
      <c r="AZ2705" s="62"/>
      <c r="BA2705" s="62"/>
      <c r="BB2705" s="62"/>
      <c r="BC2705" s="62"/>
      <c r="BD2705" s="62"/>
      <c r="BE2705" s="62"/>
      <c r="BF2705" s="62"/>
      <c r="BG2705" s="62"/>
      <c r="BH2705" s="62"/>
      <c r="BI2705" s="62"/>
      <c r="BJ2705" s="62"/>
      <c r="BK2705" s="62"/>
      <c r="BL2705" s="62"/>
      <c r="BM2705" s="62"/>
      <c r="BN2705" s="62"/>
      <c r="BO2705" s="62"/>
      <c r="BP2705" s="62"/>
      <c r="BQ2705" s="62"/>
      <c r="BR2705" s="62"/>
      <c r="BS2705" s="62"/>
      <c r="BT2705" s="62"/>
      <c r="BU2705" s="62"/>
      <c r="BV2705" s="62"/>
      <c r="BW2705" s="62"/>
      <c r="BX2705" s="62"/>
      <c r="BY2705" s="62"/>
      <c r="BZ2705" s="62"/>
      <c r="CA2705" s="62"/>
      <c r="CB2705" s="62"/>
      <c r="CC2705" s="62"/>
      <c r="CD2705" s="62"/>
      <c r="CE2705" s="62"/>
      <c r="CF2705" s="62"/>
      <c r="CG2705" s="62"/>
      <c r="CH2705" s="62"/>
      <c r="CI2705" s="62"/>
      <c r="CJ2705" s="62"/>
      <c r="CK2705" s="62"/>
      <c r="CL2705" s="62"/>
      <c r="CM2705" s="62"/>
      <c r="CN2705" s="62"/>
      <c r="CO2705" s="62"/>
      <c r="CP2705" s="62"/>
      <c r="CQ2705" s="62"/>
      <c r="CR2705" s="62"/>
      <c r="CS2705" s="62"/>
      <c r="CT2705" s="62"/>
      <c r="CU2705" s="62"/>
      <c r="CV2705" s="62"/>
      <c r="CW2705" s="62"/>
      <c r="CX2705" s="62"/>
      <c r="CY2705" s="62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</row>
    <row r="2706" spans="1:131" ht="20.399999999999999">
      <c r="A2706" s="13"/>
      <c r="B2706" s="56" ph="1"/>
      <c r="C2706" s="13"/>
      <c r="D2706" s="13"/>
      <c r="E2706" s="13"/>
      <c r="F2706" s="13"/>
      <c r="G2706" s="13"/>
      <c r="H2706" s="62"/>
      <c r="I2706" s="62"/>
      <c r="J2706" s="62"/>
      <c r="K2706" s="62"/>
      <c r="L2706" s="62"/>
      <c r="M2706" s="62"/>
      <c r="N2706" s="62"/>
      <c r="O2706" s="62"/>
      <c r="P2706" s="62"/>
      <c r="Q2706" s="62"/>
      <c r="R2706" s="62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2"/>
      <c r="AC2706" s="62"/>
      <c r="AD2706" s="62"/>
      <c r="AE2706" s="62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62"/>
      <c r="AQ2706" s="62"/>
      <c r="AR2706" s="62"/>
      <c r="AS2706" s="62"/>
      <c r="AT2706" s="62"/>
      <c r="AU2706" s="62"/>
      <c r="AV2706" s="62"/>
      <c r="AW2706" s="62"/>
      <c r="AX2706" s="62"/>
      <c r="AY2706" s="62"/>
      <c r="AZ2706" s="62"/>
      <c r="BA2706" s="62"/>
      <c r="BB2706" s="62"/>
      <c r="BC2706" s="62"/>
      <c r="BD2706" s="62"/>
      <c r="BE2706" s="62"/>
      <c r="BF2706" s="62"/>
      <c r="BG2706" s="62"/>
      <c r="BH2706" s="62"/>
      <c r="BI2706" s="62"/>
      <c r="BJ2706" s="62"/>
      <c r="BK2706" s="62"/>
      <c r="BL2706" s="62"/>
      <c r="BM2706" s="62"/>
      <c r="BN2706" s="62"/>
      <c r="BO2706" s="62"/>
      <c r="BP2706" s="62"/>
      <c r="BQ2706" s="62"/>
      <c r="BR2706" s="62"/>
      <c r="BS2706" s="62"/>
      <c r="BT2706" s="62"/>
      <c r="BU2706" s="62"/>
      <c r="BV2706" s="62"/>
      <c r="BW2706" s="62"/>
      <c r="BX2706" s="62"/>
      <c r="BY2706" s="62"/>
      <c r="BZ2706" s="62"/>
      <c r="CA2706" s="62"/>
      <c r="CB2706" s="62"/>
      <c r="CC2706" s="62"/>
      <c r="CD2706" s="62"/>
      <c r="CE2706" s="62"/>
      <c r="CF2706" s="62"/>
      <c r="CG2706" s="62"/>
      <c r="CH2706" s="62"/>
      <c r="CI2706" s="62"/>
      <c r="CJ2706" s="62"/>
      <c r="CK2706" s="62"/>
      <c r="CL2706" s="62"/>
      <c r="CM2706" s="62"/>
      <c r="CN2706" s="62"/>
      <c r="CO2706" s="62"/>
      <c r="CP2706" s="62"/>
      <c r="CQ2706" s="62"/>
      <c r="CR2706" s="62"/>
      <c r="CS2706" s="62"/>
      <c r="CT2706" s="62"/>
      <c r="CU2706" s="62"/>
      <c r="CV2706" s="62"/>
      <c r="CW2706" s="62"/>
      <c r="CX2706" s="62"/>
      <c r="CY2706" s="62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</row>
    <row r="2707" spans="1:131" ht="20.399999999999999">
      <c r="A2707" s="13"/>
      <c r="B2707" s="56" ph="1"/>
      <c r="C2707" s="13"/>
      <c r="D2707" s="13"/>
      <c r="E2707" s="13"/>
      <c r="F2707" s="13"/>
      <c r="G2707" s="13"/>
      <c r="H2707" s="62"/>
      <c r="I2707" s="62"/>
      <c r="J2707" s="62"/>
      <c r="K2707" s="62"/>
      <c r="L2707" s="62"/>
      <c r="M2707" s="62"/>
      <c r="N2707" s="62"/>
      <c r="O2707" s="62"/>
      <c r="P2707" s="62"/>
      <c r="Q2707" s="62"/>
      <c r="R2707" s="62"/>
      <c r="S2707" s="62"/>
      <c r="T2707" s="62"/>
      <c r="U2707" s="62"/>
      <c r="V2707" s="62"/>
      <c r="W2707" s="62"/>
      <c r="X2707" s="62"/>
      <c r="Y2707" s="62"/>
      <c r="Z2707" s="62"/>
      <c r="AA2707" s="62"/>
      <c r="AB2707" s="62"/>
      <c r="AC2707" s="62"/>
      <c r="AD2707" s="62"/>
      <c r="AE2707" s="62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62"/>
      <c r="AQ2707" s="62"/>
      <c r="AR2707" s="62"/>
      <c r="AS2707" s="62"/>
      <c r="AT2707" s="62"/>
      <c r="AU2707" s="62"/>
      <c r="AV2707" s="62"/>
      <c r="AW2707" s="62"/>
      <c r="AX2707" s="62"/>
      <c r="AY2707" s="62"/>
      <c r="AZ2707" s="62"/>
      <c r="BA2707" s="62"/>
      <c r="BB2707" s="62"/>
      <c r="BC2707" s="62"/>
      <c r="BD2707" s="62"/>
      <c r="BE2707" s="62"/>
      <c r="BF2707" s="62"/>
      <c r="BG2707" s="62"/>
      <c r="BH2707" s="62"/>
      <c r="BI2707" s="62"/>
      <c r="BJ2707" s="62"/>
      <c r="BK2707" s="62"/>
      <c r="BL2707" s="62"/>
      <c r="BM2707" s="62"/>
      <c r="BN2707" s="62"/>
      <c r="BO2707" s="62"/>
      <c r="BP2707" s="62"/>
      <c r="BQ2707" s="62"/>
      <c r="BR2707" s="62"/>
      <c r="BS2707" s="62"/>
      <c r="BT2707" s="62"/>
      <c r="BU2707" s="62"/>
      <c r="BV2707" s="62"/>
      <c r="BW2707" s="62"/>
      <c r="BX2707" s="62"/>
      <c r="BY2707" s="62"/>
      <c r="BZ2707" s="62"/>
      <c r="CA2707" s="62"/>
      <c r="CB2707" s="62"/>
      <c r="CC2707" s="62"/>
      <c r="CD2707" s="62"/>
      <c r="CE2707" s="62"/>
      <c r="CF2707" s="62"/>
      <c r="CG2707" s="62"/>
      <c r="CH2707" s="62"/>
      <c r="CI2707" s="62"/>
      <c r="CJ2707" s="62"/>
      <c r="CK2707" s="62"/>
      <c r="CL2707" s="62"/>
      <c r="CM2707" s="62"/>
      <c r="CN2707" s="62"/>
      <c r="CO2707" s="62"/>
      <c r="CP2707" s="62"/>
      <c r="CQ2707" s="62"/>
      <c r="CR2707" s="62"/>
      <c r="CS2707" s="62"/>
      <c r="CT2707" s="62"/>
      <c r="CU2707" s="62"/>
      <c r="CV2707" s="62"/>
      <c r="CW2707" s="62"/>
      <c r="CX2707" s="62"/>
      <c r="CY2707" s="62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</row>
    <row r="2708" spans="1:131" ht="20.399999999999999">
      <c r="A2708" s="13"/>
      <c r="B2708" s="56" ph="1"/>
      <c r="C2708" s="13"/>
      <c r="D2708" s="13"/>
      <c r="E2708" s="13"/>
      <c r="F2708" s="13"/>
      <c r="G2708" s="13"/>
      <c r="H2708" s="62"/>
      <c r="I2708" s="62"/>
      <c r="J2708" s="62"/>
      <c r="K2708" s="62"/>
      <c r="L2708" s="62"/>
      <c r="M2708" s="62"/>
      <c r="N2708" s="62"/>
      <c r="O2708" s="62"/>
      <c r="P2708" s="62"/>
      <c r="Q2708" s="62"/>
      <c r="R2708" s="62"/>
      <c r="S2708" s="62"/>
      <c r="T2708" s="62"/>
      <c r="U2708" s="62"/>
      <c r="V2708" s="62"/>
      <c r="W2708" s="62"/>
      <c r="X2708" s="62"/>
      <c r="Y2708" s="62"/>
      <c r="Z2708" s="62"/>
      <c r="AA2708" s="62"/>
      <c r="AB2708" s="62"/>
      <c r="AC2708" s="62"/>
      <c r="AD2708" s="62"/>
      <c r="AE2708" s="62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62"/>
      <c r="AQ2708" s="62"/>
      <c r="AR2708" s="62"/>
      <c r="AS2708" s="62"/>
      <c r="AT2708" s="62"/>
      <c r="AU2708" s="62"/>
      <c r="AV2708" s="62"/>
      <c r="AW2708" s="62"/>
      <c r="AX2708" s="62"/>
      <c r="AY2708" s="62"/>
      <c r="AZ2708" s="62"/>
      <c r="BA2708" s="62"/>
      <c r="BB2708" s="62"/>
      <c r="BC2708" s="62"/>
      <c r="BD2708" s="62"/>
      <c r="BE2708" s="62"/>
      <c r="BF2708" s="62"/>
      <c r="BG2708" s="62"/>
      <c r="BH2708" s="62"/>
      <c r="BI2708" s="62"/>
      <c r="BJ2708" s="62"/>
      <c r="BK2708" s="62"/>
      <c r="BL2708" s="62"/>
      <c r="BM2708" s="62"/>
      <c r="BN2708" s="62"/>
      <c r="BO2708" s="62"/>
      <c r="BP2708" s="62"/>
      <c r="BQ2708" s="62"/>
      <c r="BR2708" s="62"/>
      <c r="BS2708" s="62"/>
      <c r="BT2708" s="62"/>
      <c r="BU2708" s="62"/>
      <c r="BV2708" s="62"/>
      <c r="BW2708" s="62"/>
      <c r="BX2708" s="62"/>
      <c r="BY2708" s="62"/>
      <c r="BZ2708" s="62"/>
      <c r="CA2708" s="62"/>
      <c r="CB2708" s="62"/>
      <c r="CC2708" s="62"/>
      <c r="CD2708" s="62"/>
      <c r="CE2708" s="62"/>
      <c r="CF2708" s="62"/>
      <c r="CG2708" s="62"/>
      <c r="CH2708" s="62"/>
      <c r="CI2708" s="62"/>
      <c r="CJ2708" s="62"/>
      <c r="CK2708" s="62"/>
      <c r="CL2708" s="62"/>
      <c r="CM2708" s="62"/>
      <c r="CN2708" s="62"/>
      <c r="CO2708" s="62"/>
      <c r="CP2708" s="62"/>
      <c r="CQ2708" s="62"/>
      <c r="CR2708" s="62"/>
      <c r="CS2708" s="62"/>
      <c r="CT2708" s="62"/>
      <c r="CU2708" s="62"/>
      <c r="CV2708" s="62"/>
      <c r="CW2708" s="62"/>
      <c r="CX2708" s="62"/>
      <c r="CY2708" s="62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</row>
    <row r="2709" spans="1:131" ht="20.399999999999999">
      <c r="A2709" s="13"/>
      <c r="B2709" s="56" ph="1"/>
      <c r="C2709" s="13"/>
      <c r="D2709" s="13"/>
      <c r="E2709" s="13"/>
      <c r="F2709" s="13"/>
      <c r="G2709" s="13"/>
      <c r="H2709" s="62"/>
      <c r="I2709" s="62"/>
      <c r="J2709" s="62"/>
      <c r="K2709" s="62"/>
      <c r="L2709" s="62"/>
      <c r="M2709" s="62"/>
      <c r="N2709" s="62"/>
      <c r="O2709" s="62"/>
      <c r="P2709" s="62"/>
      <c r="Q2709" s="62"/>
      <c r="R2709" s="62"/>
      <c r="S2709" s="62"/>
      <c r="T2709" s="62"/>
      <c r="U2709" s="62"/>
      <c r="V2709" s="62"/>
      <c r="W2709" s="62"/>
      <c r="X2709" s="62"/>
      <c r="Y2709" s="62"/>
      <c r="Z2709" s="62"/>
      <c r="AA2709" s="62"/>
      <c r="AB2709" s="62"/>
      <c r="AC2709" s="62"/>
      <c r="AD2709" s="62"/>
      <c r="AE2709" s="62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62"/>
      <c r="AQ2709" s="62"/>
      <c r="AR2709" s="62"/>
      <c r="AS2709" s="62"/>
      <c r="AT2709" s="62"/>
      <c r="AU2709" s="62"/>
      <c r="AV2709" s="62"/>
      <c r="AW2709" s="62"/>
      <c r="AX2709" s="62"/>
      <c r="AY2709" s="62"/>
      <c r="AZ2709" s="62"/>
      <c r="BA2709" s="62"/>
      <c r="BB2709" s="62"/>
      <c r="BC2709" s="62"/>
      <c r="BD2709" s="62"/>
      <c r="BE2709" s="62"/>
      <c r="BF2709" s="62"/>
      <c r="BG2709" s="62"/>
      <c r="BH2709" s="62"/>
      <c r="BI2709" s="62"/>
      <c r="BJ2709" s="62"/>
      <c r="BK2709" s="62"/>
      <c r="BL2709" s="62"/>
      <c r="BM2709" s="62"/>
      <c r="BN2709" s="62"/>
      <c r="BO2709" s="62"/>
      <c r="BP2709" s="62"/>
      <c r="BQ2709" s="62"/>
      <c r="BR2709" s="62"/>
      <c r="BS2709" s="62"/>
      <c r="BT2709" s="62"/>
      <c r="BU2709" s="62"/>
      <c r="BV2709" s="62"/>
      <c r="BW2709" s="62"/>
      <c r="BX2709" s="62"/>
      <c r="BY2709" s="62"/>
      <c r="BZ2709" s="62"/>
      <c r="CA2709" s="62"/>
      <c r="CB2709" s="62"/>
      <c r="CC2709" s="62"/>
      <c r="CD2709" s="62"/>
      <c r="CE2709" s="62"/>
      <c r="CF2709" s="62"/>
      <c r="CG2709" s="62"/>
      <c r="CH2709" s="62"/>
      <c r="CI2709" s="62"/>
      <c r="CJ2709" s="62"/>
      <c r="CK2709" s="62"/>
      <c r="CL2709" s="62"/>
      <c r="CM2709" s="62"/>
      <c r="CN2709" s="62"/>
      <c r="CO2709" s="62"/>
      <c r="CP2709" s="62"/>
      <c r="CQ2709" s="62"/>
      <c r="CR2709" s="62"/>
      <c r="CS2709" s="62"/>
      <c r="CT2709" s="62"/>
      <c r="CU2709" s="62"/>
      <c r="CV2709" s="62"/>
      <c r="CW2709" s="62"/>
      <c r="CX2709" s="62"/>
      <c r="CY2709" s="62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</row>
    <row r="2710" spans="1:131" ht="20.399999999999999">
      <c r="A2710" s="13"/>
      <c r="B2710" s="56" ph="1"/>
      <c r="C2710" s="13"/>
      <c r="D2710" s="13"/>
      <c r="E2710" s="13"/>
      <c r="F2710" s="13"/>
      <c r="G2710" s="13"/>
      <c r="H2710" s="62"/>
      <c r="I2710" s="62"/>
      <c r="J2710" s="62"/>
      <c r="K2710" s="62"/>
      <c r="L2710" s="62"/>
      <c r="M2710" s="62"/>
      <c r="N2710" s="62"/>
      <c r="O2710" s="62"/>
      <c r="P2710" s="62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2"/>
      <c r="AC2710" s="62"/>
      <c r="AD2710" s="62"/>
      <c r="AE2710" s="62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62"/>
      <c r="AQ2710" s="62"/>
      <c r="AR2710" s="62"/>
      <c r="AS2710" s="62"/>
      <c r="AT2710" s="62"/>
      <c r="AU2710" s="62"/>
      <c r="AV2710" s="62"/>
      <c r="AW2710" s="62"/>
      <c r="AX2710" s="62"/>
      <c r="AY2710" s="62"/>
      <c r="AZ2710" s="62"/>
      <c r="BA2710" s="62"/>
      <c r="BB2710" s="62"/>
      <c r="BC2710" s="62"/>
      <c r="BD2710" s="62"/>
      <c r="BE2710" s="62"/>
      <c r="BF2710" s="62"/>
      <c r="BG2710" s="62"/>
      <c r="BH2710" s="62"/>
      <c r="BI2710" s="62"/>
      <c r="BJ2710" s="62"/>
      <c r="BK2710" s="62"/>
      <c r="BL2710" s="62"/>
      <c r="BM2710" s="62"/>
      <c r="BN2710" s="62"/>
      <c r="BO2710" s="62"/>
      <c r="BP2710" s="62"/>
      <c r="BQ2710" s="62"/>
      <c r="BR2710" s="62"/>
      <c r="BS2710" s="62"/>
      <c r="BT2710" s="62"/>
      <c r="BU2710" s="62"/>
      <c r="BV2710" s="62"/>
      <c r="BW2710" s="62"/>
      <c r="BX2710" s="62"/>
      <c r="BY2710" s="62"/>
      <c r="BZ2710" s="62"/>
      <c r="CA2710" s="62"/>
      <c r="CB2710" s="62"/>
      <c r="CC2710" s="62"/>
      <c r="CD2710" s="62"/>
      <c r="CE2710" s="62"/>
      <c r="CF2710" s="62"/>
      <c r="CG2710" s="62"/>
      <c r="CH2710" s="62"/>
      <c r="CI2710" s="62"/>
      <c r="CJ2710" s="62"/>
      <c r="CK2710" s="62"/>
      <c r="CL2710" s="62"/>
      <c r="CM2710" s="62"/>
      <c r="CN2710" s="62"/>
      <c r="CO2710" s="62"/>
      <c r="CP2710" s="62"/>
      <c r="CQ2710" s="62"/>
      <c r="CR2710" s="62"/>
      <c r="CS2710" s="62"/>
      <c r="CT2710" s="62"/>
      <c r="CU2710" s="62"/>
      <c r="CV2710" s="62"/>
      <c r="CW2710" s="62"/>
      <c r="CX2710" s="62"/>
      <c r="CY2710" s="62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</row>
    <row r="2711" spans="1:131" ht="20.399999999999999">
      <c r="A2711" s="13"/>
      <c r="B2711" s="56" ph="1"/>
      <c r="C2711" s="13"/>
      <c r="D2711" s="13"/>
      <c r="E2711" s="13"/>
      <c r="F2711" s="13"/>
      <c r="G2711" s="13"/>
      <c r="H2711" s="62"/>
      <c r="I2711" s="62"/>
      <c r="J2711" s="62"/>
      <c r="K2711" s="62"/>
      <c r="L2711" s="62"/>
      <c r="M2711" s="62"/>
      <c r="N2711" s="62"/>
      <c r="O2711" s="62"/>
      <c r="P2711" s="62"/>
      <c r="Q2711" s="62"/>
      <c r="R2711" s="62"/>
      <c r="S2711" s="62"/>
      <c r="T2711" s="62"/>
      <c r="U2711" s="62"/>
      <c r="V2711" s="62"/>
      <c r="W2711" s="62"/>
      <c r="X2711" s="62"/>
      <c r="Y2711" s="62"/>
      <c r="Z2711" s="62"/>
      <c r="AA2711" s="62"/>
      <c r="AB2711" s="62"/>
      <c r="AC2711" s="62"/>
      <c r="AD2711" s="62"/>
      <c r="AE2711" s="62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62"/>
      <c r="AQ2711" s="62"/>
      <c r="AR2711" s="62"/>
      <c r="AS2711" s="62"/>
      <c r="AT2711" s="62"/>
      <c r="AU2711" s="62"/>
      <c r="AV2711" s="62"/>
      <c r="AW2711" s="62"/>
      <c r="AX2711" s="62"/>
      <c r="AY2711" s="62"/>
      <c r="AZ2711" s="62"/>
      <c r="BA2711" s="62"/>
      <c r="BB2711" s="62"/>
      <c r="BC2711" s="62"/>
      <c r="BD2711" s="62"/>
      <c r="BE2711" s="62"/>
      <c r="BF2711" s="62"/>
      <c r="BG2711" s="62"/>
      <c r="BH2711" s="62"/>
      <c r="BI2711" s="62"/>
      <c r="BJ2711" s="62"/>
      <c r="BK2711" s="62"/>
      <c r="BL2711" s="62"/>
      <c r="BM2711" s="62"/>
      <c r="BN2711" s="62"/>
      <c r="BO2711" s="62"/>
      <c r="BP2711" s="62"/>
      <c r="BQ2711" s="62"/>
      <c r="BR2711" s="62"/>
      <c r="BS2711" s="62"/>
      <c r="BT2711" s="62"/>
      <c r="BU2711" s="62"/>
      <c r="BV2711" s="62"/>
      <c r="BW2711" s="62"/>
      <c r="BX2711" s="62"/>
      <c r="BY2711" s="62"/>
      <c r="BZ2711" s="62"/>
      <c r="CA2711" s="62"/>
      <c r="CB2711" s="62"/>
      <c r="CC2711" s="62"/>
      <c r="CD2711" s="62"/>
      <c r="CE2711" s="62"/>
      <c r="CF2711" s="62"/>
      <c r="CG2711" s="62"/>
      <c r="CH2711" s="62"/>
      <c r="CI2711" s="62"/>
      <c r="CJ2711" s="62"/>
      <c r="CK2711" s="62"/>
      <c r="CL2711" s="62"/>
      <c r="CM2711" s="62"/>
      <c r="CN2711" s="62"/>
      <c r="CO2711" s="62"/>
      <c r="CP2711" s="62"/>
      <c r="CQ2711" s="62"/>
      <c r="CR2711" s="62"/>
      <c r="CS2711" s="62"/>
      <c r="CT2711" s="62"/>
      <c r="CU2711" s="62"/>
      <c r="CV2711" s="62"/>
      <c r="CW2711" s="62"/>
      <c r="CX2711" s="62"/>
      <c r="CY2711" s="62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</row>
    <row r="2712" spans="1:131" ht="20.399999999999999">
      <c r="A2712" s="13"/>
      <c r="B2712" s="56" ph="1"/>
      <c r="C2712" s="13"/>
      <c r="D2712" s="13"/>
      <c r="E2712" s="13"/>
      <c r="F2712" s="13"/>
      <c r="G2712" s="13"/>
      <c r="H2712" s="62"/>
      <c r="I2712" s="62"/>
      <c r="J2712" s="62"/>
      <c r="K2712" s="62"/>
      <c r="L2712" s="62"/>
      <c r="M2712" s="62"/>
      <c r="N2712" s="62"/>
      <c r="O2712" s="62"/>
      <c r="P2712" s="62"/>
      <c r="Q2712" s="62"/>
      <c r="R2712" s="62"/>
      <c r="S2712" s="62"/>
      <c r="T2712" s="62"/>
      <c r="U2712" s="62"/>
      <c r="V2712" s="62"/>
      <c r="W2712" s="62"/>
      <c r="X2712" s="62"/>
      <c r="Y2712" s="62"/>
      <c r="Z2712" s="62"/>
      <c r="AA2712" s="62"/>
      <c r="AB2712" s="62"/>
      <c r="AC2712" s="62"/>
      <c r="AD2712" s="62"/>
      <c r="AE2712" s="62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62"/>
      <c r="AQ2712" s="62"/>
      <c r="AR2712" s="62"/>
      <c r="AS2712" s="62"/>
      <c r="AT2712" s="62"/>
      <c r="AU2712" s="62"/>
      <c r="AV2712" s="62"/>
      <c r="AW2712" s="62"/>
      <c r="AX2712" s="62"/>
      <c r="AY2712" s="62"/>
      <c r="AZ2712" s="62"/>
      <c r="BA2712" s="62"/>
      <c r="BB2712" s="62"/>
      <c r="BC2712" s="62"/>
      <c r="BD2712" s="62"/>
      <c r="BE2712" s="62"/>
      <c r="BF2712" s="62"/>
      <c r="BG2712" s="62"/>
      <c r="BH2712" s="62"/>
      <c r="BI2712" s="62"/>
      <c r="BJ2712" s="62"/>
      <c r="BK2712" s="62"/>
      <c r="BL2712" s="62"/>
      <c r="BM2712" s="62"/>
      <c r="BN2712" s="62"/>
      <c r="BO2712" s="62"/>
      <c r="BP2712" s="62"/>
      <c r="BQ2712" s="62"/>
      <c r="BR2712" s="62"/>
      <c r="BS2712" s="62"/>
      <c r="BT2712" s="62"/>
      <c r="BU2712" s="62"/>
      <c r="BV2712" s="62"/>
      <c r="BW2712" s="62"/>
      <c r="BX2712" s="62"/>
      <c r="BY2712" s="62"/>
      <c r="BZ2712" s="62"/>
      <c r="CA2712" s="62"/>
      <c r="CB2712" s="62"/>
      <c r="CC2712" s="62"/>
      <c r="CD2712" s="62"/>
      <c r="CE2712" s="62"/>
      <c r="CF2712" s="62"/>
      <c r="CG2712" s="62"/>
      <c r="CH2712" s="62"/>
      <c r="CI2712" s="62"/>
      <c r="CJ2712" s="62"/>
      <c r="CK2712" s="62"/>
      <c r="CL2712" s="62"/>
      <c r="CM2712" s="62"/>
      <c r="CN2712" s="62"/>
      <c r="CO2712" s="62"/>
      <c r="CP2712" s="62"/>
      <c r="CQ2712" s="62"/>
      <c r="CR2712" s="62"/>
      <c r="CS2712" s="62"/>
      <c r="CT2712" s="62"/>
      <c r="CU2712" s="62"/>
      <c r="CV2712" s="62"/>
      <c r="CW2712" s="62"/>
      <c r="CX2712" s="62"/>
      <c r="CY2712" s="62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</row>
    <row r="2713" spans="1:131" ht="20.399999999999999">
      <c r="A2713" s="13"/>
      <c r="B2713" s="56" ph="1"/>
      <c r="C2713" s="13"/>
      <c r="D2713" s="13"/>
      <c r="E2713" s="13"/>
      <c r="F2713" s="13"/>
      <c r="G2713" s="13"/>
      <c r="H2713" s="62"/>
      <c r="I2713" s="62"/>
      <c r="J2713" s="62"/>
      <c r="K2713" s="62"/>
      <c r="L2713" s="62"/>
      <c r="M2713" s="62"/>
      <c r="N2713" s="62"/>
      <c r="O2713" s="62"/>
      <c r="P2713" s="62"/>
      <c r="Q2713" s="62"/>
      <c r="R2713" s="62"/>
      <c r="S2713" s="62"/>
      <c r="T2713" s="62"/>
      <c r="U2713" s="62"/>
      <c r="V2713" s="62"/>
      <c r="W2713" s="62"/>
      <c r="X2713" s="62"/>
      <c r="Y2713" s="62"/>
      <c r="Z2713" s="62"/>
      <c r="AA2713" s="62"/>
      <c r="AB2713" s="62"/>
      <c r="AC2713" s="62"/>
      <c r="AD2713" s="62"/>
      <c r="AE2713" s="62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62"/>
      <c r="AQ2713" s="62"/>
      <c r="AR2713" s="62"/>
      <c r="AS2713" s="62"/>
      <c r="AT2713" s="62"/>
      <c r="AU2713" s="62"/>
      <c r="AV2713" s="62"/>
      <c r="AW2713" s="62"/>
      <c r="AX2713" s="62"/>
      <c r="AY2713" s="62"/>
      <c r="AZ2713" s="62"/>
      <c r="BA2713" s="62"/>
      <c r="BB2713" s="62"/>
      <c r="BC2713" s="62"/>
      <c r="BD2713" s="62"/>
      <c r="BE2713" s="62"/>
      <c r="BF2713" s="62"/>
      <c r="BG2713" s="62"/>
      <c r="BH2713" s="62"/>
      <c r="BI2713" s="62"/>
      <c r="BJ2713" s="62"/>
      <c r="BK2713" s="62"/>
      <c r="BL2713" s="62"/>
      <c r="BM2713" s="62"/>
      <c r="BN2713" s="62"/>
      <c r="BO2713" s="62"/>
      <c r="BP2713" s="62"/>
      <c r="BQ2713" s="62"/>
      <c r="BR2713" s="62"/>
      <c r="BS2713" s="62"/>
      <c r="BT2713" s="62"/>
      <c r="BU2713" s="62"/>
      <c r="BV2713" s="62"/>
      <c r="BW2713" s="62"/>
      <c r="BX2713" s="62"/>
      <c r="BY2713" s="62"/>
      <c r="BZ2713" s="62"/>
      <c r="CA2713" s="62"/>
      <c r="CB2713" s="62"/>
      <c r="CC2713" s="62"/>
      <c r="CD2713" s="62"/>
      <c r="CE2713" s="62"/>
      <c r="CF2713" s="62"/>
      <c r="CG2713" s="62"/>
      <c r="CH2713" s="62"/>
      <c r="CI2713" s="62"/>
      <c r="CJ2713" s="62"/>
      <c r="CK2713" s="62"/>
      <c r="CL2713" s="62"/>
      <c r="CM2713" s="62"/>
      <c r="CN2713" s="62"/>
      <c r="CO2713" s="62"/>
      <c r="CP2713" s="62"/>
      <c r="CQ2713" s="62"/>
      <c r="CR2713" s="62"/>
      <c r="CS2713" s="62"/>
      <c r="CT2713" s="62"/>
      <c r="CU2713" s="62"/>
      <c r="CV2713" s="62"/>
      <c r="CW2713" s="62"/>
      <c r="CX2713" s="62"/>
      <c r="CY2713" s="62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</row>
    <row r="2714" spans="1:131" ht="20.399999999999999">
      <c r="A2714" s="13"/>
      <c r="B2714" s="56" ph="1"/>
      <c r="C2714" s="13"/>
      <c r="D2714" s="13"/>
      <c r="E2714" s="13"/>
      <c r="F2714" s="13"/>
      <c r="G2714" s="13"/>
      <c r="H2714" s="62"/>
      <c r="I2714" s="62"/>
      <c r="J2714" s="62"/>
      <c r="K2714" s="62"/>
      <c r="L2714" s="62"/>
      <c r="M2714" s="62"/>
      <c r="N2714" s="62"/>
      <c r="O2714" s="62"/>
      <c r="P2714" s="62"/>
      <c r="Q2714" s="62"/>
      <c r="R2714" s="62"/>
      <c r="S2714" s="62"/>
      <c r="T2714" s="62"/>
      <c r="U2714" s="62"/>
      <c r="V2714" s="62"/>
      <c r="W2714" s="62"/>
      <c r="X2714" s="62"/>
      <c r="Y2714" s="62"/>
      <c r="Z2714" s="62"/>
      <c r="AA2714" s="62"/>
      <c r="AB2714" s="62"/>
      <c r="AC2714" s="62"/>
      <c r="AD2714" s="62"/>
      <c r="AE2714" s="62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62"/>
      <c r="AQ2714" s="62"/>
      <c r="AR2714" s="62"/>
      <c r="AS2714" s="62"/>
      <c r="AT2714" s="62"/>
      <c r="AU2714" s="62"/>
      <c r="AV2714" s="62"/>
      <c r="AW2714" s="62"/>
      <c r="AX2714" s="62"/>
      <c r="AY2714" s="62"/>
      <c r="AZ2714" s="62"/>
      <c r="BA2714" s="62"/>
      <c r="BB2714" s="62"/>
      <c r="BC2714" s="62"/>
      <c r="BD2714" s="62"/>
      <c r="BE2714" s="62"/>
      <c r="BF2714" s="62"/>
      <c r="BG2714" s="62"/>
      <c r="BH2714" s="62"/>
      <c r="BI2714" s="62"/>
      <c r="BJ2714" s="62"/>
      <c r="BK2714" s="62"/>
      <c r="BL2714" s="62"/>
      <c r="BM2714" s="62"/>
      <c r="BN2714" s="62"/>
      <c r="BO2714" s="62"/>
      <c r="BP2714" s="62"/>
      <c r="BQ2714" s="62"/>
      <c r="BR2714" s="62"/>
      <c r="BS2714" s="62"/>
      <c r="BT2714" s="62"/>
      <c r="BU2714" s="62"/>
      <c r="BV2714" s="62"/>
      <c r="BW2714" s="62"/>
      <c r="BX2714" s="62"/>
      <c r="BY2714" s="62"/>
      <c r="BZ2714" s="62"/>
      <c r="CA2714" s="62"/>
      <c r="CB2714" s="62"/>
      <c r="CC2714" s="62"/>
      <c r="CD2714" s="62"/>
      <c r="CE2714" s="62"/>
      <c r="CF2714" s="62"/>
      <c r="CG2714" s="62"/>
      <c r="CH2714" s="62"/>
      <c r="CI2714" s="62"/>
      <c r="CJ2714" s="62"/>
      <c r="CK2714" s="62"/>
      <c r="CL2714" s="62"/>
      <c r="CM2714" s="62"/>
      <c r="CN2714" s="62"/>
      <c r="CO2714" s="62"/>
      <c r="CP2714" s="62"/>
      <c r="CQ2714" s="62"/>
      <c r="CR2714" s="62"/>
      <c r="CS2714" s="62"/>
      <c r="CT2714" s="62"/>
      <c r="CU2714" s="62"/>
      <c r="CV2714" s="62"/>
      <c r="CW2714" s="62"/>
      <c r="CX2714" s="62"/>
      <c r="CY2714" s="62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</row>
    <row r="2715" spans="1:131" ht="20.399999999999999">
      <c r="A2715" s="13"/>
      <c r="B2715" s="56" ph="1"/>
      <c r="C2715" s="13"/>
      <c r="D2715" s="13"/>
      <c r="E2715" s="13"/>
      <c r="F2715" s="13"/>
      <c r="G2715" s="13"/>
      <c r="H2715" s="62"/>
      <c r="I2715" s="62"/>
      <c r="J2715" s="62"/>
      <c r="K2715" s="62"/>
      <c r="L2715" s="62"/>
      <c r="M2715" s="62"/>
      <c r="N2715" s="62"/>
      <c r="O2715" s="62"/>
      <c r="P2715" s="62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2"/>
      <c r="AC2715" s="62"/>
      <c r="AD2715" s="62"/>
      <c r="AE2715" s="62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62"/>
      <c r="AQ2715" s="62"/>
      <c r="AR2715" s="62"/>
      <c r="AS2715" s="62"/>
      <c r="AT2715" s="62"/>
      <c r="AU2715" s="62"/>
      <c r="AV2715" s="62"/>
      <c r="AW2715" s="62"/>
      <c r="AX2715" s="62"/>
      <c r="AY2715" s="62"/>
      <c r="AZ2715" s="62"/>
      <c r="BA2715" s="62"/>
      <c r="BB2715" s="62"/>
      <c r="BC2715" s="62"/>
      <c r="BD2715" s="62"/>
      <c r="BE2715" s="62"/>
      <c r="BF2715" s="62"/>
      <c r="BG2715" s="62"/>
      <c r="BH2715" s="62"/>
      <c r="BI2715" s="62"/>
      <c r="BJ2715" s="62"/>
      <c r="BK2715" s="62"/>
      <c r="BL2715" s="62"/>
      <c r="BM2715" s="62"/>
      <c r="BN2715" s="62"/>
      <c r="BO2715" s="62"/>
      <c r="BP2715" s="62"/>
      <c r="BQ2715" s="62"/>
      <c r="BR2715" s="62"/>
      <c r="BS2715" s="62"/>
      <c r="BT2715" s="62"/>
      <c r="BU2715" s="62"/>
      <c r="BV2715" s="62"/>
      <c r="BW2715" s="62"/>
      <c r="BX2715" s="62"/>
      <c r="BY2715" s="62"/>
      <c r="BZ2715" s="62"/>
      <c r="CA2715" s="62"/>
      <c r="CB2715" s="62"/>
      <c r="CC2715" s="62"/>
      <c r="CD2715" s="62"/>
      <c r="CE2715" s="62"/>
      <c r="CF2715" s="62"/>
      <c r="CG2715" s="62"/>
      <c r="CH2715" s="62"/>
      <c r="CI2715" s="62"/>
      <c r="CJ2715" s="62"/>
      <c r="CK2715" s="62"/>
      <c r="CL2715" s="62"/>
      <c r="CM2715" s="62"/>
      <c r="CN2715" s="62"/>
      <c r="CO2715" s="62"/>
      <c r="CP2715" s="62"/>
      <c r="CQ2715" s="62"/>
      <c r="CR2715" s="62"/>
      <c r="CS2715" s="62"/>
      <c r="CT2715" s="62"/>
      <c r="CU2715" s="62"/>
      <c r="CV2715" s="62"/>
      <c r="CW2715" s="62"/>
      <c r="CX2715" s="62"/>
      <c r="CY2715" s="62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</row>
    <row r="2716" spans="1:131" ht="20.399999999999999">
      <c r="A2716" s="13"/>
      <c r="B2716" s="56" ph="1"/>
      <c r="C2716" s="13"/>
      <c r="D2716" s="13"/>
      <c r="E2716" s="13"/>
      <c r="F2716" s="13"/>
      <c r="G2716" s="13"/>
      <c r="H2716" s="62"/>
      <c r="I2716" s="62"/>
      <c r="J2716" s="62"/>
      <c r="K2716" s="62"/>
      <c r="L2716" s="62"/>
      <c r="M2716" s="62"/>
      <c r="N2716" s="62"/>
      <c r="O2716" s="62"/>
      <c r="P2716" s="62"/>
      <c r="Q2716" s="62"/>
      <c r="R2716" s="62"/>
      <c r="S2716" s="62"/>
      <c r="T2716" s="62"/>
      <c r="U2716" s="62"/>
      <c r="V2716" s="62"/>
      <c r="W2716" s="62"/>
      <c r="X2716" s="62"/>
      <c r="Y2716" s="62"/>
      <c r="Z2716" s="62"/>
      <c r="AA2716" s="62"/>
      <c r="AB2716" s="62"/>
      <c r="AC2716" s="62"/>
      <c r="AD2716" s="62"/>
      <c r="AE2716" s="62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62"/>
      <c r="AQ2716" s="62"/>
      <c r="AR2716" s="62"/>
      <c r="AS2716" s="62"/>
      <c r="AT2716" s="62"/>
      <c r="AU2716" s="62"/>
      <c r="AV2716" s="62"/>
      <c r="AW2716" s="62"/>
      <c r="AX2716" s="62"/>
      <c r="AY2716" s="62"/>
      <c r="AZ2716" s="62"/>
      <c r="BA2716" s="62"/>
      <c r="BB2716" s="62"/>
      <c r="BC2716" s="62"/>
      <c r="BD2716" s="62"/>
      <c r="BE2716" s="62"/>
      <c r="BF2716" s="62"/>
      <c r="BG2716" s="62"/>
      <c r="BH2716" s="62"/>
      <c r="BI2716" s="62"/>
      <c r="BJ2716" s="62"/>
      <c r="BK2716" s="62"/>
      <c r="BL2716" s="62"/>
      <c r="BM2716" s="62"/>
      <c r="BN2716" s="62"/>
      <c r="BO2716" s="62"/>
      <c r="BP2716" s="62"/>
      <c r="BQ2716" s="62"/>
      <c r="BR2716" s="62"/>
      <c r="BS2716" s="62"/>
      <c r="BT2716" s="62"/>
      <c r="BU2716" s="62"/>
      <c r="BV2716" s="62"/>
      <c r="BW2716" s="62"/>
      <c r="BX2716" s="62"/>
      <c r="BY2716" s="62"/>
      <c r="BZ2716" s="62"/>
      <c r="CA2716" s="62"/>
      <c r="CB2716" s="62"/>
      <c r="CC2716" s="62"/>
      <c r="CD2716" s="62"/>
      <c r="CE2716" s="62"/>
      <c r="CF2716" s="62"/>
      <c r="CG2716" s="62"/>
      <c r="CH2716" s="62"/>
      <c r="CI2716" s="62"/>
      <c r="CJ2716" s="62"/>
      <c r="CK2716" s="62"/>
      <c r="CL2716" s="62"/>
      <c r="CM2716" s="62"/>
      <c r="CN2716" s="62"/>
      <c r="CO2716" s="62"/>
      <c r="CP2716" s="62"/>
      <c r="CQ2716" s="62"/>
      <c r="CR2716" s="62"/>
      <c r="CS2716" s="62"/>
      <c r="CT2716" s="62"/>
      <c r="CU2716" s="62"/>
      <c r="CV2716" s="62"/>
      <c r="CW2716" s="62"/>
      <c r="CX2716" s="62"/>
      <c r="CY2716" s="62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</row>
    <row r="2717" spans="1:131" ht="20.399999999999999">
      <c r="A2717" s="13"/>
      <c r="B2717" s="56" ph="1"/>
      <c r="C2717" s="13"/>
      <c r="D2717" s="13"/>
      <c r="E2717" s="13"/>
      <c r="F2717" s="13"/>
      <c r="G2717" s="13"/>
      <c r="H2717" s="62"/>
      <c r="I2717" s="62"/>
      <c r="J2717" s="62"/>
      <c r="K2717" s="62"/>
      <c r="L2717" s="62"/>
      <c r="M2717" s="62"/>
      <c r="N2717" s="62"/>
      <c r="O2717" s="62"/>
      <c r="P2717" s="62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2"/>
      <c r="AC2717" s="62"/>
      <c r="AD2717" s="62"/>
      <c r="AE2717" s="62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62"/>
      <c r="AQ2717" s="62"/>
      <c r="AR2717" s="62"/>
      <c r="AS2717" s="62"/>
      <c r="AT2717" s="62"/>
      <c r="AU2717" s="62"/>
      <c r="AV2717" s="62"/>
      <c r="AW2717" s="62"/>
      <c r="AX2717" s="62"/>
      <c r="AY2717" s="62"/>
      <c r="AZ2717" s="62"/>
      <c r="BA2717" s="62"/>
      <c r="BB2717" s="62"/>
      <c r="BC2717" s="62"/>
      <c r="BD2717" s="62"/>
      <c r="BE2717" s="62"/>
      <c r="BF2717" s="62"/>
      <c r="BG2717" s="62"/>
      <c r="BH2717" s="62"/>
      <c r="BI2717" s="62"/>
      <c r="BJ2717" s="62"/>
      <c r="BK2717" s="62"/>
      <c r="BL2717" s="62"/>
      <c r="BM2717" s="62"/>
      <c r="BN2717" s="62"/>
      <c r="BO2717" s="62"/>
      <c r="BP2717" s="62"/>
      <c r="BQ2717" s="62"/>
      <c r="BR2717" s="62"/>
      <c r="BS2717" s="62"/>
      <c r="BT2717" s="62"/>
      <c r="BU2717" s="62"/>
      <c r="BV2717" s="62"/>
      <c r="BW2717" s="62"/>
      <c r="BX2717" s="62"/>
      <c r="BY2717" s="62"/>
      <c r="BZ2717" s="62"/>
      <c r="CA2717" s="62"/>
      <c r="CB2717" s="62"/>
      <c r="CC2717" s="62"/>
      <c r="CD2717" s="62"/>
      <c r="CE2717" s="62"/>
      <c r="CF2717" s="62"/>
      <c r="CG2717" s="62"/>
      <c r="CH2717" s="62"/>
      <c r="CI2717" s="62"/>
      <c r="CJ2717" s="62"/>
      <c r="CK2717" s="62"/>
      <c r="CL2717" s="62"/>
      <c r="CM2717" s="62"/>
      <c r="CN2717" s="62"/>
      <c r="CO2717" s="62"/>
      <c r="CP2717" s="62"/>
      <c r="CQ2717" s="62"/>
      <c r="CR2717" s="62"/>
      <c r="CS2717" s="62"/>
      <c r="CT2717" s="62"/>
      <c r="CU2717" s="62"/>
      <c r="CV2717" s="62"/>
      <c r="CW2717" s="62"/>
      <c r="CX2717" s="62"/>
      <c r="CY2717" s="62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</row>
    <row r="2718" spans="1:131" ht="20.399999999999999">
      <c r="A2718" s="13"/>
      <c r="B2718" s="56" ph="1"/>
      <c r="C2718" s="13"/>
      <c r="D2718" s="13"/>
      <c r="E2718" s="13"/>
      <c r="F2718" s="13"/>
      <c r="G2718" s="13"/>
      <c r="H2718" s="62"/>
      <c r="I2718" s="62"/>
      <c r="J2718" s="62"/>
      <c r="K2718" s="62"/>
      <c r="L2718" s="62"/>
      <c r="M2718" s="62"/>
      <c r="N2718" s="62"/>
      <c r="O2718" s="62"/>
      <c r="P2718" s="62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2"/>
      <c r="AC2718" s="62"/>
      <c r="AD2718" s="62"/>
      <c r="AE2718" s="62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62"/>
      <c r="AQ2718" s="62"/>
      <c r="AR2718" s="62"/>
      <c r="AS2718" s="62"/>
      <c r="AT2718" s="62"/>
      <c r="AU2718" s="62"/>
      <c r="AV2718" s="62"/>
      <c r="AW2718" s="62"/>
      <c r="AX2718" s="62"/>
      <c r="AY2718" s="62"/>
      <c r="AZ2718" s="62"/>
      <c r="BA2718" s="62"/>
      <c r="BB2718" s="62"/>
      <c r="BC2718" s="62"/>
      <c r="BD2718" s="62"/>
      <c r="BE2718" s="62"/>
      <c r="BF2718" s="62"/>
      <c r="BG2718" s="62"/>
      <c r="BH2718" s="62"/>
      <c r="BI2718" s="62"/>
      <c r="BJ2718" s="62"/>
      <c r="BK2718" s="62"/>
      <c r="BL2718" s="62"/>
      <c r="BM2718" s="62"/>
      <c r="BN2718" s="62"/>
      <c r="BO2718" s="62"/>
      <c r="BP2718" s="62"/>
      <c r="BQ2718" s="62"/>
      <c r="BR2718" s="62"/>
      <c r="BS2718" s="62"/>
      <c r="BT2718" s="62"/>
      <c r="BU2718" s="62"/>
      <c r="BV2718" s="62"/>
      <c r="BW2718" s="62"/>
      <c r="BX2718" s="62"/>
      <c r="BY2718" s="62"/>
      <c r="BZ2718" s="62"/>
      <c r="CA2718" s="62"/>
      <c r="CB2718" s="62"/>
      <c r="CC2718" s="62"/>
      <c r="CD2718" s="62"/>
      <c r="CE2718" s="62"/>
      <c r="CF2718" s="62"/>
      <c r="CG2718" s="62"/>
      <c r="CH2718" s="62"/>
      <c r="CI2718" s="62"/>
      <c r="CJ2718" s="62"/>
      <c r="CK2718" s="62"/>
      <c r="CL2718" s="62"/>
      <c r="CM2718" s="62"/>
      <c r="CN2718" s="62"/>
      <c r="CO2718" s="62"/>
      <c r="CP2718" s="62"/>
      <c r="CQ2718" s="62"/>
      <c r="CR2718" s="62"/>
      <c r="CS2718" s="62"/>
      <c r="CT2718" s="62"/>
      <c r="CU2718" s="62"/>
      <c r="CV2718" s="62"/>
      <c r="CW2718" s="62"/>
      <c r="CX2718" s="62"/>
      <c r="CY2718" s="62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</row>
    <row r="2719" spans="1:131" ht="20.399999999999999">
      <c r="A2719" s="13"/>
      <c r="B2719" s="56" ph="1"/>
      <c r="C2719" s="13"/>
      <c r="D2719" s="13"/>
      <c r="E2719" s="13"/>
      <c r="F2719" s="13"/>
      <c r="G2719" s="13"/>
      <c r="H2719" s="62"/>
      <c r="I2719" s="62"/>
      <c r="J2719" s="62"/>
      <c r="K2719" s="62"/>
      <c r="L2719" s="62"/>
      <c r="M2719" s="62"/>
      <c r="N2719" s="62"/>
      <c r="O2719" s="62"/>
      <c r="P2719" s="62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2"/>
      <c r="AC2719" s="62"/>
      <c r="AD2719" s="62"/>
      <c r="AE2719" s="62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62"/>
      <c r="AQ2719" s="62"/>
      <c r="AR2719" s="62"/>
      <c r="AS2719" s="62"/>
      <c r="AT2719" s="62"/>
      <c r="AU2719" s="62"/>
      <c r="AV2719" s="62"/>
      <c r="AW2719" s="62"/>
      <c r="AX2719" s="62"/>
      <c r="AY2719" s="62"/>
      <c r="AZ2719" s="62"/>
      <c r="BA2719" s="62"/>
      <c r="BB2719" s="62"/>
      <c r="BC2719" s="62"/>
      <c r="BD2719" s="62"/>
      <c r="BE2719" s="62"/>
      <c r="BF2719" s="62"/>
      <c r="BG2719" s="62"/>
      <c r="BH2719" s="62"/>
      <c r="BI2719" s="62"/>
      <c r="BJ2719" s="62"/>
      <c r="BK2719" s="62"/>
      <c r="BL2719" s="62"/>
      <c r="BM2719" s="62"/>
      <c r="BN2719" s="62"/>
      <c r="BO2719" s="62"/>
      <c r="BP2719" s="62"/>
      <c r="BQ2719" s="62"/>
      <c r="BR2719" s="62"/>
      <c r="BS2719" s="62"/>
      <c r="BT2719" s="62"/>
      <c r="BU2719" s="62"/>
      <c r="BV2719" s="62"/>
      <c r="BW2719" s="62"/>
      <c r="BX2719" s="62"/>
      <c r="BY2719" s="62"/>
      <c r="BZ2719" s="62"/>
      <c r="CA2719" s="62"/>
      <c r="CB2719" s="62"/>
      <c r="CC2719" s="62"/>
      <c r="CD2719" s="62"/>
      <c r="CE2719" s="62"/>
      <c r="CF2719" s="62"/>
      <c r="CG2719" s="62"/>
      <c r="CH2719" s="62"/>
      <c r="CI2719" s="62"/>
      <c r="CJ2719" s="62"/>
      <c r="CK2719" s="62"/>
      <c r="CL2719" s="62"/>
      <c r="CM2719" s="62"/>
      <c r="CN2719" s="62"/>
      <c r="CO2719" s="62"/>
      <c r="CP2719" s="62"/>
      <c r="CQ2719" s="62"/>
      <c r="CR2719" s="62"/>
      <c r="CS2719" s="62"/>
      <c r="CT2719" s="62"/>
      <c r="CU2719" s="62"/>
      <c r="CV2719" s="62"/>
      <c r="CW2719" s="62"/>
      <c r="CX2719" s="62"/>
      <c r="CY2719" s="62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</row>
    <row r="2720" spans="1:131" ht="20.399999999999999">
      <c r="A2720" s="13"/>
      <c r="B2720" s="56" ph="1"/>
      <c r="C2720" s="13"/>
      <c r="D2720" s="13"/>
      <c r="E2720" s="13"/>
      <c r="F2720" s="13"/>
      <c r="G2720" s="13"/>
      <c r="H2720" s="62"/>
      <c r="I2720" s="62"/>
      <c r="J2720" s="62"/>
      <c r="K2720" s="62"/>
      <c r="L2720" s="62"/>
      <c r="M2720" s="62"/>
      <c r="N2720" s="62"/>
      <c r="O2720" s="62"/>
      <c r="P2720" s="62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62"/>
      <c r="AC2720" s="62"/>
      <c r="AD2720" s="62"/>
      <c r="AE2720" s="62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62"/>
      <c r="AQ2720" s="62"/>
      <c r="AR2720" s="62"/>
      <c r="AS2720" s="62"/>
      <c r="AT2720" s="62"/>
      <c r="AU2720" s="62"/>
      <c r="AV2720" s="62"/>
      <c r="AW2720" s="62"/>
      <c r="AX2720" s="62"/>
      <c r="AY2720" s="62"/>
      <c r="AZ2720" s="62"/>
      <c r="BA2720" s="62"/>
      <c r="BB2720" s="62"/>
      <c r="BC2720" s="62"/>
      <c r="BD2720" s="62"/>
      <c r="BE2720" s="62"/>
      <c r="BF2720" s="62"/>
      <c r="BG2720" s="62"/>
      <c r="BH2720" s="62"/>
      <c r="BI2720" s="62"/>
      <c r="BJ2720" s="62"/>
      <c r="BK2720" s="62"/>
      <c r="BL2720" s="62"/>
      <c r="BM2720" s="62"/>
      <c r="BN2720" s="62"/>
      <c r="BO2720" s="62"/>
      <c r="BP2720" s="62"/>
      <c r="BQ2720" s="62"/>
      <c r="BR2720" s="62"/>
      <c r="BS2720" s="62"/>
      <c r="BT2720" s="62"/>
      <c r="BU2720" s="62"/>
      <c r="BV2720" s="62"/>
      <c r="BW2720" s="62"/>
      <c r="BX2720" s="62"/>
      <c r="BY2720" s="62"/>
      <c r="BZ2720" s="62"/>
      <c r="CA2720" s="62"/>
      <c r="CB2720" s="62"/>
      <c r="CC2720" s="62"/>
      <c r="CD2720" s="62"/>
      <c r="CE2720" s="62"/>
      <c r="CF2720" s="62"/>
      <c r="CG2720" s="62"/>
      <c r="CH2720" s="62"/>
      <c r="CI2720" s="62"/>
      <c r="CJ2720" s="62"/>
      <c r="CK2720" s="62"/>
      <c r="CL2720" s="62"/>
      <c r="CM2720" s="62"/>
      <c r="CN2720" s="62"/>
      <c r="CO2720" s="62"/>
      <c r="CP2720" s="62"/>
      <c r="CQ2720" s="62"/>
      <c r="CR2720" s="62"/>
      <c r="CS2720" s="62"/>
      <c r="CT2720" s="62"/>
      <c r="CU2720" s="62"/>
      <c r="CV2720" s="62"/>
      <c r="CW2720" s="62"/>
      <c r="CX2720" s="62"/>
      <c r="CY2720" s="62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</row>
    <row r="2721" spans="1:131" ht="20.399999999999999">
      <c r="A2721" s="13"/>
      <c r="B2721" s="56" ph="1"/>
      <c r="C2721" s="13"/>
      <c r="D2721" s="13"/>
      <c r="E2721" s="13"/>
      <c r="F2721" s="13"/>
      <c r="G2721" s="13"/>
      <c r="H2721" s="62"/>
      <c r="I2721" s="62"/>
      <c r="J2721" s="62"/>
      <c r="K2721" s="62"/>
      <c r="L2721" s="62"/>
      <c r="M2721" s="62"/>
      <c r="N2721" s="62"/>
      <c r="O2721" s="62"/>
      <c r="P2721" s="62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2"/>
      <c r="AC2721" s="62"/>
      <c r="AD2721" s="62"/>
      <c r="AE2721" s="62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62"/>
      <c r="AQ2721" s="62"/>
      <c r="AR2721" s="62"/>
      <c r="AS2721" s="62"/>
      <c r="AT2721" s="62"/>
      <c r="AU2721" s="62"/>
      <c r="AV2721" s="62"/>
      <c r="AW2721" s="62"/>
      <c r="AX2721" s="62"/>
      <c r="AY2721" s="62"/>
      <c r="AZ2721" s="62"/>
      <c r="BA2721" s="62"/>
      <c r="BB2721" s="62"/>
      <c r="BC2721" s="62"/>
      <c r="BD2721" s="62"/>
      <c r="BE2721" s="62"/>
      <c r="BF2721" s="62"/>
      <c r="BG2721" s="62"/>
      <c r="BH2721" s="62"/>
      <c r="BI2721" s="62"/>
      <c r="BJ2721" s="62"/>
      <c r="BK2721" s="62"/>
      <c r="BL2721" s="62"/>
      <c r="BM2721" s="62"/>
      <c r="BN2721" s="62"/>
      <c r="BO2721" s="62"/>
      <c r="BP2721" s="62"/>
      <c r="BQ2721" s="62"/>
      <c r="BR2721" s="62"/>
      <c r="BS2721" s="62"/>
      <c r="BT2721" s="62"/>
      <c r="BU2721" s="62"/>
      <c r="BV2721" s="62"/>
      <c r="BW2721" s="62"/>
      <c r="BX2721" s="62"/>
      <c r="BY2721" s="62"/>
      <c r="BZ2721" s="62"/>
      <c r="CA2721" s="62"/>
      <c r="CB2721" s="62"/>
      <c r="CC2721" s="62"/>
      <c r="CD2721" s="62"/>
      <c r="CE2721" s="62"/>
      <c r="CF2721" s="62"/>
      <c r="CG2721" s="62"/>
      <c r="CH2721" s="62"/>
      <c r="CI2721" s="62"/>
      <c r="CJ2721" s="62"/>
      <c r="CK2721" s="62"/>
      <c r="CL2721" s="62"/>
      <c r="CM2721" s="62"/>
      <c r="CN2721" s="62"/>
      <c r="CO2721" s="62"/>
      <c r="CP2721" s="62"/>
      <c r="CQ2721" s="62"/>
      <c r="CR2721" s="62"/>
      <c r="CS2721" s="62"/>
      <c r="CT2721" s="62"/>
      <c r="CU2721" s="62"/>
      <c r="CV2721" s="62"/>
      <c r="CW2721" s="62"/>
      <c r="CX2721" s="62"/>
      <c r="CY2721" s="62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</row>
    <row r="2722" spans="1:131" ht="20.399999999999999">
      <c r="A2722" s="13"/>
      <c r="B2722" s="56" ph="1"/>
      <c r="C2722" s="13"/>
      <c r="D2722" s="13"/>
      <c r="E2722" s="13"/>
      <c r="F2722" s="13"/>
      <c r="G2722" s="13"/>
      <c r="H2722" s="62"/>
      <c r="I2722" s="62"/>
      <c r="J2722" s="62"/>
      <c r="K2722" s="62"/>
      <c r="L2722" s="62"/>
      <c r="M2722" s="62"/>
      <c r="N2722" s="62"/>
      <c r="O2722" s="62"/>
      <c r="P2722" s="62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62"/>
      <c r="AC2722" s="62"/>
      <c r="AD2722" s="62"/>
      <c r="AE2722" s="62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62"/>
      <c r="AQ2722" s="62"/>
      <c r="AR2722" s="62"/>
      <c r="AS2722" s="62"/>
      <c r="AT2722" s="62"/>
      <c r="AU2722" s="62"/>
      <c r="AV2722" s="62"/>
      <c r="AW2722" s="62"/>
      <c r="AX2722" s="62"/>
      <c r="AY2722" s="62"/>
      <c r="AZ2722" s="62"/>
      <c r="BA2722" s="62"/>
      <c r="BB2722" s="62"/>
      <c r="BC2722" s="62"/>
      <c r="BD2722" s="62"/>
      <c r="BE2722" s="62"/>
      <c r="BF2722" s="62"/>
      <c r="BG2722" s="62"/>
      <c r="BH2722" s="62"/>
      <c r="BI2722" s="62"/>
      <c r="BJ2722" s="62"/>
      <c r="BK2722" s="62"/>
      <c r="BL2722" s="62"/>
      <c r="BM2722" s="62"/>
      <c r="BN2722" s="62"/>
      <c r="BO2722" s="62"/>
      <c r="BP2722" s="62"/>
      <c r="BQ2722" s="62"/>
      <c r="BR2722" s="62"/>
      <c r="BS2722" s="62"/>
      <c r="BT2722" s="62"/>
      <c r="BU2722" s="62"/>
      <c r="BV2722" s="62"/>
      <c r="BW2722" s="62"/>
      <c r="BX2722" s="62"/>
      <c r="BY2722" s="62"/>
      <c r="BZ2722" s="62"/>
      <c r="CA2722" s="62"/>
      <c r="CB2722" s="62"/>
      <c r="CC2722" s="62"/>
      <c r="CD2722" s="62"/>
      <c r="CE2722" s="62"/>
      <c r="CF2722" s="62"/>
      <c r="CG2722" s="62"/>
      <c r="CH2722" s="62"/>
      <c r="CI2722" s="62"/>
      <c r="CJ2722" s="62"/>
      <c r="CK2722" s="62"/>
      <c r="CL2722" s="62"/>
      <c r="CM2722" s="62"/>
      <c r="CN2722" s="62"/>
      <c r="CO2722" s="62"/>
      <c r="CP2722" s="62"/>
      <c r="CQ2722" s="62"/>
      <c r="CR2722" s="62"/>
      <c r="CS2722" s="62"/>
      <c r="CT2722" s="62"/>
      <c r="CU2722" s="62"/>
      <c r="CV2722" s="62"/>
      <c r="CW2722" s="62"/>
      <c r="CX2722" s="62"/>
      <c r="CY2722" s="62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</row>
    <row r="2723" spans="1:131" ht="20.399999999999999">
      <c r="A2723" s="13"/>
      <c r="B2723" s="56" ph="1"/>
      <c r="C2723" s="13"/>
      <c r="D2723" s="13"/>
      <c r="E2723" s="13"/>
      <c r="F2723" s="13"/>
      <c r="G2723" s="13"/>
      <c r="H2723" s="62"/>
      <c r="I2723" s="62"/>
      <c r="J2723" s="62"/>
      <c r="K2723" s="62"/>
      <c r="L2723" s="62"/>
      <c r="M2723" s="62"/>
      <c r="N2723" s="62"/>
      <c r="O2723" s="62"/>
      <c r="P2723" s="62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62"/>
      <c r="AC2723" s="62"/>
      <c r="AD2723" s="62"/>
      <c r="AE2723" s="62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62"/>
      <c r="AQ2723" s="62"/>
      <c r="AR2723" s="62"/>
      <c r="AS2723" s="62"/>
      <c r="AT2723" s="62"/>
      <c r="AU2723" s="62"/>
      <c r="AV2723" s="62"/>
      <c r="AW2723" s="62"/>
      <c r="AX2723" s="62"/>
      <c r="AY2723" s="62"/>
      <c r="AZ2723" s="62"/>
      <c r="BA2723" s="62"/>
      <c r="BB2723" s="62"/>
      <c r="BC2723" s="62"/>
      <c r="BD2723" s="62"/>
      <c r="BE2723" s="62"/>
      <c r="BF2723" s="62"/>
      <c r="BG2723" s="62"/>
      <c r="BH2723" s="62"/>
      <c r="BI2723" s="62"/>
      <c r="BJ2723" s="62"/>
      <c r="BK2723" s="62"/>
      <c r="BL2723" s="62"/>
      <c r="BM2723" s="62"/>
      <c r="BN2723" s="62"/>
      <c r="BO2723" s="62"/>
      <c r="BP2723" s="62"/>
      <c r="BQ2723" s="62"/>
      <c r="BR2723" s="62"/>
      <c r="BS2723" s="62"/>
      <c r="BT2723" s="62"/>
      <c r="BU2723" s="62"/>
      <c r="BV2723" s="62"/>
      <c r="BW2723" s="62"/>
      <c r="BX2723" s="62"/>
      <c r="BY2723" s="62"/>
      <c r="BZ2723" s="62"/>
      <c r="CA2723" s="62"/>
      <c r="CB2723" s="62"/>
      <c r="CC2723" s="62"/>
      <c r="CD2723" s="62"/>
      <c r="CE2723" s="62"/>
      <c r="CF2723" s="62"/>
      <c r="CG2723" s="62"/>
      <c r="CH2723" s="62"/>
      <c r="CI2723" s="62"/>
      <c r="CJ2723" s="62"/>
      <c r="CK2723" s="62"/>
      <c r="CL2723" s="62"/>
      <c r="CM2723" s="62"/>
      <c r="CN2723" s="62"/>
      <c r="CO2723" s="62"/>
      <c r="CP2723" s="62"/>
      <c r="CQ2723" s="62"/>
      <c r="CR2723" s="62"/>
      <c r="CS2723" s="62"/>
      <c r="CT2723" s="62"/>
      <c r="CU2723" s="62"/>
      <c r="CV2723" s="62"/>
      <c r="CW2723" s="62"/>
      <c r="CX2723" s="62"/>
      <c r="CY2723" s="62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</row>
    <row r="2724" spans="1:131" ht="20.399999999999999">
      <c r="A2724" s="13"/>
      <c r="B2724" s="56" ph="1"/>
      <c r="C2724" s="13"/>
      <c r="D2724" s="13"/>
      <c r="E2724" s="13"/>
      <c r="F2724" s="13"/>
      <c r="G2724" s="13"/>
      <c r="H2724" s="62"/>
      <c r="I2724" s="62"/>
      <c r="J2724" s="62"/>
      <c r="K2724" s="62"/>
      <c r="L2724" s="62"/>
      <c r="M2724" s="62"/>
      <c r="N2724" s="62"/>
      <c r="O2724" s="62"/>
      <c r="P2724" s="62"/>
      <c r="Q2724" s="62"/>
      <c r="R2724" s="62"/>
      <c r="S2724" s="62"/>
      <c r="T2724" s="62"/>
      <c r="U2724" s="62"/>
      <c r="V2724" s="62"/>
      <c r="W2724" s="62"/>
      <c r="X2724" s="62"/>
      <c r="Y2724" s="62"/>
      <c r="Z2724" s="62"/>
      <c r="AA2724" s="62"/>
      <c r="AB2724" s="62"/>
      <c r="AC2724" s="62"/>
      <c r="AD2724" s="62"/>
      <c r="AE2724" s="62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62"/>
      <c r="AQ2724" s="62"/>
      <c r="AR2724" s="62"/>
      <c r="AS2724" s="62"/>
      <c r="AT2724" s="62"/>
      <c r="AU2724" s="62"/>
      <c r="AV2724" s="62"/>
      <c r="AW2724" s="62"/>
      <c r="AX2724" s="62"/>
      <c r="AY2724" s="62"/>
      <c r="AZ2724" s="62"/>
      <c r="BA2724" s="62"/>
      <c r="BB2724" s="62"/>
      <c r="BC2724" s="62"/>
      <c r="BD2724" s="62"/>
      <c r="BE2724" s="62"/>
      <c r="BF2724" s="62"/>
      <c r="BG2724" s="62"/>
      <c r="BH2724" s="62"/>
      <c r="BI2724" s="62"/>
      <c r="BJ2724" s="62"/>
      <c r="BK2724" s="62"/>
      <c r="BL2724" s="62"/>
      <c r="BM2724" s="62"/>
      <c r="BN2724" s="62"/>
      <c r="BO2724" s="62"/>
      <c r="BP2724" s="62"/>
      <c r="BQ2724" s="62"/>
      <c r="BR2724" s="62"/>
      <c r="BS2724" s="62"/>
      <c r="BT2724" s="62"/>
      <c r="BU2724" s="62"/>
      <c r="BV2724" s="62"/>
      <c r="BW2724" s="62"/>
      <c r="BX2724" s="62"/>
      <c r="BY2724" s="62"/>
      <c r="BZ2724" s="62"/>
      <c r="CA2724" s="62"/>
      <c r="CB2724" s="62"/>
      <c r="CC2724" s="62"/>
      <c r="CD2724" s="62"/>
      <c r="CE2724" s="62"/>
      <c r="CF2724" s="62"/>
      <c r="CG2724" s="62"/>
      <c r="CH2724" s="62"/>
      <c r="CI2724" s="62"/>
      <c r="CJ2724" s="62"/>
      <c r="CK2724" s="62"/>
      <c r="CL2724" s="62"/>
      <c r="CM2724" s="62"/>
      <c r="CN2724" s="62"/>
      <c r="CO2724" s="62"/>
      <c r="CP2724" s="62"/>
      <c r="CQ2724" s="62"/>
      <c r="CR2724" s="62"/>
      <c r="CS2724" s="62"/>
      <c r="CT2724" s="62"/>
      <c r="CU2724" s="62"/>
      <c r="CV2724" s="62"/>
      <c r="CW2724" s="62"/>
      <c r="CX2724" s="62"/>
      <c r="CY2724" s="62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</row>
    <row r="2725" spans="1:131" ht="20.399999999999999">
      <c r="A2725" s="13"/>
      <c r="B2725" s="56" ph="1"/>
      <c r="C2725" s="13"/>
      <c r="D2725" s="13"/>
      <c r="E2725" s="13"/>
      <c r="F2725" s="13"/>
      <c r="G2725" s="13"/>
      <c r="H2725" s="62"/>
      <c r="I2725" s="62"/>
      <c r="J2725" s="62"/>
      <c r="K2725" s="62"/>
      <c r="L2725" s="62"/>
      <c r="M2725" s="62"/>
      <c r="N2725" s="62"/>
      <c r="O2725" s="62"/>
      <c r="P2725" s="62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2"/>
      <c r="AC2725" s="62"/>
      <c r="AD2725" s="62"/>
      <c r="AE2725" s="62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62"/>
      <c r="AQ2725" s="62"/>
      <c r="AR2725" s="62"/>
      <c r="AS2725" s="62"/>
      <c r="AT2725" s="62"/>
      <c r="AU2725" s="62"/>
      <c r="AV2725" s="62"/>
      <c r="AW2725" s="62"/>
      <c r="AX2725" s="62"/>
      <c r="AY2725" s="62"/>
      <c r="AZ2725" s="62"/>
      <c r="BA2725" s="62"/>
      <c r="BB2725" s="62"/>
      <c r="BC2725" s="62"/>
      <c r="BD2725" s="62"/>
      <c r="BE2725" s="62"/>
      <c r="BF2725" s="62"/>
      <c r="BG2725" s="62"/>
      <c r="BH2725" s="62"/>
      <c r="BI2725" s="62"/>
      <c r="BJ2725" s="62"/>
      <c r="BK2725" s="62"/>
      <c r="BL2725" s="62"/>
      <c r="BM2725" s="62"/>
      <c r="BN2725" s="62"/>
      <c r="BO2725" s="62"/>
      <c r="BP2725" s="62"/>
      <c r="BQ2725" s="62"/>
      <c r="BR2725" s="62"/>
      <c r="BS2725" s="62"/>
      <c r="BT2725" s="62"/>
      <c r="BU2725" s="62"/>
      <c r="BV2725" s="62"/>
      <c r="BW2725" s="62"/>
      <c r="BX2725" s="62"/>
      <c r="BY2725" s="62"/>
      <c r="BZ2725" s="62"/>
      <c r="CA2725" s="62"/>
      <c r="CB2725" s="62"/>
      <c r="CC2725" s="62"/>
      <c r="CD2725" s="62"/>
      <c r="CE2725" s="62"/>
      <c r="CF2725" s="62"/>
      <c r="CG2725" s="62"/>
      <c r="CH2725" s="62"/>
      <c r="CI2725" s="62"/>
      <c r="CJ2725" s="62"/>
      <c r="CK2725" s="62"/>
      <c r="CL2725" s="62"/>
      <c r="CM2725" s="62"/>
      <c r="CN2725" s="62"/>
      <c r="CO2725" s="62"/>
      <c r="CP2725" s="62"/>
      <c r="CQ2725" s="62"/>
      <c r="CR2725" s="62"/>
      <c r="CS2725" s="62"/>
      <c r="CT2725" s="62"/>
      <c r="CU2725" s="62"/>
      <c r="CV2725" s="62"/>
      <c r="CW2725" s="62"/>
      <c r="CX2725" s="62"/>
      <c r="CY2725" s="62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</row>
    <row r="2726" spans="1:131" ht="20.399999999999999">
      <c r="A2726" s="13"/>
      <c r="B2726" s="56" ph="1"/>
      <c r="C2726" s="13"/>
      <c r="D2726" s="13"/>
      <c r="E2726" s="13"/>
      <c r="F2726" s="13"/>
      <c r="G2726" s="13"/>
      <c r="H2726" s="62"/>
      <c r="I2726" s="62"/>
      <c r="J2726" s="62"/>
      <c r="K2726" s="62"/>
      <c r="L2726" s="62"/>
      <c r="M2726" s="62"/>
      <c r="N2726" s="62"/>
      <c r="O2726" s="62"/>
      <c r="P2726" s="62"/>
      <c r="Q2726" s="62"/>
      <c r="R2726" s="62"/>
      <c r="S2726" s="62"/>
      <c r="T2726" s="62"/>
      <c r="U2726" s="62"/>
      <c r="V2726" s="62"/>
      <c r="W2726" s="62"/>
      <c r="X2726" s="62"/>
      <c r="Y2726" s="62"/>
      <c r="Z2726" s="62"/>
      <c r="AA2726" s="62"/>
      <c r="AB2726" s="62"/>
      <c r="AC2726" s="62"/>
      <c r="AD2726" s="62"/>
      <c r="AE2726" s="62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62"/>
      <c r="AQ2726" s="62"/>
      <c r="AR2726" s="62"/>
      <c r="AS2726" s="62"/>
      <c r="AT2726" s="62"/>
      <c r="AU2726" s="62"/>
      <c r="AV2726" s="62"/>
      <c r="AW2726" s="62"/>
      <c r="AX2726" s="62"/>
      <c r="AY2726" s="62"/>
      <c r="AZ2726" s="62"/>
      <c r="BA2726" s="62"/>
      <c r="BB2726" s="62"/>
      <c r="BC2726" s="62"/>
      <c r="BD2726" s="62"/>
      <c r="BE2726" s="62"/>
      <c r="BF2726" s="62"/>
      <c r="BG2726" s="62"/>
      <c r="BH2726" s="62"/>
      <c r="BI2726" s="62"/>
      <c r="BJ2726" s="62"/>
      <c r="BK2726" s="62"/>
      <c r="BL2726" s="62"/>
      <c r="BM2726" s="62"/>
      <c r="BN2726" s="62"/>
      <c r="BO2726" s="62"/>
      <c r="BP2726" s="62"/>
      <c r="BQ2726" s="62"/>
      <c r="BR2726" s="62"/>
      <c r="BS2726" s="62"/>
      <c r="BT2726" s="62"/>
      <c r="BU2726" s="62"/>
      <c r="BV2726" s="62"/>
      <c r="BW2726" s="62"/>
      <c r="BX2726" s="62"/>
      <c r="BY2726" s="62"/>
      <c r="BZ2726" s="62"/>
      <c r="CA2726" s="62"/>
      <c r="CB2726" s="62"/>
      <c r="CC2726" s="62"/>
      <c r="CD2726" s="62"/>
      <c r="CE2726" s="62"/>
      <c r="CF2726" s="62"/>
      <c r="CG2726" s="62"/>
      <c r="CH2726" s="62"/>
      <c r="CI2726" s="62"/>
      <c r="CJ2726" s="62"/>
      <c r="CK2726" s="62"/>
      <c r="CL2726" s="62"/>
      <c r="CM2726" s="62"/>
      <c r="CN2726" s="62"/>
      <c r="CO2726" s="62"/>
      <c r="CP2726" s="62"/>
      <c r="CQ2726" s="62"/>
      <c r="CR2726" s="62"/>
      <c r="CS2726" s="62"/>
      <c r="CT2726" s="62"/>
      <c r="CU2726" s="62"/>
      <c r="CV2726" s="62"/>
      <c r="CW2726" s="62"/>
      <c r="CX2726" s="62"/>
      <c r="CY2726" s="62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</row>
    <row r="2727" spans="1:131" ht="20.399999999999999">
      <c r="A2727" s="13"/>
      <c r="B2727" s="56" ph="1"/>
      <c r="C2727" s="13"/>
      <c r="D2727" s="13"/>
      <c r="E2727" s="13"/>
      <c r="F2727" s="13"/>
      <c r="G2727" s="13"/>
      <c r="H2727" s="62"/>
      <c r="I2727" s="62"/>
      <c r="J2727" s="62"/>
      <c r="K2727" s="62"/>
      <c r="L2727" s="62"/>
      <c r="M2727" s="62"/>
      <c r="N2727" s="62"/>
      <c r="O2727" s="62"/>
      <c r="P2727" s="62"/>
      <c r="Q2727" s="62"/>
      <c r="R2727" s="62"/>
      <c r="S2727" s="62"/>
      <c r="T2727" s="62"/>
      <c r="U2727" s="62"/>
      <c r="V2727" s="62"/>
      <c r="W2727" s="62"/>
      <c r="X2727" s="62"/>
      <c r="Y2727" s="62"/>
      <c r="Z2727" s="62"/>
      <c r="AA2727" s="62"/>
      <c r="AB2727" s="62"/>
      <c r="AC2727" s="62"/>
      <c r="AD2727" s="62"/>
      <c r="AE2727" s="62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62"/>
      <c r="AQ2727" s="62"/>
      <c r="AR2727" s="62"/>
      <c r="AS2727" s="62"/>
      <c r="AT2727" s="62"/>
      <c r="AU2727" s="62"/>
      <c r="AV2727" s="62"/>
      <c r="AW2727" s="62"/>
      <c r="AX2727" s="62"/>
      <c r="AY2727" s="62"/>
      <c r="AZ2727" s="62"/>
      <c r="BA2727" s="62"/>
      <c r="BB2727" s="62"/>
      <c r="BC2727" s="62"/>
      <c r="BD2727" s="62"/>
      <c r="BE2727" s="62"/>
      <c r="BF2727" s="62"/>
      <c r="BG2727" s="62"/>
      <c r="BH2727" s="62"/>
      <c r="BI2727" s="62"/>
      <c r="BJ2727" s="62"/>
      <c r="BK2727" s="62"/>
      <c r="BL2727" s="62"/>
      <c r="BM2727" s="62"/>
      <c r="BN2727" s="62"/>
      <c r="BO2727" s="62"/>
      <c r="BP2727" s="62"/>
      <c r="BQ2727" s="62"/>
      <c r="BR2727" s="62"/>
      <c r="BS2727" s="62"/>
      <c r="BT2727" s="62"/>
      <c r="BU2727" s="62"/>
      <c r="BV2727" s="62"/>
      <c r="BW2727" s="62"/>
      <c r="BX2727" s="62"/>
      <c r="BY2727" s="62"/>
      <c r="BZ2727" s="62"/>
      <c r="CA2727" s="62"/>
      <c r="CB2727" s="62"/>
      <c r="CC2727" s="62"/>
      <c r="CD2727" s="62"/>
      <c r="CE2727" s="62"/>
      <c r="CF2727" s="62"/>
      <c r="CG2727" s="62"/>
      <c r="CH2727" s="62"/>
      <c r="CI2727" s="62"/>
      <c r="CJ2727" s="62"/>
      <c r="CK2727" s="62"/>
      <c r="CL2727" s="62"/>
      <c r="CM2727" s="62"/>
      <c r="CN2727" s="62"/>
      <c r="CO2727" s="62"/>
      <c r="CP2727" s="62"/>
      <c r="CQ2727" s="62"/>
      <c r="CR2727" s="62"/>
      <c r="CS2727" s="62"/>
      <c r="CT2727" s="62"/>
      <c r="CU2727" s="62"/>
      <c r="CV2727" s="62"/>
      <c r="CW2727" s="62"/>
      <c r="CX2727" s="62"/>
      <c r="CY2727" s="62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</row>
    <row r="2728" spans="1:131" ht="20.399999999999999">
      <c r="A2728" s="13"/>
      <c r="B2728" s="56" ph="1"/>
      <c r="C2728" s="13"/>
      <c r="D2728" s="13"/>
      <c r="E2728" s="13"/>
      <c r="F2728" s="13"/>
      <c r="G2728" s="13"/>
      <c r="H2728" s="62"/>
      <c r="I2728" s="62"/>
      <c r="J2728" s="62"/>
      <c r="K2728" s="62"/>
      <c r="L2728" s="62"/>
      <c r="M2728" s="62"/>
      <c r="N2728" s="62"/>
      <c r="O2728" s="62"/>
      <c r="P2728" s="62"/>
      <c r="Q2728" s="62"/>
      <c r="R2728" s="62"/>
      <c r="S2728" s="62"/>
      <c r="T2728" s="62"/>
      <c r="U2728" s="62"/>
      <c r="V2728" s="62"/>
      <c r="W2728" s="62"/>
      <c r="X2728" s="62"/>
      <c r="Y2728" s="62"/>
      <c r="Z2728" s="62"/>
      <c r="AA2728" s="62"/>
      <c r="AB2728" s="62"/>
      <c r="AC2728" s="62"/>
      <c r="AD2728" s="62"/>
      <c r="AE2728" s="62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62"/>
      <c r="AQ2728" s="62"/>
      <c r="AR2728" s="62"/>
      <c r="AS2728" s="62"/>
      <c r="AT2728" s="62"/>
      <c r="AU2728" s="62"/>
      <c r="AV2728" s="62"/>
      <c r="AW2728" s="62"/>
      <c r="AX2728" s="62"/>
      <c r="AY2728" s="62"/>
      <c r="AZ2728" s="62"/>
      <c r="BA2728" s="62"/>
      <c r="BB2728" s="62"/>
      <c r="BC2728" s="62"/>
      <c r="BD2728" s="62"/>
      <c r="BE2728" s="62"/>
      <c r="BF2728" s="62"/>
      <c r="BG2728" s="62"/>
      <c r="BH2728" s="62"/>
      <c r="BI2728" s="62"/>
      <c r="BJ2728" s="62"/>
      <c r="BK2728" s="62"/>
      <c r="BL2728" s="62"/>
      <c r="BM2728" s="62"/>
      <c r="BN2728" s="62"/>
      <c r="BO2728" s="62"/>
      <c r="BP2728" s="62"/>
      <c r="BQ2728" s="62"/>
      <c r="BR2728" s="62"/>
      <c r="BS2728" s="62"/>
      <c r="BT2728" s="62"/>
      <c r="BU2728" s="62"/>
      <c r="BV2728" s="62"/>
      <c r="BW2728" s="62"/>
      <c r="BX2728" s="62"/>
      <c r="BY2728" s="62"/>
      <c r="BZ2728" s="62"/>
      <c r="CA2728" s="62"/>
      <c r="CB2728" s="62"/>
      <c r="CC2728" s="62"/>
      <c r="CD2728" s="62"/>
      <c r="CE2728" s="62"/>
      <c r="CF2728" s="62"/>
      <c r="CG2728" s="62"/>
      <c r="CH2728" s="62"/>
      <c r="CI2728" s="62"/>
      <c r="CJ2728" s="62"/>
      <c r="CK2728" s="62"/>
      <c r="CL2728" s="62"/>
      <c r="CM2728" s="62"/>
      <c r="CN2728" s="62"/>
      <c r="CO2728" s="62"/>
      <c r="CP2728" s="62"/>
      <c r="CQ2728" s="62"/>
      <c r="CR2728" s="62"/>
      <c r="CS2728" s="62"/>
      <c r="CT2728" s="62"/>
      <c r="CU2728" s="62"/>
      <c r="CV2728" s="62"/>
      <c r="CW2728" s="62"/>
      <c r="CX2728" s="62"/>
      <c r="CY2728" s="62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</row>
    <row r="2729" spans="1:131" ht="20.399999999999999">
      <c r="A2729" s="13"/>
      <c r="B2729" s="56" ph="1"/>
      <c r="C2729" s="13"/>
      <c r="D2729" s="13"/>
      <c r="E2729" s="13"/>
      <c r="F2729" s="13"/>
      <c r="G2729" s="13"/>
      <c r="H2729" s="62"/>
      <c r="I2729" s="62"/>
      <c r="J2729" s="62"/>
      <c r="K2729" s="62"/>
      <c r="L2729" s="62"/>
      <c r="M2729" s="62"/>
      <c r="N2729" s="62"/>
      <c r="O2729" s="62"/>
      <c r="P2729" s="62"/>
      <c r="Q2729" s="62"/>
      <c r="R2729" s="62"/>
      <c r="S2729" s="62"/>
      <c r="T2729" s="62"/>
      <c r="U2729" s="62"/>
      <c r="V2729" s="62"/>
      <c r="W2729" s="62"/>
      <c r="X2729" s="62"/>
      <c r="Y2729" s="62"/>
      <c r="Z2729" s="62"/>
      <c r="AA2729" s="62"/>
      <c r="AB2729" s="62"/>
      <c r="AC2729" s="62"/>
      <c r="AD2729" s="62"/>
      <c r="AE2729" s="62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62"/>
      <c r="AQ2729" s="62"/>
      <c r="AR2729" s="62"/>
      <c r="AS2729" s="62"/>
      <c r="AT2729" s="62"/>
      <c r="AU2729" s="62"/>
      <c r="AV2729" s="62"/>
      <c r="AW2729" s="62"/>
      <c r="AX2729" s="62"/>
      <c r="AY2729" s="62"/>
      <c r="AZ2729" s="62"/>
      <c r="BA2729" s="62"/>
      <c r="BB2729" s="62"/>
      <c r="BC2729" s="62"/>
      <c r="BD2729" s="62"/>
      <c r="BE2729" s="62"/>
      <c r="BF2729" s="62"/>
      <c r="BG2729" s="62"/>
      <c r="BH2729" s="62"/>
      <c r="BI2729" s="62"/>
      <c r="BJ2729" s="62"/>
      <c r="BK2729" s="62"/>
      <c r="BL2729" s="62"/>
      <c r="BM2729" s="62"/>
      <c r="BN2729" s="62"/>
      <c r="BO2729" s="62"/>
      <c r="BP2729" s="62"/>
      <c r="BQ2729" s="62"/>
      <c r="BR2729" s="62"/>
      <c r="BS2729" s="62"/>
      <c r="BT2729" s="62"/>
      <c r="BU2729" s="62"/>
      <c r="BV2729" s="62"/>
      <c r="BW2729" s="62"/>
      <c r="BX2729" s="62"/>
      <c r="BY2729" s="62"/>
      <c r="BZ2729" s="62"/>
      <c r="CA2729" s="62"/>
      <c r="CB2729" s="62"/>
      <c r="CC2729" s="62"/>
      <c r="CD2729" s="62"/>
      <c r="CE2729" s="62"/>
      <c r="CF2729" s="62"/>
      <c r="CG2729" s="62"/>
      <c r="CH2729" s="62"/>
      <c r="CI2729" s="62"/>
      <c r="CJ2729" s="62"/>
      <c r="CK2729" s="62"/>
      <c r="CL2729" s="62"/>
      <c r="CM2729" s="62"/>
      <c r="CN2729" s="62"/>
      <c r="CO2729" s="62"/>
      <c r="CP2729" s="62"/>
      <c r="CQ2729" s="62"/>
      <c r="CR2729" s="62"/>
      <c r="CS2729" s="62"/>
      <c r="CT2729" s="62"/>
      <c r="CU2729" s="62"/>
      <c r="CV2729" s="62"/>
      <c r="CW2729" s="62"/>
      <c r="CX2729" s="62"/>
      <c r="CY2729" s="62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</row>
    <row r="2730" spans="1:131" ht="20.399999999999999">
      <c r="A2730" s="13"/>
      <c r="B2730" s="56" ph="1"/>
      <c r="C2730" s="13"/>
      <c r="D2730" s="13"/>
      <c r="E2730" s="13"/>
      <c r="F2730" s="13"/>
      <c r="G2730" s="13"/>
      <c r="H2730" s="62"/>
      <c r="I2730" s="62"/>
      <c r="J2730" s="62"/>
      <c r="K2730" s="62"/>
      <c r="L2730" s="62"/>
      <c r="M2730" s="62"/>
      <c r="N2730" s="62"/>
      <c r="O2730" s="62"/>
      <c r="P2730" s="62"/>
      <c r="Q2730" s="62"/>
      <c r="R2730" s="62"/>
      <c r="S2730" s="62"/>
      <c r="T2730" s="62"/>
      <c r="U2730" s="62"/>
      <c r="V2730" s="62"/>
      <c r="W2730" s="62"/>
      <c r="X2730" s="62"/>
      <c r="Y2730" s="62"/>
      <c r="Z2730" s="62"/>
      <c r="AA2730" s="62"/>
      <c r="AB2730" s="62"/>
      <c r="AC2730" s="62"/>
      <c r="AD2730" s="62"/>
      <c r="AE2730" s="62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62"/>
      <c r="AQ2730" s="62"/>
      <c r="AR2730" s="62"/>
      <c r="AS2730" s="62"/>
      <c r="AT2730" s="62"/>
      <c r="AU2730" s="62"/>
      <c r="AV2730" s="62"/>
      <c r="AW2730" s="62"/>
      <c r="AX2730" s="62"/>
      <c r="AY2730" s="62"/>
      <c r="AZ2730" s="62"/>
      <c r="BA2730" s="62"/>
      <c r="BB2730" s="62"/>
      <c r="BC2730" s="62"/>
      <c r="BD2730" s="62"/>
      <c r="BE2730" s="62"/>
      <c r="BF2730" s="62"/>
      <c r="BG2730" s="62"/>
      <c r="BH2730" s="62"/>
      <c r="BI2730" s="62"/>
      <c r="BJ2730" s="62"/>
      <c r="BK2730" s="62"/>
      <c r="BL2730" s="62"/>
      <c r="BM2730" s="62"/>
      <c r="BN2730" s="62"/>
      <c r="BO2730" s="62"/>
      <c r="BP2730" s="62"/>
      <c r="BQ2730" s="62"/>
      <c r="BR2730" s="62"/>
      <c r="BS2730" s="62"/>
      <c r="BT2730" s="62"/>
      <c r="BU2730" s="62"/>
      <c r="BV2730" s="62"/>
      <c r="BW2730" s="62"/>
      <c r="BX2730" s="62"/>
      <c r="BY2730" s="62"/>
      <c r="BZ2730" s="62"/>
      <c r="CA2730" s="62"/>
      <c r="CB2730" s="62"/>
      <c r="CC2730" s="62"/>
      <c r="CD2730" s="62"/>
      <c r="CE2730" s="62"/>
      <c r="CF2730" s="62"/>
      <c r="CG2730" s="62"/>
      <c r="CH2730" s="62"/>
      <c r="CI2730" s="62"/>
      <c r="CJ2730" s="62"/>
      <c r="CK2730" s="62"/>
      <c r="CL2730" s="62"/>
      <c r="CM2730" s="62"/>
      <c r="CN2730" s="62"/>
      <c r="CO2730" s="62"/>
      <c r="CP2730" s="62"/>
      <c r="CQ2730" s="62"/>
      <c r="CR2730" s="62"/>
      <c r="CS2730" s="62"/>
      <c r="CT2730" s="62"/>
      <c r="CU2730" s="62"/>
      <c r="CV2730" s="62"/>
      <c r="CW2730" s="62"/>
      <c r="CX2730" s="62"/>
      <c r="CY2730" s="62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</row>
    <row r="2731" spans="1:131" ht="20.399999999999999">
      <c r="A2731" s="13"/>
      <c r="B2731" s="56" ph="1"/>
      <c r="C2731" s="13"/>
      <c r="D2731" s="13"/>
      <c r="E2731" s="13"/>
      <c r="F2731" s="13"/>
      <c r="G2731" s="13"/>
      <c r="H2731" s="62"/>
      <c r="I2731" s="62"/>
      <c r="J2731" s="62"/>
      <c r="K2731" s="62"/>
      <c r="L2731" s="62"/>
      <c r="M2731" s="62"/>
      <c r="N2731" s="62"/>
      <c r="O2731" s="62"/>
      <c r="P2731" s="62"/>
      <c r="Q2731" s="62"/>
      <c r="R2731" s="62"/>
      <c r="S2731" s="62"/>
      <c r="T2731" s="62"/>
      <c r="U2731" s="62"/>
      <c r="V2731" s="62"/>
      <c r="W2731" s="62"/>
      <c r="X2731" s="62"/>
      <c r="Y2731" s="62"/>
      <c r="Z2731" s="62"/>
      <c r="AA2731" s="62"/>
      <c r="AB2731" s="62"/>
      <c r="AC2731" s="62"/>
      <c r="AD2731" s="62"/>
      <c r="AE2731" s="62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62"/>
      <c r="AQ2731" s="62"/>
      <c r="AR2731" s="62"/>
      <c r="AS2731" s="62"/>
      <c r="AT2731" s="62"/>
      <c r="AU2731" s="62"/>
      <c r="AV2731" s="62"/>
      <c r="AW2731" s="62"/>
      <c r="AX2731" s="62"/>
      <c r="AY2731" s="62"/>
      <c r="AZ2731" s="62"/>
      <c r="BA2731" s="62"/>
      <c r="BB2731" s="62"/>
      <c r="BC2731" s="62"/>
      <c r="BD2731" s="62"/>
      <c r="BE2731" s="62"/>
      <c r="BF2731" s="62"/>
      <c r="BG2731" s="62"/>
      <c r="BH2731" s="62"/>
      <c r="BI2731" s="62"/>
      <c r="BJ2731" s="62"/>
      <c r="BK2731" s="62"/>
      <c r="BL2731" s="62"/>
      <c r="BM2731" s="62"/>
      <c r="BN2731" s="62"/>
      <c r="BO2731" s="62"/>
      <c r="BP2731" s="62"/>
      <c r="BQ2731" s="62"/>
      <c r="BR2731" s="62"/>
      <c r="BS2731" s="62"/>
      <c r="BT2731" s="62"/>
      <c r="BU2731" s="62"/>
      <c r="BV2731" s="62"/>
      <c r="BW2731" s="62"/>
      <c r="BX2731" s="62"/>
      <c r="BY2731" s="62"/>
      <c r="BZ2731" s="62"/>
      <c r="CA2731" s="62"/>
      <c r="CB2731" s="62"/>
      <c r="CC2731" s="62"/>
      <c r="CD2731" s="62"/>
      <c r="CE2731" s="62"/>
      <c r="CF2731" s="62"/>
      <c r="CG2731" s="62"/>
      <c r="CH2731" s="62"/>
      <c r="CI2731" s="62"/>
      <c r="CJ2731" s="62"/>
      <c r="CK2731" s="62"/>
      <c r="CL2731" s="62"/>
      <c r="CM2731" s="62"/>
      <c r="CN2731" s="62"/>
      <c r="CO2731" s="62"/>
      <c r="CP2731" s="62"/>
      <c r="CQ2731" s="62"/>
      <c r="CR2731" s="62"/>
      <c r="CS2731" s="62"/>
      <c r="CT2731" s="62"/>
      <c r="CU2731" s="62"/>
      <c r="CV2731" s="62"/>
      <c r="CW2731" s="62"/>
      <c r="CX2731" s="62"/>
      <c r="CY2731" s="62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</row>
    <row r="2732" spans="1:131" ht="20.399999999999999">
      <c r="A2732" s="13"/>
      <c r="B2732" s="56" ph="1"/>
      <c r="C2732" s="13"/>
      <c r="D2732" s="13"/>
      <c r="E2732" s="13"/>
      <c r="F2732" s="13"/>
      <c r="G2732" s="13"/>
      <c r="H2732" s="62"/>
      <c r="I2732" s="62"/>
      <c r="J2732" s="62"/>
      <c r="K2732" s="62"/>
      <c r="L2732" s="62"/>
      <c r="M2732" s="62"/>
      <c r="N2732" s="62"/>
      <c r="O2732" s="62"/>
      <c r="P2732" s="62"/>
      <c r="Q2732" s="62"/>
      <c r="R2732" s="62"/>
      <c r="S2732" s="62"/>
      <c r="T2732" s="62"/>
      <c r="U2732" s="62"/>
      <c r="V2732" s="62"/>
      <c r="W2732" s="62"/>
      <c r="X2732" s="62"/>
      <c r="Y2732" s="62"/>
      <c r="Z2732" s="62"/>
      <c r="AA2732" s="62"/>
      <c r="AB2732" s="62"/>
      <c r="AC2732" s="62"/>
      <c r="AD2732" s="62"/>
      <c r="AE2732" s="62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62"/>
      <c r="AQ2732" s="62"/>
      <c r="AR2732" s="62"/>
      <c r="AS2732" s="62"/>
      <c r="AT2732" s="62"/>
      <c r="AU2732" s="62"/>
      <c r="AV2732" s="62"/>
      <c r="AW2732" s="62"/>
      <c r="AX2732" s="62"/>
      <c r="AY2732" s="62"/>
      <c r="AZ2732" s="62"/>
      <c r="BA2732" s="62"/>
      <c r="BB2732" s="62"/>
      <c r="BC2732" s="62"/>
      <c r="BD2732" s="62"/>
      <c r="BE2732" s="62"/>
      <c r="BF2732" s="62"/>
      <c r="BG2732" s="62"/>
      <c r="BH2732" s="62"/>
      <c r="BI2732" s="62"/>
      <c r="BJ2732" s="62"/>
      <c r="BK2732" s="62"/>
      <c r="BL2732" s="62"/>
      <c r="BM2732" s="62"/>
      <c r="BN2732" s="62"/>
      <c r="BO2732" s="62"/>
      <c r="BP2732" s="62"/>
      <c r="BQ2732" s="62"/>
      <c r="BR2732" s="62"/>
      <c r="BS2732" s="62"/>
      <c r="BT2732" s="62"/>
      <c r="BU2732" s="62"/>
      <c r="BV2732" s="62"/>
      <c r="BW2732" s="62"/>
      <c r="BX2732" s="62"/>
      <c r="BY2732" s="62"/>
      <c r="BZ2732" s="62"/>
      <c r="CA2732" s="62"/>
      <c r="CB2732" s="62"/>
      <c r="CC2732" s="62"/>
      <c r="CD2732" s="62"/>
      <c r="CE2732" s="62"/>
      <c r="CF2732" s="62"/>
      <c r="CG2732" s="62"/>
      <c r="CH2732" s="62"/>
      <c r="CI2732" s="62"/>
      <c r="CJ2732" s="62"/>
      <c r="CK2732" s="62"/>
      <c r="CL2732" s="62"/>
      <c r="CM2732" s="62"/>
      <c r="CN2732" s="62"/>
      <c r="CO2732" s="62"/>
      <c r="CP2732" s="62"/>
      <c r="CQ2732" s="62"/>
      <c r="CR2732" s="62"/>
      <c r="CS2732" s="62"/>
      <c r="CT2732" s="62"/>
      <c r="CU2732" s="62"/>
      <c r="CV2732" s="62"/>
      <c r="CW2732" s="62"/>
      <c r="CX2732" s="62"/>
      <c r="CY2732" s="62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</row>
    <row r="2733" spans="1:131" ht="20.399999999999999">
      <c r="A2733" s="13"/>
      <c r="B2733" s="56" ph="1"/>
      <c r="C2733" s="13"/>
      <c r="D2733" s="13"/>
      <c r="E2733" s="13"/>
      <c r="F2733" s="13"/>
      <c r="G2733" s="13"/>
      <c r="H2733" s="62"/>
      <c r="I2733" s="62"/>
      <c r="J2733" s="62"/>
      <c r="K2733" s="62"/>
      <c r="L2733" s="62"/>
      <c r="M2733" s="62"/>
      <c r="N2733" s="62"/>
      <c r="O2733" s="62"/>
      <c r="P2733" s="62"/>
      <c r="Q2733" s="62"/>
      <c r="R2733" s="62"/>
      <c r="S2733" s="62"/>
      <c r="T2733" s="62"/>
      <c r="U2733" s="62"/>
      <c r="V2733" s="62"/>
      <c r="W2733" s="62"/>
      <c r="X2733" s="62"/>
      <c r="Y2733" s="62"/>
      <c r="Z2733" s="62"/>
      <c r="AA2733" s="62"/>
      <c r="AB2733" s="62"/>
      <c r="AC2733" s="62"/>
      <c r="AD2733" s="62"/>
      <c r="AE2733" s="62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62"/>
      <c r="AQ2733" s="62"/>
      <c r="AR2733" s="62"/>
      <c r="AS2733" s="62"/>
      <c r="AT2733" s="62"/>
      <c r="AU2733" s="62"/>
      <c r="AV2733" s="62"/>
      <c r="AW2733" s="62"/>
      <c r="AX2733" s="62"/>
      <c r="AY2733" s="62"/>
      <c r="AZ2733" s="62"/>
      <c r="BA2733" s="62"/>
      <c r="BB2733" s="62"/>
      <c r="BC2733" s="62"/>
      <c r="BD2733" s="62"/>
      <c r="BE2733" s="62"/>
      <c r="BF2733" s="62"/>
      <c r="BG2733" s="62"/>
      <c r="BH2733" s="62"/>
      <c r="BI2733" s="62"/>
      <c r="BJ2733" s="62"/>
      <c r="BK2733" s="62"/>
      <c r="BL2733" s="62"/>
      <c r="BM2733" s="62"/>
      <c r="BN2733" s="62"/>
      <c r="BO2733" s="62"/>
      <c r="BP2733" s="62"/>
      <c r="BQ2733" s="62"/>
      <c r="BR2733" s="62"/>
      <c r="BS2733" s="62"/>
      <c r="BT2733" s="62"/>
      <c r="BU2733" s="62"/>
      <c r="BV2733" s="62"/>
      <c r="BW2733" s="62"/>
      <c r="BX2733" s="62"/>
      <c r="BY2733" s="62"/>
      <c r="BZ2733" s="62"/>
      <c r="CA2733" s="62"/>
      <c r="CB2733" s="62"/>
      <c r="CC2733" s="62"/>
      <c r="CD2733" s="62"/>
      <c r="CE2733" s="62"/>
      <c r="CF2733" s="62"/>
      <c r="CG2733" s="62"/>
      <c r="CH2733" s="62"/>
      <c r="CI2733" s="62"/>
      <c r="CJ2733" s="62"/>
      <c r="CK2733" s="62"/>
      <c r="CL2733" s="62"/>
      <c r="CM2733" s="62"/>
      <c r="CN2733" s="62"/>
      <c r="CO2733" s="62"/>
      <c r="CP2733" s="62"/>
      <c r="CQ2733" s="62"/>
      <c r="CR2733" s="62"/>
      <c r="CS2733" s="62"/>
      <c r="CT2733" s="62"/>
      <c r="CU2733" s="62"/>
      <c r="CV2733" s="62"/>
      <c r="CW2733" s="62"/>
      <c r="CX2733" s="62"/>
      <c r="CY2733" s="62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</row>
    <row r="2734" spans="1:131" ht="20.399999999999999">
      <c r="A2734" s="13"/>
      <c r="B2734" s="56" ph="1"/>
      <c r="C2734" s="13"/>
      <c r="D2734" s="13"/>
      <c r="E2734" s="13"/>
      <c r="F2734" s="13"/>
      <c r="G2734" s="13"/>
      <c r="H2734" s="62"/>
      <c r="I2734" s="62"/>
      <c r="J2734" s="62"/>
      <c r="K2734" s="62"/>
      <c r="L2734" s="62"/>
      <c r="M2734" s="62"/>
      <c r="N2734" s="62"/>
      <c r="O2734" s="62"/>
      <c r="P2734" s="62"/>
      <c r="Q2734" s="62"/>
      <c r="R2734" s="62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2"/>
      <c r="AC2734" s="62"/>
      <c r="AD2734" s="62"/>
      <c r="AE2734" s="62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62"/>
      <c r="AQ2734" s="62"/>
      <c r="AR2734" s="62"/>
      <c r="AS2734" s="62"/>
      <c r="AT2734" s="62"/>
      <c r="AU2734" s="62"/>
      <c r="AV2734" s="62"/>
      <c r="AW2734" s="62"/>
      <c r="AX2734" s="62"/>
      <c r="AY2734" s="62"/>
      <c r="AZ2734" s="62"/>
      <c r="BA2734" s="62"/>
      <c r="BB2734" s="62"/>
      <c r="BC2734" s="62"/>
      <c r="BD2734" s="62"/>
      <c r="BE2734" s="62"/>
      <c r="BF2734" s="62"/>
      <c r="BG2734" s="62"/>
      <c r="BH2734" s="62"/>
      <c r="BI2734" s="62"/>
      <c r="BJ2734" s="62"/>
      <c r="BK2734" s="62"/>
      <c r="BL2734" s="62"/>
      <c r="BM2734" s="62"/>
      <c r="BN2734" s="62"/>
      <c r="BO2734" s="62"/>
      <c r="BP2734" s="62"/>
      <c r="BQ2734" s="62"/>
      <c r="BR2734" s="62"/>
      <c r="BS2734" s="62"/>
      <c r="BT2734" s="62"/>
      <c r="BU2734" s="62"/>
      <c r="BV2734" s="62"/>
      <c r="BW2734" s="62"/>
      <c r="BX2734" s="62"/>
      <c r="BY2734" s="62"/>
      <c r="BZ2734" s="62"/>
      <c r="CA2734" s="62"/>
      <c r="CB2734" s="62"/>
      <c r="CC2734" s="62"/>
      <c r="CD2734" s="62"/>
      <c r="CE2734" s="62"/>
      <c r="CF2734" s="62"/>
      <c r="CG2734" s="62"/>
      <c r="CH2734" s="62"/>
      <c r="CI2734" s="62"/>
      <c r="CJ2734" s="62"/>
      <c r="CK2734" s="62"/>
      <c r="CL2734" s="62"/>
      <c r="CM2734" s="62"/>
      <c r="CN2734" s="62"/>
      <c r="CO2734" s="62"/>
      <c r="CP2734" s="62"/>
      <c r="CQ2734" s="62"/>
      <c r="CR2734" s="62"/>
      <c r="CS2734" s="62"/>
      <c r="CT2734" s="62"/>
      <c r="CU2734" s="62"/>
      <c r="CV2734" s="62"/>
      <c r="CW2734" s="62"/>
      <c r="CX2734" s="62"/>
      <c r="CY2734" s="62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</row>
    <row r="2735" spans="1:131" ht="20.399999999999999">
      <c r="A2735" s="13"/>
      <c r="B2735" s="56" ph="1"/>
      <c r="C2735" s="13"/>
      <c r="D2735" s="13"/>
      <c r="E2735" s="13"/>
      <c r="F2735" s="13"/>
      <c r="G2735" s="13"/>
      <c r="H2735" s="62"/>
      <c r="I2735" s="62"/>
      <c r="J2735" s="62"/>
      <c r="K2735" s="62"/>
      <c r="L2735" s="62"/>
      <c r="M2735" s="62"/>
      <c r="N2735" s="62"/>
      <c r="O2735" s="62"/>
      <c r="P2735" s="62"/>
      <c r="Q2735" s="62"/>
      <c r="R2735" s="62"/>
      <c r="S2735" s="62"/>
      <c r="T2735" s="62"/>
      <c r="U2735" s="62"/>
      <c r="V2735" s="62"/>
      <c r="W2735" s="62"/>
      <c r="X2735" s="62"/>
      <c r="Y2735" s="62"/>
      <c r="Z2735" s="62"/>
      <c r="AA2735" s="62"/>
      <c r="AB2735" s="62"/>
      <c r="AC2735" s="62"/>
      <c r="AD2735" s="62"/>
      <c r="AE2735" s="62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62"/>
      <c r="AQ2735" s="62"/>
      <c r="AR2735" s="62"/>
      <c r="AS2735" s="62"/>
      <c r="AT2735" s="62"/>
      <c r="AU2735" s="62"/>
      <c r="AV2735" s="62"/>
      <c r="AW2735" s="62"/>
      <c r="AX2735" s="62"/>
      <c r="AY2735" s="62"/>
      <c r="AZ2735" s="62"/>
      <c r="BA2735" s="62"/>
      <c r="BB2735" s="62"/>
      <c r="BC2735" s="62"/>
      <c r="BD2735" s="62"/>
      <c r="BE2735" s="62"/>
      <c r="BF2735" s="62"/>
      <c r="BG2735" s="62"/>
      <c r="BH2735" s="62"/>
      <c r="BI2735" s="62"/>
      <c r="BJ2735" s="62"/>
      <c r="BK2735" s="62"/>
      <c r="BL2735" s="62"/>
      <c r="BM2735" s="62"/>
      <c r="BN2735" s="62"/>
      <c r="BO2735" s="62"/>
      <c r="BP2735" s="62"/>
      <c r="BQ2735" s="62"/>
      <c r="BR2735" s="62"/>
      <c r="BS2735" s="62"/>
      <c r="BT2735" s="62"/>
      <c r="BU2735" s="62"/>
      <c r="BV2735" s="62"/>
      <c r="BW2735" s="62"/>
      <c r="BX2735" s="62"/>
      <c r="BY2735" s="62"/>
      <c r="BZ2735" s="62"/>
      <c r="CA2735" s="62"/>
      <c r="CB2735" s="62"/>
      <c r="CC2735" s="62"/>
      <c r="CD2735" s="62"/>
      <c r="CE2735" s="62"/>
      <c r="CF2735" s="62"/>
      <c r="CG2735" s="62"/>
      <c r="CH2735" s="62"/>
      <c r="CI2735" s="62"/>
      <c r="CJ2735" s="62"/>
      <c r="CK2735" s="62"/>
      <c r="CL2735" s="62"/>
      <c r="CM2735" s="62"/>
      <c r="CN2735" s="62"/>
      <c r="CO2735" s="62"/>
      <c r="CP2735" s="62"/>
      <c r="CQ2735" s="62"/>
      <c r="CR2735" s="62"/>
      <c r="CS2735" s="62"/>
      <c r="CT2735" s="62"/>
      <c r="CU2735" s="62"/>
      <c r="CV2735" s="62"/>
      <c r="CW2735" s="62"/>
      <c r="CX2735" s="62"/>
      <c r="CY2735" s="62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</row>
    <row r="2736" spans="1:131" ht="20.399999999999999">
      <c r="A2736" s="13"/>
      <c r="B2736" s="56" ph="1"/>
      <c r="C2736" s="13"/>
      <c r="D2736" s="13"/>
      <c r="E2736" s="13"/>
      <c r="F2736" s="13"/>
      <c r="G2736" s="13"/>
      <c r="H2736" s="62"/>
      <c r="I2736" s="62"/>
      <c r="J2736" s="62"/>
      <c r="K2736" s="62"/>
      <c r="L2736" s="62"/>
      <c r="M2736" s="62"/>
      <c r="N2736" s="62"/>
      <c r="O2736" s="62"/>
      <c r="P2736" s="62"/>
      <c r="Q2736" s="62"/>
      <c r="R2736" s="62"/>
      <c r="S2736" s="62"/>
      <c r="T2736" s="62"/>
      <c r="U2736" s="62"/>
      <c r="V2736" s="62"/>
      <c r="W2736" s="62"/>
      <c r="X2736" s="62"/>
      <c r="Y2736" s="62"/>
      <c r="Z2736" s="62"/>
      <c r="AA2736" s="62"/>
      <c r="AB2736" s="62"/>
      <c r="AC2736" s="62"/>
      <c r="AD2736" s="62"/>
      <c r="AE2736" s="62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62"/>
      <c r="AQ2736" s="62"/>
      <c r="AR2736" s="62"/>
      <c r="AS2736" s="62"/>
      <c r="AT2736" s="62"/>
      <c r="AU2736" s="62"/>
      <c r="AV2736" s="62"/>
      <c r="AW2736" s="62"/>
      <c r="AX2736" s="62"/>
      <c r="AY2736" s="62"/>
      <c r="AZ2736" s="62"/>
      <c r="BA2736" s="62"/>
      <c r="BB2736" s="62"/>
      <c r="BC2736" s="62"/>
      <c r="BD2736" s="62"/>
      <c r="BE2736" s="62"/>
      <c r="BF2736" s="62"/>
      <c r="BG2736" s="62"/>
      <c r="BH2736" s="62"/>
      <c r="BI2736" s="62"/>
      <c r="BJ2736" s="62"/>
      <c r="BK2736" s="62"/>
      <c r="BL2736" s="62"/>
      <c r="BM2736" s="62"/>
      <c r="BN2736" s="62"/>
      <c r="BO2736" s="62"/>
      <c r="BP2736" s="62"/>
      <c r="BQ2736" s="62"/>
      <c r="BR2736" s="62"/>
      <c r="BS2736" s="62"/>
      <c r="BT2736" s="62"/>
      <c r="BU2736" s="62"/>
      <c r="BV2736" s="62"/>
      <c r="BW2736" s="62"/>
      <c r="BX2736" s="62"/>
      <c r="BY2736" s="62"/>
      <c r="BZ2736" s="62"/>
      <c r="CA2736" s="62"/>
      <c r="CB2736" s="62"/>
      <c r="CC2736" s="62"/>
      <c r="CD2736" s="62"/>
      <c r="CE2736" s="62"/>
      <c r="CF2736" s="62"/>
      <c r="CG2736" s="62"/>
      <c r="CH2736" s="62"/>
      <c r="CI2736" s="62"/>
      <c r="CJ2736" s="62"/>
      <c r="CK2736" s="62"/>
      <c r="CL2736" s="62"/>
      <c r="CM2736" s="62"/>
      <c r="CN2736" s="62"/>
      <c r="CO2736" s="62"/>
      <c r="CP2736" s="62"/>
      <c r="CQ2736" s="62"/>
      <c r="CR2736" s="62"/>
      <c r="CS2736" s="62"/>
      <c r="CT2736" s="62"/>
      <c r="CU2736" s="62"/>
      <c r="CV2736" s="62"/>
      <c r="CW2736" s="62"/>
      <c r="CX2736" s="62"/>
      <c r="CY2736" s="62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</row>
    <row r="2737" spans="1:131" ht="20.399999999999999">
      <c r="A2737" s="13"/>
      <c r="B2737" s="56" ph="1"/>
      <c r="C2737" s="13"/>
      <c r="D2737" s="13"/>
      <c r="E2737" s="13"/>
      <c r="F2737" s="13"/>
      <c r="G2737" s="13"/>
      <c r="H2737" s="62"/>
      <c r="I2737" s="62"/>
      <c r="J2737" s="62"/>
      <c r="K2737" s="62"/>
      <c r="L2737" s="62"/>
      <c r="M2737" s="62"/>
      <c r="N2737" s="62"/>
      <c r="O2737" s="62"/>
      <c r="P2737" s="62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2"/>
      <c r="AC2737" s="62"/>
      <c r="AD2737" s="62"/>
      <c r="AE2737" s="62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62"/>
      <c r="AQ2737" s="62"/>
      <c r="AR2737" s="62"/>
      <c r="AS2737" s="62"/>
      <c r="AT2737" s="62"/>
      <c r="AU2737" s="62"/>
      <c r="AV2737" s="62"/>
      <c r="AW2737" s="62"/>
      <c r="AX2737" s="62"/>
      <c r="AY2737" s="62"/>
      <c r="AZ2737" s="62"/>
      <c r="BA2737" s="62"/>
      <c r="BB2737" s="62"/>
      <c r="BC2737" s="62"/>
      <c r="BD2737" s="62"/>
      <c r="BE2737" s="62"/>
      <c r="BF2737" s="62"/>
      <c r="BG2737" s="62"/>
      <c r="BH2737" s="62"/>
      <c r="BI2737" s="62"/>
      <c r="BJ2737" s="62"/>
      <c r="BK2737" s="62"/>
      <c r="BL2737" s="62"/>
      <c r="BM2737" s="62"/>
      <c r="BN2737" s="62"/>
      <c r="BO2737" s="62"/>
      <c r="BP2737" s="62"/>
      <c r="BQ2737" s="62"/>
      <c r="BR2737" s="62"/>
      <c r="BS2737" s="62"/>
      <c r="BT2737" s="62"/>
      <c r="BU2737" s="62"/>
      <c r="BV2737" s="62"/>
      <c r="BW2737" s="62"/>
      <c r="BX2737" s="62"/>
      <c r="BY2737" s="62"/>
      <c r="BZ2737" s="62"/>
      <c r="CA2737" s="62"/>
      <c r="CB2737" s="62"/>
      <c r="CC2737" s="62"/>
      <c r="CD2737" s="62"/>
      <c r="CE2737" s="62"/>
      <c r="CF2737" s="62"/>
      <c r="CG2737" s="62"/>
      <c r="CH2737" s="62"/>
      <c r="CI2737" s="62"/>
      <c r="CJ2737" s="62"/>
      <c r="CK2737" s="62"/>
      <c r="CL2737" s="62"/>
      <c r="CM2737" s="62"/>
      <c r="CN2737" s="62"/>
      <c r="CO2737" s="62"/>
      <c r="CP2737" s="62"/>
      <c r="CQ2737" s="62"/>
      <c r="CR2737" s="62"/>
      <c r="CS2737" s="62"/>
      <c r="CT2737" s="62"/>
      <c r="CU2737" s="62"/>
      <c r="CV2737" s="62"/>
      <c r="CW2737" s="62"/>
      <c r="CX2737" s="62"/>
      <c r="CY2737" s="62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</row>
    <row r="2738" spans="1:131" ht="20.399999999999999">
      <c r="A2738" s="13"/>
      <c r="B2738" s="56" ph="1"/>
      <c r="C2738" s="13"/>
      <c r="D2738" s="13"/>
      <c r="E2738" s="13"/>
      <c r="F2738" s="13"/>
      <c r="G2738" s="13"/>
      <c r="H2738" s="62"/>
      <c r="I2738" s="62"/>
      <c r="J2738" s="62"/>
      <c r="K2738" s="62"/>
      <c r="L2738" s="62"/>
      <c r="M2738" s="62"/>
      <c r="N2738" s="62"/>
      <c r="O2738" s="62"/>
      <c r="P2738" s="62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62"/>
      <c r="AC2738" s="62"/>
      <c r="AD2738" s="62"/>
      <c r="AE2738" s="62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62"/>
      <c r="AQ2738" s="62"/>
      <c r="AR2738" s="62"/>
      <c r="AS2738" s="62"/>
      <c r="AT2738" s="62"/>
      <c r="AU2738" s="62"/>
      <c r="AV2738" s="62"/>
      <c r="AW2738" s="62"/>
      <c r="AX2738" s="62"/>
      <c r="AY2738" s="62"/>
      <c r="AZ2738" s="62"/>
      <c r="BA2738" s="62"/>
      <c r="BB2738" s="62"/>
      <c r="BC2738" s="62"/>
      <c r="BD2738" s="62"/>
      <c r="BE2738" s="62"/>
      <c r="BF2738" s="62"/>
      <c r="BG2738" s="62"/>
      <c r="BH2738" s="62"/>
      <c r="BI2738" s="62"/>
      <c r="BJ2738" s="62"/>
      <c r="BK2738" s="62"/>
      <c r="BL2738" s="62"/>
      <c r="BM2738" s="62"/>
      <c r="BN2738" s="62"/>
      <c r="BO2738" s="62"/>
      <c r="BP2738" s="62"/>
      <c r="BQ2738" s="62"/>
      <c r="BR2738" s="62"/>
      <c r="BS2738" s="62"/>
      <c r="BT2738" s="62"/>
      <c r="BU2738" s="62"/>
      <c r="BV2738" s="62"/>
      <c r="BW2738" s="62"/>
      <c r="BX2738" s="62"/>
      <c r="BY2738" s="62"/>
      <c r="BZ2738" s="62"/>
      <c r="CA2738" s="62"/>
      <c r="CB2738" s="62"/>
      <c r="CC2738" s="62"/>
      <c r="CD2738" s="62"/>
      <c r="CE2738" s="62"/>
      <c r="CF2738" s="62"/>
      <c r="CG2738" s="62"/>
      <c r="CH2738" s="62"/>
      <c r="CI2738" s="62"/>
      <c r="CJ2738" s="62"/>
      <c r="CK2738" s="62"/>
      <c r="CL2738" s="62"/>
      <c r="CM2738" s="62"/>
      <c r="CN2738" s="62"/>
      <c r="CO2738" s="62"/>
      <c r="CP2738" s="62"/>
      <c r="CQ2738" s="62"/>
      <c r="CR2738" s="62"/>
      <c r="CS2738" s="62"/>
      <c r="CT2738" s="62"/>
      <c r="CU2738" s="62"/>
      <c r="CV2738" s="62"/>
      <c r="CW2738" s="62"/>
      <c r="CX2738" s="62"/>
      <c r="CY2738" s="62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</row>
    <row r="2739" spans="1:131" ht="20.399999999999999">
      <c r="A2739" s="13"/>
      <c r="B2739" s="56" ph="1"/>
      <c r="C2739" s="13"/>
      <c r="D2739" s="13"/>
      <c r="E2739" s="13"/>
      <c r="F2739" s="13"/>
      <c r="G2739" s="13"/>
      <c r="H2739" s="62"/>
      <c r="I2739" s="62"/>
      <c r="J2739" s="62"/>
      <c r="K2739" s="62"/>
      <c r="L2739" s="62"/>
      <c r="M2739" s="62"/>
      <c r="N2739" s="62"/>
      <c r="O2739" s="62"/>
      <c r="P2739" s="62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62"/>
      <c r="AC2739" s="62"/>
      <c r="AD2739" s="62"/>
      <c r="AE2739" s="62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62"/>
      <c r="AQ2739" s="62"/>
      <c r="AR2739" s="62"/>
      <c r="AS2739" s="62"/>
      <c r="AT2739" s="62"/>
      <c r="AU2739" s="62"/>
      <c r="AV2739" s="62"/>
      <c r="AW2739" s="62"/>
      <c r="AX2739" s="62"/>
      <c r="AY2739" s="62"/>
      <c r="AZ2739" s="62"/>
      <c r="BA2739" s="62"/>
      <c r="BB2739" s="62"/>
      <c r="BC2739" s="62"/>
      <c r="BD2739" s="62"/>
      <c r="BE2739" s="62"/>
      <c r="BF2739" s="62"/>
      <c r="BG2739" s="62"/>
      <c r="BH2739" s="62"/>
      <c r="BI2739" s="62"/>
      <c r="BJ2739" s="62"/>
      <c r="BK2739" s="62"/>
      <c r="BL2739" s="62"/>
      <c r="BM2739" s="62"/>
      <c r="BN2739" s="62"/>
      <c r="BO2739" s="62"/>
      <c r="BP2739" s="62"/>
      <c r="BQ2739" s="62"/>
      <c r="BR2739" s="62"/>
      <c r="BS2739" s="62"/>
      <c r="BT2739" s="62"/>
      <c r="BU2739" s="62"/>
      <c r="BV2739" s="62"/>
      <c r="BW2739" s="62"/>
      <c r="BX2739" s="62"/>
      <c r="BY2739" s="62"/>
      <c r="BZ2739" s="62"/>
      <c r="CA2739" s="62"/>
      <c r="CB2739" s="62"/>
      <c r="CC2739" s="62"/>
      <c r="CD2739" s="62"/>
      <c r="CE2739" s="62"/>
      <c r="CF2739" s="62"/>
      <c r="CG2739" s="62"/>
      <c r="CH2739" s="62"/>
      <c r="CI2739" s="62"/>
      <c r="CJ2739" s="62"/>
      <c r="CK2739" s="62"/>
      <c r="CL2739" s="62"/>
      <c r="CM2739" s="62"/>
      <c r="CN2739" s="62"/>
      <c r="CO2739" s="62"/>
      <c r="CP2739" s="62"/>
      <c r="CQ2739" s="62"/>
      <c r="CR2739" s="62"/>
      <c r="CS2739" s="62"/>
      <c r="CT2739" s="62"/>
      <c r="CU2739" s="62"/>
      <c r="CV2739" s="62"/>
      <c r="CW2739" s="62"/>
      <c r="CX2739" s="62"/>
      <c r="CY2739" s="62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</row>
    <row r="2740" spans="1:131" ht="20.399999999999999">
      <c r="A2740" s="13"/>
      <c r="B2740" s="56" ph="1"/>
      <c r="C2740" s="13"/>
      <c r="D2740" s="13"/>
      <c r="E2740" s="13"/>
      <c r="F2740" s="13"/>
      <c r="G2740" s="13"/>
      <c r="H2740" s="62"/>
      <c r="I2740" s="62"/>
      <c r="J2740" s="62"/>
      <c r="K2740" s="62"/>
      <c r="L2740" s="62"/>
      <c r="M2740" s="62"/>
      <c r="N2740" s="62"/>
      <c r="O2740" s="62"/>
      <c r="P2740" s="62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62"/>
      <c r="AC2740" s="62"/>
      <c r="AD2740" s="62"/>
      <c r="AE2740" s="62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62"/>
      <c r="AQ2740" s="62"/>
      <c r="AR2740" s="62"/>
      <c r="AS2740" s="62"/>
      <c r="AT2740" s="62"/>
      <c r="AU2740" s="62"/>
      <c r="AV2740" s="62"/>
      <c r="AW2740" s="62"/>
      <c r="AX2740" s="62"/>
      <c r="AY2740" s="62"/>
      <c r="AZ2740" s="62"/>
      <c r="BA2740" s="62"/>
      <c r="BB2740" s="62"/>
      <c r="BC2740" s="62"/>
      <c r="BD2740" s="62"/>
      <c r="BE2740" s="62"/>
      <c r="BF2740" s="62"/>
      <c r="BG2740" s="62"/>
      <c r="BH2740" s="62"/>
      <c r="BI2740" s="62"/>
      <c r="BJ2740" s="62"/>
      <c r="BK2740" s="62"/>
      <c r="BL2740" s="62"/>
      <c r="BM2740" s="62"/>
      <c r="BN2740" s="62"/>
      <c r="BO2740" s="62"/>
      <c r="BP2740" s="62"/>
      <c r="BQ2740" s="62"/>
      <c r="BR2740" s="62"/>
      <c r="BS2740" s="62"/>
      <c r="BT2740" s="62"/>
      <c r="BU2740" s="62"/>
      <c r="BV2740" s="62"/>
      <c r="BW2740" s="62"/>
      <c r="BX2740" s="62"/>
      <c r="BY2740" s="62"/>
      <c r="BZ2740" s="62"/>
      <c r="CA2740" s="62"/>
      <c r="CB2740" s="62"/>
      <c r="CC2740" s="62"/>
      <c r="CD2740" s="62"/>
      <c r="CE2740" s="62"/>
      <c r="CF2740" s="62"/>
      <c r="CG2740" s="62"/>
      <c r="CH2740" s="62"/>
      <c r="CI2740" s="62"/>
      <c r="CJ2740" s="62"/>
      <c r="CK2740" s="62"/>
      <c r="CL2740" s="62"/>
      <c r="CM2740" s="62"/>
      <c r="CN2740" s="62"/>
      <c r="CO2740" s="62"/>
      <c r="CP2740" s="62"/>
      <c r="CQ2740" s="62"/>
      <c r="CR2740" s="62"/>
      <c r="CS2740" s="62"/>
      <c r="CT2740" s="62"/>
      <c r="CU2740" s="62"/>
      <c r="CV2740" s="62"/>
      <c r="CW2740" s="62"/>
      <c r="CX2740" s="62"/>
      <c r="CY2740" s="62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</row>
    <row r="2741" spans="1:131" ht="20.399999999999999">
      <c r="A2741" s="13"/>
      <c r="B2741" s="56" ph="1"/>
      <c r="C2741" s="13"/>
      <c r="D2741" s="13"/>
      <c r="E2741" s="13"/>
      <c r="F2741" s="13"/>
      <c r="G2741" s="13"/>
      <c r="H2741" s="62"/>
      <c r="I2741" s="62"/>
      <c r="J2741" s="62"/>
      <c r="K2741" s="62"/>
      <c r="L2741" s="62"/>
      <c r="M2741" s="62"/>
      <c r="N2741" s="62"/>
      <c r="O2741" s="62"/>
      <c r="P2741" s="62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62"/>
      <c r="AC2741" s="62"/>
      <c r="AD2741" s="62"/>
      <c r="AE2741" s="62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62"/>
      <c r="AQ2741" s="62"/>
      <c r="AR2741" s="62"/>
      <c r="AS2741" s="62"/>
      <c r="AT2741" s="62"/>
      <c r="AU2741" s="62"/>
      <c r="AV2741" s="62"/>
      <c r="AW2741" s="62"/>
      <c r="AX2741" s="62"/>
      <c r="AY2741" s="62"/>
      <c r="AZ2741" s="62"/>
      <c r="BA2741" s="62"/>
      <c r="BB2741" s="62"/>
      <c r="BC2741" s="62"/>
      <c r="BD2741" s="62"/>
      <c r="BE2741" s="62"/>
      <c r="BF2741" s="62"/>
      <c r="BG2741" s="62"/>
      <c r="BH2741" s="62"/>
      <c r="BI2741" s="62"/>
      <c r="BJ2741" s="62"/>
      <c r="BK2741" s="62"/>
      <c r="BL2741" s="62"/>
      <c r="BM2741" s="62"/>
      <c r="BN2741" s="62"/>
      <c r="BO2741" s="62"/>
      <c r="BP2741" s="62"/>
      <c r="BQ2741" s="62"/>
      <c r="BR2741" s="62"/>
      <c r="BS2741" s="62"/>
      <c r="BT2741" s="62"/>
      <c r="BU2741" s="62"/>
      <c r="BV2741" s="62"/>
      <c r="BW2741" s="62"/>
      <c r="BX2741" s="62"/>
      <c r="BY2741" s="62"/>
      <c r="BZ2741" s="62"/>
      <c r="CA2741" s="62"/>
      <c r="CB2741" s="62"/>
      <c r="CC2741" s="62"/>
      <c r="CD2741" s="62"/>
      <c r="CE2741" s="62"/>
      <c r="CF2741" s="62"/>
      <c r="CG2741" s="62"/>
      <c r="CH2741" s="62"/>
      <c r="CI2741" s="62"/>
      <c r="CJ2741" s="62"/>
      <c r="CK2741" s="62"/>
      <c r="CL2741" s="62"/>
      <c r="CM2741" s="62"/>
      <c r="CN2741" s="62"/>
      <c r="CO2741" s="62"/>
      <c r="CP2741" s="62"/>
      <c r="CQ2741" s="62"/>
      <c r="CR2741" s="62"/>
      <c r="CS2741" s="62"/>
      <c r="CT2741" s="62"/>
      <c r="CU2741" s="62"/>
      <c r="CV2741" s="62"/>
      <c r="CW2741" s="62"/>
      <c r="CX2741" s="62"/>
      <c r="CY2741" s="62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</row>
    <row r="2742" spans="1:131" ht="20.399999999999999">
      <c r="A2742" s="13"/>
      <c r="B2742" s="56" ph="1"/>
      <c r="C2742" s="13"/>
      <c r="D2742" s="13"/>
      <c r="E2742" s="13"/>
      <c r="F2742" s="13"/>
      <c r="G2742" s="13"/>
      <c r="H2742" s="62"/>
      <c r="I2742" s="62"/>
      <c r="J2742" s="62"/>
      <c r="K2742" s="62"/>
      <c r="L2742" s="62"/>
      <c r="M2742" s="62"/>
      <c r="N2742" s="62"/>
      <c r="O2742" s="62"/>
      <c r="P2742" s="62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2"/>
      <c r="AC2742" s="62"/>
      <c r="AD2742" s="62"/>
      <c r="AE2742" s="62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62"/>
      <c r="AQ2742" s="62"/>
      <c r="AR2742" s="62"/>
      <c r="AS2742" s="62"/>
      <c r="AT2742" s="62"/>
      <c r="AU2742" s="62"/>
      <c r="AV2742" s="62"/>
      <c r="AW2742" s="62"/>
      <c r="AX2742" s="62"/>
      <c r="AY2742" s="62"/>
      <c r="AZ2742" s="62"/>
      <c r="BA2742" s="62"/>
      <c r="BB2742" s="62"/>
      <c r="BC2742" s="62"/>
      <c r="BD2742" s="62"/>
      <c r="BE2742" s="62"/>
      <c r="BF2742" s="62"/>
      <c r="BG2742" s="62"/>
      <c r="BH2742" s="62"/>
      <c r="BI2742" s="62"/>
      <c r="BJ2742" s="62"/>
      <c r="BK2742" s="62"/>
      <c r="BL2742" s="62"/>
      <c r="BM2742" s="62"/>
      <c r="BN2742" s="62"/>
      <c r="BO2742" s="62"/>
      <c r="BP2742" s="62"/>
      <c r="BQ2742" s="62"/>
      <c r="BR2742" s="62"/>
      <c r="BS2742" s="62"/>
      <c r="BT2742" s="62"/>
      <c r="BU2742" s="62"/>
      <c r="BV2742" s="62"/>
      <c r="BW2742" s="62"/>
      <c r="BX2742" s="62"/>
      <c r="BY2742" s="62"/>
      <c r="BZ2742" s="62"/>
      <c r="CA2742" s="62"/>
      <c r="CB2742" s="62"/>
      <c r="CC2742" s="62"/>
      <c r="CD2742" s="62"/>
      <c r="CE2742" s="62"/>
      <c r="CF2742" s="62"/>
      <c r="CG2742" s="62"/>
      <c r="CH2742" s="62"/>
      <c r="CI2742" s="62"/>
      <c r="CJ2742" s="62"/>
      <c r="CK2742" s="62"/>
      <c r="CL2742" s="62"/>
      <c r="CM2742" s="62"/>
      <c r="CN2742" s="62"/>
      <c r="CO2742" s="62"/>
      <c r="CP2742" s="62"/>
      <c r="CQ2742" s="62"/>
      <c r="CR2742" s="62"/>
      <c r="CS2742" s="62"/>
      <c r="CT2742" s="62"/>
      <c r="CU2742" s="62"/>
      <c r="CV2742" s="62"/>
      <c r="CW2742" s="62"/>
      <c r="CX2742" s="62"/>
      <c r="CY2742" s="62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</row>
    <row r="2743" spans="1:131" ht="20.399999999999999">
      <c r="A2743" s="13"/>
      <c r="B2743" s="56" ph="1"/>
      <c r="C2743" s="13"/>
      <c r="D2743" s="13"/>
      <c r="E2743" s="13"/>
      <c r="F2743" s="13"/>
      <c r="G2743" s="13"/>
      <c r="H2743" s="62"/>
      <c r="I2743" s="62"/>
      <c r="J2743" s="62"/>
      <c r="K2743" s="62"/>
      <c r="L2743" s="62"/>
      <c r="M2743" s="62"/>
      <c r="N2743" s="62"/>
      <c r="O2743" s="62"/>
      <c r="P2743" s="62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62"/>
      <c r="AC2743" s="62"/>
      <c r="AD2743" s="62"/>
      <c r="AE2743" s="62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62"/>
      <c r="AQ2743" s="62"/>
      <c r="AR2743" s="62"/>
      <c r="AS2743" s="62"/>
      <c r="AT2743" s="62"/>
      <c r="AU2743" s="62"/>
      <c r="AV2743" s="62"/>
      <c r="AW2743" s="62"/>
      <c r="AX2743" s="62"/>
      <c r="AY2743" s="62"/>
      <c r="AZ2743" s="62"/>
      <c r="BA2743" s="62"/>
      <c r="BB2743" s="62"/>
      <c r="BC2743" s="62"/>
      <c r="BD2743" s="62"/>
      <c r="BE2743" s="62"/>
      <c r="BF2743" s="62"/>
      <c r="BG2743" s="62"/>
      <c r="BH2743" s="62"/>
      <c r="BI2743" s="62"/>
      <c r="BJ2743" s="62"/>
      <c r="BK2743" s="62"/>
      <c r="BL2743" s="62"/>
      <c r="BM2743" s="62"/>
      <c r="BN2743" s="62"/>
      <c r="BO2743" s="62"/>
      <c r="BP2743" s="62"/>
      <c r="BQ2743" s="62"/>
      <c r="BR2743" s="62"/>
      <c r="BS2743" s="62"/>
      <c r="BT2743" s="62"/>
      <c r="BU2743" s="62"/>
      <c r="BV2743" s="62"/>
      <c r="BW2743" s="62"/>
      <c r="BX2743" s="62"/>
      <c r="BY2743" s="62"/>
      <c r="BZ2743" s="62"/>
      <c r="CA2743" s="62"/>
      <c r="CB2743" s="62"/>
      <c r="CC2743" s="62"/>
      <c r="CD2743" s="62"/>
      <c r="CE2743" s="62"/>
      <c r="CF2743" s="62"/>
      <c r="CG2743" s="62"/>
      <c r="CH2743" s="62"/>
      <c r="CI2743" s="62"/>
      <c r="CJ2743" s="62"/>
      <c r="CK2743" s="62"/>
      <c r="CL2743" s="62"/>
      <c r="CM2743" s="62"/>
      <c r="CN2743" s="62"/>
      <c r="CO2743" s="62"/>
      <c r="CP2743" s="62"/>
      <c r="CQ2743" s="62"/>
      <c r="CR2743" s="62"/>
      <c r="CS2743" s="62"/>
      <c r="CT2743" s="62"/>
      <c r="CU2743" s="62"/>
      <c r="CV2743" s="62"/>
      <c r="CW2743" s="62"/>
      <c r="CX2743" s="62"/>
      <c r="CY2743" s="62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</row>
    <row r="2744" spans="1:131" ht="20.399999999999999">
      <c r="A2744" s="13"/>
      <c r="B2744" s="56" ph="1"/>
      <c r="C2744" s="13"/>
      <c r="D2744" s="13"/>
      <c r="E2744" s="13"/>
      <c r="F2744" s="13"/>
      <c r="G2744" s="13"/>
      <c r="H2744" s="62"/>
      <c r="I2744" s="62"/>
      <c r="J2744" s="62"/>
      <c r="K2744" s="62"/>
      <c r="L2744" s="62"/>
      <c r="M2744" s="62"/>
      <c r="N2744" s="62"/>
      <c r="O2744" s="62"/>
      <c r="P2744" s="62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62"/>
      <c r="AC2744" s="62"/>
      <c r="AD2744" s="62"/>
      <c r="AE2744" s="62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62"/>
      <c r="AQ2744" s="62"/>
      <c r="AR2744" s="62"/>
      <c r="AS2744" s="62"/>
      <c r="AT2744" s="62"/>
      <c r="AU2744" s="62"/>
      <c r="AV2744" s="62"/>
      <c r="AW2744" s="62"/>
      <c r="AX2744" s="62"/>
      <c r="AY2744" s="62"/>
      <c r="AZ2744" s="62"/>
      <c r="BA2744" s="62"/>
      <c r="BB2744" s="62"/>
      <c r="BC2744" s="62"/>
      <c r="BD2744" s="62"/>
      <c r="BE2744" s="62"/>
      <c r="BF2744" s="62"/>
      <c r="BG2744" s="62"/>
      <c r="BH2744" s="62"/>
      <c r="BI2744" s="62"/>
      <c r="BJ2744" s="62"/>
      <c r="BK2744" s="62"/>
      <c r="BL2744" s="62"/>
      <c r="BM2744" s="62"/>
      <c r="BN2744" s="62"/>
      <c r="BO2744" s="62"/>
      <c r="BP2744" s="62"/>
      <c r="BQ2744" s="62"/>
      <c r="BR2744" s="62"/>
      <c r="BS2744" s="62"/>
      <c r="BT2744" s="62"/>
      <c r="BU2744" s="62"/>
      <c r="BV2744" s="62"/>
      <c r="BW2744" s="62"/>
      <c r="BX2744" s="62"/>
      <c r="BY2744" s="62"/>
      <c r="BZ2744" s="62"/>
      <c r="CA2744" s="62"/>
      <c r="CB2744" s="62"/>
      <c r="CC2744" s="62"/>
      <c r="CD2744" s="62"/>
      <c r="CE2744" s="62"/>
      <c r="CF2744" s="62"/>
      <c r="CG2744" s="62"/>
      <c r="CH2744" s="62"/>
      <c r="CI2744" s="62"/>
      <c r="CJ2744" s="62"/>
      <c r="CK2744" s="62"/>
      <c r="CL2744" s="62"/>
      <c r="CM2744" s="62"/>
      <c r="CN2744" s="62"/>
      <c r="CO2744" s="62"/>
      <c r="CP2744" s="62"/>
      <c r="CQ2744" s="62"/>
      <c r="CR2744" s="62"/>
      <c r="CS2744" s="62"/>
      <c r="CT2744" s="62"/>
      <c r="CU2744" s="62"/>
      <c r="CV2744" s="62"/>
      <c r="CW2744" s="62"/>
      <c r="CX2744" s="62"/>
      <c r="CY2744" s="62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</row>
    <row r="2745" spans="1:131" ht="20.399999999999999">
      <c r="A2745" s="13"/>
      <c r="B2745" s="56" ph="1"/>
      <c r="C2745" s="13"/>
      <c r="D2745" s="13"/>
      <c r="E2745" s="13"/>
      <c r="F2745" s="13"/>
      <c r="G2745" s="13"/>
      <c r="H2745" s="62"/>
      <c r="I2745" s="62"/>
      <c r="J2745" s="62"/>
      <c r="K2745" s="62"/>
      <c r="L2745" s="62"/>
      <c r="M2745" s="62"/>
      <c r="N2745" s="62"/>
      <c r="O2745" s="62"/>
      <c r="P2745" s="62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62"/>
      <c r="AC2745" s="62"/>
      <c r="AD2745" s="62"/>
      <c r="AE2745" s="62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62"/>
      <c r="AQ2745" s="62"/>
      <c r="AR2745" s="62"/>
      <c r="AS2745" s="62"/>
      <c r="AT2745" s="62"/>
      <c r="AU2745" s="62"/>
      <c r="AV2745" s="62"/>
      <c r="AW2745" s="62"/>
      <c r="AX2745" s="62"/>
      <c r="AY2745" s="62"/>
      <c r="AZ2745" s="62"/>
      <c r="BA2745" s="62"/>
      <c r="BB2745" s="62"/>
      <c r="BC2745" s="62"/>
      <c r="BD2745" s="62"/>
      <c r="BE2745" s="62"/>
      <c r="BF2745" s="62"/>
      <c r="BG2745" s="62"/>
      <c r="BH2745" s="62"/>
      <c r="BI2745" s="62"/>
      <c r="BJ2745" s="62"/>
      <c r="BK2745" s="62"/>
      <c r="BL2745" s="62"/>
      <c r="BM2745" s="62"/>
      <c r="BN2745" s="62"/>
      <c r="BO2745" s="62"/>
      <c r="BP2745" s="62"/>
      <c r="BQ2745" s="62"/>
      <c r="BR2745" s="62"/>
      <c r="BS2745" s="62"/>
      <c r="BT2745" s="62"/>
      <c r="BU2745" s="62"/>
      <c r="BV2745" s="62"/>
      <c r="BW2745" s="62"/>
      <c r="BX2745" s="62"/>
      <c r="BY2745" s="62"/>
      <c r="BZ2745" s="62"/>
      <c r="CA2745" s="62"/>
      <c r="CB2745" s="62"/>
      <c r="CC2745" s="62"/>
      <c r="CD2745" s="62"/>
      <c r="CE2745" s="62"/>
      <c r="CF2745" s="62"/>
      <c r="CG2745" s="62"/>
      <c r="CH2745" s="62"/>
      <c r="CI2745" s="62"/>
      <c r="CJ2745" s="62"/>
      <c r="CK2745" s="62"/>
      <c r="CL2745" s="62"/>
      <c r="CM2745" s="62"/>
      <c r="CN2745" s="62"/>
      <c r="CO2745" s="62"/>
      <c r="CP2745" s="62"/>
      <c r="CQ2745" s="62"/>
      <c r="CR2745" s="62"/>
      <c r="CS2745" s="62"/>
      <c r="CT2745" s="62"/>
      <c r="CU2745" s="62"/>
      <c r="CV2745" s="62"/>
      <c r="CW2745" s="62"/>
      <c r="CX2745" s="62"/>
      <c r="CY2745" s="62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</row>
    <row r="2746" spans="1:131" ht="20.399999999999999">
      <c r="A2746" s="13"/>
      <c r="B2746" s="56" ph="1"/>
      <c r="C2746" s="13"/>
      <c r="D2746" s="13"/>
      <c r="E2746" s="13"/>
      <c r="F2746" s="13"/>
      <c r="G2746" s="13"/>
      <c r="H2746" s="62"/>
      <c r="I2746" s="62"/>
      <c r="J2746" s="62"/>
      <c r="K2746" s="62"/>
      <c r="L2746" s="62"/>
      <c r="M2746" s="62"/>
      <c r="N2746" s="62"/>
      <c r="O2746" s="62"/>
      <c r="P2746" s="62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62"/>
      <c r="AC2746" s="62"/>
      <c r="AD2746" s="62"/>
      <c r="AE2746" s="62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62"/>
      <c r="AQ2746" s="62"/>
      <c r="AR2746" s="62"/>
      <c r="AS2746" s="62"/>
      <c r="AT2746" s="62"/>
      <c r="AU2746" s="62"/>
      <c r="AV2746" s="62"/>
      <c r="AW2746" s="62"/>
      <c r="AX2746" s="62"/>
      <c r="AY2746" s="62"/>
      <c r="AZ2746" s="62"/>
      <c r="BA2746" s="62"/>
      <c r="BB2746" s="62"/>
      <c r="BC2746" s="62"/>
      <c r="BD2746" s="62"/>
      <c r="BE2746" s="62"/>
      <c r="BF2746" s="62"/>
      <c r="BG2746" s="62"/>
      <c r="BH2746" s="62"/>
      <c r="BI2746" s="62"/>
      <c r="BJ2746" s="62"/>
      <c r="BK2746" s="62"/>
      <c r="BL2746" s="62"/>
      <c r="BM2746" s="62"/>
      <c r="BN2746" s="62"/>
      <c r="BO2746" s="62"/>
      <c r="BP2746" s="62"/>
      <c r="BQ2746" s="62"/>
      <c r="BR2746" s="62"/>
      <c r="BS2746" s="62"/>
      <c r="BT2746" s="62"/>
      <c r="BU2746" s="62"/>
      <c r="BV2746" s="62"/>
      <c r="BW2746" s="62"/>
      <c r="BX2746" s="62"/>
      <c r="BY2746" s="62"/>
      <c r="BZ2746" s="62"/>
      <c r="CA2746" s="62"/>
      <c r="CB2746" s="62"/>
      <c r="CC2746" s="62"/>
      <c r="CD2746" s="62"/>
      <c r="CE2746" s="62"/>
      <c r="CF2746" s="62"/>
      <c r="CG2746" s="62"/>
      <c r="CH2746" s="62"/>
      <c r="CI2746" s="62"/>
      <c r="CJ2746" s="62"/>
      <c r="CK2746" s="62"/>
      <c r="CL2746" s="62"/>
      <c r="CM2746" s="62"/>
      <c r="CN2746" s="62"/>
      <c r="CO2746" s="62"/>
      <c r="CP2746" s="62"/>
      <c r="CQ2746" s="62"/>
      <c r="CR2746" s="62"/>
      <c r="CS2746" s="62"/>
      <c r="CT2746" s="62"/>
      <c r="CU2746" s="62"/>
      <c r="CV2746" s="62"/>
      <c r="CW2746" s="62"/>
      <c r="CX2746" s="62"/>
      <c r="CY2746" s="62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</row>
    <row r="2747" spans="1:131" ht="20.399999999999999">
      <c r="A2747" s="13"/>
      <c r="B2747" s="56" ph="1"/>
      <c r="C2747" s="13"/>
      <c r="D2747" s="13"/>
      <c r="E2747" s="13"/>
      <c r="F2747" s="13"/>
      <c r="G2747" s="13"/>
      <c r="H2747" s="62"/>
      <c r="I2747" s="62"/>
      <c r="J2747" s="62"/>
      <c r="K2747" s="62"/>
      <c r="L2747" s="62"/>
      <c r="M2747" s="62"/>
      <c r="N2747" s="62"/>
      <c r="O2747" s="62"/>
      <c r="P2747" s="62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62"/>
      <c r="AC2747" s="62"/>
      <c r="AD2747" s="62"/>
      <c r="AE2747" s="62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62"/>
      <c r="AQ2747" s="62"/>
      <c r="AR2747" s="62"/>
      <c r="AS2747" s="62"/>
      <c r="AT2747" s="62"/>
      <c r="AU2747" s="62"/>
      <c r="AV2747" s="62"/>
      <c r="AW2747" s="62"/>
      <c r="AX2747" s="62"/>
      <c r="AY2747" s="62"/>
      <c r="AZ2747" s="62"/>
      <c r="BA2747" s="62"/>
      <c r="BB2747" s="62"/>
      <c r="BC2747" s="62"/>
      <c r="BD2747" s="62"/>
      <c r="BE2747" s="62"/>
      <c r="BF2747" s="62"/>
      <c r="BG2747" s="62"/>
      <c r="BH2747" s="62"/>
      <c r="BI2747" s="62"/>
      <c r="BJ2747" s="62"/>
      <c r="BK2747" s="62"/>
      <c r="BL2747" s="62"/>
      <c r="BM2747" s="62"/>
      <c r="BN2747" s="62"/>
      <c r="BO2747" s="62"/>
      <c r="BP2747" s="62"/>
      <c r="BQ2747" s="62"/>
      <c r="BR2747" s="62"/>
      <c r="BS2747" s="62"/>
      <c r="BT2747" s="62"/>
      <c r="BU2747" s="62"/>
      <c r="BV2747" s="62"/>
      <c r="BW2747" s="62"/>
      <c r="BX2747" s="62"/>
      <c r="BY2747" s="62"/>
      <c r="BZ2747" s="62"/>
      <c r="CA2747" s="62"/>
      <c r="CB2747" s="62"/>
      <c r="CC2747" s="62"/>
      <c r="CD2747" s="62"/>
      <c r="CE2747" s="62"/>
      <c r="CF2747" s="62"/>
      <c r="CG2747" s="62"/>
      <c r="CH2747" s="62"/>
      <c r="CI2747" s="62"/>
      <c r="CJ2747" s="62"/>
      <c r="CK2747" s="62"/>
      <c r="CL2747" s="62"/>
      <c r="CM2747" s="62"/>
      <c r="CN2747" s="62"/>
      <c r="CO2747" s="62"/>
      <c r="CP2747" s="62"/>
      <c r="CQ2747" s="62"/>
      <c r="CR2747" s="62"/>
      <c r="CS2747" s="62"/>
      <c r="CT2747" s="62"/>
      <c r="CU2747" s="62"/>
      <c r="CV2747" s="62"/>
      <c r="CW2747" s="62"/>
      <c r="CX2747" s="62"/>
      <c r="CY2747" s="62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</row>
    <row r="2748" spans="1:131" ht="20.399999999999999">
      <c r="A2748" s="13"/>
      <c r="B2748" s="56" ph="1"/>
      <c r="C2748" s="13"/>
      <c r="D2748" s="13"/>
      <c r="E2748" s="13"/>
      <c r="F2748" s="13"/>
      <c r="G2748" s="13"/>
      <c r="H2748" s="62"/>
      <c r="I2748" s="62"/>
      <c r="J2748" s="62"/>
      <c r="K2748" s="62"/>
      <c r="L2748" s="62"/>
      <c r="M2748" s="62"/>
      <c r="N2748" s="62"/>
      <c r="O2748" s="62"/>
      <c r="P2748" s="62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2"/>
      <c r="AC2748" s="62"/>
      <c r="AD2748" s="62"/>
      <c r="AE2748" s="62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62"/>
      <c r="AQ2748" s="62"/>
      <c r="AR2748" s="62"/>
      <c r="AS2748" s="62"/>
      <c r="AT2748" s="62"/>
      <c r="AU2748" s="62"/>
      <c r="AV2748" s="62"/>
      <c r="AW2748" s="62"/>
      <c r="AX2748" s="62"/>
      <c r="AY2748" s="62"/>
      <c r="AZ2748" s="62"/>
      <c r="BA2748" s="62"/>
      <c r="BB2748" s="62"/>
      <c r="BC2748" s="62"/>
      <c r="BD2748" s="62"/>
      <c r="BE2748" s="62"/>
      <c r="BF2748" s="62"/>
      <c r="BG2748" s="62"/>
      <c r="BH2748" s="62"/>
      <c r="BI2748" s="62"/>
      <c r="BJ2748" s="62"/>
      <c r="BK2748" s="62"/>
      <c r="BL2748" s="62"/>
      <c r="BM2748" s="62"/>
      <c r="BN2748" s="62"/>
      <c r="BO2748" s="62"/>
      <c r="BP2748" s="62"/>
      <c r="BQ2748" s="62"/>
      <c r="BR2748" s="62"/>
      <c r="BS2748" s="62"/>
      <c r="BT2748" s="62"/>
      <c r="BU2748" s="62"/>
      <c r="BV2748" s="62"/>
      <c r="BW2748" s="62"/>
      <c r="BX2748" s="62"/>
      <c r="BY2748" s="62"/>
      <c r="BZ2748" s="62"/>
      <c r="CA2748" s="62"/>
      <c r="CB2748" s="62"/>
      <c r="CC2748" s="62"/>
      <c r="CD2748" s="62"/>
      <c r="CE2748" s="62"/>
      <c r="CF2748" s="62"/>
      <c r="CG2748" s="62"/>
      <c r="CH2748" s="62"/>
      <c r="CI2748" s="62"/>
      <c r="CJ2748" s="62"/>
      <c r="CK2748" s="62"/>
      <c r="CL2748" s="62"/>
      <c r="CM2748" s="62"/>
      <c r="CN2748" s="62"/>
      <c r="CO2748" s="62"/>
      <c r="CP2748" s="62"/>
      <c r="CQ2748" s="62"/>
      <c r="CR2748" s="62"/>
      <c r="CS2748" s="62"/>
      <c r="CT2748" s="62"/>
      <c r="CU2748" s="62"/>
      <c r="CV2748" s="62"/>
      <c r="CW2748" s="62"/>
      <c r="CX2748" s="62"/>
      <c r="CY2748" s="62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</row>
    <row r="2749" spans="1:131" ht="20.399999999999999">
      <c r="A2749" s="13"/>
      <c r="B2749" s="56" ph="1"/>
      <c r="C2749" s="13"/>
      <c r="D2749" s="13"/>
      <c r="E2749" s="13"/>
      <c r="F2749" s="13"/>
      <c r="G2749" s="13"/>
      <c r="H2749" s="62"/>
      <c r="I2749" s="62"/>
      <c r="J2749" s="62"/>
      <c r="K2749" s="62"/>
      <c r="L2749" s="62"/>
      <c r="M2749" s="62"/>
      <c r="N2749" s="62"/>
      <c r="O2749" s="62"/>
      <c r="P2749" s="62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62"/>
      <c r="AC2749" s="62"/>
      <c r="AD2749" s="62"/>
      <c r="AE2749" s="62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62"/>
      <c r="AQ2749" s="62"/>
      <c r="AR2749" s="62"/>
      <c r="AS2749" s="62"/>
      <c r="AT2749" s="62"/>
      <c r="AU2749" s="62"/>
      <c r="AV2749" s="62"/>
      <c r="AW2749" s="62"/>
      <c r="AX2749" s="62"/>
      <c r="AY2749" s="62"/>
      <c r="AZ2749" s="62"/>
      <c r="BA2749" s="62"/>
      <c r="BB2749" s="62"/>
      <c r="BC2749" s="62"/>
      <c r="BD2749" s="62"/>
      <c r="BE2749" s="62"/>
      <c r="BF2749" s="62"/>
      <c r="BG2749" s="62"/>
      <c r="BH2749" s="62"/>
      <c r="BI2749" s="62"/>
      <c r="BJ2749" s="62"/>
      <c r="BK2749" s="62"/>
      <c r="BL2749" s="62"/>
      <c r="BM2749" s="62"/>
      <c r="BN2749" s="62"/>
      <c r="BO2749" s="62"/>
      <c r="BP2749" s="62"/>
      <c r="BQ2749" s="62"/>
      <c r="BR2749" s="62"/>
      <c r="BS2749" s="62"/>
      <c r="BT2749" s="62"/>
      <c r="BU2749" s="62"/>
      <c r="BV2749" s="62"/>
      <c r="BW2749" s="62"/>
      <c r="BX2749" s="62"/>
      <c r="BY2749" s="62"/>
      <c r="BZ2749" s="62"/>
      <c r="CA2749" s="62"/>
      <c r="CB2749" s="62"/>
      <c r="CC2749" s="62"/>
      <c r="CD2749" s="62"/>
      <c r="CE2749" s="62"/>
      <c r="CF2749" s="62"/>
      <c r="CG2749" s="62"/>
      <c r="CH2749" s="62"/>
      <c r="CI2749" s="62"/>
      <c r="CJ2749" s="62"/>
      <c r="CK2749" s="62"/>
      <c r="CL2749" s="62"/>
      <c r="CM2749" s="62"/>
      <c r="CN2749" s="62"/>
      <c r="CO2749" s="62"/>
      <c r="CP2749" s="62"/>
      <c r="CQ2749" s="62"/>
      <c r="CR2749" s="62"/>
      <c r="CS2749" s="62"/>
      <c r="CT2749" s="62"/>
      <c r="CU2749" s="62"/>
      <c r="CV2749" s="62"/>
      <c r="CW2749" s="62"/>
      <c r="CX2749" s="62"/>
      <c r="CY2749" s="62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</row>
    <row r="2750" spans="1:131" ht="20.399999999999999">
      <c r="A2750" s="13"/>
      <c r="B2750" s="56" ph="1"/>
      <c r="C2750" s="13"/>
      <c r="D2750" s="13"/>
      <c r="E2750" s="13"/>
      <c r="F2750" s="13"/>
      <c r="G2750" s="13"/>
      <c r="H2750" s="62"/>
      <c r="I2750" s="62"/>
      <c r="J2750" s="62"/>
      <c r="K2750" s="62"/>
      <c r="L2750" s="62"/>
      <c r="M2750" s="62"/>
      <c r="N2750" s="62"/>
      <c r="O2750" s="62"/>
      <c r="P2750" s="62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2"/>
      <c r="AC2750" s="62"/>
      <c r="AD2750" s="62"/>
      <c r="AE2750" s="62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62"/>
      <c r="AQ2750" s="62"/>
      <c r="AR2750" s="62"/>
      <c r="AS2750" s="62"/>
      <c r="AT2750" s="62"/>
      <c r="AU2750" s="62"/>
      <c r="AV2750" s="62"/>
      <c r="AW2750" s="62"/>
      <c r="AX2750" s="62"/>
      <c r="AY2750" s="62"/>
      <c r="AZ2750" s="62"/>
      <c r="BA2750" s="62"/>
      <c r="BB2750" s="62"/>
      <c r="BC2750" s="62"/>
      <c r="BD2750" s="62"/>
      <c r="BE2750" s="62"/>
      <c r="BF2750" s="62"/>
      <c r="BG2750" s="62"/>
      <c r="BH2750" s="62"/>
      <c r="BI2750" s="62"/>
      <c r="BJ2750" s="62"/>
      <c r="BK2750" s="62"/>
      <c r="BL2750" s="62"/>
      <c r="BM2750" s="62"/>
      <c r="BN2750" s="62"/>
      <c r="BO2750" s="62"/>
      <c r="BP2750" s="62"/>
      <c r="BQ2750" s="62"/>
      <c r="BR2750" s="62"/>
      <c r="BS2750" s="62"/>
      <c r="BT2750" s="62"/>
      <c r="BU2750" s="62"/>
      <c r="BV2750" s="62"/>
      <c r="BW2750" s="62"/>
      <c r="BX2750" s="62"/>
      <c r="BY2750" s="62"/>
      <c r="BZ2750" s="62"/>
      <c r="CA2750" s="62"/>
      <c r="CB2750" s="62"/>
      <c r="CC2750" s="62"/>
      <c r="CD2750" s="62"/>
      <c r="CE2750" s="62"/>
      <c r="CF2750" s="62"/>
      <c r="CG2750" s="62"/>
      <c r="CH2750" s="62"/>
      <c r="CI2750" s="62"/>
      <c r="CJ2750" s="62"/>
      <c r="CK2750" s="62"/>
      <c r="CL2750" s="62"/>
      <c r="CM2750" s="62"/>
      <c r="CN2750" s="62"/>
      <c r="CO2750" s="62"/>
      <c r="CP2750" s="62"/>
      <c r="CQ2750" s="62"/>
      <c r="CR2750" s="62"/>
      <c r="CS2750" s="62"/>
      <c r="CT2750" s="62"/>
      <c r="CU2750" s="62"/>
      <c r="CV2750" s="62"/>
      <c r="CW2750" s="62"/>
      <c r="CX2750" s="62"/>
      <c r="CY2750" s="62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</row>
    <row r="2751" spans="1:131" ht="20.399999999999999">
      <c r="A2751" s="13"/>
      <c r="B2751" s="56" ph="1"/>
      <c r="C2751" s="13"/>
      <c r="D2751" s="13"/>
      <c r="E2751" s="13"/>
      <c r="F2751" s="13"/>
      <c r="G2751" s="13"/>
      <c r="H2751" s="62"/>
      <c r="I2751" s="62"/>
      <c r="J2751" s="62"/>
      <c r="K2751" s="62"/>
      <c r="L2751" s="62"/>
      <c r="M2751" s="62"/>
      <c r="N2751" s="62"/>
      <c r="O2751" s="62"/>
      <c r="P2751" s="62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62"/>
      <c r="AC2751" s="62"/>
      <c r="AD2751" s="62"/>
      <c r="AE2751" s="62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62"/>
      <c r="AQ2751" s="62"/>
      <c r="AR2751" s="62"/>
      <c r="AS2751" s="62"/>
      <c r="AT2751" s="62"/>
      <c r="AU2751" s="62"/>
      <c r="AV2751" s="62"/>
      <c r="AW2751" s="62"/>
      <c r="AX2751" s="62"/>
      <c r="AY2751" s="62"/>
      <c r="AZ2751" s="62"/>
      <c r="BA2751" s="62"/>
      <c r="BB2751" s="62"/>
      <c r="BC2751" s="62"/>
      <c r="BD2751" s="62"/>
      <c r="BE2751" s="62"/>
      <c r="BF2751" s="62"/>
      <c r="BG2751" s="62"/>
      <c r="BH2751" s="62"/>
      <c r="BI2751" s="62"/>
      <c r="BJ2751" s="62"/>
      <c r="BK2751" s="62"/>
      <c r="BL2751" s="62"/>
      <c r="BM2751" s="62"/>
      <c r="BN2751" s="62"/>
      <c r="BO2751" s="62"/>
      <c r="BP2751" s="62"/>
      <c r="BQ2751" s="62"/>
      <c r="BR2751" s="62"/>
      <c r="BS2751" s="62"/>
      <c r="BT2751" s="62"/>
      <c r="BU2751" s="62"/>
      <c r="BV2751" s="62"/>
      <c r="BW2751" s="62"/>
      <c r="BX2751" s="62"/>
      <c r="BY2751" s="62"/>
      <c r="BZ2751" s="62"/>
      <c r="CA2751" s="62"/>
      <c r="CB2751" s="62"/>
      <c r="CC2751" s="62"/>
      <c r="CD2751" s="62"/>
      <c r="CE2751" s="62"/>
      <c r="CF2751" s="62"/>
      <c r="CG2751" s="62"/>
      <c r="CH2751" s="62"/>
      <c r="CI2751" s="62"/>
      <c r="CJ2751" s="62"/>
      <c r="CK2751" s="62"/>
      <c r="CL2751" s="62"/>
      <c r="CM2751" s="62"/>
      <c r="CN2751" s="62"/>
      <c r="CO2751" s="62"/>
      <c r="CP2751" s="62"/>
      <c r="CQ2751" s="62"/>
      <c r="CR2751" s="62"/>
      <c r="CS2751" s="62"/>
      <c r="CT2751" s="62"/>
      <c r="CU2751" s="62"/>
      <c r="CV2751" s="62"/>
      <c r="CW2751" s="62"/>
      <c r="CX2751" s="62"/>
      <c r="CY2751" s="62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</row>
    <row r="2752" spans="1:131" ht="20.399999999999999">
      <c r="A2752" s="13"/>
      <c r="B2752" s="56" ph="1"/>
      <c r="C2752" s="13"/>
      <c r="D2752" s="13"/>
      <c r="E2752" s="13"/>
      <c r="F2752" s="13"/>
      <c r="G2752" s="13"/>
      <c r="H2752" s="62"/>
      <c r="I2752" s="62"/>
      <c r="J2752" s="62"/>
      <c r="K2752" s="62"/>
      <c r="L2752" s="62"/>
      <c r="M2752" s="62"/>
      <c r="N2752" s="62"/>
      <c r="O2752" s="62"/>
      <c r="P2752" s="62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62"/>
      <c r="AC2752" s="62"/>
      <c r="AD2752" s="62"/>
      <c r="AE2752" s="62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62"/>
      <c r="AQ2752" s="62"/>
      <c r="AR2752" s="62"/>
      <c r="AS2752" s="62"/>
      <c r="AT2752" s="62"/>
      <c r="AU2752" s="62"/>
      <c r="AV2752" s="62"/>
      <c r="AW2752" s="62"/>
      <c r="AX2752" s="62"/>
      <c r="AY2752" s="62"/>
      <c r="AZ2752" s="62"/>
      <c r="BA2752" s="62"/>
      <c r="BB2752" s="62"/>
      <c r="BC2752" s="62"/>
      <c r="BD2752" s="62"/>
      <c r="BE2752" s="62"/>
      <c r="BF2752" s="62"/>
      <c r="BG2752" s="62"/>
      <c r="BH2752" s="62"/>
      <c r="BI2752" s="62"/>
      <c r="BJ2752" s="62"/>
      <c r="BK2752" s="62"/>
      <c r="BL2752" s="62"/>
      <c r="BM2752" s="62"/>
      <c r="BN2752" s="62"/>
      <c r="BO2752" s="62"/>
      <c r="BP2752" s="62"/>
      <c r="BQ2752" s="62"/>
      <c r="BR2752" s="62"/>
      <c r="BS2752" s="62"/>
      <c r="BT2752" s="62"/>
      <c r="BU2752" s="62"/>
      <c r="BV2752" s="62"/>
      <c r="BW2752" s="62"/>
      <c r="BX2752" s="62"/>
      <c r="BY2752" s="62"/>
      <c r="BZ2752" s="62"/>
      <c r="CA2752" s="62"/>
      <c r="CB2752" s="62"/>
      <c r="CC2752" s="62"/>
      <c r="CD2752" s="62"/>
      <c r="CE2752" s="62"/>
      <c r="CF2752" s="62"/>
      <c r="CG2752" s="62"/>
      <c r="CH2752" s="62"/>
      <c r="CI2752" s="62"/>
      <c r="CJ2752" s="62"/>
      <c r="CK2752" s="62"/>
      <c r="CL2752" s="62"/>
      <c r="CM2752" s="62"/>
      <c r="CN2752" s="62"/>
      <c r="CO2752" s="62"/>
      <c r="CP2752" s="62"/>
      <c r="CQ2752" s="62"/>
      <c r="CR2752" s="62"/>
      <c r="CS2752" s="62"/>
      <c r="CT2752" s="62"/>
      <c r="CU2752" s="62"/>
      <c r="CV2752" s="62"/>
      <c r="CW2752" s="62"/>
      <c r="CX2752" s="62"/>
      <c r="CY2752" s="62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</row>
    <row r="2753" spans="1:131" ht="20.399999999999999">
      <c r="A2753" s="13"/>
      <c r="B2753" s="56" ph="1"/>
      <c r="C2753" s="13"/>
      <c r="D2753" s="13"/>
      <c r="E2753" s="13"/>
      <c r="F2753" s="13"/>
      <c r="G2753" s="13"/>
      <c r="H2753" s="62"/>
      <c r="I2753" s="62"/>
      <c r="J2753" s="62"/>
      <c r="K2753" s="62"/>
      <c r="L2753" s="62"/>
      <c r="M2753" s="62"/>
      <c r="N2753" s="62"/>
      <c r="O2753" s="62"/>
      <c r="P2753" s="62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2"/>
      <c r="AC2753" s="62"/>
      <c r="AD2753" s="62"/>
      <c r="AE2753" s="62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62"/>
      <c r="AQ2753" s="62"/>
      <c r="AR2753" s="62"/>
      <c r="AS2753" s="62"/>
      <c r="AT2753" s="62"/>
      <c r="AU2753" s="62"/>
      <c r="AV2753" s="62"/>
      <c r="AW2753" s="62"/>
      <c r="AX2753" s="62"/>
      <c r="AY2753" s="62"/>
      <c r="AZ2753" s="62"/>
      <c r="BA2753" s="62"/>
      <c r="BB2753" s="62"/>
      <c r="BC2753" s="62"/>
      <c r="BD2753" s="62"/>
      <c r="BE2753" s="62"/>
      <c r="BF2753" s="62"/>
      <c r="BG2753" s="62"/>
      <c r="BH2753" s="62"/>
      <c r="BI2753" s="62"/>
      <c r="BJ2753" s="62"/>
      <c r="BK2753" s="62"/>
      <c r="BL2753" s="62"/>
      <c r="BM2753" s="62"/>
      <c r="BN2753" s="62"/>
      <c r="BO2753" s="62"/>
      <c r="BP2753" s="62"/>
      <c r="BQ2753" s="62"/>
      <c r="BR2753" s="62"/>
      <c r="BS2753" s="62"/>
      <c r="BT2753" s="62"/>
      <c r="BU2753" s="62"/>
      <c r="BV2753" s="62"/>
      <c r="BW2753" s="62"/>
      <c r="BX2753" s="62"/>
      <c r="BY2753" s="62"/>
      <c r="BZ2753" s="62"/>
      <c r="CA2753" s="62"/>
      <c r="CB2753" s="62"/>
      <c r="CC2753" s="62"/>
      <c r="CD2753" s="62"/>
      <c r="CE2753" s="62"/>
      <c r="CF2753" s="62"/>
      <c r="CG2753" s="62"/>
      <c r="CH2753" s="62"/>
      <c r="CI2753" s="62"/>
      <c r="CJ2753" s="62"/>
      <c r="CK2753" s="62"/>
      <c r="CL2753" s="62"/>
      <c r="CM2753" s="62"/>
      <c r="CN2753" s="62"/>
      <c r="CO2753" s="62"/>
      <c r="CP2753" s="62"/>
      <c r="CQ2753" s="62"/>
      <c r="CR2753" s="62"/>
      <c r="CS2753" s="62"/>
      <c r="CT2753" s="62"/>
      <c r="CU2753" s="62"/>
      <c r="CV2753" s="62"/>
      <c r="CW2753" s="62"/>
      <c r="CX2753" s="62"/>
      <c r="CY2753" s="62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</row>
    <row r="2754" spans="1:131" ht="20.399999999999999">
      <c r="A2754" s="13"/>
      <c r="B2754" s="56" ph="1"/>
      <c r="C2754" s="13"/>
      <c r="D2754" s="13"/>
      <c r="E2754" s="13"/>
      <c r="F2754" s="13"/>
      <c r="G2754" s="13"/>
      <c r="H2754" s="62"/>
      <c r="I2754" s="62"/>
      <c r="J2754" s="62"/>
      <c r="K2754" s="62"/>
      <c r="L2754" s="62"/>
      <c r="M2754" s="62"/>
      <c r="N2754" s="62"/>
      <c r="O2754" s="62"/>
      <c r="P2754" s="62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2"/>
      <c r="AC2754" s="62"/>
      <c r="AD2754" s="62"/>
      <c r="AE2754" s="62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62"/>
      <c r="AQ2754" s="62"/>
      <c r="AR2754" s="62"/>
      <c r="AS2754" s="62"/>
      <c r="AT2754" s="62"/>
      <c r="AU2754" s="62"/>
      <c r="AV2754" s="62"/>
      <c r="AW2754" s="62"/>
      <c r="AX2754" s="62"/>
      <c r="AY2754" s="62"/>
      <c r="AZ2754" s="62"/>
      <c r="BA2754" s="62"/>
      <c r="BB2754" s="62"/>
      <c r="BC2754" s="62"/>
      <c r="BD2754" s="62"/>
      <c r="BE2754" s="62"/>
      <c r="BF2754" s="62"/>
      <c r="BG2754" s="62"/>
      <c r="BH2754" s="62"/>
      <c r="BI2754" s="62"/>
      <c r="BJ2754" s="62"/>
      <c r="BK2754" s="62"/>
      <c r="BL2754" s="62"/>
      <c r="BM2754" s="62"/>
      <c r="BN2754" s="62"/>
      <c r="BO2754" s="62"/>
      <c r="BP2754" s="62"/>
      <c r="BQ2754" s="62"/>
      <c r="BR2754" s="62"/>
      <c r="BS2754" s="62"/>
      <c r="BT2754" s="62"/>
      <c r="BU2754" s="62"/>
      <c r="BV2754" s="62"/>
      <c r="BW2754" s="62"/>
      <c r="BX2754" s="62"/>
      <c r="BY2754" s="62"/>
      <c r="BZ2754" s="62"/>
      <c r="CA2754" s="62"/>
      <c r="CB2754" s="62"/>
      <c r="CC2754" s="62"/>
      <c r="CD2754" s="62"/>
      <c r="CE2754" s="62"/>
      <c r="CF2754" s="62"/>
      <c r="CG2754" s="62"/>
      <c r="CH2754" s="62"/>
      <c r="CI2754" s="62"/>
      <c r="CJ2754" s="62"/>
      <c r="CK2754" s="62"/>
      <c r="CL2754" s="62"/>
      <c r="CM2754" s="62"/>
      <c r="CN2754" s="62"/>
      <c r="CO2754" s="62"/>
      <c r="CP2754" s="62"/>
      <c r="CQ2754" s="62"/>
      <c r="CR2754" s="62"/>
      <c r="CS2754" s="62"/>
      <c r="CT2754" s="62"/>
      <c r="CU2754" s="62"/>
      <c r="CV2754" s="62"/>
      <c r="CW2754" s="62"/>
      <c r="CX2754" s="62"/>
      <c r="CY2754" s="62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</row>
    <row r="2755" spans="1:131" ht="20.399999999999999">
      <c r="A2755" s="13"/>
      <c r="B2755" s="56" ph="1"/>
      <c r="C2755" s="13"/>
      <c r="D2755" s="13"/>
      <c r="E2755" s="13"/>
      <c r="F2755" s="13"/>
      <c r="G2755" s="13"/>
      <c r="H2755" s="62"/>
      <c r="I2755" s="62"/>
      <c r="J2755" s="62"/>
      <c r="K2755" s="62"/>
      <c r="L2755" s="62"/>
      <c r="M2755" s="62"/>
      <c r="N2755" s="62"/>
      <c r="O2755" s="62"/>
      <c r="P2755" s="62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62"/>
      <c r="AC2755" s="62"/>
      <c r="AD2755" s="62"/>
      <c r="AE2755" s="62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62"/>
      <c r="AQ2755" s="62"/>
      <c r="AR2755" s="62"/>
      <c r="AS2755" s="62"/>
      <c r="AT2755" s="62"/>
      <c r="AU2755" s="62"/>
      <c r="AV2755" s="62"/>
      <c r="AW2755" s="62"/>
      <c r="AX2755" s="62"/>
      <c r="AY2755" s="62"/>
      <c r="AZ2755" s="62"/>
      <c r="BA2755" s="62"/>
      <c r="BB2755" s="62"/>
      <c r="BC2755" s="62"/>
      <c r="BD2755" s="62"/>
      <c r="BE2755" s="62"/>
      <c r="BF2755" s="62"/>
      <c r="BG2755" s="62"/>
      <c r="BH2755" s="62"/>
      <c r="BI2755" s="62"/>
      <c r="BJ2755" s="62"/>
      <c r="BK2755" s="62"/>
      <c r="BL2755" s="62"/>
      <c r="BM2755" s="62"/>
      <c r="BN2755" s="62"/>
      <c r="BO2755" s="62"/>
      <c r="BP2755" s="62"/>
      <c r="BQ2755" s="62"/>
      <c r="BR2755" s="62"/>
      <c r="BS2755" s="62"/>
      <c r="BT2755" s="62"/>
      <c r="BU2755" s="62"/>
      <c r="BV2755" s="62"/>
      <c r="BW2755" s="62"/>
      <c r="BX2755" s="62"/>
      <c r="BY2755" s="62"/>
      <c r="BZ2755" s="62"/>
      <c r="CA2755" s="62"/>
      <c r="CB2755" s="62"/>
      <c r="CC2755" s="62"/>
      <c r="CD2755" s="62"/>
      <c r="CE2755" s="62"/>
      <c r="CF2755" s="62"/>
      <c r="CG2755" s="62"/>
      <c r="CH2755" s="62"/>
      <c r="CI2755" s="62"/>
      <c r="CJ2755" s="62"/>
      <c r="CK2755" s="62"/>
      <c r="CL2755" s="62"/>
      <c r="CM2755" s="62"/>
      <c r="CN2755" s="62"/>
      <c r="CO2755" s="62"/>
      <c r="CP2755" s="62"/>
      <c r="CQ2755" s="62"/>
      <c r="CR2755" s="62"/>
      <c r="CS2755" s="62"/>
      <c r="CT2755" s="62"/>
      <c r="CU2755" s="62"/>
      <c r="CV2755" s="62"/>
      <c r="CW2755" s="62"/>
      <c r="CX2755" s="62"/>
      <c r="CY2755" s="62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</row>
    <row r="2756" spans="1:131" ht="20.399999999999999">
      <c r="A2756" s="13"/>
      <c r="B2756" s="56" ph="1"/>
      <c r="C2756" s="13"/>
      <c r="D2756" s="13"/>
      <c r="E2756" s="13"/>
      <c r="F2756" s="13"/>
      <c r="G2756" s="13"/>
      <c r="H2756" s="62"/>
      <c r="I2756" s="62"/>
      <c r="J2756" s="62"/>
      <c r="K2756" s="62"/>
      <c r="L2756" s="62"/>
      <c r="M2756" s="62"/>
      <c r="N2756" s="62"/>
      <c r="O2756" s="62"/>
      <c r="P2756" s="62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62"/>
      <c r="AC2756" s="62"/>
      <c r="AD2756" s="62"/>
      <c r="AE2756" s="62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62"/>
      <c r="AQ2756" s="62"/>
      <c r="AR2756" s="62"/>
      <c r="AS2756" s="62"/>
      <c r="AT2756" s="62"/>
      <c r="AU2756" s="62"/>
      <c r="AV2756" s="62"/>
      <c r="AW2756" s="62"/>
      <c r="AX2756" s="62"/>
      <c r="AY2756" s="62"/>
      <c r="AZ2756" s="62"/>
      <c r="BA2756" s="62"/>
      <c r="BB2756" s="62"/>
      <c r="BC2756" s="62"/>
      <c r="BD2756" s="62"/>
      <c r="BE2756" s="62"/>
      <c r="BF2756" s="62"/>
      <c r="BG2756" s="62"/>
      <c r="BH2756" s="62"/>
      <c r="BI2756" s="62"/>
      <c r="BJ2756" s="62"/>
      <c r="BK2756" s="62"/>
      <c r="BL2756" s="62"/>
      <c r="BM2756" s="62"/>
      <c r="BN2756" s="62"/>
      <c r="BO2756" s="62"/>
      <c r="BP2756" s="62"/>
      <c r="BQ2756" s="62"/>
      <c r="BR2756" s="62"/>
      <c r="BS2756" s="62"/>
      <c r="BT2756" s="62"/>
      <c r="BU2756" s="62"/>
      <c r="BV2756" s="62"/>
      <c r="BW2756" s="62"/>
      <c r="BX2756" s="62"/>
      <c r="BY2756" s="62"/>
      <c r="BZ2756" s="62"/>
      <c r="CA2756" s="62"/>
      <c r="CB2756" s="62"/>
      <c r="CC2756" s="62"/>
      <c r="CD2756" s="62"/>
      <c r="CE2756" s="62"/>
      <c r="CF2756" s="62"/>
      <c r="CG2756" s="62"/>
      <c r="CH2756" s="62"/>
      <c r="CI2756" s="62"/>
      <c r="CJ2756" s="62"/>
      <c r="CK2756" s="62"/>
      <c r="CL2756" s="62"/>
      <c r="CM2756" s="62"/>
      <c r="CN2756" s="62"/>
      <c r="CO2756" s="62"/>
      <c r="CP2756" s="62"/>
      <c r="CQ2756" s="62"/>
      <c r="CR2756" s="62"/>
      <c r="CS2756" s="62"/>
      <c r="CT2756" s="62"/>
      <c r="CU2756" s="62"/>
      <c r="CV2756" s="62"/>
      <c r="CW2756" s="62"/>
      <c r="CX2756" s="62"/>
      <c r="CY2756" s="62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</row>
    <row r="2757" spans="1:131" ht="20.399999999999999">
      <c r="A2757" s="13"/>
      <c r="B2757" s="56" ph="1"/>
      <c r="C2757" s="13"/>
      <c r="D2757" s="13"/>
      <c r="E2757" s="13"/>
      <c r="F2757" s="13"/>
      <c r="G2757" s="13"/>
      <c r="H2757" s="62"/>
      <c r="I2757" s="62"/>
      <c r="J2757" s="62"/>
      <c r="K2757" s="62"/>
      <c r="L2757" s="62"/>
      <c r="M2757" s="62"/>
      <c r="N2757" s="62"/>
      <c r="O2757" s="62"/>
      <c r="P2757" s="62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62"/>
      <c r="AC2757" s="62"/>
      <c r="AD2757" s="62"/>
      <c r="AE2757" s="62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62"/>
      <c r="AQ2757" s="62"/>
      <c r="AR2757" s="62"/>
      <c r="AS2757" s="62"/>
      <c r="AT2757" s="62"/>
      <c r="AU2757" s="62"/>
      <c r="AV2757" s="62"/>
      <c r="AW2757" s="62"/>
      <c r="AX2757" s="62"/>
      <c r="AY2757" s="62"/>
      <c r="AZ2757" s="62"/>
      <c r="BA2757" s="62"/>
      <c r="BB2757" s="62"/>
      <c r="BC2757" s="62"/>
      <c r="BD2757" s="62"/>
      <c r="BE2757" s="62"/>
      <c r="BF2757" s="62"/>
      <c r="BG2757" s="62"/>
      <c r="BH2757" s="62"/>
      <c r="BI2757" s="62"/>
      <c r="BJ2757" s="62"/>
      <c r="BK2757" s="62"/>
      <c r="BL2757" s="62"/>
      <c r="BM2757" s="62"/>
      <c r="BN2757" s="62"/>
      <c r="BO2757" s="62"/>
      <c r="BP2757" s="62"/>
      <c r="BQ2757" s="62"/>
      <c r="BR2757" s="62"/>
      <c r="BS2757" s="62"/>
      <c r="BT2757" s="62"/>
      <c r="BU2757" s="62"/>
      <c r="BV2757" s="62"/>
      <c r="BW2757" s="62"/>
      <c r="BX2757" s="62"/>
      <c r="BY2757" s="62"/>
      <c r="BZ2757" s="62"/>
      <c r="CA2757" s="62"/>
      <c r="CB2757" s="62"/>
      <c r="CC2757" s="62"/>
      <c r="CD2757" s="62"/>
      <c r="CE2757" s="62"/>
      <c r="CF2757" s="62"/>
      <c r="CG2757" s="62"/>
      <c r="CH2757" s="62"/>
      <c r="CI2757" s="62"/>
      <c r="CJ2757" s="62"/>
      <c r="CK2757" s="62"/>
      <c r="CL2757" s="62"/>
      <c r="CM2757" s="62"/>
      <c r="CN2757" s="62"/>
      <c r="CO2757" s="62"/>
      <c r="CP2757" s="62"/>
      <c r="CQ2757" s="62"/>
      <c r="CR2757" s="62"/>
      <c r="CS2757" s="62"/>
      <c r="CT2757" s="62"/>
      <c r="CU2757" s="62"/>
      <c r="CV2757" s="62"/>
      <c r="CW2757" s="62"/>
      <c r="CX2757" s="62"/>
      <c r="CY2757" s="62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</row>
    <row r="2758" spans="1:131" ht="20.399999999999999">
      <c r="A2758" s="13"/>
      <c r="B2758" s="56" ph="1"/>
      <c r="C2758" s="13"/>
      <c r="D2758" s="13"/>
      <c r="E2758" s="13"/>
      <c r="F2758" s="13"/>
      <c r="G2758" s="13"/>
      <c r="H2758" s="62"/>
      <c r="I2758" s="62"/>
      <c r="J2758" s="62"/>
      <c r="K2758" s="62"/>
      <c r="L2758" s="62"/>
      <c r="M2758" s="62"/>
      <c r="N2758" s="62"/>
      <c r="O2758" s="62"/>
      <c r="P2758" s="62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62"/>
      <c r="AC2758" s="62"/>
      <c r="AD2758" s="62"/>
      <c r="AE2758" s="62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62"/>
      <c r="AQ2758" s="62"/>
      <c r="AR2758" s="62"/>
      <c r="AS2758" s="62"/>
      <c r="AT2758" s="62"/>
      <c r="AU2758" s="62"/>
      <c r="AV2758" s="62"/>
      <c r="AW2758" s="62"/>
      <c r="AX2758" s="62"/>
      <c r="AY2758" s="62"/>
      <c r="AZ2758" s="62"/>
      <c r="BA2758" s="62"/>
      <c r="BB2758" s="62"/>
      <c r="BC2758" s="62"/>
      <c r="BD2758" s="62"/>
      <c r="BE2758" s="62"/>
      <c r="BF2758" s="62"/>
      <c r="BG2758" s="62"/>
      <c r="BH2758" s="62"/>
      <c r="BI2758" s="62"/>
      <c r="BJ2758" s="62"/>
      <c r="BK2758" s="62"/>
      <c r="BL2758" s="62"/>
      <c r="BM2758" s="62"/>
      <c r="BN2758" s="62"/>
      <c r="BO2758" s="62"/>
      <c r="BP2758" s="62"/>
      <c r="BQ2758" s="62"/>
      <c r="BR2758" s="62"/>
      <c r="BS2758" s="62"/>
      <c r="BT2758" s="62"/>
      <c r="BU2758" s="62"/>
      <c r="BV2758" s="62"/>
      <c r="BW2758" s="62"/>
      <c r="BX2758" s="62"/>
      <c r="BY2758" s="62"/>
      <c r="BZ2758" s="62"/>
      <c r="CA2758" s="62"/>
      <c r="CB2758" s="62"/>
      <c r="CC2758" s="62"/>
      <c r="CD2758" s="62"/>
      <c r="CE2758" s="62"/>
      <c r="CF2758" s="62"/>
      <c r="CG2758" s="62"/>
      <c r="CH2758" s="62"/>
      <c r="CI2758" s="62"/>
      <c r="CJ2758" s="62"/>
      <c r="CK2758" s="62"/>
      <c r="CL2758" s="62"/>
      <c r="CM2758" s="62"/>
      <c r="CN2758" s="62"/>
      <c r="CO2758" s="62"/>
      <c r="CP2758" s="62"/>
      <c r="CQ2758" s="62"/>
      <c r="CR2758" s="62"/>
      <c r="CS2758" s="62"/>
      <c r="CT2758" s="62"/>
      <c r="CU2758" s="62"/>
      <c r="CV2758" s="62"/>
      <c r="CW2758" s="62"/>
      <c r="CX2758" s="62"/>
      <c r="CY2758" s="62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</row>
    <row r="2759" spans="1:131" ht="20.399999999999999">
      <c r="A2759" s="13"/>
      <c r="B2759" s="56" ph="1"/>
      <c r="C2759" s="13"/>
      <c r="D2759" s="13"/>
      <c r="E2759" s="13"/>
      <c r="F2759" s="13"/>
      <c r="G2759" s="13"/>
      <c r="H2759" s="62"/>
      <c r="I2759" s="62"/>
      <c r="J2759" s="62"/>
      <c r="K2759" s="62"/>
      <c r="L2759" s="62"/>
      <c r="M2759" s="62"/>
      <c r="N2759" s="62"/>
      <c r="O2759" s="62"/>
      <c r="P2759" s="62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62"/>
      <c r="AC2759" s="62"/>
      <c r="AD2759" s="62"/>
      <c r="AE2759" s="62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62"/>
      <c r="AQ2759" s="62"/>
      <c r="AR2759" s="62"/>
      <c r="AS2759" s="62"/>
      <c r="AT2759" s="62"/>
      <c r="AU2759" s="62"/>
      <c r="AV2759" s="62"/>
      <c r="AW2759" s="62"/>
      <c r="AX2759" s="62"/>
      <c r="AY2759" s="62"/>
      <c r="AZ2759" s="62"/>
      <c r="BA2759" s="62"/>
      <c r="BB2759" s="62"/>
      <c r="BC2759" s="62"/>
      <c r="BD2759" s="62"/>
      <c r="BE2759" s="62"/>
      <c r="BF2759" s="62"/>
      <c r="BG2759" s="62"/>
      <c r="BH2759" s="62"/>
      <c r="BI2759" s="62"/>
      <c r="BJ2759" s="62"/>
      <c r="BK2759" s="62"/>
      <c r="BL2759" s="62"/>
      <c r="BM2759" s="62"/>
      <c r="BN2759" s="62"/>
      <c r="BO2759" s="62"/>
      <c r="BP2759" s="62"/>
      <c r="BQ2759" s="62"/>
      <c r="BR2759" s="62"/>
      <c r="BS2759" s="62"/>
      <c r="BT2759" s="62"/>
      <c r="BU2759" s="62"/>
      <c r="BV2759" s="62"/>
      <c r="BW2759" s="62"/>
      <c r="BX2759" s="62"/>
      <c r="BY2759" s="62"/>
      <c r="BZ2759" s="62"/>
      <c r="CA2759" s="62"/>
      <c r="CB2759" s="62"/>
      <c r="CC2759" s="62"/>
      <c r="CD2759" s="62"/>
      <c r="CE2759" s="62"/>
      <c r="CF2759" s="62"/>
      <c r="CG2759" s="62"/>
      <c r="CH2759" s="62"/>
      <c r="CI2759" s="62"/>
      <c r="CJ2759" s="62"/>
      <c r="CK2759" s="62"/>
      <c r="CL2759" s="62"/>
      <c r="CM2759" s="62"/>
      <c r="CN2759" s="62"/>
      <c r="CO2759" s="62"/>
      <c r="CP2759" s="62"/>
      <c r="CQ2759" s="62"/>
      <c r="CR2759" s="62"/>
      <c r="CS2759" s="62"/>
      <c r="CT2759" s="62"/>
      <c r="CU2759" s="62"/>
      <c r="CV2759" s="62"/>
      <c r="CW2759" s="62"/>
      <c r="CX2759" s="62"/>
      <c r="CY2759" s="62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</row>
    <row r="2760" spans="1:131" ht="20.399999999999999">
      <c r="A2760" s="13"/>
      <c r="B2760" s="56" ph="1"/>
      <c r="C2760" s="13"/>
      <c r="D2760" s="13"/>
      <c r="E2760" s="13"/>
      <c r="F2760" s="13"/>
      <c r="G2760" s="13"/>
      <c r="H2760" s="62"/>
      <c r="I2760" s="62"/>
      <c r="J2760" s="62"/>
      <c r="K2760" s="62"/>
      <c r="L2760" s="62"/>
      <c r="M2760" s="62"/>
      <c r="N2760" s="62"/>
      <c r="O2760" s="62"/>
      <c r="P2760" s="62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62"/>
      <c r="AC2760" s="62"/>
      <c r="AD2760" s="62"/>
      <c r="AE2760" s="62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62"/>
      <c r="AQ2760" s="62"/>
      <c r="AR2760" s="62"/>
      <c r="AS2760" s="62"/>
      <c r="AT2760" s="62"/>
      <c r="AU2760" s="62"/>
      <c r="AV2760" s="62"/>
      <c r="AW2760" s="62"/>
      <c r="AX2760" s="62"/>
      <c r="AY2760" s="62"/>
      <c r="AZ2760" s="62"/>
      <c r="BA2760" s="62"/>
      <c r="BB2760" s="62"/>
      <c r="BC2760" s="62"/>
      <c r="BD2760" s="62"/>
      <c r="BE2760" s="62"/>
      <c r="BF2760" s="62"/>
      <c r="BG2760" s="62"/>
      <c r="BH2760" s="62"/>
      <c r="BI2760" s="62"/>
      <c r="BJ2760" s="62"/>
      <c r="BK2760" s="62"/>
      <c r="BL2760" s="62"/>
      <c r="BM2760" s="62"/>
      <c r="BN2760" s="62"/>
      <c r="BO2760" s="62"/>
      <c r="BP2760" s="62"/>
      <c r="BQ2760" s="62"/>
      <c r="BR2760" s="62"/>
      <c r="BS2760" s="62"/>
      <c r="BT2760" s="62"/>
      <c r="BU2760" s="62"/>
      <c r="BV2760" s="62"/>
      <c r="BW2760" s="62"/>
      <c r="BX2760" s="62"/>
      <c r="BY2760" s="62"/>
      <c r="BZ2760" s="62"/>
      <c r="CA2760" s="62"/>
      <c r="CB2760" s="62"/>
      <c r="CC2760" s="62"/>
      <c r="CD2760" s="62"/>
      <c r="CE2760" s="62"/>
      <c r="CF2760" s="62"/>
      <c r="CG2760" s="62"/>
      <c r="CH2760" s="62"/>
      <c r="CI2760" s="62"/>
      <c r="CJ2760" s="62"/>
      <c r="CK2760" s="62"/>
      <c r="CL2760" s="62"/>
      <c r="CM2760" s="62"/>
      <c r="CN2760" s="62"/>
      <c r="CO2760" s="62"/>
      <c r="CP2760" s="62"/>
      <c r="CQ2760" s="62"/>
      <c r="CR2760" s="62"/>
      <c r="CS2760" s="62"/>
      <c r="CT2760" s="62"/>
      <c r="CU2760" s="62"/>
      <c r="CV2760" s="62"/>
      <c r="CW2760" s="62"/>
      <c r="CX2760" s="62"/>
      <c r="CY2760" s="62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</row>
    <row r="2761" spans="1:131" ht="20.399999999999999">
      <c r="A2761" s="13"/>
      <c r="B2761" s="56" ph="1"/>
      <c r="C2761" s="13"/>
      <c r="D2761" s="13"/>
      <c r="E2761" s="13"/>
      <c r="F2761" s="13"/>
      <c r="G2761" s="13"/>
      <c r="H2761" s="62"/>
      <c r="I2761" s="62"/>
      <c r="J2761" s="62"/>
      <c r="K2761" s="62"/>
      <c r="L2761" s="62"/>
      <c r="M2761" s="62"/>
      <c r="N2761" s="62"/>
      <c r="O2761" s="62"/>
      <c r="P2761" s="62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62"/>
      <c r="AC2761" s="62"/>
      <c r="AD2761" s="62"/>
      <c r="AE2761" s="62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62"/>
      <c r="AQ2761" s="62"/>
      <c r="AR2761" s="62"/>
      <c r="AS2761" s="62"/>
      <c r="AT2761" s="62"/>
      <c r="AU2761" s="62"/>
      <c r="AV2761" s="62"/>
      <c r="AW2761" s="62"/>
      <c r="AX2761" s="62"/>
      <c r="AY2761" s="62"/>
      <c r="AZ2761" s="62"/>
      <c r="BA2761" s="62"/>
      <c r="BB2761" s="62"/>
      <c r="BC2761" s="62"/>
      <c r="BD2761" s="62"/>
      <c r="BE2761" s="62"/>
      <c r="BF2761" s="62"/>
      <c r="BG2761" s="62"/>
      <c r="BH2761" s="62"/>
      <c r="BI2761" s="62"/>
      <c r="BJ2761" s="62"/>
      <c r="BK2761" s="62"/>
      <c r="BL2761" s="62"/>
      <c r="BM2761" s="62"/>
      <c r="BN2761" s="62"/>
      <c r="BO2761" s="62"/>
      <c r="BP2761" s="62"/>
      <c r="BQ2761" s="62"/>
      <c r="BR2761" s="62"/>
      <c r="BS2761" s="62"/>
      <c r="BT2761" s="62"/>
      <c r="BU2761" s="62"/>
      <c r="BV2761" s="62"/>
      <c r="BW2761" s="62"/>
      <c r="BX2761" s="62"/>
      <c r="BY2761" s="62"/>
      <c r="BZ2761" s="62"/>
      <c r="CA2761" s="62"/>
      <c r="CB2761" s="62"/>
      <c r="CC2761" s="62"/>
      <c r="CD2761" s="62"/>
      <c r="CE2761" s="62"/>
      <c r="CF2761" s="62"/>
      <c r="CG2761" s="62"/>
      <c r="CH2761" s="62"/>
      <c r="CI2761" s="62"/>
      <c r="CJ2761" s="62"/>
      <c r="CK2761" s="62"/>
      <c r="CL2761" s="62"/>
      <c r="CM2761" s="62"/>
      <c r="CN2761" s="62"/>
      <c r="CO2761" s="62"/>
      <c r="CP2761" s="62"/>
      <c r="CQ2761" s="62"/>
      <c r="CR2761" s="62"/>
      <c r="CS2761" s="62"/>
      <c r="CT2761" s="62"/>
      <c r="CU2761" s="62"/>
      <c r="CV2761" s="62"/>
      <c r="CW2761" s="62"/>
      <c r="CX2761" s="62"/>
      <c r="CY2761" s="62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</row>
    <row r="2762" spans="1:131" ht="20.399999999999999">
      <c r="A2762" s="13"/>
      <c r="B2762" s="56" ph="1"/>
      <c r="C2762" s="13"/>
      <c r="D2762" s="13"/>
      <c r="E2762" s="13"/>
      <c r="F2762" s="13"/>
      <c r="G2762" s="13"/>
      <c r="H2762" s="62"/>
      <c r="I2762" s="62"/>
      <c r="J2762" s="62"/>
      <c r="K2762" s="62"/>
      <c r="L2762" s="62"/>
      <c r="M2762" s="62"/>
      <c r="N2762" s="62"/>
      <c r="O2762" s="62"/>
      <c r="P2762" s="62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62"/>
      <c r="AC2762" s="62"/>
      <c r="AD2762" s="62"/>
      <c r="AE2762" s="62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62"/>
      <c r="AQ2762" s="62"/>
      <c r="AR2762" s="62"/>
      <c r="AS2762" s="62"/>
      <c r="AT2762" s="62"/>
      <c r="AU2762" s="62"/>
      <c r="AV2762" s="62"/>
      <c r="AW2762" s="62"/>
      <c r="AX2762" s="62"/>
      <c r="AY2762" s="62"/>
      <c r="AZ2762" s="62"/>
      <c r="BA2762" s="62"/>
      <c r="BB2762" s="62"/>
      <c r="BC2762" s="62"/>
      <c r="BD2762" s="62"/>
      <c r="BE2762" s="62"/>
      <c r="BF2762" s="62"/>
      <c r="BG2762" s="62"/>
      <c r="BH2762" s="62"/>
      <c r="BI2762" s="62"/>
      <c r="BJ2762" s="62"/>
      <c r="BK2762" s="62"/>
      <c r="BL2762" s="62"/>
      <c r="BM2762" s="62"/>
      <c r="BN2762" s="62"/>
      <c r="BO2762" s="62"/>
      <c r="BP2762" s="62"/>
      <c r="BQ2762" s="62"/>
      <c r="BR2762" s="62"/>
      <c r="BS2762" s="62"/>
      <c r="BT2762" s="62"/>
      <c r="BU2762" s="62"/>
      <c r="BV2762" s="62"/>
      <c r="BW2762" s="62"/>
      <c r="BX2762" s="62"/>
      <c r="BY2762" s="62"/>
      <c r="BZ2762" s="62"/>
      <c r="CA2762" s="62"/>
      <c r="CB2762" s="62"/>
      <c r="CC2762" s="62"/>
      <c r="CD2762" s="62"/>
      <c r="CE2762" s="62"/>
      <c r="CF2762" s="62"/>
      <c r="CG2762" s="62"/>
      <c r="CH2762" s="62"/>
      <c r="CI2762" s="62"/>
      <c r="CJ2762" s="62"/>
      <c r="CK2762" s="62"/>
      <c r="CL2762" s="62"/>
      <c r="CM2762" s="62"/>
      <c r="CN2762" s="62"/>
      <c r="CO2762" s="62"/>
      <c r="CP2762" s="62"/>
      <c r="CQ2762" s="62"/>
      <c r="CR2762" s="62"/>
      <c r="CS2762" s="62"/>
      <c r="CT2762" s="62"/>
      <c r="CU2762" s="62"/>
      <c r="CV2762" s="62"/>
      <c r="CW2762" s="62"/>
      <c r="CX2762" s="62"/>
      <c r="CY2762" s="62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</row>
    <row r="2763" spans="1:131" ht="20.399999999999999">
      <c r="A2763" s="13"/>
      <c r="B2763" s="56" ph="1"/>
      <c r="C2763" s="13"/>
      <c r="D2763" s="13"/>
      <c r="E2763" s="13"/>
      <c r="F2763" s="13"/>
      <c r="G2763" s="13"/>
      <c r="H2763" s="62"/>
      <c r="I2763" s="62"/>
      <c r="J2763" s="62"/>
      <c r="K2763" s="62"/>
      <c r="L2763" s="62"/>
      <c r="M2763" s="62"/>
      <c r="N2763" s="62"/>
      <c r="O2763" s="62"/>
      <c r="P2763" s="62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62"/>
      <c r="AC2763" s="62"/>
      <c r="AD2763" s="62"/>
      <c r="AE2763" s="62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62"/>
      <c r="AQ2763" s="62"/>
      <c r="AR2763" s="62"/>
      <c r="AS2763" s="62"/>
      <c r="AT2763" s="62"/>
      <c r="AU2763" s="62"/>
      <c r="AV2763" s="62"/>
      <c r="AW2763" s="62"/>
      <c r="AX2763" s="62"/>
      <c r="AY2763" s="62"/>
      <c r="AZ2763" s="62"/>
      <c r="BA2763" s="62"/>
      <c r="BB2763" s="62"/>
      <c r="BC2763" s="62"/>
      <c r="BD2763" s="62"/>
      <c r="BE2763" s="62"/>
      <c r="BF2763" s="62"/>
      <c r="BG2763" s="62"/>
      <c r="BH2763" s="62"/>
      <c r="BI2763" s="62"/>
      <c r="BJ2763" s="62"/>
      <c r="BK2763" s="62"/>
      <c r="BL2763" s="62"/>
      <c r="BM2763" s="62"/>
      <c r="BN2763" s="62"/>
      <c r="BO2763" s="62"/>
      <c r="BP2763" s="62"/>
      <c r="BQ2763" s="62"/>
      <c r="BR2763" s="62"/>
      <c r="BS2763" s="62"/>
      <c r="BT2763" s="62"/>
      <c r="BU2763" s="62"/>
      <c r="BV2763" s="62"/>
      <c r="BW2763" s="62"/>
      <c r="BX2763" s="62"/>
      <c r="BY2763" s="62"/>
      <c r="BZ2763" s="62"/>
      <c r="CA2763" s="62"/>
      <c r="CB2763" s="62"/>
      <c r="CC2763" s="62"/>
      <c r="CD2763" s="62"/>
      <c r="CE2763" s="62"/>
      <c r="CF2763" s="62"/>
      <c r="CG2763" s="62"/>
      <c r="CH2763" s="62"/>
      <c r="CI2763" s="62"/>
      <c r="CJ2763" s="62"/>
      <c r="CK2763" s="62"/>
      <c r="CL2763" s="62"/>
      <c r="CM2763" s="62"/>
      <c r="CN2763" s="62"/>
      <c r="CO2763" s="62"/>
      <c r="CP2763" s="62"/>
      <c r="CQ2763" s="62"/>
      <c r="CR2763" s="62"/>
      <c r="CS2763" s="62"/>
      <c r="CT2763" s="62"/>
      <c r="CU2763" s="62"/>
      <c r="CV2763" s="62"/>
      <c r="CW2763" s="62"/>
      <c r="CX2763" s="62"/>
      <c r="CY2763" s="62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</row>
    <row r="2764" spans="1:131" ht="20.399999999999999">
      <c r="A2764" s="13"/>
      <c r="B2764" s="56" ph="1"/>
      <c r="C2764" s="13"/>
      <c r="D2764" s="13"/>
      <c r="E2764" s="13"/>
      <c r="F2764" s="13"/>
      <c r="G2764" s="13"/>
      <c r="H2764" s="62"/>
      <c r="I2764" s="62"/>
      <c r="J2764" s="62"/>
      <c r="K2764" s="62"/>
      <c r="L2764" s="62"/>
      <c r="M2764" s="62"/>
      <c r="N2764" s="62"/>
      <c r="O2764" s="62"/>
      <c r="P2764" s="62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62"/>
      <c r="AC2764" s="62"/>
      <c r="AD2764" s="62"/>
      <c r="AE2764" s="62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62"/>
      <c r="AQ2764" s="62"/>
      <c r="AR2764" s="62"/>
      <c r="AS2764" s="62"/>
      <c r="AT2764" s="62"/>
      <c r="AU2764" s="62"/>
      <c r="AV2764" s="62"/>
      <c r="AW2764" s="62"/>
      <c r="AX2764" s="62"/>
      <c r="AY2764" s="62"/>
      <c r="AZ2764" s="62"/>
      <c r="BA2764" s="62"/>
      <c r="BB2764" s="62"/>
      <c r="BC2764" s="62"/>
      <c r="BD2764" s="62"/>
      <c r="BE2764" s="62"/>
      <c r="BF2764" s="62"/>
      <c r="BG2764" s="62"/>
      <c r="BH2764" s="62"/>
      <c r="BI2764" s="62"/>
      <c r="BJ2764" s="62"/>
      <c r="BK2764" s="62"/>
      <c r="BL2764" s="62"/>
      <c r="BM2764" s="62"/>
      <c r="BN2764" s="62"/>
      <c r="BO2764" s="62"/>
      <c r="BP2764" s="62"/>
      <c r="BQ2764" s="62"/>
      <c r="BR2764" s="62"/>
      <c r="BS2764" s="62"/>
      <c r="BT2764" s="62"/>
      <c r="BU2764" s="62"/>
      <c r="BV2764" s="62"/>
      <c r="BW2764" s="62"/>
      <c r="BX2764" s="62"/>
      <c r="BY2764" s="62"/>
      <c r="BZ2764" s="62"/>
      <c r="CA2764" s="62"/>
      <c r="CB2764" s="62"/>
      <c r="CC2764" s="62"/>
      <c r="CD2764" s="62"/>
      <c r="CE2764" s="62"/>
      <c r="CF2764" s="62"/>
      <c r="CG2764" s="62"/>
      <c r="CH2764" s="62"/>
      <c r="CI2764" s="62"/>
      <c r="CJ2764" s="62"/>
      <c r="CK2764" s="62"/>
      <c r="CL2764" s="62"/>
      <c r="CM2764" s="62"/>
      <c r="CN2764" s="62"/>
      <c r="CO2764" s="62"/>
      <c r="CP2764" s="62"/>
      <c r="CQ2764" s="62"/>
      <c r="CR2764" s="62"/>
      <c r="CS2764" s="62"/>
      <c r="CT2764" s="62"/>
      <c r="CU2764" s="62"/>
      <c r="CV2764" s="62"/>
      <c r="CW2764" s="62"/>
      <c r="CX2764" s="62"/>
      <c r="CY2764" s="62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</row>
    <row r="2765" spans="1:131" ht="20.399999999999999">
      <c r="A2765" s="13"/>
      <c r="B2765" s="56" ph="1"/>
      <c r="C2765" s="13"/>
      <c r="D2765" s="13"/>
      <c r="E2765" s="13"/>
      <c r="F2765" s="13"/>
      <c r="G2765" s="13"/>
      <c r="H2765" s="62"/>
      <c r="I2765" s="62"/>
      <c r="J2765" s="62"/>
      <c r="K2765" s="62"/>
      <c r="L2765" s="62"/>
      <c r="M2765" s="62"/>
      <c r="N2765" s="62"/>
      <c r="O2765" s="62"/>
      <c r="P2765" s="62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62"/>
      <c r="AC2765" s="62"/>
      <c r="AD2765" s="62"/>
      <c r="AE2765" s="62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62"/>
      <c r="AQ2765" s="62"/>
      <c r="AR2765" s="62"/>
      <c r="AS2765" s="62"/>
      <c r="AT2765" s="62"/>
      <c r="AU2765" s="62"/>
      <c r="AV2765" s="62"/>
      <c r="AW2765" s="62"/>
      <c r="AX2765" s="62"/>
      <c r="AY2765" s="62"/>
      <c r="AZ2765" s="62"/>
      <c r="BA2765" s="62"/>
      <c r="BB2765" s="62"/>
      <c r="BC2765" s="62"/>
      <c r="BD2765" s="62"/>
      <c r="BE2765" s="62"/>
      <c r="BF2765" s="62"/>
      <c r="BG2765" s="62"/>
      <c r="BH2765" s="62"/>
      <c r="BI2765" s="62"/>
      <c r="BJ2765" s="62"/>
      <c r="BK2765" s="62"/>
      <c r="BL2765" s="62"/>
      <c r="BM2765" s="62"/>
      <c r="BN2765" s="62"/>
      <c r="BO2765" s="62"/>
      <c r="BP2765" s="62"/>
      <c r="BQ2765" s="62"/>
      <c r="BR2765" s="62"/>
      <c r="BS2765" s="62"/>
      <c r="BT2765" s="62"/>
      <c r="BU2765" s="62"/>
      <c r="BV2765" s="62"/>
      <c r="BW2765" s="62"/>
      <c r="BX2765" s="62"/>
      <c r="BY2765" s="62"/>
      <c r="BZ2765" s="62"/>
      <c r="CA2765" s="62"/>
      <c r="CB2765" s="62"/>
      <c r="CC2765" s="62"/>
      <c r="CD2765" s="62"/>
      <c r="CE2765" s="62"/>
      <c r="CF2765" s="62"/>
      <c r="CG2765" s="62"/>
      <c r="CH2765" s="62"/>
      <c r="CI2765" s="62"/>
      <c r="CJ2765" s="62"/>
      <c r="CK2765" s="62"/>
      <c r="CL2765" s="62"/>
      <c r="CM2765" s="62"/>
      <c r="CN2765" s="62"/>
      <c r="CO2765" s="62"/>
      <c r="CP2765" s="62"/>
      <c r="CQ2765" s="62"/>
      <c r="CR2765" s="62"/>
      <c r="CS2765" s="62"/>
      <c r="CT2765" s="62"/>
      <c r="CU2765" s="62"/>
      <c r="CV2765" s="62"/>
      <c r="CW2765" s="62"/>
      <c r="CX2765" s="62"/>
      <c r="CY2765" s="62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</row>
    <row r="2766" spans="1:131" ht="20.399999999999999">
      <c r="A2766" s="13"/>
      <c r="B2766" s="56" ph="1"/>
      <c r="C2766" s="13"/>
      <c r="D2766" s="13"/>
      <c r="E2766" s="13"/>
      <c r="F2766" s="13"/>
      <c r="G2766" s="13"/>
      <c r="H2766" s="62"/>
      <c r="I2766" s="62"/>
      <c r="J2766" s="62"/>
      <c r="K2766" s="62"/>
      <c r="L2766" s="62"/>
      <c r="M2766" s="62"/>
      <c r="N2766" s="62"/>
      <c r="O2766" s="62"/>
      <c r="P2766" s="62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2"/>
      <c r="AC2766" s="62"/>
      <c r="AD2766" s="62"/>
      <c r="AE2766" s="62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62"/>
      <c r="AQ2766" s="62"/>
      <c r="AR2766" s="62"/>
      <c r="AS2766" s="62"/>
      <c r="AT2766" s="62"/>
      <c r="AU2766" s="62"/>
      <c r="AV2766" s="62"/>
      <c r="AW2766" s="62"/>
      <c r="AX2766" s="62"/>
      <c r="AY2766" s="62"/>
      <c r="AZ2766" s="62"/>
      <c r="BA2766" s="62"/>
      <c r="BB2766" s="62"/>
      <c r="BC2766" s="62"/>
      <c r="BD2766" s="62"/>
      <c r="BE2766" s="62"/>
      <c r="BF2766" s="62"/>
      <c r="BG2766" s="62"/>
      <c r="BH2766" s="62"/>
      <c r="BI2766" s="62"/>
      <c r="BJ2766" s="62"/>
      <c r="BK2766" s="62"/>
      <c r="BL2766" s="62"/>
      <c r="BM2766" s="62"/>
      <c r="BN2766" s="62"/>
      <c r="BO2766" s="62"/>
      <c r="BP2766" s="62"/>
      <c r="BQ2766" s="62"/>
      <c r="BR2766" s="62"/>
      <c r="BS2766" s="62"/>
      <c r="BT2766" s="62"/>
      <c r="BU2766" s="62"/>
      <c r="BV2766" s="62"/>
      <c r="BW2766" s="62"/>
      <c r="BX2766" s="62"/>
      <c r="BY2766" s="62"/>
      <c r="BZ2766" s="62"/>
      <c r="CA2766" s="62"/>
      <c r="CB2766" s="62"/>
      <c r="CC2766" s="62"/>
      <c r="CD2766" s="62"/>
      <c r="CE2766" s="62"/>
      <c r="CF2766" s="62"/>
      <c r="CG2766" s="62"/>
      <c r="CH2766" s="62"/>
      <c r="CI2766" s="62"/>
      <c r="CJ2766" s="62"/>
      <c r="CK2766" s="62"/>
      <c r="CL2766" s="62"/>
      <c r="CM2766" s="62"/>
      <c r="CN2766" s="62"/>
      <c r="CO2766" s="62"/>
      <c r="CP2766" s="62"/>
      <c r="CQ2766" s="62"/>
      <c r="CR2766" s="62"/>
      <c r="CS2766" s="62"/>
      <c r="CT2766" s="62"/>
      <c r="CU2766" s="62"/>
      <c r="CV2766" s="62"/>
      <c r="CW2766" s="62"/>
      <c r="CX2766" s="62"/>
      <c r="CY2766" s="62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</row>
    <row r="2767" spans="1:131" ht="20.399999999999999">
      <c r="A2767" s="13"/>
      <c r="B2767" s="56" ph="1"/>
      <c r="C2767" s="13"/>
      <c r="D2767" s="13"/>
      <c r="E2767" s="13"/>
      <c r="F2767" s="13"/>
      <c r="G2767" s="13"/>
      <c r="H2767" s="62"/>
      <c r="I2767" s="62"/>
      <c r="J2767" s="62"/>
      <c r="K2767" s="62"/>
      <c r="L2767" s="62"/>
      <c r="M2767" s="62"/>
      <c r="N2767" s="62"/>
      <c r="O2767" s="62"/>
      <c r="P2767" s="62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2"/>
      <c r="AC2767" s="62"/>
      <c r="AD2767" s="62"/>
      <c r="AE2767" s="62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62"/>
      <c r="AQ2767" s="62"/>
      <c r="AR2767" s="62"/>
      <c r="AS2767" s="62"/>
      <c r="AT2767" s="62"/>
      <c r="AU2767" s="62"/>
      <c r="AV2767" s="62"/>
      <c r="AW2767" s="62"/>
      <c r="AX2767" s="62"/>
      <c r="AY2767" s="62"/>
      <c r="AZ2767" s="62"/>
      <c r="BA2767" s="62"/>
      <c r="BB2767" s="62"/>
      <c r="BC2767" s="62"/>
      <c r="BD2767" s="62"/>
      <c r="BE2767" s="62"/>
      <c r="BF2767" s="62"/>
      <c r="BG2767" s="62"/>
      <c r="BH2767" s="62"/>
      <c r="BI2767" s="62"/>
      <c r="BJ2767" s="62"/>
      <c r="BK2767" s="62"/>
      <c r="BL2767" s="62"/>
      <c r="BM2767" s="62"/>
      <c r="BN2767" s="62"/>
      <c r="BO2767" s="62"/>
      <c r="BP2767" s="62"/>
      <c r="BQ2767" s="62"/>
      <c r="BR2767" s="62"/>
      <c r="BS2767" s="62"/>
      <c r="BT2767" s="62"/>
      <c r="BU2767" s="62"/>
      <c r="BV2767" s="62"/>
      <c r="BW2767" s="62"/>
      <c r="BX2767" s="62"/>
      <c r="BY2767" s="62"/>
      <c r="BZ2767" s="62"/>
      <c r="CA2767" s="62"/>
      <c r="CB2767" s="62"/>
      <c r="CC2767" s="62"/>
      <c r="CD2767" s="62"/>
      <c r="CE2767" s="62"/>
      <c r="CF2767" s="62"/>
      <c r="CG2767" s="62"/>
      <c r="CH2767" s="62"/>
      <c r="CI2767" s="62"/>
      <c r="CJ2767" s="62"/>
      <c r="CK2767" s="62"/>
      <c r="CL2767" s="62"/>
      <c r="CM2767" s="62"/>
      <c r="CN2767" s="62"/>
      <c r="CO2767" s="62"/>
      <c r="CP2767" s="62"/>
      <c r="CQ2767" s="62"/>
      <c r="CR2767" s="62"/>
      <c r="CS2767" s="62"/>
      <c r="CT2767" s="62"/>
      <c r="CU2767" s="62"/>
      <c r="CV2767" s="62"/>
      <c r="CW2767" s="62"/>
      <c r="CX2767" s="62"/>
      <c r="CY2767" s="62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</row>
    <row r="2768" spans="1:131" ht="20.399999999999999">
      <c r="A2768" s="13"/>
      <c r="B2768" s="56" ph="1"/>
      <c r="C2768" s="13"/>
      <c r="D2768" s="13"/>
      <c r="E2768" s="13"/>
      <c r="F2768" s="13"/>
      <c r="G2768" s="13"/>
      <c r="H2768" s="62"/>
      <c r="I2768" s="62"/>
      <c r="J2768" s="62"/>
      <c r="K2768" s="62"/>
      <c r="L2768" s="62"/>
      <c r="M2768" s="62"/>
      <c r="N2768" s="62"/>
      <c r="O2768" s="62"/>
      <c r="P2768" s="62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62"/>
      <c r="AC2768" s="62"/>
      <c r="AD2768" s="62"/>
      <c r="AE2768" s="62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62"/>
      <c r="AQ2768" s="62"/>
      <c r="AR2768" s="62"/>
      <c r="AS2768" s="62"/>
      <c r="AT2768" s="62"/>
      <c r="AU2768" s="62"/>
      <c r="AV2768" s="62"/>
      <c r="AW2768" s="62"/>
      <c r="AX2768" s="62"/>
      <c r="AY2768" s="62"/>
      <c r="AZ2768" s="62"/>
      <c r="BA2768" s="62"/>
      <c r="BB2768" s="62"/>
      <c r="BC2768" s="62"/>
      <c r="BD2768" s="62"/>
      <c r="BE2768" s="62"/>
      <c r="BF2768" s="62"/>
      <c r="BG2768" s="62"/>
      <c r="BH2768" s="62"/>
      <c r="BI2768" s="62"/>
      <c r="BJ2768" s="62"/>
      <c r="BK2768" s="62"/>
      <c r="BL2768" s="62"/>
      <c r="BM2768" s="62"/>
      <c r="BN2768" s="62"/>
      <c r="BO2768" s="62"/>
      <c r="BP2768" s="62"/>
      <c r="BQ2768" s="62"/>
      <c r="BR2768" s="62"/>
      <c r="BS2768" s="62"/>
      <c r="BT2768" s="62"/>
      <c r="BU2768" s="62"/>
      <c r="BV2768" s="62"/>
      <c r="BW2768" s="62"/>
      <c r="BX2768" s="62"/>
      <c r="BY2768" s="62"/>
      <c r="BZ2768" s="62"/>
      <c r="CA2768" s="62"/>
      <c r="CB2768" s="62"/>
      <c r="CC2768" s="62"/>
      <c r="CD2768" s="62"/>
      <c r="CE2768" s="62"/>
      <c r="CF2768" s="62"/>
      <c r="CG2768" s="62"/>
      <c r="CH2768" s="62"/>
      <c r="CI2768" s="62"/>
      <c r="CJ2768" s="62"/>
      <c r="CK2768" s="62"/>
      <c r="CL2768" s="62"/>
      <c r="CM2768" s="62"/>
      <c r="CN2768" s="62"/>
      <c r="CO2768" s="62"/>
      <c r="CP2768" s="62"/>
      <c r="CQ2768" s="62"/>
      <c r="CR2768" s="62"/>
      <c r="CS2768" s="62"/>
      <c r="CT2768" s="62"/>
      <c r="CU2768" s="62"/>
      <c r="CV2768" s="62"/>
      <c r="CW2768" s="62"/>
      <c r="CX2768" s="62"/>
      <c r="CY2768" s="62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</row>
    <row r="2769" spans="1:131" ht="20.399999999999999">
      <c r="A2769" s="13"/>
      <c r="B2769" s="56" ph="1"/>
      <c r="C2769" s="13"/>
      <c r="D2769" s="13"/>
      <c r="E2769" s="13"/>
      <c r="F2769" s="13"/>
      <c r="G2769" s="13"/>
      <c r="H2769" s="62"/>
      <c r="I2769" s="62"/>
      <c r="J2769" s="62"/>
      <c r="K2769" s="62"/>
      <c r="L2769" s="62"/>
      <c r="M2769" s="62"/>
      <c r="N2769" s="62"/>
      <c r="O2769" s="62"/>
      <c r="P2769" s="62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2"/>
      <c r="AC2769" s="62"/>
      <c r="AD2769" s="62"/>
      <c r="AE2769" s="62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62"/>
      <c r="AQ2769" s="62"/>
      <c r="AR2769" s="62"/>
      <c r="AS2769" s="62"/>
      <c r="AT2769" s="62"/>
      <c r="AU2769" s="62"/>
      <c r="AV2769" s="62"/>
      <c r="AW2769" s="62"/>
      <c r="AX2769" s="62"/>
      <c r="AY2769" s="62"/>
      <c r="AZ2769" s="62"/>
      <c r="BA2769" s="62"/>
      <c r="BB2769" s="62"/>
      <c r="BC2769" s="62"/>
      <c r="BD2769" s="62"/>
      <c r="BE2769" s="62"/>
      <c r="BF2769" s="62"/>
      <c r="BG2769" s="62"/>
      <c r="BH2769" s="62"/>
      <c r="BI2769" s="62"/>
      <c r="BJ2769" s="62"/>
      <c r="BK2769" s="62"/>
      <c r="BL2769" s="62"/>
      <c r="BM2769" s="62"/>
      <c r="BN2769" s="62"/>
      <c r="BO2769" s="62"/>
      <c r="BP2769" s="62"/>
      <c r="BQ2769" s="62"/>
      <c r="BR2769" s="62"/>
      <c r="BS2769" s="62"/>
      <c r="BT2769" s="62"/>
      <c r="BU2769" s="62"/>
      <c r="BV2769" s="62"/>
      <c r="BW2769" s="62"/>
      <c r="BX2769" s="62"/>
      <c r="BY2769" s="62"/>
      <c r="BZ2769" s="62"/>
      <c r="CA2769" s="62"/>
      <c r="CB2769" s="62"/>
      <c r="CC2769" s="62"/>
      <c r="CD2769" s="62"/>
      <c r="CE2769" s="62"/>
      <c r="CF2769" s="62"/>
      <c r="CG2769" s="62"/>
      <c r="CH2769" s="62"/>
      <c r="CI2769" s="62"/>
      <c r="CJ2769" s="62"/>
      <c r="CK2769" s="62"/>
      <c r="CL2769" s="62"/>
      <c r="CM2769" s="62"/>
      <c r="CN2769" s="62"/>
      <c r="CO2769" s="62"/>
      <c r="CP2769" s="62"/>
      <c r="CQ2769" s="62"/>
      <c r="CR2769" s="62"/>
      <c r="CS2769" s="62"/>
      <c r="CT2769" s="62"/>
      <c r="CU2769" s="62"/>
      <c r="CV2769" s="62"/>
      <c r="CW2769" s="62"/>
      <c r="CX2769" s="62"/>
      <c r="CY2769" s="62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</row>
    <row r="2770" spans="1:131" ht="20.399999999999999">
      <c r="A2770" s="13"/>
      <c r="B2770" s="56" ph="1"/>
      <c r="C2770" s="13"/>
      <c r="D2770" s="13"/>
      <c r="E2770" s="13"/>
      <c r="F2770" s="13"/>
      <c r="G2770" s="13"/>
      <c r="H2770" s="62"/>
      <c r="I2770" s="62"/>
      <c r="J2770" s="62"/>
      <c r="K2770" s="62"/>
      <c r="L2770" s="62"/>
      <c r="M2770" s="62"/>
      <c r="N2770" s="62"/>
      <c r="O2770" s="62"/>
      <c r="P2770" s="62"/>
      <c r="Q2770" s="62"/>
      <c r="R2770" s="62"/>
      <c r="S2770" s="62"/>
      <c r="T2770" s="62"/>
      <c r="U2770" s="62"/>
      <c r="V2770" s="62"/>
      <c r="W2770" s="62"/>
      <c r="X2770" s="62"/>
      <c r="Y2770" s="62"/>
      <c r="Z2770" s="62"/>
      <c r="AA2770" s="62"/>
      <c r="AB2770" s="62"/>
      <c r="AC2770" s="62"/>
      <c r="AD2770" s="62"/>
      <c r="AE2770" s="62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62"/>
      <c r="AQ2770" s="62"/>
      <c r="AR2770" s="62"/>
      <c r="AS2770" s="62"/>
      <c r="AT2770" s="62"/>
      <c r="AU2770" s="62"/>
      <c r="AV2770" s="62"/>
      <c r="AW2770" s="62"/>
      <c r="AX2770" s="62"/>
      <c r="AY2770" s="62"/>
      <c r="AZ2770" s="62"/>
      <c r="BA2770" s="62"/>
      <c r="BB2770" s="62"/>
      <c r="BC2770" s="62"/>
      <c r="BD2770" s="62"/>
      <c r="BE2770" s="62"/>
      <c r="BF2770" s="62"/>
      <c r="BG2770" s="62"/>
      <c r="BH2770" s="62"/>
      <c r="BI2770" s="62"/>
      <c r="BJ2770" s="62"/>
      <c r="BK2770" s="62"/>
      <c r="BL2770" s="62"/>
      <c r="BM2770" s="62"/>
      <c r="BN2770" s="62"/>
      <c r="BO2770" s="62"/>
      <c r="BP2770" s="62"/>
      <c r="BQ2770" s="62"/>
      <c r="BR2770" s="62"/>
      <c r="BS2770" s="62"/>
      <c r="BT2770" s="62"/>
      <c r="BU2770" s="62"/>
      <c r="BV2770" s="62"/>
      <c r="BW2770" s="62"/>
      <c r="BX2770" s="62"/>
      <c r="BY2770" s="62"/>
      <c r="BZ2770" s="62"/>
      <c r="CA2770" s="62"/>
      <c r="CB2770" s="62"/>
      <c r="CC2770" s="62"/>
      <c r="CD2770" s="62"/>
      <c r="CE2770" s="62"/>
      <c r="CF2770" s="62"/>
      <c r="CG2770" s="62"/>
      <c r="CH2770" s="62"/>
      <c r="CI2770" s="62"/>
      <c r="CJ2770" s="62"/>
      <c r="CK2770" s="62"/>
      <c r="CL2770" s="62"/>
      <c r="CM2770" s="62"/>
      <c r="CN2770" s="62"/>
      <c r="CO2770" s="62"/>
      <c r="CP2770" s="62"/>
      <c r="CQ2770" s="62"/>
      <c r="CR2770" s="62"/>
      <c r="CS2770" s="62"/>
      <c r="CT2770" s="62"/>
      <c r="CU2770" s="62"/>
      <c r="CV2770" s="62"/>
      <c r="CW2770" s="62"/>
      <c r="CX2770" s="62"/>
      <c r="CY2770" s="62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</row>
    <row r="2771" spans="1:131" ht="20.399999999999999">
      <c r="A2771" s="13"/>
      <c r="B2771" s="56" ph="1"/>
      <c r="C2771" s="13"/>
      <c r="D2771" s="13"/>
      <c r="E2771" s="13"/>
      <c r="F2771" s="13"/>
      <c r="G2771" s="13"/>
      <c r="H2771" s="62"/>
      <c r="I2771" s="62"/>
      <c r="J2771" s="62"/>
      <c r="K2771" s="62"/>
      <c r="L2771" s="62"/>
      <c r="M2771" s="62"/>
      <c r="N2771" s="62"/>
      <c r="O2771" s="62"/>
      <c r="P2771" s="62"/>
      <c r="Q2771" s="62"/>
      <c r="R2771" s="62"/>
      <c r="S2771" s="62"/>
      <c r="T2771" s="62"/>
      <c r="U2771" s="62"/>
      <c r="V2771" s="62"/>
      <c r="W2771" s="62"/>
      <c r="X2771" s="62"/>
      <c r="Y2771" s="62"/>
      <c r="Z2771" s="62"/>
      <c r="AA2771" s="62"/>
      <c r="AB2771" s="62"/>
      <c r="AC2771" s="62"/>
      <c r="AD2771" s="62"/>
      <c r="AE2771" s="62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62"/>
      <c r="AQ2771" s="62"/>
      <c r="AR2771" s="62"/>
      <c r="AS2771" s="62"/>
      <c r="AT2771" s="62"/>
      <c r="AU2771" s="62"/>
      <c r="AV2771" s="62"/>
      <c r="AW2771" s="62"/>
      <c r="AX2771" s="62"/>
      <c r="AY2771" s="62"/>
      <c r="AZ2771" s="62"/>
      <c r="BA2771" s="62"/>
      <c r="BB2771" s="62"/>
      <c r="BC2771" s="62"/>
      <c r="BD2771" s="62"/>
      <c r="BE2771" s="62"/>
      <c r="BF2771" s="62"/>
      <c r="BG2771" s="62"/>
      <c r="BH2771" s="62"/>
      <c r="BI2771" s="62"/>
      <c r="BJ2771" s="62"/>
      <c r="BK2771" s="62"/>
      <c r="BL2771" s="62"/>
      <c r="BM2771" s="62"/>
      <c r="BN2771" s="62"/>
      <c r="BO2771" s="62"/>
      <c r="BP2771" s="62"/>
      <c r="BQ2771" s="62"/>
      <c r="BR2771" s="62"/>
      <c r="BS2771" s="62"/>
      <c r="BT2771" s="62"/>
      <c r="BU2771" s="62"/>
      <c r="BV2771" s="62"/>
      <c r="BW2771" s="62"/>
      <c r="BX2771" s="62"/>
      <c r="BY2771" s="62"/>
      <c r="BZ2771" s="62"/>
      <c r="CA2771" s="62"/>
      <c r="CB2771" s="62"/>
      <c r="CC2771" s="62"/>
      <c r="CD2771" s="62"/>
      <c r="CE2771" s="62"/>
      <c r="CF2771" s="62"/>
      <c r="CG2771" s="62"/>
      <c r="CH2771" s="62"/>
      <c r="CI2771" s="62"/>
      <c r="CJ2771" s="62"/>
      <c r="CK2771" s="62"/>
      <c r="CL2771" s="62"/>
      <c r="CM2771" s="62"/>
      <c r="CN2771" s="62"/>
      <c r="CO2771" s="62"/>
      <c r="CP2771" s="62"/>
      <c r="CQ2771" s="62"/>
      <c r="CR2771" s="62"/>
      <c r="CS2771" s="62"/>
      <c r="CT2771" s="62"/>
      <c r="CU2771" s="62"/>
      <c r="CV2771" s="62"/>
      <c r="CW2771" s="62"/>
      <c r="CX2771" s="62"/>
      <c r="CY2771" s="62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</row>
    <row r="2772" spans="1:131" ht="20.399999999999999">
      <c r="A2772" s="13"/>
      <c r="B2772" s="56" ph="1"/>
      <c r="C2772" s="13"/>
      <c r="D2772" s="13"/>
      <c r="E2772" s="13"/>
      <c r="F2772" s="13"/>
      <c r="G2772" s="13"/>
      <c r="H2772" s="62"/>
      <c r="I2772" s="62"/>
      <c r="J2772" s="62"/>
      <c r="K2772" s="62"/>
      <c r="L2772" s="62"/>
      <c r="M2772" s="62"/>
      <c r="N2772" s="62"/>
      <c r="O2772" s="62"/>
      <c r="P2772" s="62"/>
      <c r="Q2772" s="62"/>
      <c r="R2772" s="62"/>
      <c r="S2772" s="62"/>
      <c r="T2772" s="62"/>
      <c r="U2772" s="62"/>
      <c r="V2772" s="62"/>
      <c r="W2772" s="62"/>
      <c r="X2772" s="62"/>
      <c r="Y2772" s="62"/>
      <c r="Z2772" s="62"/>
      <c r="AA2772" s="62"/>
      <c r="AB2772" s="62"/>
      <c r="AC2772" s="62"/>
      <c r="AD2772" s="62"/>
      <c r="AE2772" s="62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62"/>
      <c r="AQ2772" s="62"/>
      <c r="AR2772" s="62"/>
      <c r="AS2772" s="62"/>
      <c r="AT2772" s="62"/>
      <c r="AU2772" s="62"/>
      <c r="AV2772" s="62"/>
      <c r="AW2772" s="62"/>
      <c r="AX2772" s="62"/>
      <c r="AY2772" s="62"/>
      <c r="AZ2772" s="62"/>
      <c r="BA2772" s="62"/>
      <c r="BB2772" s="62"/>
      <c r="BC2772" s="62"/>
      <c r="BD2772" s="62"/>
      <c r="BE2772" s="62"/>
      <c r="BF2772" s="62"/>
      <c r="BG2772" s="62"/>
      <c r="BH2772" s="62"/>
      <c r="BI2772" s="62"/>
      <c r="BJ2772" s="62"/>
      <c r="BK2772" s="62"/>
      <c r="BL2772" s="62"/>
      <c r="BM2772" s="62"/>
      <c r="BN2772" s="62"/>
      <c r="BO2772" s="62"/>
      <c r="BP2772" s="62"/>
      <c r="BQ2772" s="62"/>
      <c r="BR2772" s="62"/>
      <c r="BS2772" s="62"/>
      <c r="BT2772" s="62"/>
      <c r="BU2772" s="62"/>
      <c r="BV2772" s="62"/>
      <c r="BW2772" s="62"/>
      <c r="BX2772" s="62"/>
      <c r="BY2772" s="62"/>
      <c r="BZ2772" s="62"/>
      <c r="CA2772" s="62"/>
      <c r="CB2772" s="62"/>
      <c r="CC2772" s="62"/>
      <c r="CD2772" s="62"/>
      <c r="CE2772" s="62"/>
      <c r="CF2772" s="62"/>
      <c r="CG2772" s="62"/>
      <c r="CH2772" s="62"/>
      <c r="CI2772" s="62"/>
      <c r="CJ2772" s="62"/>
      <c r="CK2772" s="62"/>
      <c r="CL2772" s="62"/>
      <c r="CM2772" s="62"/>
      <c r="CN2772" s="62"/>
      <c r="CO2772" s="62"/>
      <c r="CP2772" s="62"/>
      <c r="CQ2772" s="62"/>
      <c r="CR2772" s="62"/>
      <c r="CS2772" s="62"/>
      <c r="CT2772" s="62"/>
      <c r="CU2772" s="62"/>
      <c r="CV2772" s="62"/>
      <c r="CW2772" s="62"/>
      <c r="CX2772" s="62"/>
      <c r="CY2772" s="62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</row>
    <row r="2773" spans="1:131" ht="20.399999999999999">
      <c r="A2773" s="13"/>
      <c r="B2773" s="56" ph="1"/>
      <c r="C2773" s="13"/>
      <c r="D2773" s="13"/>
      <c r="E2773" s="13"/>
      <c r="F2773" s="13"/>
      <c r="G2773" s="13"/>
      <c r="H2773" s="62"/>
      <c r="I2773" s="62"/>
      <c r="J2773" s="62"/>
      <c r="K2773" s="62"/>
      <c r="L2773" s="62"/>
      <c r="M2773" s="62"/>
      <c r="N2773" s="62"/>
      <c r="O2773" s="62"/>
      <c r="P2773" s="62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62"/>
      <c r="AC2773" s="62"/>
      <c r="AD2773" s="62"/>
      <c r="AE2773" s="62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62"/>
      <c r="AQ2773" s="62"/>
      <c r="AR2773" s="62"/>
      <c r="AS2773" s="62"/>
      <c r="AT2773" s="62"/>
      <c r="AU2773" s="62"/>
      <c r="AV2773" s="62"/>
      <c r="AW2773" s="62"/>
      <c r="AX2773" s="62"/>
      <c r="AY2773" s="62"/>
      <c r="AZ2773" s="62"/>
      <c r="BA2773" s="62"/>
      <c r="BB2773" s="62"/>
      <c r="BC2773" s="62"/>
      <c r="BD2773" s="62"/>
      <c r="BE2773" s="62"/>
      <c r="BF2773" s="62"/>
      <c r="BG2773" s="62"/>
      <c r="BH2773" s="62"/>
      <c r="BI2773" s="62"/>
      <c r="BJ2773" s="62"/>
      <c r="BK2773" s="62"/>
      <c r="BL2773" s="62"/>
      <c r="BM2773" s="62"/>
      <c r="BN2773" s="62"/>
      <c r="BO2773" s="62"/>
      <c r="BP2773" s="62"/>
      <c r="BQ2773" s="62"/>
      <c r="BR2773" s="62"/>
      <c r="BS2773" s="62"/>
      <c r="BT2773" s="62"/>
      <c r="BU2773" s="62"/>
      <c r="BV2773" s="62"/>
      <c r="BW2773" s="62"/>
      <c r="BX2773" s="62"/>
      <c r="BY2773" s="62"/>
      <c r="BZ2773" s="62"/>
      <c r="CA2773" s="62"/>
      <c r="CB2773" s="62"/>
      <c r="CC2773" s="62"/>
      <c r="CD2773" s="62"/>
      <c r="CE2773" s="62"/>
      <c r="CF2773" s="62"/>
      <c r="CG2773" s="62"/>
      <c r="CH2773" s="62"/>
      <c r="CI2773" s="62"/>
      <c r="CJ2773" s="62"/>
      <c r="CK2773" s="62"/>
      <c r="CL2773" s="62"/>
      <c r="CM2773" s="62"/>
      <c r="CN2773" s="62"/>
      <c r="CO2773" s="62"/>
      <c r="CP2773" s="62"/>
      <c r="CQ2773" s="62"/>
      <c r="CR2773" s="62"/>
      <c r="CS2773" s="62"/>
      <c r="CT2773" s="62"/>
      <c r="CU2773" s="62"/>
      <c r="CV2773" s="62"/>
      <c r="CW2773" s="62"/>
      <c r="CX2773" s="62"/>
      <c r="CY2773" s="62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</row>
    <row r="2774" spans="1:131" ht="20.399999999999999">
      <c r="A2774" s="13"/>
      <c r="B2774" s="56" ph="1"/>
      <c r="C2774" s="13"/>
      <c r="D2774" s="13"/>
      <c r="E2774" s="13"/>
      <c r="F2774" s="13"/>
      <c r="G2774" s="13"/>
      <c r="H2774" s="62"/>
      <c r="I2774" s="62"/>
      <c r="J2774" s="62"/>
      <c r="K2774" s="62"/>
      <c r="L2774" s="62"/>
      <c r="M2774" s="62"/>
      <c r="N2774" s="62"/>
      <c r="O2774" s="62"/>
      <c r="P2774" s="62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2"/>
      <c r="AC2774" s="62"/>
      <c r="AD2774" s="62"/>
      <c r="AE2774" s="62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62"/>
      <c r="AQ2774" s="62"/>
      <c r="AR2774" s="62"/>
      <c r="AS2774" s="62"/>
      <c r="AT2774" s="62"/>
      <c r="AU2774" s="62"/>
      <c r="AV2774" s="62"/>
      <c r="AW2774" s="62"/>
      <c r="AX2774" s="62"/>
      <c r="AY2774" s="62"/>
      <c r="AZ2774" s="62"/>
      <c r="BA2774" s="62"/>
      <c r="BB2774" s="62"/>
      <c r="BC2774" s="62"/>
      <c r="BD2774" s="62"/>
      <c r="BE2774" s="62"/>
      <c r="BF2774" s="62"/>
      <c r="BG2774" s="62"/>
      <c r="BH2774" s="62"/>
      <c r="BI2774" s="62"/>
      <c r="BJ2774" s="62"/>
      <c r="BK2774" s="62"/>
      <c r="BL2774" s="62"/>
      <c r="BM2774" s="62"/>
      <c r="BN2774" s="62"/>
      <c r="BO2774" s="62"/>
      <c r="BP2774" s="62"/>
      <c r="BQ2774" s="62"/>
      <c r="BR2774" s="62"/>
      <c r="BS2774" s="62"/>
      <c r="BT2774" s="62"/>
      <c r="BU2774" s="62"/>
      <c r="BV2774" s="62"/>
      <c r="BW2774" s="62"/>
      <c r="BX2774" s="62"/>
      <c r="BY2774" s="62"/>
      <c r="BZ2774" s="62"/>
      <c r="CA2774" s="62"/>
      <c r="CB2774" s="62"/>
      <c r="CC2774" s="62"/>
      <c r="CD2774" s="62"/>
      <c r="CE2774" s="62"/>
      <c r="CF2774" s="62"/>
      <c r="CG2774" s="62"/>
      <c r="CH2774" s="62"/>
      <c r="CI2774" s="62"/>
      <c r="CJ2774" s="62"/>
      <c r="CK2774" s="62"/>
      <c r="CL2774" s="62"/>
      <c r="CM2774" s="62"/>
      <c r="CN2774" s="62"/>
      <c r="CO2774" s="62"/>
      <c r="CP2774" s="62"/>
      <c r="CQ2774" s="62"/>
      <c r="CR2774" s="62"/>
      <c r="CS2774" s="62"/>
      <c r="CT2774" s="62"/>
      <c r="CU2774" s="62"/>
      <c r="CV2774" s="62"/>
      <c r="CW2774" s="62"/>
      <c r="CX2774" s="62"/>
      <c r="CY2774" s="62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</row>
    <row r="2775" spans="1:131" ht="20.399999999999999">
      <c r="A2775" s="13"/>
      <c r="B2775" s="56" ph="1"/>
      <c r="C2775" s="13"/>
      <c r="D2775" s="13"/>
      <c r="E2775" s="13"/>
      <c r="F2775" s="13"/>
      <c r="G2775" s="13"/>
      <c r="H2775" s="62"/>
      <c r="I2775" s="62"/>
      <c r="J2775" s="62"/>
      <c r="K2775" s="62"/>
      <c r="L2775" s="62"/>
      <c r="M2775" s="62"/>
      <c r="N2775" s="62"/>
      <c r="O2775" s="62"/>
      <c r="P2775" s="62"/>
      <c r="Q2775" s="62"/>
      <c r="R2775" s="62"/>
      <c r="S2775" s="62"/>
      <c r="T2775" s="62"/>
      <c r="U2775" s="62"/>
      <c r="V2775" s="62"/>
      <c r="W2775" s="62"/>
      <c r="X2775" s="62"/>
      <c r="Y2775" s="62"/>
      <c r="Z2775" s="62"/>
      <c r="AA2775" s="62"/>
      <c r="AB2775" s="62"/>
      <c r="AC2775" s="62"/>
      <c r="AD2775" s="62"/>
      <c r="AE2775" s="62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62"/>
      <c r="AQ2775" s="62"/>
      <c r="AR2775" s="62"/>
      <c r="AS2775" s="62"/>
      <c r="AT2775" s="62"/>
      <c r="AU2775" s="62"/>
      <c r="AV2775" s="62"/>
      <c r="AW2775" s="62"/>
      <c r="AX2775" s="62"/>
      <c r="AY2775" s="62"/>
      <c r="AZ2775" s="62"/>
      <c r="BA2775" s="62"/>
      <c r="BB2775" s="62"/>
      <c r="BC2775" s="62"/>
      <c r="BD2775" s="62"/>
      <c r="BE2775" s="62"/>
      <c r="BF2775" s="62"/>
      <c r="BG2775" s="62"/>
      <c r="BH2775" s="62"/>
      <c r="BI2775" s="62"/>
      <c r="BJ2775" s="62"/>
      <c r="BK2775" s="62"/>
      <c r="BL2775" s="62"/>
      <c r="BM2775" s="62"/>
      <c r="BN2775" s="62"/>
      <c r="BO2775" s="62"/>
      <c r="BP2775" s="62"/>
      <c r="BQ2775" s="62"/>
      <c r="BR2775" s="62"/>
      <c r="BS2775" s="62"/>
      <c r="BT2775" s="62"/>
      <c r="BU2775" s="62"/>
      <c r="BV2775" s="62"/>
      <c r="BW2775" s="62"/>
      <c r="BX2775" s="62"/>
      <c r="BY2775" s="62"/>
      <c r="BZ2775" s="62"/>
      <c r="CA2775" s="62"/>
      <c r="CB2775" s="62"/>
      <c r="CC2775" s="62"/>
      <c r="CD2775" s="62"/>
      <c r="CE2775" s="62"/>
      <c r="CF2775" s="62"/>
      <c r="CG2775" s="62"/>
      <c r="CH2775" s="62"/>
      <c r="CI2775" s="62"/>
      <c r="CJ2775" s="62"/>
      <c r="CK2775" s="62"/>
      <c r="CL2775" s="62"/>
      <c r="CM2775" s="62"/>
      <c r="CN2775" s="62"/>
      <c r="CO2775" s="62"/>
      <c r="CP2775" s="62"/>
      <c r="CQ2775" s="62"/>
      <c r="CR2775" s="62"/>
      <c r="CS2775" s="62"/>
      <c r="CT2775" s="62"/>
      <c r="CU2775" s="62"/>
      <c r="CV2775" s="62"/>
      <c r="CW2775" s="62"/>
      <c r="CX2775" s="62"/>
      <c r="CY2775" s="62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</row>
    <row r="2776" spans="1:131" ht="20.399999999999999">
      <c r="A2776" s="13"/>
      <c r="B2776" s="56" ph="1"/>
      <c r="C2776" s="13"/>
      <c r="D2776" s="13"/>
      <c r="E2776" s="13"/>
      <c r="F2776" s="13"/>
      <c r="G2776" s="13"/>
      <c r="H2776" s="62"/>
      <c r="I2776" s="62"/>
      <c r="J2776" s="62"/>
      <c r="K2776" s="62"/>
      <c r="L2776" s="62"/>
      <c r="M2776" s="62"/>
      <c r="N2776" s="62"/>
      <c r="O2776" s="62"/>
      <c r="P2776" s="62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2"/>
      <c r="AC2776" s="62"/>
      <c r="AD2776" s="62"/>
      <c r="AE2776" s="62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62"/>
      <c r="AQ2776" s="62"/>
      <c r="AR2776" s="62"/>
      <c r="AS2776" s="62"/>
      <c r="AT2776" s="62"/>
      <c r="AU2776" s="62"/>
      <c r="AV2776" s="62"/>
      <c r="AW2776" s="62"/>
      <c r="AX2776" s="62"/>
      <c r="AY2776" s="62"/>
      <c r="AZ2776" s="62"/>
      <c r="BA2776" s="62"/>
      <c r="BB2776" s="62"/>
      <c r="BC2776" s="62"/>
      <c r="BD2776" s="62"/>
      <c r="BE2776" s="62"/>
      <c r="BF2776" s="62"/>
      <c r="BG2776" s="62"/>
      <c r="BH2776" s="62"/>
      <c r="BI2776" s="62"/>
      <c r="BJ2776" s="62"/>
      <c r="BK2776" s="62"/>
      <c r="BL2776" s="62"/>
      <c r="BM2776" s="62"/>
      <c r="BN2776" s="62"/>
      <c r="BO2776" s="62"/>
      <c r="BP2776" s="62"/>
      <c r="BQ2776" s="62"/>
      <c r="BR2776" s="62"/>
      <c r="BS2776" s="62"/>
      <c r="BT2776" s="62"/>
      <c r="BU2776" s="62"/>
      <c r="BV2776" s="62"/>
      <c r="BW2776" s="62"/>
      <c r="BX2776" s="62"/>
      <c r="BY2776" s="62"/>
      <c r="BZ2776" s="62"/>
      <c r="CA2776" s="62"/>
      <c r="CB2776" s="62"/>
      <c r="CC2776" s="62"/>
      <c r="CD2776" s="62"/>
      <c r="CE2776" s="62"/>
      <c r="CF2776" s="62"/>
      <c r="CG2776" s="62"/>
      <c r="CH2776" s="62"/>
      <c r="CI2776" s="62"/>
      <c r="CJ2776" s="62"/>
      <c r="CK2776" s="62"/>
      <c r="CL2776" s="62"/>
      <c r="CM2776" s="62"/>
      <c r="CN2776" s="62"/>
      <c r="CO2776" s="62"/>
      <c r="CP2776" s="62"/>
      <c r="CQ2776" s="62"/>
      <c r="CR2776" s="62"/>
      <c r="CS2776" s="62"/>
      <c r="CT2776" s="62"/>
      <c r="CU2776" s="62"/>
      <c r="CV2776" s="62"/>
      <c r="CW2776" s="62"/>
      <c r="CX2776" s="62"/>
      <c r="CY2776" s="62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</row>
    <row r="2777" spans="1:131" ht="20.399999999999999">
      <c r="A2777" s="13"/>
      <c r="B2777" s="56" ph="1"/>
      <c r="C2777" s="13"/>
      <c r="D2777" s="13"/>
      <c r="E2777" s="13"/>
      <c r="F2777" s="13"/>
      <c r="G2777" s="13"/>
      <c r="H2777" s="62"/>
      <c r="I2777" s="62"/>
      <c r="J2777" s="62"/>
      <c r="K2777" s="62"/>
      <c r="L2777" s="62"/>
      <c r="M2777" s="62"/>
      <c r="N2777" s="62"/>
      <c r="O2777" s="62"/>
      <c r="P2777" s="62"/>
      <c r="Q2777" s="62"/>
      <c r="R2777" s="62"/>
      <c r="S2777" s="62"/>
      <c r="T2777" s="62"/>
      <c r="U2777" s="62"/>
      <c r="V2777" s="62"/>
      <c r="W2777" s="62"/>
      <c r="X2777" s="62"/>
      <c r="Y2777" s="62"/>
      <c r="Z2777" s="62"/>
      <c r="AA2777" s="62"/>
      <c r="AB2777" s="62"/>
      <c r="AC2777" s="62"/>
      <c r="AD2777" s="62"/>
      <c r="AE2777" s="62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62"/>
      <c r="AQ2777" s="62"/>
      <c r="AR2777" s="62"/>
      <c r="AS2777" s="62"/>
      <c r="AT2777" s="62"/>
      <c r="AU2777" s="62"/>
      <c r="AV2777" s="62"/>
      <c r="AW2777" s="62"/>
      <c r="AX2777" s="62"/>
      <c r="AY2777" s="62"/>
      <c r="AZ2777" s="62"/>
      <c r="BA2777" s="62"/>
      <c r="BB2777" s="62"/>
      <c r="BC2777" s="62"/>
      <c r="BD2777" s="62"/>
      <c r="BE2777" s="62"/>
      <c r="BF2777" s="62"/>
      <c r="BG2777" s="62"/>
      <c r="BH2777" s="62"/>
      <c r="BI2777" s="62"/>
      <c r="BJ2777" s="62"/>
      <c r="BK2777" s="62"/>
      <c r="BL2777" s="62"/>
      <c r="BM2777" s="62"/>
      <c r="BN2777" s="62"/>
      <c r="BO2777" s="62"/>
      <c r="BP2777" s="62"/>
      <c r="BQ2777" s="62"/>
      <c r="BR2777" s="62"/>
      <c r="BS2777" s="62"/>
      <c r="BT2777" s="62"/>
      <c r="BU2777" s="62"/>
      <c r="BV2777" s="62"/>
      <c r="BW2777" s="62"/>
      <c r="BX2777" s="62"/>
      <c r="BY2777" s="62"/>
      <c r="BZ2777" s="62"/>
      <c r="CA2777" s="62"/>
      <c r="CB2777" s="62"/>
      <c r="CC2777" s="62"/>
      <c r="CD2777" s="62"/>
      <c r="CE2777" s="62"/>
      <c r="CF2777" s="62"/>
      <c r="CG2777" s="62"/>
      <c r="CH2777" s="62"/>
      <c r="CI2777" s="62"/>
      <c r="CJ2777" s="62"/>
      <c r="CK2777" s="62"/>
      <c r="CL2777" s="62"/>
      <c r="CM2777" s="62"/>
      <c r="CN2777" s="62"/>
      <c r="CO2777" s="62"/>
      <c r="CP2777" s="62"/>
      <c r="CQ2777" s="62"/>
      <c r="CR2777" s="62"/>
      <c r="CS2777" s="62"/>
      <c r="CT2777" s="62"/>
      <c r="CU2777" s="62"/>
      <c r="CV2777" s="62"/>
      <c r="CW2777" s="62"/>
      <c r="CX2777" s="62"/>
      <c r="CY2777" s="62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</row>
    <row r="2778" spans="1:131" ht="20.399999999999999">
      <c r="A2778" s="13"/>
      <c r="B2778" s="56" ph="1"/>
      <c r="C2778" s="13"/>
      <c r="D2778" s="13"/>
      <c r="E2778" s="13"/>
      <c r="F2778" s="13"/>
      <c r="G2778" s="13"/>
      <c r="H2778" s="62"/>
      <c r="I2778" s="62"/>
      <c r="J2778" s="62"/>
      <c r="K2778" s="62"/>
      <c r="L2778" s="62"/>
      <c r="M2778" s="62"/>
      <c r="N2778" s="62"/>
      <c r="O2778" s="62"/>
      <c r="P2778" s="62"/>
      <c r="Q2778" s="62"/>
      <c r="R2778" s="62"/>
      <c r="S2778" s="62"/>
      <c r="T2778" s="62"/>
      <c r="U2778" s="62"/>
      <c r="V2778" s="62"/>
      <c r="W2778" s="62"/>
      <c r="X2778" s="62"/>
      <c r="Y2778" s="62"/>
      <c r="Z2778" s="62"/>
      <c r="AA2778" s="62"/>
      <c r="AB2778" s="62"/>
      <c r="AC2778" s="62"/>
      <c r="AD2778" s="62"/>
      <c r="AE2778" s="62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62"/>
      <c r="AQ2778" s="62"/>
      <c r="AR2778" s="62"/>
      <c r="AS2778" s="62"/>
      <c r="AT2778" s="62"/>
      <c r="AU2778" s="62"/>
      <c r="AV2778" s="62"/>
      <c r="AW2778" s="62"/>
      <c r="AX2778" s="62"/>
      <c r="AY2778" s="62"/>
      <c r="AZ2778" s="62"/>
      <c r="BA2778" s="62"/>
      <c r="BB2778" s="62"/>
      <c r="BC2778" s="62"/>
      <c r="BD2778" s="62"/>
      <c r="BE2778" s="62"/>
      <c r="BF2778" s="62"/>
      <c r="BG2778" s="62"/>
      <c r="BH2778" s="62"/>
      <c r="BI2778" s="62"/>
      <c r="BJ2778" s="62"/>
      <c r="BK2778" s="62"/>
      <c r="BL2778" s="62"/>
      <c r="BM2778" s="62"/>
      <c r="BN2778" s="62"/>
      <c r="BO2778" s="62"/>
      <c r="BP2778" s="62"/>
      <c r="BQ2778" s="62"/>
      <c r="BR2778" s="62"/>
      <c r="BS2778" s="62"/>
      <c r="BT2778" s="62"/>
      <c r="BU2778" s="62"/>
      <c r="BV2778" s="62"/>
      <c r="BW2778" s="62"/>
      <c r="BX2778" s="62"/>
      <c r="BY2778" s="62"/>
      <c r="BZ2778" s="62"/>
      <c r="CA2778" s="62"/>
      <c r="CB2778" s="62"/>
      <c r="CC2778" s="62"/>
      <c r="CD2778" s="62"/>
      <c r="CE2778" s="62"/>
      <c r="CF2778" s="62"/>
      <c r="CG2778" s="62"/>
      <c r="CH2778" s="62"/>
      <c r="CI2778" s="62"/>
      <c r="CJ2778" s="62"/>
      <c r="CK2778" s="62"/>
      <c r="CL2778" s="62"/>
      <c r="CM2778" s="62"/>
      <c r="CN2778" s="62"/>
      <c r="CO2778" s="62"/>
      <c r="CP2778" s="62"/>
      <c r="CQ2778" s="62"/>
      <c r="CR2778" s="62"/>
      <c r="CS2778" s="62"/>
      <c r="CT2778" s="62"/>
      <c r="CU2778" s="62"/>
      <c r="CV2778" s="62"/>
      <c r="CW2778" s="62"/>
      <c r="CX2778" s="62"/>
      <c r="CY2778" s="62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</row>
    <row r="2779" spans="1:131" ht="20.399999999999999">
      <c r="A2779" s="13"/>
      <c r="B2779" s="56" ph="1"/>
      <c r="C2779" s="13"/>
      <c r="D2779" s="13"/>
      <c r="E2779" s="13"/>
      <c r="F2779" s="13"/>
      <c r="G2779" s="13"/>
      <c r="H2779" s="62"/>
      <c r="I2779" s="62"/>
      <c r="J2779" s="62"/>
      <c r="K2779" s="62"/>
      <c r="L2779" s="62"/>
      <c r="M2779" s="62"/>
      <c r="N2779" s="62"/>
      <c r="O2779" s="62"/>
      <c r="P2779" s="62"/>
      <c r="Q2779" s="62"/>
      <c r="R2779" s="62"/>
      <c r="S2779" s="62"/>
      <c r="T2779" s="62"/>
      <c r="U2779" s="62"/>
      <c r="V2779" s="62"/>
      <c r="W2779" s="62"/>
      <c r="X2779" s="62"/>
      <c r="Y2779" s="62"/>
      <c r="Z2779" s="62"/>
      <c r="AA2779" s="62"/>
      <c r="AB2779" s="62"/>
      <c r="AC2779" s="62"/>
      <c r="AD2779" s="62"/>
      <c r="AE2779" s="62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62"/>
      <c r="AQ2779" s="62"/>
      <c r="AR2779" s="62"/>
      <c r="AS2779" s="62"/>
      <c r="AT2779" s="62"/>
      <c r="AU2779" s="62"/>
      <c r="AV2779" s="62"/>
      <c r="AW2779" s="62"/>
      <c r="AX2779" s="62"/>
      <c r="AY2779" s="62"/>
      <c r="AZ2779" s="62"/>
      <c r="BA2779" s="62"/>
      <c r="BB2779" s="62"/>
      <c r="BC2779" s="62"/>
      <c r="BD2779" s="62"/>
      <c r="BE2779" s="62"/>
      <c r="BF2779" s="62"/>
      <c r="BG2779" s="62"/>
      <c r="BH2779" s="62"/>
      <c r="BI2779" s="62"/>
      <c r="BJ2779" s="62"/>
      <c r="BK2779" s="62"/>
      <c r="BL2779" s="62"/>
      <c r="BM2779" s="62"/>
      <c r="BN2779" s="62"/>
      <c r="BO2779" s="62"/>
      <c r="BP2779" s="62"/>
      <c r="BQ2779" s="62"/>
      <c r="BR2779" s="62"/>
      <c r="BS2779" s="62"/>
      <c r="BT2779" s="62"/>
      <c r="BU2779" s="62"/>
      <c r="BV2779" s="62"/>
      <c r="BW2779" s="62"/>
      <c r="BX2779" s="62"/>
      <c r="BY2779" s="62"/>
      <c r="BZ2779" s="62"/>
      <c r="CA2779" s="62"/>
      <c r="CB2779" s="62"/>
      <c r="CC2779" s="62"/>
      <c r="CD2779" s="62"/>
      <c r="CE2779" s="62"/>
      <c r="CF2779" s="62"/>
      <c r="CG2779" s="62"/>
      <c r="CH2779" s="62"/>
      <c r="CI2779" s="62"/>
      <c r="CJ2779" s="62"/>
      <c r="CK2779" s="62"/>
      <c r="CL2779" s="62"/>
      <c r="CM2779" s="62"/>
      <c r="CN2779" s="62"/>
      <c r="CO2779" s="62"/>
      <c r="CP2779" s="62"/>
      <c r="CQ2779" s="62"/>
      <c r="CR2779" s="62"/>
      <c r="CS2779" s="62"/>
      <c r="CT2779" s="62"/>
      <c r="CU2779" s="62"/>
      <c r="CV2779" s="62"/>
      <c r="CW2779" s="62"/>
      <c r="CX2779" s="62"/>
      <c r="CY2779" s="62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</row>
    <row r="2780" spans="1:131" ht="20.399999999999999">
      <c r="A2780" s="13"/>
      <c r="B2780" s="56" ph="1"/>
      <c r="C2780" s="13"/>
      <c r="D2780" s="13"/>
      <c r="E2780" s="13"/>
      <c r="F2780" s="13"/>
      <c r="G2780" s="13"/>
      <c r="H2780" s="62"/>
      <c r="I2780" s="62"/>
      <c r="J2780" s="62"/>
      <c r="K2780" s="62"/>
      <c r="L2780" s="62"/>
      <c r="M2780" s="62"/>
      <c r="N2780" s="62"/>
      <c r="O2780" s="62"/>
      <c r="P2780" s="62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2"/>
      <c r="AC2780" s="62"/>
      <c r="AD2780" s="62"/>
      <c r="AE2780" s="62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62"/>
      <c r="AQ2780" s="62"/>
      <c r="AR2780" s="62"/>
      <c r="AS2780" s="62"/>
      <c r="AT2780" s="62"/>
      <c r="AU2780" s="62"/>
      <c r="AV2780" s="62"/>
      <c r="AW2780" s="62"/>
      <c r="AX2780" s="62"/>
      <c r="AY2780" s="62"/>
      <c r="AZ2780" s="62"/>
      <c r="BA2780" s="62"/>
      <c r="BB2780" s="62"/>
      <c r="BC2780" s="62"/>
      <c r="BD2780" s="62"/>
      <c r="BE2780" s="62"/>
      <c r="BF2780" s="62"/>
      <c r="BG2780" s="62"/>
      <c r="BH2780" s="62"/>
      <c r="BI2780" s="62"/>
      <c r="BJ2780" s="62"/>
      <c r="BK2780" s="62"/>
      <c r="BL2780" s="62"/>
      <c r="BM2780" s="62"/>
      <c r="BN2780" s="62"/>
      <c r="BO2780" s="62"/>
      <c r="BP2780" s="62"/>
      <c r="BQ2780" s="62"/>
      <c r="BR2780" s="62"/>
      <c r="BS2780" s="62"/>
      <c r="BT2780" s="62"/>
      <c r="BU2780" s="62"/>
      <c r="BV2780" s="62"/>
      <c r="BW2780" s="62"/>
      <c r="BX2780" s="62"/>
      <c r="BY2780" s="62"/>
      <c r="BZ2780" s="62"/>
      <c r="CA2780" s="62"/>
      <c r="CB2780" s="62"/>
      <c r="CC2780" s="62"/>
      <c r="CD2780" s="62"/>
      <c r="CE2780" s="62"/>
      <c r="CF2780" s="62"/>
      <c r="CG2780" s="62"/>
      <c r="CH2780" s="62"/>
      <c r="CI2780" s="62"/>
      <c r="CJ2780" s="62"/>
      <c r="CK2780" s="62"/>
      <c r="CL2780" s="62"/>
      <c r="CM2780" s="62"/>
      <c r="CN2780" s="62"/>
      <c r="CO2780" s="62"/>
      <c r="CP2780" s="62"/>
      <c r="CQ2780" s="62"/>
      <c r="CR2780" s="62"/>
      <c r="CS2780" s="62"/>
      <c r="CT2780" s="62"/>
      <c r="CU2780" s="62"/>
      <c r="CV2780" s="62"/>
      <c r="CW2780" s="62"/>
      <c r="CX2780" s="62"/>
      <c r="CY2780" s="62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</row>
    <row r="2781" spans="1:131" ht="20.399999999999999">
      <c r="A2781" s="13"/>
      <c r="B2781" s="56" ph="1"/>
      <c r="C2781" s="13"/>
      <c r="D2781" s="13"/>
      <c r="E2781" s="13"/>
      <c r="F2781" s="13"/>
      <c r="G2781" s="13"/>
      <c r="H2781" s="62"/>
      <c r="I2781" s="62"/>
      <c r="J2781" s="62"/>
      <c r="K2781" s="62"/>
      <c r="L2781" s="62"/>
      <c r="M2781" s="62"/>
      <c r="N2781" s="62"/>
      <c r="O2781" s="62"/>
      <c r="P2781" s="62"/>
      <c r="Q2781" s="62"/>
      <c r="R2781" s="62"/>
      <c r="S2781" s="62"/>
      <c r="T2781" s="62"/>
      <c r="U2781" s="62"/>
      <c r="V2781" s="62"/>
      <c r="W2781" s="62"/>
      <c r="X2781" s="62"/>
      <c r="Y2781" s="62"/>
      <c r="Z2781" s="62"/>
      <c r="AA2781" s="62"/>
      <c r="AB2781" s="62"/>
      <c r="AC2781" s="62"/>
      <c r="AD2781" s="62"/>
      <c r="AE2781" s="62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62"/>
      <c r="AQ2781" s="62"/>
      <c r="AR2781" s="62"/>
      <c r="AS2781" s="62"/>
      <c r="AT2781" s="62"/>
      <c r="AU2781" s="62"/>
      <c r="AV2781" s="62"/>
      <c r="AW2781" s="62"/>
      <c r="AX2781" s="62"/>
      <c r="AY2781" s="62"/>
      <c r="AZ2781" s="62"/>
      <c r="BA2781" s="62"/>
      <c r="BB2781" s="62"/>
      <c r="BC2781" s="62"/>
      <c r="BD2781" s="62"/>
      <c r="BE2781" s="62"/>
      <c r="BF2781" s="62"/>
      <c r="BG2781" s="62"/>
      <c r="BH2781" s="62"/>
      <c r="BI2781" s="62"/>
      <c r="BJ2781" s="62"/>
      <c r="BK2781" s="62"/>
      <c r="BL2781" s="62"/>
      <c r="BM2781" s="62"/>
      <c r="BN2781" s="62"/>
      <c r="BO2781" s="62"/>
      <c r="BP2781" s="62"/>
      <c r="BQ2781" s="62"/>
      <c r="BR2781" s="62"/>
      <c r="BS2781" s="62"/>
      <c r="BT2781" s="62"/>
      <c r="BU2781" s="62"/>
      <c r="BV2781" s="62"/>
      <c r="BW2781" s="62"/>
      <c r="BX2781" s="62"/>
      <c r="BY2781" s="62"/>
      <c r="BZ2781" s="62"/>
      <c r="CA2781" s="62"/>
      <c r="CB2781" s="62"/>
      <c r="CC2781" s="62"/>
      <c r="CD2781" s="62"/>
      <c r="CE2781" s="62"/>
      <c r="CF2781" s="62"/>
      <c r="CG2781" s="62"/>
      <c r="CH2781" s="62"/>
      <c r="CI2781" s="62"/>
      <c r="CJ2781" s="62"/>
      <c r="CK2781" s="62"/>
      <c r="CL2781" s="62"/>
      <c r="CM2781" s="62"/>
      <c r="CN2781" s="62"/>
      <c r="CO2781" s="62"/>
      <c r="CP2781" s="62"/>
      <c r="CQ2781" s="62"/>
      <c r="CR2781" s="62"/>
      <c r="CS2781" s="62"/>
      <c r="CT2781" s="62"/>
      <c r="CU2781" s="62"/>
      <c r="CV2781" s="62"/>
      <c r="CW2781" s="62"/>
      <c r="CX2781" s="62"/>
      <c r="CY2781" s="62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</row>
    <row r="2782" spans="1:131" ht="20.399999999999999">
      <c r="A2782" s="13"/>
      <c r="B2782" s="56" ph="1"/>
      <c r="C2782" s="13"/>
      <c r="D2782" s="13"/>
      <c r="E2782" s="13"/>
      <c r="F2782" s="13"/>
      <c r="G2782" s="13"/>
      <c r="H2782" s="62"/>
      <c r="I2782" s="62"/>
      <c r="J2782" s="62"/>
      <c r="K2782" s="62"/>
      <c r="L2782" s="62"/>
      <c r="M2782" s="62"/>
      <c r="N2782" s="62"/>
      <c r="O2782" s="62"/>
      <c r="P2782" s="62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62"/>
      <c r="AC2782" s="62"/>
      <c r="AD2782" s="62"/>
      <c r="AE2782" s="62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62"/>
      <c r="AQ2782" s="62"/>
      <c r="AR2782" s="62"/>
      <c r="AS2782" s="62"/>
      <c r="AT2782" s="62"/>
      <c r="AU2782" s="62"/>
      <c r="AV2782" s="62"/>
      <c r="AW2782" s="62"/>
      <c r="AX2782" s="62"/>
      <c r="AY2782" s="62"/>
      <c r="AZ2782" s="62"/>
      <c r="BA2782" s="62"/>
      <c r="BB2782" s="62"/>
      <c r="BC2782" s="62"/>
      <c r="BD2782" s="62"/>
      <c r="BE2782" s="62"/>
      <c r="BF2782" s="62"/>
      <c r="BG2782" s="62"/>
      <c r="BH2782" s="62"/>
      <c r="BI2782" s="62"/>
      <c r="BJ2782" s="62"/>
      <c r="BK2782" s="62"/>
      <c r="BL2782" s="62"/>
      <c r="BM2782" s="62"/>
      <c r="BN2782" s="62"/>
      <c r="BO2782" s="62"/>
      <c r="BP2782" s="62"/>
      <c r="BQ2782" s="62"/>
      <c r="BR2782" s="62"/>
      <c r="BS2782" s="62"/>
      <c r="BT2782" s="62"/>
      <c r="BU2782" s="62"/>
      <c r="BV2782" s="62"/>
      <c r="BW2782" s="62"/>
      <c r="BX2782" s="62"/>
      <c r="BY2782" s="62"/>
      <c r="BZ2782" s="62"/>
      <c r="CA2782" s="62"/>
      <c r="CB2782" s="62"/>
      <c r="CC2782" s="62"/>
      <c r="CD2782" s="62"/>
      <c r="CE2782" s="62"/>
      <c r="CF2782" s="62"/>
      <c r="CG2782" s="62"/>
      <c r="CH2782" s="62"/>
      <c r="CI2782" s="62"/>
      <c r="CJ2782" s="62"/>
      <c r="CK2782" s="62"/>
      <c r="CL2782" s="62"/>
      <c r="CM2782" s="62"/>
      <c r="CN2782" s="62"/>
      <c r="CO2782" s="62"/>
      <c r="CP2782" s="62"/>
      <c r="CQ2782" s="62"/>
      <c r="CR2782" s="62"/>
      <c r="CS2782" s="62"/>
      <c r="CT2782" s="62"/>
      <c r="CU2782" s="62"/>
      <c r="CV2782" s="62"/>
      <c r="CW2782" s="62"/>
      <c r="CX2782" s="62"/>
      <c r="CY2782" s="62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</row>
    <row r="2783" spans="1:131" ht="20.399999999999999">
      <c r="A2783" s="13"/>
      <c r="B2783" s="56" ph="1"/>
      <c r="C2783" s="13"/>
      <c r="D2783" s="13"/>
      <c r="E2783" s="13"/>
      <c r="F2783" s="13"/>
      <c r="G2783" s="13"/>
      <c r="H2783" s="62"/>
      <c r="I2783" s="62"/>
      <c r="J2783" s="62"/>
      <c r="K2783" s="62"/>
      <c r="L2783" s="62"/>
      <c r="M2783" s="62"/>
      <c r="N2783" s="62"/>
      <c r="O2783" s="62"/>
      <c r="P2783" s="62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62"/>
      <c r="AC2783" s="62"/>
      <c r="AD2783" s="62"/>
      <c r="AE2783" s="62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62"/>
      <c r="AQ2783" s="62"/>
      <c r="AR2783" s="62"/>
      <c r="AS2783" s="62"/>
      <c r="AT2783" s="62"/>
      <c r="AU2783" s="62"/>
      <c r="AV2783" s="62"/>
      <c r="AW2783" s="62"/>
      <c r="AX2783" s="62"/>
      <c r="AY2783" s="62"/>
      <c r="AZ2783" s="62"/>
      <c r="BA2783" s="62"/>
      <c r="BB2783" s="62"/>
      <c r="BC2783" s="62"/>
      <c r="BD2783" s="62"/>
      <c r="BE2783" s="62"/>
      <c r="BF2783" s="62"/>
      <c r="BG2783" s="62"/>
      <c r="BH2783" s="62"/>
      <c r="BI2783" s="62"/>
      <c r="BJ2783" s="62"/>
      <c r="BK2783" s="62"/>
      <c r="BL2783" s="62"/>
      <c r="BM2783" s="62"/>
      <c r="BN2783" s="62"/>
      <c r="BO2783" s="62"/>
      <c r="BP2783" s="62"/>
      <c r="BQ2783" s="62"/>
      <c r="BR2783" s="62"/>
      <c r="BS2783" s="62"/>
      <c r="BT2783" s="62"/>
      <c r="BU2783" s="62"/>
      <c r="BV2783" s="62"/>
      <c r="BW2783" s="62"/>
      <c r="BX2783" s="62"/>
      <c r="BY2783" s="62"/>
      <c r="BZ2783" s="62"/>
      <c r="CA2783" s="62"/>
      <c r="CB2783" s="62"/>
      <c r="CC2783" s="62"/>
      <c r="CD2783" s="62"/>
      <c r="CE2783" s="62"/>
      <c r="CF2783" s="62"/>
      <c r="CG2783" s="62"/>
      <c r="CH2783" s="62"/>
      <c r="CI2783" s="62"/>
      <c r="CJ2783" s="62"/>
      <c r="CK2783" s="62"/>
      <c r="CL2783" s="62"/>
      <c r="CM2783" s="62"/>
      <c r="CN2783" s="62"/>
      <c r="CO2783" s="62"/>
      <c r="CP2783" s="62"/>
      <c r="CQ2783" s="62"/>
      <c r="CR2783" s="62"/>
      <c r="CS2783" s="62"/>
      <c r="CT2783" s="62"/>
      <c r="CU2783" s="62"/>
      <c r="CV2783" s="62"/>
      <c r="CW2783" s="62"/>
      <c r="CX2783" s="62"/>
      <c r="CY2783" s="62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</row>
    <row r="2784" spans="1:131" ht="20.399999999999999">
      <c r="A2784" s="13"/>
      <c r="B2784" s="56" ph="1"/>
      <c r="C2784" s="13"/>
      <c r="D2784" s="13"/>
      <c r="E2784" s="13"/>
      <c r="F2784" s="13"/>
      <c r="G2784" s="13"/>
      <c r="H2784" s="62"/>
      <c r="I2784" s="62"/>
      <c r="J2784" s="62"/>
      <c r="K2784" s="62"/>
      <c r="L2784" s="62"/>
      <c r="M2784" s="62"/>
      <c r="N2784" s="62"/>
      <c r="O2784" s="62"/>
      <c r="P2784" s="62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62"/>
      <c r="AC2784" s="62"/>
      <c r="AD2784" s="62"/>
      <c r="AE2784" s="62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62"/>
      <c r="AQ2784" s="62"/>
      <c r="AR2784" s="62"/>
      <c r="AS2784" s="62"/>
      <c r="AT2784" s="62"/>
      <c r="AU2784" s="62"/>
      <c r="AV2784" s="62"/>
      <c r="AW2784" s="62"/>
      <c r="AX2784" s="62"/>
      <c r="AY2784" s="62"/>
      <c r="AZ2784" s="62"/>
      <c r="BA2784" s="62"/>
      <c r="BB2784" s="62"/>
      <c r="BC2784" s="62"/>
      <c r="BD2784" s="62"/>
      <c r="BE2784" s="62"/>
      <c r="BF2784" s="62"/>
      <c r="BG2784" s="62"/>
      <c r="BH2784" s="62"/>
      <c r="BI2784" s="62"/>
      <c r="BJ2784" s="62"/>
      <c r="BK2784" s="62"/>
      <c r="BL2784" s="62"/>
      <c r="BM2784" s="62"/>
      <c r="BN2784" s="62"/>
      <c r="BO2784" s="62"/>
      <c r="BP2784" s="62"/>
      <c r="BQ2784" s="62"/>
      <c r="BR2784" s="62"/>
      <c r="BS2784" s="62"/>
      <c r="BT2784" s="62"/>
      <c r="BU2784" s="62"/>
      <c r="BV2784" s="62"/>
      <c r="BW2784" s="62"/>
      <c r="BX2784" s="62"/>
      <c r="BY2784" s="62"/>
      <c r="BZ2784" s="62"/>
      <c r="CA2784" s="62"/>
      <c r="CB2784" s="62"/>
      <c r="CC2784" s="62"/>
      <c r="CD2784" s="62"/>
      <c r="CE2784" s="62"/>
      <c r="CF2784" s="62"/>
      <c r="CG2784" s="62"/>
      <c r="CH2784" s="62"/>
      <c r="CI2784" s="62"/>
      <c r="CJ2784" s="62"/>
      <c r="CK2784" s="62"/>
      <c r="CL2784" s="62"/>
      <c r="CM2784" s="62"/>
      <c r="CN2784" s="62"/>
      <c r="CO2784" s="62"/>
      <c r="CP2784" s="62"/>
      <c r="CQ2784" s="62"/>
      <c r="CR2784" s="62"/>
      <c r="CS2784" s="62"/>
      <c r="CT2784" s="62"/>
      <c r="CU2784" s="62"/>
      <c r="CV2784" s="62"/>
      <c r="CW2784" s="62"/>
      <c r="CX2784" s="62"/>
      <c r="CY2784" s="62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</row>
    <row r="2785" spans="1:131" ht="20.399999999999999">
      <c r="A2785" s="13"/>
      <c r="B2785" s="56" ph="1"/>
      <c r="C2785" s="13"/>
      <c r="D2785" s="13"/>
      <c r="E2785" s="13"/>
      <c r="F2785" s="13"/>
      <c r="G2785" s="13"/>
      <c r="H2785" s="62"/>
      <c r="I2785" s="62"/>
      <c r="J2785" s="62"/>
      <c r="K2785" s="62"/>
      <c r="L2785" s="62"/>
      <c r="M2785" s="62"/>
      <c r="N2785" s="62"/>
      <c r="O2785" s="62"/>
      <c r="P2785" s="62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62"/>
      <c r="AC2785" s="62"/>
      <c r="AD2785" s="62"/>
      <c r="AE2785" s="62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62"/>
      <c r="AQ2785" s="62"/>
      <c r="AR2785" s="62"/>
      <c r="AS2785" s="62"/>
      <c r="AT2785" s="62"/>
      <c r="AU2785" s="62"/>
      <c r="AV2785" s="62"/>
      <c r="AW2785" s="62"/>
      <c r="AX2785" s="62"/>
      <c r="AY2785" s="62"/>
      <c r="AZ2785" s="62"/>
      <c r="BA2785" s="62"/>
      <c r="BB2785" s="62"/>
      <c r="BC2785" s="62"/>
      <c r="BD2785" s="62"/>
      <c r="BE2785" s="62"/>
      <c r="BF2785" s="62"/>
      <c r="BG2785" s="62"/>
      <c r="BH2785" s="62"/>
      <c r="BI2785" s="62"/>
      <c r="BJ2785" s="62"/>
      <c r="BK2785" s="62"/>
      <c r="BL2785" s="62"/>
      <c r="BM2785" s="62"/>
      <c r="BN2785" s="62"/>
      <c r="BO2785" s="62"/>
      <c r="BP2785" s="62"/>
      <c r="BQ2785" s="62"/>
      <c r="BR2785" s="62"/>
      <c r="BS2785" s="62"/>
      <c r="BT2785" s="62"/>
      <c r="BU2785" s="62"/>
      <c r="BV2785" s="62"/>
      <c r="BW2785" s="62"/>
      <c r="BX2785" s="62"/>
      <c r="BY2785" s="62"/>
      <c r="BZ2785" s="62"/>
      <c r="CA2785" s="62"/>
      <c r="CB2785" s="62"/>
      <c r="CC2785" s="62"/>
      <c r="CD2785" s="62"/>
      <c r="CE2785" s="62"/>
      <c r="CF2785" s="62"/>
      <c r="CG2785" s="62"/>
      <c r="CH2785" s="62"/>
      <c r="CI2785" s="62"/>
      <c r="CJ2785" s="62"/>
      <c r="CK2785" s="62"/>
      <c r="CL2785" s="62"/>
      <c r="CM2785" s="62"/>
      <c r="CN2785" s="62"/>
      <c r="CO2785" s="62"/>
      <c r="CP2785" s="62"/>
      <c r="CQ2785" s="62"/>
      <c r="CR2785" s="62"/>
      <c r="CS2785" s="62"/>
      <c r="CT2785" s="62"/>
      <c r="CU2785" s="62"/>
      <c r="CV2785" s="62"/>
      <c r="CW2785" s="62"/>
      <c r="CX2785" s="62"/>
      <c r="CY2785" s="62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</row>
    <row r="2786" spans="1:131" ht="20.399999999999999">
      <c r="A2786" s="13"/>
      <c r="B2786" s="56" ph="1"/>
      <c r="C2786" s="13"/>
      <c r="D2786" s="13"/>
      <c r="E2786" s="13"/>
      <c r="F2786" s="13"/>
      <c r="G2786" s="13"/>
      <c r="H2786" s="62"/>
      <c r="I2786" s="62"/>
      <c r="J2786" s="62"/>
      <c r="K2786" s="62"/>
      <c r="L2786" s="62"/>
      <c r="M2786" s="62"/>
      <c r="N2786" s="62"/>
      <c r="O2786" s="62"/>
      <c r="P2786" s="62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62"/>
      <c r="AC2786" s="62"/>
      <c r="AD2786" s="62"/>
      <c r="AE2786" s="62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62"/>
      <c r="AQ2786" s="62"/>
      <c r="AR2786" s="62"/>
      <c r="AS2786" s="62"/>
      <c r="AT2786" s="62"/>
      <c r="AU2786" s="62"/>
      <c r="AV2786" s="62"/>
      <c r="AW2786" s="62"/>
      <c r="AX2786" s="62"/>
      <c r="AY2786" s="62"/>
      <c r="AZ2786" s="62"/>
      <c r="BA2786" s="62"/>
      <c r="BB2786" s="62"/>
      <c r="BC2786" s="62"/>
      <c r="BD2786" s="62"/>
      <c r="BE2786" s="62"/>
      <c r="BF2786" s="62"/>
      <c r="BG2786" s="62"/>
      <c r="BH2786" s="62"/>
      <c r="BI2786" s="62"/>
      <c r="BJ2786" s="62"/>
      <c r="BK2786" s="62"/>
      <c r="BL2786" s="62"/>
      <c r="BM2786" s="62"/>
      <c r="BN2786" s="62"/>
      <c r="BO2786" s="62"/>
      <c r="BP2786" s="62"/>
      <c r="BQ2786" s="62"/>
      <c r="BR2786" s="62"/>
      <c r="BS2786" s="62"/>
      <c r="BT2786" s="62"/>
      <c r="BU2786" s="62"/>
      <c r="BV2786" s="62"/>
      <c r="BW2786" s="62"/>
      <c r="BX2786" s="62"/>
      <c r="BY2786" s="62"/>
      <c r="BZ2786" s="62"/>
      <c r="CA2786" s="62"/>
      <c r="CB2786" s="62"/>
      <c r="CC2786" s="62"/>
      <c r="CD2786" s="62"/>
      <c r="CE2786" s="62"/>
      <c r="CF2786" s="62"/>
      <c r="CG2786" s="62"/>
      <c r="CH2786" s="62"/>
      <c r="CI2786" s="62"/>
      <c r="CJ2786" s="62"/>
      <c r="CK2786" s="62"/>
      <c r="CL2786" s="62"/>
      <c r="CM2786" s="62"/>
      <c r="CN2786" s="62"/>
      <c r="CO2786" s="62"/>
      <c r="CP2786" s="62"/>
      <c r="CQ2786" s="62"/>
      <c r="CR2786" s="62"/>
      <c r="CS2786" s="62"/>
      <c r="CT2786" s="62"/>
      <c r="CU2786" s="62"/>
      <c r="CV2786" s="62"/>
      <c r="CW2786" s="62"/>
      <c r="CX2786" s="62"/>
      <c r="CY2786" s="62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</row>
    <row r="2787" spans="1:131" ht="20.399999999999999">
      <c r="A2787" s="13"/>
      <c r="B2787" s="56" ph="1"/>
      <c r="C2787" s="13"/>
      <c r="D2787" s="13"/>
      <c r="E2787" s="13"/>
      <c r="F2787" s="13"/>
      <c r="G2787" s="13"/>
      <c r="H2787" s="62"/>
      <c r="I2787" s="62"/>
      <c r="J2787" s="62"/>
      <c r="K2787" s="62"/>
      <c r="L2787" s="62"/>
      <c r="M2787" s="62"/>
      <c r="N2787" s="62"/>
      <c r="O2787" s="62"/>
      <c r="P2787" s="62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62"/>
      <c r="AC2787" s="62"/>
      <c r="AD2787" s="62"/>
      <c r="AE2787" s="62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62"/>
      <c r="AQ2787" s="62"/>
      <c r="AR2787" s="62"/>
      <c r="AS2787" s="62"/>
      <c r="AT2787" s="62"/>
      <c r="AU2787" s="62"/>
      <c r="AV2787" s="62"/>
      <c r="AW2787" s="62"/>
      <c r="AX2787" s="62"/>
      <c r="AY2787" s="62"/>
      <c r="AZ2787" s="62"/>
      <c r="BA2787" s="62"/>
      <c r="BB2787" s="62"/>
      <c r="BC2787" s="62"/>
      <c r="BD2787" s="62"/>
      <c r="BE2787" s="62"/>
      <c r="BF2787" s="62"/>
      <c r="BG2787" s="62"/>
      <c r="BH2787" s="62"/>
      <c r="BI2787" s="62"/>
      <c r="BJ2787" s="62"/>
      <c r="BK2787" s="62"/>
      <c r="BL2787" s="62"/>
      <c r="BM2787" s="62"/>
      <c r="BN2787" s="62"/>
      <c r="BO2787" s="62"/>
      <c r="BP2787" s="62"/>
      <c r="BQ2787" s="62"/>
      <c r="BR2787" s="62"/>
      <c r="BS2787" s="62"/>
      <c r="BT2787" s="62"/>
      <c r="BU2787" s="62"/>
      <c r="BV2787" s="62"/>
      <c r="BW2787" s="62"/>
      <c r="BX2787" s="62"/>
      <c r="BY2787" s="62"/>
      <c r="BZ2787" s="62"/>
      <c r="CA2787" s="62"/>
      <c r="CB2787" s="62"/>
      <c r="CC2787" s="62"/>
      <c r="CD2787" s="62"/>
      <c r="CE2787" s="62"/>
      <c r="CF2787" s="62"/>
      <c r="CG2787" s="62"/>
      <c r="CH2787" s="62"/>
      <c r="CI2787" s="62"/>
      <c r="CJ2787" s="62"/>
      <c r="CK2787" s="62"/>
      <c r="CL2787" s="62"/>
      <c r="CM2787" s="62"/>
      <c r="CN2787" s="62"/>
      <c r="CO2787" s="62"/>
      <c r="CP2787" s="62"/>
      <c r="CQ2787" s="62"/>
      <c r="CR2787" s="62"/>
      <c r="CS2787" s="62"/>
      <c r="CT2787" s="62"/>
      <c r="CU2787" s="62"/>
      <c r="CV2787" s="62"/>
      <c r="CW2787" s="62"/>
      <c r="CX2787" s="62"/>
      <c r="CY2787" s="62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</row>
    <row r="2788" spans="1:131" ht="20.399999999999999">
      <c r="A2788" s="13"/>
      <c r="B2788" s="56" ph="1"/>
      <c r="C2788" s="13"/>
      <c r="D2788" s="13"/>
      <c r="E2788" s="13"/>
      <c r="F2788" s="13"/>
      <c r="G2788" s="13"/>
      <c r="H2788" s="62"/>
      <c r="I2788" s="62"/>
      <c r="J2788" s="62"/>
      <c r="K2788" s="62"/>
      <c r="L2788" s="62"/>
      <c r="M2788" s="62"/>
      <c r="N2788" s="62"/>
      <c r="O2788" s="62"/>
      <c r="P2788" s="62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2"/>
      <c r="AC2788" s="62"/>
      <c r="AD2788" s="62"/>
      <c r="AE2788" s="62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62"/>
      <c r="AQ2788" s="62"/>
      <c r="AR2788" s="62"/>
      <c r="AS2788" s="62"/>
      <c r="AT2788" s="62"/>
      <c r="AU2788" s="62"/>
      <c r="AV2788" s="62"/>
      <c r="AW2788" s="62"/>
      <c r="AX2788" s="62"/>
      <c r="AY2788" s="62"/>
      <c r="AZ2788" s="62"/>
      <c r="BA2788" s="62"/>
      <c r="BB2788" s="62"/>
      <c r="BC2788" s="62"/>
      <c r="BD2788" s="62"/>
      <c r="BE2788" s="62"/>
      <c r="BF2788" s="62"/>
      <c r="BG2788" s="62"/>
      <c r="BH2788" s="62"/>
      <c r="BI2788" s="62"/>
      <c r="BJ2788" s="62"/>
      <c r="BK2788" s="62"/>
      <c r="BL2788" s="62"/>
      <c r="BM2788" s="62"/>
      <c r="BN2788" s="62"/>
      <c r="BO2788" s="62"/>
      <c r="BP2788" s="62"/>
      <c r="BQ2788" s="62"/>
      <c r="BR2788" s="62"/>
      <c r="BS2788" s="62"/>
      <c r="BT2788" s="62"/>
      <c r="BU2788" s="62"/>
      <c r="BV2788" s="62"/>
      <c r="BW2788" s="62"/>
      <c r="BX2788" s="62"/>
      <c r="BY2788" s="62"/>
      <c r="BZ2788" s="62"/>
      <c r="CA2788" s="62"/>
      <c r="CB2788" s="62"/>
      <c r="CC2788" s="62"/>
      <c r="CD2788" s="62"/>
      <c r="CE2788" s="62"/>
      <c r="CF2788" s="62"/>
      <c r="CG2788" s="62"/>
      <c r="CH2788" s="62"/>
      <c r="CI2788" s="62"/>
      <c r="CJ2788" s="62"/>
      <c r="CK2788" s="62"/>
      <c r="CL2788" s="62"/>
      <c r="CM2788" s="62"/>
      <c r="CN2788" s="62"/>
      <c r="CO2788" s="62"/>
      <c r="CP2788" s="62"/>
      <c r="CQ2788" s="62"/>
      <c r="CR2788" s="62"/>
      <c r="CS2788" s="62"/>
      <c r="CT2788" s="62"/>
      <c r="CU2788" s="62"/>
      <c r="CV2788" s="62"/>
      <c r="CW2788" s="62"/>
      <c r="CX2788" s="62"/>
      <c r="CY2788" s="62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</row>
    <row r="2789" spans="1:131" ht="20.399999999999999">
      <c r="A2789" s="13"/>
      <c r="B2789" s="56" ph="1"/>
      <c r="C2789" s="13"/>
      <c r="D2789" s="13"/>
      <c r="E2789" s="13"/>
      <c r="F2789" s="13"/>
      <c r="G2789" s="13"/>
      <c r="H2789" s="62"/>
      <c r="I2789" s="62"/>
      <c r="J2789" s="62"/>
      <c r="K2789" s="62"/>
      <c r="L2789" s="62"/>
      <c r="M2789" s="62"/>
      <c r="N2789" s="62"/>
      <c r="O2789" s="62"/>
      <c r="P2789" s="62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2"/>
      <c r="AC2789" s="62"/>
      <c r="AD2789" s="62"/>
      <c r="AE2789" s="62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62"/>
      <c r="AQ2789" s="62"/>
      <c r="AR2789" s="62"/>
      <c r="AS2789" s="62"/>
      <c r="AT2789" s="62"/>
      <c r="AU2789" s="62"/>
      <c r="AV2789" s="62"/>
      <c r="AW2789" s="62"/>
      <c r="AX2789" s="62"/>
      <c r="AY2789" s="62"/>
      <c r="AZ2789" s="62"/>
      <c r="BA2789" s="62"/>
      <c r="BB2789" s="62"/>
      <c r="BC2789" s="62"/>
      <c r="BD2789" s="62"/>
      <c r="BE2789" s="62"/>
      <c r="BF2789" s="62"/>
      <c r="BG2789" s="62"/>
      <c r="BH2789" s="62"/>
      <c r="BI2789" s="62"/>
      <c r="BJ2789" s="62"/>
      <c r="BK2789" s="62"/>
      <c r="BL2789" s="62"/>
      <c r="BM2789" s="62"/>
      <c r="BN2789" s="62"/>
      <c r="BO2789" s="62"/>
      <c r="BP2789" s="62"/>
      <c r="BQ2789" s="62"/>
      <c r="BR2789" s="62"/>
      <c r="BS2789" s="62"/>
      <c r="BT2789" s="62"/>
      <c r="BU2789" s="62"/>
      <c r="BV2789" s="62"/>
      <c r="BW2789" s="62"/>
      <c r="BX2789" s="62"/>
      <c r="BY2789" s="62"/>
      <c r="BZ2789" s="62"/>
      <c r="CA2789" s="62"/>
      <c r="CB2789" s="62"/>
      <c r="CC2789" s="62"/>
      <c r="CD2789" s="62"/>
      <c r="CE2789" s="62"/>
      <c r="CF2789" s="62"/>
      <c r="CG2789" s="62"/>
      <c r="CH2789" s="62"/>
      <c r="CI2789" s="62"/>
      <c r="CJ2789" s="62"/>
      <c r="CK2789" s="62"/>
      <c r="CL2789" s="62"/>
      <c r="CM2789" s="62"/>
      <c r="CN2789" s="62"/>
      <c r="CO2789" s="62"/>
      <c r="CP2789" s="62"/>
      <c r="CQ2789" s="62"/>
      <c r="CR2789" s="62"/>
      <c r="CS2789" s="62"/>
      <c r="CT2789" s="62"/>
      <c r="CU2789" s="62"/>
      <c r="CV2789" s="62"/>
      <c r="CW2789" s="62"/>
      <c r="CX2789" s="62"/>
      <c r="CY2789" s="62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</row>
    <row r="2790" spans="1:131" ht="20.399999999999999">
      <c r="A2790" s="13"/>
      <c r="B2790" s="56" ph="1"/>
      <c r="C2790" s="13"/>
      <c r="D2790" s="13"/>
      <c r="E2790" s="13"/>
      <c r="F2790" s="13"/>
      <c r="G2790" s="13"/>
      <c r="H2790" s="62"/>
      <c r="I2790" s="62"/>
      <c r="J2790" s="62"/>
      <c r="K2790" s="62"/>
      <c r="L2790" s="62"/>
      <c r="M2790" s="62"/>
      <c r="N2790" s="62"/>
      <c r="O2790" s="62"/>
      <c r="P2790" s="62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62"/>
      <c r="AC2790" s="62"/>
      <c r="AD2790" s="62"/>
      <c r="AE2790" s="62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62"/>
      <c r="AQ2790" s="62"/>
      <c r="AR2790" s="62"/>
      <c r="AS2790" s="62"/>
      <c r="AT2790" s="62"/>
      <c r="AU2790" s="62"/>
      <c r="AV2790" s="62"/>
      <c r="AW2790" s="62"/>
      <c r="AX2790" s="62"/>
      <c r="AY2790" s="62"/>
      <c r="AZ2790" s="62"/>
      <c r="BA2790" s="62"/>
      <c r="BB2790" s="62"/>
      <c r="BC2790" s="62"/>
      <c r="BD2790" s="62"/>
      <c r="BE2790" s="62"/>
      <c r="BF2790" s="62"/>
      <c r="BG2790" s="62"/>
      <c r="BH2790" s="62"/>
      <c r="BI2790" s="62"/>
      <c r="BJ2790" s="62"/>
      <c r="BK2790" s="62"/>
      <c r="BL2790" s="62"/>
      <c r="BM2790" s="62"/>
      <c r="BN2790" s="62"/>
      <c r="BO2790" s="62"/>
      <c r="BP2790" s="62"/>
      <c r="BQ2790" s="62"/>
      <c r="BR2790" s="62"/>
      <c r="BS2790" s="62"/>
      <c r="BT2790" s="62"/>
      <c r="BU2790" s="62"/>
      <c r="BV2790" s="62"/>
      <c r="BW2790" s="62"/>
      <c r="BX2790" s="62"/>
      <c r="BY2790" s="62"/>
      <c r="BZ2790" s="62"/>
      <c r="CA2790" s="62"/>
      <c r="CB2790" s="62"/>
      <c r="CC2790" s="62"/>
      <c r="CD2790" s="62"/>
      <c r="CE2790" s="62"/>
      <c r="CF2790" s="62"/>
      <c r="CG2790" s="62"/>
      <c r="CH2790" s="62"/>
      <c r="CI2790" s="62"/>
      <c r="CJ2790" s="62"/>
      <c r="CK2790" s="62"/>
      <c r="CL2790" s="62"/>
      <c r="CM2790" s="62"/>
      <c r="CN2790" s="62"/>
      <c r="CO2790" s="62"/>
      <c r="CP2790" s="62"/>
      <c r="CQ2790" s="62"/>
      <c r="CR2790" s="62"/>
      <c r="CS2790" s="62"/>
      <c r="CT2790" s="62"/>
      <c r="CU2790" s="62"/>
      <c r="CV2790" s="62"/>
      <c r="CW2790" s="62"/>
      <c r="CX2790" s="62"/>
      <c r="CY2790" s="62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</row>
    <row r="2791" spans="1:131" ht="20.399999999999999">
      <c r="A2791" s="13"/>
      <c r="B2791" s="56" ph="1"/>
      <c r="C2791" s="13"/>
      <c r="D2791" s="13"/>
      <c r="E2791" s="13"/>
      <c r="F2791" s="13"/>
      <c r="G2791" s="13"/>
      <c r="H2791" s="62"/>
      <c r="I2791" s="62"/>
      <c r="J2791" s="62"/>
      <c r="K2791" s="62"/>
      <c r="L2791" s="62"/>
      <c r="M2791" s="62"/>
      <c r="N2791" s="62"/>
      <c r="O2791" s="62"/>
      <c r="P2791" s="62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62"/>
      <c r="AC2791" s="62"/>
      <c r="AD2791" s="62"/>
      <c r="AE2791" s="62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62"/>
      <c r="AQ2791" s="62"/>
      <c r="AR2791" s="62"/>
      <c r="AS2791" s="62"/>
      <c r="AT2791" s="62"/>
      <c r="AU2791" s="62"/>
      <c r="AV2791" s="62"/>
      <c r="AW2791" s="62"/>
      <c r="AX2791" s="62"/>
      <c r="AY2791" s="62"/>
      <c r="AZ2791" s="62"/>
      <c r="BA2791" s="62"/>
      <c r="BB2791" s="62"/>
      <c r="BC2791" s="62"/>
      <c r="BD2791" s="62"/>
      <c r="BE2791" s="62"/>
      <c r="BF2791" s="62"/>
      <c r="BG2791" s="62"/>
      <c r="BH2791" s="62"/>
      <c r="BI2791" s="62"/>
      <c r="BJ2791" s="62"/>
      <c r="BK2791" s="62"/>
      <c r="BL2791" s="62"/>
      <c r="BM2791" s="62"/>
      <c r="BN2791" s="62"/>
      <c r="BO2791" s="62"/>
      <c r="BP2791" s="62"/>
      <c r="BQ2791" s="62"/>
      <c r="BR2791" s="62"/>
      <c r="BS2791" s="62"/>
      <c r="BT2791" s="62"/>
      <c r="BU2791" s="62"/>
      <c r="BV2791" s="62"/>
      <c r="BW2791" s="62"/>
      <c r="BX2791" s="62"/>
      <c r="BY2791" s="62"/>
      <c r="BZ2791" s="62"/>
      <c r="CA2791" s="62"/>
      <c r="CB2791" s="62"/>
      <c r="CC2791" s="62"/>
      <c r="CD2791" s="62"/>
      <c r="CE2791" s="62"/>
      <c r="CF2791" s="62"/>
      <c r="CG2791" s="62"/>
      <c r="CH2791" s="62"/>
      <c r="CI2791" s="62"/>
      <c r="CJ2791" s="62"/>
      <c r="CK2791" s="62"/>
      <c r="CL2791" s="62"/>
      <c r="CM2791" s="62"/>
      <c r="CN2791" s="62"/>
      <c r="CO2791" s="62"/>
      <c r="CP2791" s="62"/>
      <c r="CQ2791" s="62"/>
      <c r="CR2791" s="62"/>
      <c r="CS2791" s="62"/>
      <c r="CT2791" s="62"/>
      <c r="CU2791" s="62"/>
      <c r="CV2791" s="62"/>
      <c r="CW2791" s="62"/>
      <c r="CX2791" s="62"/>
      <c r="CY2791" s="62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</row>
    <row r="2792" spans="1:131" ht="20.399999999999999">
      <c r="A2792" s="13"/>
      <c r="B2792" s="56" ph="1"/>
      <c r="C2792" s="13"/>
      <c r="D2792" s="13"/>
      <c r="E2792" s="13"/>
      <c r="F2792" s="13"/>
      <c r="G2792" s="13"/>
      <c r="H2792" s="62"/>
      <c r="I2792" s="62"/>
      <c r="J2792" s="62"/>
      <c r="K2792" s="62"/>
      <c r="L2792" s="62"/>
      <c r="M2792" s="62"/>
      <c r="N2792" s="62"/>
      <c r="O2792" s="62"/>
      <c r="P2792" s="62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62"/>
      <c r="AC2792" s="62"/>
      <c r="AD2792" s="62"/>
      <c r="AE2792" s="62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62"/>
      <c r="AQ2792" s="62"/>
      <c r="AR2792" s="62"/>
      <c r="AS2792" s="62"/>
      <c r="AT2792" s="62"/>
      <c r="AU2792" s="62"/>
      <c r="AV2792" s="62"/>
      <c r="AW2792" s="62"/>
      <c r="AX2792" s="62"/>
      <c r="AY2792" s="62"/>
      <c r="AZ2792" s="62"/>
      <c r="BA2792" s="62"/>
      <c r="BB2792" s="62"/>
      <c r="BC2792" s="62"/>
      <c r="BD2792" s="62"/>
      <c r="BE2792" s="62"/>
      <c r="BF2792" s="62"/>
      <c r="BG2792" s="62"/>
      <c r="BH2792" s="62"/>
      <c r="BI2792" s="62"/>
      <c r="BJ2792" s="62"/>
      <c r="BK2792" s="62"/>
      <c r="BL2792" s="62"/>
      <c r="BM2792" s="62"/>
      <c r="BN2792" s="62"/>
      <c r="BO2792" s="62"/>
      <c r="BP2792" s="62"/>
      <c r="BQ2792" s="62"/>
      <c r="BR2792" s="62"/>
      <c r="BS2792" s="62"/>
      <c r="BT2792" s="62"/>
      <c r="BU2792" s="62"/>
      <c r="BV2792" s="62"/>
      <c r="BW2792" s="62"/>
      <c r="BX2792" s="62"/>
      <c r="BY2792" s="62"/>
      <c r="BZ2792" s="62"/>
      <c r="CA2792" s="62"/>
      <c r="CB2792" s="62"/>
      <c r="CC2792" s="62"/>
      <c r="CD2792" s="62"/>
      <c r="CE2792" s="62"/>
      <c r="CF2792" s="62"/>
      <c r="CG2792" s="62"/>
      <c r="CH2792" s="62"/>
      <c r="CI2792" s="62"/>
      <c r="CJ2792" s="62"/>
      <c r="CK2792" s="62"/>
      <c r="CL2792" s="62"/>
      <c r="CM2792" s="62"/>
      <c r="CN2792" s="62"/>
      <c r="CO2792" s="62"/>
      <c r="CP2792" s="62"/>
      <c r="CQ2792" s="62"/>
      <c r="CR2792" s="62"/>
      <c r="CS2792" s="62"/>
      <c r="CT2792" s="62"/>
      <c r="CU2792" s="62"/>
      <c r="CV2792" s="62"/>
      <c r="CW2792" s="62"/>
      <c r="CX2792" s="62"/>
      <c r="CY2792" s="62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</row>
    <row r="2793" spans="1:131" ht="20.399999999999999">
      <c r="A2793" s="13"/>
      <c r="B2793" s="56" ph="1"/>
      <c r="C2793" s="13"/>
      <c r="D2793" s="13"/>
      <c r="E2793" s="13"/>
      <c r="F2793" s="13"/>
      <c r="G2793" s="13"/>
      <c r="H2793" s="62"/>
      <c r="I2793" s="62"/>
      <c r="J2793" s="62"/>
      <c r="K2793" s="62"/>
      <c r="L2793" s="62"/>
      <c r="M2793" s="62"/>
      <c r="N2793" s="62"/>
      <c r="O2793" s="62"/>
      <c r="P2793" s="62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2"/>
      <c r="AC2793" s="62"/>
      <c r="AD2793" s="62"/>
      <c r="AE2793" s="62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62"/>
      <c r="AQ2793" s="62"/>
      <c r="AR2793" s="62"/>
      <c r="AS2793" s="62"/>
      <c r="AT2793" s="62"/>
      <c r="AU2793" s="62"/>
      <c r="AV2793" s="62"/>
      <c r="AW2793" s="62"/>
      <c r="AX2793" s="62"/>
      <c r="AY2793" s="62"/>
      <c r="AZ2793" s="62"/>
      <c r="BA2793" s="62"/>
      <c r="BB2793" s="62"/>
      <c r="BC2793" s="62"/>
      <c r="BD2793" s="62"/>
      <c r="BE2793" s="62"/>
      <c r="BF2793" s="62"/>
      <c r="BG2793" s="62"/>
      <c r="BH2793" s="62"/>
      <c r="BI2793" s="62"/>
      <c r="BJ2793" s="62"/>
      <c r="BK2793" s="62"/>
      <c r="BL2793" s="62"/>
      <c r="BM2793" s="62"/>
      <c r="BN2793" s="62"/>
      <c r="BO2793" s="62"/>
      <c r="BP2793" s="62"/>
      <c r="BQ2793" s="62"/>
      <c r="BR2793" s="62"/>
      <c r="BS2793" s="62"/>
      <c r="BT2793" s="62"/>
      <c r="BU2793" s="62"/>
      <c r="BV2793" s="62"/>
      <c r="BW2793" s="62"/>
      <c r="BX2793" s="62"/>
      <c r="BY2793" s="62"/>
      <c r="BZ2793" s="62"/>
      <c r="CA2793" s="62"/>
      <c r="CB2793" s="62"/>
      <c r="CC2793" s="62"/>
      <c r="CD2793" s="62"/>
      <c r="CE2793" s="62"/>
      <c r="CF2793" s="62"/>
      <c r="CG2793" s="62"/>
      <c r="CH2793" s="62"/>
      <c r="CI2793" s="62"/>
      <c r="CJ2793" s="62"/>
      <c r="CK2793" s="62"/>
      <c r="CL2793" s="62"/>
      <c r="CM2793" s="62"/>
      <c r="CN2793" s="62"/>
      <c r="CO2793" s="62"/>
      <c r="CP2793" s="62"/>
      <c r="CQ2793" s="62"/>
      <c r="CR2793" s="62"/>
      <c r="CS2793" s="62"/>
      <c r="CT2793" s="62"/>
      <c r="CU2793" s="62"/>
      <c r="CV2793" s="62"/>
      <c r="CW2793" s="62"/>
      <c r="CX2793" s="62"/>
      <c r="CY2793" s="62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</row>
    <row r="2794" spans="1:131" ht="20.399999999999999">
      <c r="A2794" s="13"/>
      <c r="B2794" s="56" ph="1"/>
      <c r="C2794" s="13"/>
      <c r="D2794" s="13"/>
      <c r="E2794" s="13"/>
      <c r="F2794" s="13"/>
      <c r="G2794" s="13"/>
      <c r="H2794" s="62"/>
      <c r="I2794" s="62"/>
      <c r="J2794" s="62"/>
      <c r="K2794" s="62"/>
      <c r="L2794" s="62"/>
      <c r="M2794" s="62"/>
      <c r="N2794" s="62"/>
      <c r="O2794" s="62"/>
      <c r="P2794" s="62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62"/>
      <c r="AC2794" s="62"/>
      <c r="AD2794" s="62"/>
      <c r="AE2794" s="62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62"/>
      <c r="AQ2794" s="62"/>
      <c r="AR2794" s="62"/>
      <c r="AS2794" s="62"/>
      <c r="AT2794" s="62"/>
      <c r="AU2794" s="62"/>
      <c r="AV2794" s="62"/>
      <c r="AW2794" s="62"/>
      <c r="AX2794" s="62"/>
      <c r="AY2794" s="62"/>
      <c r="AZ2794" s="62"/>
      <c r="BA2794" s="62"/>
      <c r="BB2794" s="62"/>
      <c r="BC2794" s="62"/>
      <c r="BD2794" s="62"/>
      <c r="BE2794" s="62"/>
      <c r="BF2794" s="62"/>
      <c r="BG2794" s="62"/>
      <c r="BH2794" s="62"/>
      <c r="BI2794" s="62"/>
      <c r="BJ2794" s="62"/>
      <c r="BK2794" s="62"/>
      <c r="BL2794" s="62"/>
      <c r="BM2794" s="62"/>
      <c r="BN2794" s="62"/>
      <c r="BO2794" s="62"/>
      <c r="BP2794" s="62"/>
      <c r="BQ2794" s="62"/>
      <c r="BR2794" s="62"/>
      <c r="BS2794" s="62"/>
      <c r="BT2794" s="62"/>
      <c r="BU2794" s="62"/>
      <c r="BV2794" s="62"/>
      <c r="BW2794" s="62"/>
      <c r="BX2794" s="62"/>
      <c r="BY2794" s="62"/>
      <c r="BZ2794" s="62"/>
      <c r="CA2794" s="62"/>
      <c r="CB2794" s="62"/>
      <c r="CC2794" s="62"/>
      <c r="CD2794" s="62"/>
      <c r="CE2794" s="62"/>
      <c r="CF2794" s="62"/>
      <c r="CG2794" s="62"/>
      <c r="CH2794" s="62"/>
      <c r="CI2794" s="62"/>
      <c r="CJ2794" s="62"/>
      <c r="CK2794" s="62"/>
      <c r="CL2794" s="62"/>
      <c r="CM2794" s="62"/>
      <c r="CN2794" s="62"/>
      <c r="CO2794" s="62"/>
      <c r="CP2794" s="62"/>
      <c r="CQ2794" s="62"/>
      <c r="CR2794" s="62"/>
      <c r="CS2794" s="62"/>
      <c r="CT2794" s="62"/>
      <c r="CU2794" s="62"/>
      <c r="CV2794" s="62"/>
      <c r="CW2794" s="62"/>
      <c r="CX2794" s="62"/>
      <c r="CY2794" s="62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</row>
    <row r="2795" spans="1:131" ht="20.399999999999999">
      <c r="A2795" s="13"/>
      <c r="B2795" s="56" ph="1"/>
      <c r="C2795" s="13"/>
      <c r="D2795" s="13"/>
      <c r="E2795" s="13"/>
      <c r="F2795" s="13"/>
      <c r="G2795" s="13"/>
      <c r="H2795" s="62"/>
      <c r="I2795" s="62"/>
      <c r="J2795" s="62"/>
      <c r="K2795" s="62"/>
      <c r="L2795" s="62"/>
      <c r="M2795" s="62"/>
      <c r="N2795" s="62"/>
      <c r="O2795" s="62"/>
      <c r="P2795" s="62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62"/>
      <c r="AC2795" s="62"/>
      <c r="AD2795" s="62"/>
      <c r="AE2795" s="62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62"/>
      <c r="AQ2795" s="62"/>
      <c r="AR2795" s="62"/>
      <c r="AS2795" s="62"/>
      <c r="AT2795" s="62"/>
      <c r="AU2795" s="62"/>
      <c r="AV2795" s="62"/>
      <c r="AW2795" s="62"/>
      <c r="AX2795" s="62"/>
      <c r="AY2795" s="62"/>
      <c r="AZ2795" s="62"/>
      <c r="BA2795" s="62"/>
      <c r="BB2795" s="62"/>
      <c r="BC2795" s="62"/>
      <c r="BD2795" s="62"/>
      <c r="BE2795" s="62"/>
      <c r="BF2795" s="62"/>
      <c r="BG2795" s="62"/>
      <c r="BH2795" s="62"/>
      <c r="BI2795" s="62"/>
      <c r="BJ2795" s="62"/>
      <c r="BK2795" s="62"/>
      <c r="BL2795" s="62"/>
      <c r="BM2795" s="62"/>
      <c r="BN2795" s="62"/>
      <c r="BO2795" s="62"/>
      <c r="BP2795" s="62"/>
      <c r="BQ2795" s="62"/>
      <c r="BR2795" s="62"/>
      <c r="BS2795" s="62"/>
      <c r="BT2795" s="62"/>
      <c r="BU2795" s="62"/>
      <c r="BV2795" s="62"/>
      <c r="BW2795" s="62"/>
      <c r="BX2795" s="62"/>
      <c r="BY2795" s="62"/>
      <c r="BZ2795" s="62"/>
      <c r="CA2795" s="62"/>
      <c r="CB2795" s="62"/>
      <c r="CC2795" s="62"/>
      <c r="CD2795" s="62"/>
      <c r="CE2795" s="62"/>
      <c r="CF2795" s="62"/>
      <c r="CG2795" s="62"/>
      <c r="CH2795" s="62"/>
      <c r="CI2795" s="62"/>
      <c r="CJ2795" s="62"/>
      <c r="CK2795" s="62"/>
      <c r="CL2795" s="62"/>
      <c r="CM2795" s="62"/>
      <c r="CN2795" s="62"/>
      <c r="CO2795" s="62"/>
      <c r="CP2795" s="62"/>
      <c r="CQ2795" s="62"/>
      <c r="CR2795" s="62"/>
      <c r="CS2795" s="62"/>
      <c r="CT2795" s="62"/>
      <c r="CU2795" s="62"/>
      <c r="CV2795" s="62"/>
      <c r="CW2795" s="62"/>
      <c r="CX2795" s="62"/>
      <c r="CY2795" s="62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</row>
    <row r="2796" spans="1:131" ht="20.399999999999999">
      <c r="A2796" s="13"/>
      <c r="B2796" s="56" ph="1"/>
      <c r="C2796" s="13"/>
      <c r="D2796" s="13"/>
      <c r="E2796" s="13"/>
      <c r="F2796" s="13"/>
      <c r="G2796" s="13"/>
      <c r="H2796" s="62"/>
      <c r="I2796" s="62"/>
      <c r="J2796" s="62"/>
      <c r="K2796" s="62"/>
      <c r="L2796" s="62"/>
      <c r="M2796" s="62"/>
      <c r="N2796" s="62"/>
      <c r="O2796" s="62"/>
      <c r="P2796" s="62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2"/>
      <c r="AC2796" s="62"/>
      <c r="AD2796" s="62"/>
      <c r="AE2796" s="62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62"/>
      <c r="AQ2796" s="62"/>
      <c r="AR2796" s="62"/>
      <c r="AS2796" s="62"/>
      <c r="AT2796" s="62"/>
      <c r="AU2796" s="62"/>
      <c r="AV2796" s="62"/>
      <c r="AW2796" s="62"/>
      <c r="AX2796" s="62"/>
      <c r="AY2796" s="62"/>
      <c r="AZ2796" s="62"/>
      <c r="BA2796" s="62"/>
      <c r="BB2796" s="62"/>
      <c r="BC2796" s="62"/>
      <c r="BD2796" s="62"/>
      <c r="BE2796" s="62"/>
      <c r="BF2796" s="62"/>
      <c r="BG2796" s="62"/>
      <c r="BH2796" s="62"/>
      <c r="BI2796" s="62"/>
      <c r="BJ2796" s="62"/>
      <c r="BK2796" s="62"/>
      <c r="BL2796" s="62"/>
      <c r="BM2796" s="62"/>
      <c r="BN2796" s="62"/>
      <c r="BO2796" s="62"/>
      <c r="BP2796" s="62"/>
      <c r="BQ2796" s="62"/>
      <c r="BR2796" s="62"/>
      <c r="BS2796" s="62"/>
      <c r="BT2796" s="62"/>
      <c r="BU2796" s="62"/>
      <c r="BV2796" s="62"/>
      <c r="BW2796" s="62"/>
      <c r="BX2796" s="62"/>
      <c r="BY2796" s="62"/>
      <c r="BZ2796" s="62"/>
      <c r="CA2796" s="62"/>
      <c r="CB2796" s="62"/>
      <c r="CC2796" s="62"/>
      <c r="CD2796" s="62"/>
      <c r="CE2796" s="62"/>
      <c r="CF2796" s="62"/>
      <c r="CG2796" s="62"/>
      <c r="CH2796" s="62"/>
      <c r="CI2796" s="62"/>
      <c r="CJ2796" s="62"/>
      <c r="CK2796" s="62"/>
      <c r="CL2796" s="62"/>
      <c r="CM2796" s="62"/>
      <c r="CN2796" s="62"/>
      <c r="CO2796" s="62"/>
      <c r="CP2796" s="62"/>
      <c r="CQ2796" s="62"/>
      <c r="CR2796" s="62"/>
      <c r="CS2796" s="62"/>
      <c r="CT2796" s="62"/>
      <c r="CU2796" s="62"/>
      <c r="CV2796" s="62"/>
      <c r="CW2796" s="62"/>
      <c r="CX2796" s="62"/>
      <c r="CY2796" s="62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</row>
    <row r="2797" spans="1:131" ht="20.399999999999999">
      <c r="A2797" s="13"/>
      <c r="B2797" s="56" ph="1"/>
      <c r="C2797" s="13"/>
      <c r="D2797" s="13"/>
      <c r="E2797" s="13"/>
      <c r="F2797" s="13"/>
      <c r="G2797" s="13"/>
      <c r="H2797" s="62"/>
      <c r="I2797" s="62"/>
      <c r="J2797" s="62"/>
      <c r="K2797" s="62"/>
      <c r="L2797" s="62"/>
      <c r="M2797" s="62"/>
      <c r="N2797" s="62"/>
      <c r="O2797" s="62"/>
      <c r="P2797" s="62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2"/>
      <c r="AC2797" s="62"/>
      <c r="AD2797" s="62"/>
      <c r="AE2797" s="62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62"/>
      <c r="AQ2797" s="62"/>
      <c r="AR2797" s="62"/>
      <c r="AS2797" s="62"/>
      <c r="AT2797" s="62"/>
      <c r="AU2797" s="62"/>
      <c r="AV2797" s="62"/>
      <c r="AW2797" s="62"/>
      <c r="AX2797" s="62"/>
      <c r="AY2797" s="62"/>
      <c r="AZ2797" s="62"/>
      <c r="BA2797" s="62"/>
      <c r="BB2797" s="62"/>
      <c r="BC2797" s="62"/>
      <c r="BD2797" s="62"/>
      <c r="BE2797" s="62"/>
      <c r="BF2797" s="62"/>
      <c r="BG2797" s="62"/>
      <c r="BH2797" s="62"/>
      <c r="BI2797" s="62"/>
      <c r="BJ2797" s="62"/>
      <c r="BK2797" s="62"/>
      <c r="BL2797" s="62"/>
      <c r="BM2797" s="62"/>
      <c r="BN2797" s="62"/>
      <c r="BO2797" s="62"/>
      <c r="BP2797" s="62"/>
      <c r="BQ2797" s="62"/>
      <c r="BR2797" s="62"/>
      <c r="BS2797" s="62"/>
      <c r="BT2797" s="62"/>
      <c r="BU2797" s="62"/>
      <c r="BV2797" s="62"/>
      <c r="BW2797" s="62"/>
      <c r="BX2797" s="62"/>
      <c r="BY2797" s="62"/>
      <c r="BZ2797" s="62"/>
      <c r="CA2797" s="62"/>
      <c r="CB2797" s="62"/>
      <c r="CC2797" s="62"/>
      <c r="CD2797" s="62"/>
      <c r="CE2797" s="62"/>
      <c r="CF2797" s="62"/>
      <c r="CG2797" s="62"/>
      <c r="CH2797" s="62"/>
      <c r="CI2797" s="62"/>
      <c r="CJ2797" s="62"/>
      <c r="CK2797" s="62"/>
      <c r="CL2797" s="62"/>
      <c r="CM2797" s="62"/>
      <c r="CN2797" s="62"/>
      <c r="CO2797" s="62"/>
      <c r="CP2797" s="62"/>
      <c r="CQ2797" s="62"/>
      <c r="CR2797" s="62"/>
      <c r="CS2797" s="62"/>
      <c r="CT2797" s="62"/>
      <c r="CU2797" s="62"/>
      <c r="CV2797" s="62"/>
      <c r="CW2797" s="62"/>
      <c r="CX2797" s="62"/>
      <c r="CY2797" s="62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</row>
    <row r="2798" spans="1:131" ht="20.399999999999999">
      <c r="A2798" s="13"/>
      <c r="B2798" s="56" ph="1"/>
      <c r="C2798" s="13"/>
      <c r="D2798" s="13"/>
      <c r="E2798" s="13"/>
      <c r="F2798" s="13"/>
      <c r="G2798" s="13"/>
      <c r="H2798" s="62"/>
      <c r="I2798" s="62"/>
      <c r="J2798" s="62"/>
      <c r="K2798" s="62"/>
      <c r="L2798" s="62"/>
      <c r="M2798" s="62"/>
      <c r="N2798" s="62"/>
      <c r="O2798" s="62"/>
      <c r="P2798" s="62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62"/>
      <c r="AC2798" s="62"/>
      <c r="AD2798" s="62"/>
      <c r="AE2798" s="62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62"/>
      <c r="AQ2798" s="62"/>
      <c r="AR2798" s="62"/>
      <c r="AS2798" s="62"/>
      <c r="AT2798" s="62"/>
      <c r="AU2798" s="62"/>
      <c r="AV2798" s="62"/>
      <c r="AW2798" s="62"/>
      <c r="AX2798" s="62"/>
      <c r="AY2798" s="62"/>
      <c r="AZ2798" s="62"/>
      <c r="BA2798" s="62"/>
      <c r="BB2798" s="62"/>
      <c r="BC2798" s="62"/>
      <c r="BD2798" s="62"/>
      <c r="BE2798" s="62"/>
      <c r="BF2798" s="62"/>
      <c r="BG2798" s="62"/>
      <c r="BH2798" s="62"/>
      <c r="BI2798" s="62"/>
      <c r="BJ2798" s="62"/>
      <c r="BK2798" s="62"/>
      <c r="BL2798" s="62"/>
      <c r="BM2798" s="62"/>
      <c r="BN2798" s="62"/>
      <c r="BO2798" s="62"/>
      <c r="BP2798" s="62"/>
      <c r="BQ2798" s="62"/>
      <c r="BR2798" s="62"/>
      <c r="BS2798" s="62"/>
      <c r="BT2798" s="62"/>
      <c r="BU2798" s="62"/>
      <c r="BV2798" s="62"/>
      <c r="BW2798" s="62"/>
      <c r="BX2798" s="62"/>
      <c r="BY2798" s="62"/>
      <c r="BZ2798" s="62"/>
      <c r="CA2798" s="62"/>
      <c r="CB2798" s="62"/>
      <c r="CC2798" s="62"/>
      <c r="CD2798" s="62"/>
      <c r="CE2798" s="62"/>
      <c r="CF2798" s="62"/>
      <c r="CG2798" s="62"/>
      <c r="CH2798" s="62"/>
      <c r="CI2798" s="62"/>
      <c r="CJ2798" s="62"/>
      <c r="CK2798" s="62"/>
      <c r="CL2798" s="62"/>
      <c r="CM2798" s="62"/>
      <c r="CN2798" s="62"/>
      <c r="CO2798" s="62"/>
      <c r="CP2798" s="62"/>
      <c r="CQ2798" s="62"/>
      <c r="CR2798" s="62"/>
      <c r="CS2798" s="62"/>
      <c r="CT2798" s="62"/>
      <c r="CU2798" s="62"/>
      <c r="CV2798" s="62"/>
      <c r="CW2798" s="62"/>
      <c r="CX2798" s="62"/>
      <c r="CY2798" s="62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</row>
    <row r="2799" spans="1:131" ht="20.399999999999999">
      <c r="A2799" s="13"/>
      <c r="B2799" s="56" ph="1"/>
      <c r="C2799" s="13"/>
      <c r="D2799" s="13"/>
      <c r="E2799" s="13"/>
      <c r="F2799" s="13"/>
      <c r="G2799" s="13"/>
      <c r="H2799" s="62"/>
      <c r="I2799" s="62"/>
      <c r="J2799" s="62"/>
      <c r="K2799" s="62"/>
      <c r="L2799" s="62"/>
      <c r="M2799" s="62"/>
      <c r="N2799" s="62"/>
      <c r="O2799" s="62"/>
      <c r="P2799" s="62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2"/>
      <c r="AC2799" s="62"/>
      <c r="AD2799" s="62"/>
      <c r="AE2799" s="62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62"/>
      <c r="AQ2799" s="62"/>
      <c r="AR2799" s="62"/>
      <c r="AS2799" s="62"/>
      <c r="AT2799" s="62"/>
      <c r="AU2799" s="62"/>
      <c r="AV2799" s="62"/>
      <c r="AW2799" s="62"/>
      <c r="AX2799" s="62"/>
      <c r="AY2799" s="62"/>
      <c r="AZ2799" s="62"/>
      <c r="BA2799" s="62"/>
      <c r="BB2799" s="62"/>
      <c r="BC2799" s="62"/>
      <c r="BD2799" s="62"/>
      <c r="BE2799" s="62"/>
      <c r="BF2799" s="62"/>
      <c r="BG2799" s="62"/>
      <c r="BH2799" s="62"/>
      <c r="BI2799" s="62"/>
      <c r="BJ2799" s="62"/>
      <c r="BK2799" s="62"/>
      <c r="BL2799" s="62"/>
      <c r="BM2799" s="62"/>
      <c r="BN2799" s="62"/>
      <c r="BO2799" s="62"/>
      <c r="BP2799" s="62"/>
      <c r="BQ2799" s="62"/>
      <c r="BR2799" s="62"/>
      <c r="BS2799" s="62"/>
      <c r="BT2799" s="62"/>
      <c r="BU2799" s="62"/>
      <c r="BV2799" s="62"/>
      <c r="BW2799" s="62"/>
      <c r="BX2799" s="62"/>
      <c r="BY2799" s="62"/>
      <c r="BZ2799" s="62"/>
      <c r="CA2799" s="62"/>
      <c r="CB2799" s="62"/>
      <c r="CC2799" s="62"/>
      <c r="CD2799" s="62"/>
      <c r="CE2799" s="62"/>
      <c r="CF2799" s="62"/>
      <c r="CG2799" s="62"/>
      <c r="CH2799" s="62"/>
      <c r="CI2799" s="62"/>
      <c r="CJ2799" s="62"/>
      <c r="CK2799" s="62"/>
      <c r="CL2799" s="62"/>
      <c r="CM2799" s="62"/>
      <c r="CN2799" s="62"/>
      <c r="CO2799" s="62"/>
      <c r="CP2799" s="62"/>
      <c r="CQ2799" s="62"/>
      <c r="CR2799" s="62"/>
      <c r="CS2799" s="62"/>
      <c r="CT2799" s="62"/>
      <c r="CU2799" s="62"/>
      <c r="CV2799" s="62"/>
      <c r="CW2799" s="62"/>
      <c r="CX2799" s="62"/>
      <c r="CY2799" s="62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</row>
    <row r="2800" spans="1:131" ht="20.399999999999999">
      <c r="A2800" s="13"/>
      <c r="B2800" s="56" ph="1"/>
      <c r="C2800" s="13"/>
      <c r="D2800" s="13"/>
      <c r="E2800" s="13"/>
      <c r="F2800" s="13"/>
      <c r="G2800" s="13"/>
      <c r="H2800" s="62"/>
      <c r="I2800" s="62"/>
      <c r="J2800" s="62"/>
      <c r="K2800" s="62"/>
      <c r="L2800" s="62"/>
      <c r="M2800" s="62"/>
      <c r="N2800" s="62"/>
      <c r="O2800" s="62"/>
      <c r="P2800" s="62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62"/>
      <c r="AC2800" s="62"/>
      <c r="AD2800" s="62"/>
      <c r="AE2800" s="62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62"/>
      <c r="AQ2800" s="62"/>
      <c r="AR2800" s="62"/>
      <c r="AS2800" s="62"/>
      <c r="AT2800" s="62"/>
      <c r="AU2800" s="62"/>
      <c r="AV2800" s="62"/>
      <c r="AW2800" s="62"/>
      <c r="AX2800" s="62"/>
      <c r="AY2800" s="62"/>
      <c r="AZ2800" s="62"/>
      <c r="BA2800" s="62"/>
      <c r="BB2800" s="62"/>
      <c r="BC2800" s="62"/>
      <c r="BD2800" s="62"/>
      <c r="BE2800" s="62"/>
      <c r="BF2800" s="62"/>
      <c r="BG2800" s="62"/>
      <c r="BH2800" s="62"/>
      <c r="BI2800" s="62"/>
      <c r="BJ2800" s="62"/>
      <c r="BK2800" s="62"/>
      <c r="BL2800" s="62"/>
      <c r="BM2800" s="62"/>
      <c r="BN2800" s="62"/>
      <c r="BO2800" s="62"/>
      <c r="BP2800" s="62"/>
      <c r="BQ2800" s="62"/>
      <c r="BR2800" s="62"/>
      <c r="BS2800" s="62"/>
      <c r="BT2800" s="62"/>
      <c r="BU2800" s="62"/>
      <c r="BV2800" s="62"/>
      <c r="BW2800" s="62"/>
      <c r="BX2800" s="62"/>
      <c r="BY2800" s="62"/>
      <c r="BZ2800" s="62"/>
      <c r="CA2800" s="62"/>
      <c r="CB2800" s="62"/>
      <c r="CC2800" s="62"/>
      <c r="CD2800" s="62"/>
      <c r="CE2800" s="62"/>
      <c r="CF2800" s="62"/>
      <c r="CG2800" s="62"/>
      <c r="CH2800" s="62"/>
      <c r="CI2800" s="62"/>
      <c r="CJ2800" s="62"/>
      <c r="CK2800" s="62"/>
      <c r="CL2800" s="62"/>
      <c r="CM2800" s="62"/>
      <c r="CN2800" s="62"/>
      <c r="CO2800" s="62"/>
      <c r="CP2800" s="62"/>
      <c r="CQ2800" s="62"/>
      <c r="CR2800" s="62"/>
      <c r="CS2800" s="62"/>
      <c r="CT2800" s="62"/>
      <c r="CU2800" s="62"/>
      <c r="CV2800" s="62"/>
      <c r="CW2800" s="62"/>
      <c r="CX2800" s="62"/>
      <c r="CY2800" s="62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</row>
    <row r="2801" spans="1:131" ht="20.399999999999999">
      <c r="A2801" s="13"/>
      <c r="B2801" s="56" ph="1"/>
      <c r="C2801" s="13"/>
      <c r="D2801" s="13"/>
      <c r="E2801" s="13"/>
      <c r="F2801" s="13"/>
      <c r="G2801" s="13"/>
      <c r="H2801" s="62"/>
      <c r="I2801" s="62"/>
      <c r="J2801" s="62"/>
      <c r="K2801" s="62"/>
      <c r="L2801" s="62"/>
      <c r="M2801" s="62"/>
      <c r="N2801" s="62"/>
      <c r="O2801" s="62"/>
      <c r="P2801" s="62"/>
      <c r="Q2801" s="62"/>
      <c r="R2801" s="62"/>
      <c r="S2801" s="62"/>
      <c r="T2801" s="62"/>
      <c r="U2801" s="62"/>
      <c r="V2801" s="62"/>
      <c r="W2801" s="62"/>
      <c r="X2801" s="62"/>
      <c r="Y2801" s="62"/>
      <c r="Z2801" s="62"/>
      <c r="AA2801" s="62"/>
      <c r="AB2801" s="62"/>
      <c r="AC2801" s="62"/>
      <c r="AD2801" s="62"/>
      <c r="AE2801" s="62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62"/>
      <c r="AQ2801" s="62"/>
      <c r="AR2801" s="62"/>
      <c r="AS2801" s="62"/>
      <c r="AT2801" s="62"/>
      <c r="AU2801" s="62"/>
      <c r="AV2801" s="62"/>
      <c r="AW2801" s="62"/>
      <c r="AX2801" s="62"/>
      <c r="AY2801" s="62"/>
      <c r="AZ2801" s="62"/>
      <c r="BA2801" s="62"/>
      <c r="BB2801" s="62"/>
      <c r="BC2801" s="62"/>
      <c r="BD2801" s="62"/>
      <c r="BE2801" s="62"/>
      <c r="BF2801" s="62"/>
      <c r="BG2801" s="62"/>
      <c r="BH2801" s="62"/>
      <c r="BI2801" s="62"/>
      <c r="BJ2801" s="62"/>
      <c r="BK2801" s="62"/>
      <c r="BL2801" s="62"/>
      <c r="BM2801" s="62"/>
      <c r="BN2801" s="62"/>
      <c r="BO2801" s="62"/>
      <c r="BP2801" s="62"/>
      <c r="BQ2801" s="62"/>
      <c r="BR2801" s="62"/>
      <c r="BS2801" s="62"/>
      <c r="BT2801" s="62"/>
      <c r="BU2801" s="62"/>
      <c r="BV2801" s="62"/>
      <c r="BW2801" s="62"/>
      <c r="BX2801" s="62"/>
      <c r="BY2801" s="62"/>
      <c r="BZ2801" s="62"/>
      <c r="CA2801" s="62"/>
      <c r="CB2801" s="62"/>
      <c r="CC2801" s="62"/>
      <c r="CD2801" s="62"/>
      <c r="CE2801" s="62"/>
      <c r="CF2801" s="62"/>
      <c r="CG2801" s="62"/>
      <c r="CH2801" s="62"/>
      <c r="CI2801" s="62"/>
      <c r="CJ2801" s="62"/>
      <c r="CK2801" s="62"/>
      <c r="CL2801" s="62"/>
      <c r="CM2801" s="62"/>
      <c r="CN2801" s="62"/>
      <c r="CO2801" s="62"/>
      <c r="CP2801" s="62"/>
      <c r="CQ2801" s="62"/>
      <c r="CR2801" s="62"/>
      <c r="CS2801" s="62"/>
      <c r="CT2801" s="62"/>
      <c r="CU2801" s="62"/>
      <c r="CV2801" s="62"/>
      <c r="CW2801" s="62"/>
      <c r="CX2801" s="62"/>
      <c r="CY2801" s="62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</row>
    <row r="2802" spans="1:131" ht="20.399999999999999">
      <c r="A2802" s="13"/>
      <c r="B2802" s="56" ph="1"/>
      <c r="C2802" s="13"/>
      <c r="D2802" s="13"/>
      <c r="E2802" s="13"/>
      <c r="F2802" s="13"/>
      <c r="G2802" s="13"/>
      <c r="H2802" s="62"/>
      <c r="I2802" s="62"/>
      <c r="J2802" s="62"/>
      <c r="K2802" s="62"/>
      <c r="L2802" s="62"/>
      <c r="M2802" s="62"/>
      <c r="N2802" s="62"/>
      <c r="O2802" s="62"/>
      <c r="P2802" s="62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2"/>
      <c r="AC2802" s="62"/>
      <c r="AD2802" s="62"/>
      <c r="AE2802" s="62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62"/>
      <c r="AQ2802" s="62"/>
      <c r="AR2802" s="62"/>
      <c r="AS2802" s="62"/>
      <c r="AT2802" s="62"/>
      <c r="AU2802" s="62"/>
      <c r="AV2802" s="62"/>
      <c r="AW2802" s="62"/>
      <c r="AX2802" s="62"/>
      <c r="AY2802" s="62"/>
      <c r="AZ2802" s="62"/>
      <c r="BA2802" s="62"/>
      <c r="BB2802" s="62"/>
      <c r="BC2802" s="62"/>
      <c r="BD2802" s="62"/>
      <c r="BE2802" s="62"/>
      <c r="BF2802" s="62"/>
      <c r="BG2802" s="62"/>
      <c r="BH2802" s="62"/>
      <c r="BI2802" s="62"/>
      <c r="BJ2802" s="62"/>
      <c r="BK2802" s="62"/>
      <c r="BL2802" s="62"/>
      <c r="BM2802" s="62"/>
      <c r="BN2802" s="62"/>
      <c r="BO2802" s="62"/>
      <c r="BP2802" s="62"/>
      <c r="BQ2802" s="62"/>
      <c r="BR2802" s="62"/>
      <c r="BS2802" s="62"/>
      <c r="BT2802" s="62"/>
      <c r="BU2802" s="62"/>
      <c r="BV2802" s="62"/>
      <c r="BW2802" s="62"/>
      <c r="BX2802" s="62"/>
      <c r="BY2802" s="62"/>
      <c r="BZ2802" s="62"/>
      <c r="CA2802" s="62"/>
      <c r="CB2802" s="62"/>
      <c r="CC2802" s="62"/>
      <c r="CD2802" s="62"/>
      <c r="CE2802" s="62"/>
      <c r="CF2802" s="62"/>
      <c r="CG2802" s="62"/>
      <c r="CH2802" s="62"/>
      <c r="CI2802" s="62"/>
      <c r="CJ2802" s="62"/>
      <c r="CK2802" s="62"/>
      <c r="CL2802" s="62"/>
      <c r="CM2802" s="62"/>
      <c r="CN2802" s="62"/>
      <c r="CO2802" s="62"/>
      <c r="CP2802" s="62"/>
      <c r="CQ2802" s="62"/>
      <c r="CR2802" s="62"/>
      <c r="CS2802" s="62"/>
      <c r="CT2802" s="62"/>
      <c r="CU2802" s="62"/>
      <c r="CV2802" s="62"/>
      <c r="CW2802" s="62"/>
      <c r="CX2802" s="62"/>
      <c r="CY2802" s="62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</row>
    <row r="2803" spans="1:131" ht="20.399999999999999">
      <c r="A2803" s="13"/>
      <c r="B2803" s="56" ph="1"/>
      <c r="C2803" s="13"/>
      <c r="D2803" s="13"/>
      <c r="E2803" s="13"/>
      <c r="F2803" s="13"/>
      <c r="G2803" s="13"/>
      <c r="H2803" s="62"/>
      <c r="I2803" s="62"/>
      <c r="J2803" s="62"/>
      <c r="K2803" s="62"/>
      <c r="L2803" s="62"/>
      <c r="M2803" s="62"/>
      <c r="N2803" s="62"/>
      <c r="O2803" s="62"/>
      <c r="P2803" s="62"/>
      <c r="Q2803" s="62"/>
      <c r="R2803" s="62"/>
      <c r="S2803" s="62"/>
      <c r="T2803" s="62"/>
      <c r="U2803" s="62"/>
      <c r="V2803" s="62"/>
      <c r="W2803" s="62"/>
      <c r="X2803" s="62"/>
      <c r="Y2803" s="62"/>
      <c r="Z2803" s="62"/>
      <c r="AA2803" s="62"/>
      <c r="AB2803" s="62"/>
      <c r="AC2803" s="62"/>
      <c r="AD2803" s="62"/>
      <c r="AE2803" s="62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62"/>
      <c r="AQ2803" s="62"/>
      <c r="AR2803" s="62"/>
      <c r="AS2803" s="62"/>
      <c r="AT2803" s="62"/>
      <c r="AU2803" s="62"/>
      <c r="AV2803" s="62"/>
      <c r="AW2803" s="62"/>
      <c r="AX2803" s="62"/>
      <c r="AY2803" s="62"/>
      <c r="AZ2803" s="62"/>
      <c r="BA2803" s="62"/>
      <c r="BB2803" s="62"/>
      <c r="BC2803" s="62"/>
      <c r="BD2803" s="62"/>
      <c r="BE2803" s="62"/>
      <c r="BF2803" s="62"/>
      <c r="BG2803" s="62"/>
      <c r="BH2803" s="62"/>
      <c r="BI2803" s="62"/>
      <c r="BJ2803" s="62"/>
      <c r="BK2803" s="62"/>
      <c r="BL2803" s="62"/>
      <c r="BM2803" s="62"/>
      <c r="BN2803" s="62"/>
      <c r="BO2803" s="62"/>
      <c r="BP2803" s="62"/>
      <c r="BQ2803" s="62"/>
      <c r="BR2803" s="62"/>
      <c r="BS2803" s="62"/>
      <c r="BT2803" s="62"/>
      <c r="BU2803" s="62"/>
      <c r="BV2803" s="62"/>
      <c r="BW2803" s="62"/>
      <c r="BX2803" s="62"/>
      <c r="BY2803" s="62"/>
      <c r="BZ2803" s="62"/>
      <c r="CA2803" s="62"/>
      <c r="CB2803" s="62"/>
      <c r="CC2803" s="62"/>
      <c r="CD2803" s="62"/>
      <c r="CE2803" s="62"/>
      <c r="CF2803" s="62"/>
      <c r="CG2803" s="62"/>
      <c r="CH2803" s="62"/>
      <c r="CI2803" s="62"/>
      <c r="CJ2803" s="62"/>
      <c r="CK2803" s="62"/>
      <c r="CL2803" s="62"/>
      <c r="CM2803" s="62"/>
      <c r="CN2803" s="62"/>
      <c r="CO2803" s="62"/>
      <c r="CP2803" s="62"/>
      <c r="CQ2803" s="62"/>
      <c r="CR2803" s="62"/>
      <c r="CS2803" s="62"/>
      <c r="CT2803" s="62"/>
      <c r="CU2803" s="62"/>
      <c r="CV2803" s="62"/>
      <c r="CW2803" s="62"/>
      <c r="CX2803" s="62"/>
      <c r="CY2803" s="62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</row>
    <row r="2804" spans="1:131" ht="20.399999999999999">
      <c r="A2804" s="13"/>
      <c r="B2804" s="56" ph="1"/>
      <c r="C2804" s="13"/>
      <c r="D2804" s="13"/>
      <c r="E2804" s="13"/>
      <c r="F2804" s="13"/>
      <c r="G2804" s="13"/>
      <c r="H2804" s="62"/>
      <c r="I2804" s="62"/>
      <c r="J2804" s="62"/>
      <c r="K2804" s="62"/>
      <c r="L2804" s="62"/>
      <c r="M2804" s="62"/>
      <c r="N2804" s="62"/>
      <c r="O2804" s="62"/>
      <c r="P2804" s="62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62"/>
      <c r="AC2804" s="62"/>
      <c r="AD2804" s="62"/>
      <c r="AE2804" s="62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62"/>
      <c r="AQ2804" s="62"/>
      <c r="AR2804" s="62"/>
      <c r="AS2804" s="62"/>
      <c r="AT2804" s="62"/>
      <c r="AU2804" s="62"/>
      <c r="AV2804" s="62"/>
      <c r="AW2804" s="62"/>
      <c r="AX2804" s="62"/>
      <c r="AY2804" s="62"/>
      <c r="AZ2804" s="62"/>
      <c r="BA2804" s="62"/>
      <c r="BB2804" s="62"/>
      <c r="BC2804" s="62"/>
      <c r="BD2804" s="62"/>
      <c r="BE2804" s="62"/>
      <c r="BF2804" s="62"/>
      <c r="BG2804" s="62"/>
      <c r="BH2804" s="62"/>
      <c r="BI2804" s="62"/>
      <c r="BJ2804" s="62"/>
      <c r="BK2804" s="62"/>
      <c r="BL2804" s="62"/>
      <c r="BM2804" s="62"/>
      <c r="BN2804" s="62"/>
      <c r="BO2804" s="62"/>
      <c r="BP2804" s="62"/>
      <c r="BQ2804" s="62"/>
      <c r="BR2804" s="62"/>
      <c r="BS2804" s="62"/>
      <c r="BT2804" s="62"/>
      <c r="BU2804" s="62"/>
      <c r="BV2804" s="62"/>
      <c r="BW2804" s="62"/>
      <c r="BX2804" s="62"/>
      <c r="BY2804" s="62"/>
      <c r="BZ2804" s="62"/>
      <c r="CA2804" s="62"/>
      <c r="CB2804" s="62"/>
      <c r="CC2804" s="62"/>
      <c r="CD2804" s="62"/>
      <c r="CE2804" s="62"/>
      <c r="CF2804" s="62"/>
      <c r="CG2804" s="62"/>
      <c r="CH2804" s="62"/>
      <c r="CI2804" s="62"/>
      <c r="CJ2804" s="62"/>
      <c r="CK2804" s="62"/>
      <c r="CL2804" s="62"/>
      <c r="CM2804" s="62"/>
      <c r="CN2804" s="62"/>
      <c r="CO2804" s="62"/>
      <c r="CP2804" s="62"/>
      <c r="CQ2804" s="62"/>
      <c r="CR2804" s="62"/>
      <c r="CS2804" s="62"/>
      <c r="CT2804" s="62"/>
      <c r="CU2804" s="62"/>
      <c r="CV2804" s="62"/>
      <c r="CW2804" s="62"/>
      <c r="CX2804" s="62"/>
      <c r="CY2804" s="62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</row>
    <row r="2805" spans="1:131" ht="20.399999999999999">
      <c r="A2805" s="13"/>
      <c r="B2805" s="56" ph="1"/>
      <c r="C2805" s="13"/>
      <c r="D2805" s="13"/>
      <c r="E2805" s="13"/>
      <c r="F2805" s="13"/>
      <c r="G2805" s="13"/>
      <c r="H2805" s="62"/>
      <c r="I2805" s="62"/>
      <c r="J2805" s="62"/>
      <c r="K2805" s="62"/>
      <c r="L2805" s="62"/>
      <c r="M2805" s="62"/>
      <c r="N2805" s="62"/>
      <c r="O2805" s="62"/>
      <c r="P2805" s="62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62"/>
      <c r="AC2805" s="62"/>
      <c r="AD2805" s="62"/>
      <c r="AE2805" s="62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62"/>
      <c r="AQ2805" s="62"/>
      <c r="AR2805" s="62"/>
      <c r="AS2805" s="62"/>
      <c r="AT2805" s="62"/>
      <c r="AU2805" s="62"/>
      <c r="AV2805" s="62"/>
      <c r="AW2805" s="62"/>
      <c r="AX2805" s="62"/>
      <c r="AY2805" s="62"/>
      <c r="AZ2805" s="62"/>
      <c r="BA2805" s="62"/>
      <c r="BB2805" s="62"/>
      <c r="BC2805" s="62"/>
      <c r="BD2805" s="62"/>
      <c r="BE2805" s="62"/>
      <c r="BF2805" s="62"/>
      <c r="BG2805" s="62"/>
      <c r="BH2805" s="62"/>
      <c r="BI2805" s="62"/>
      <c r="BJ2805" s="62"/>
      <c r="BK2805" s="62"/>
      <c r="BL2805" s="62"/>
      <c r="BM2805" s="62"/>
      <c r="BN2805" s="62"/>
      <c r="BO2805" s="62"/>
      <c r="BP2805" s="62"/>
      <c r="BQ2805" s="62"/>
      <c r="BR2805" s="62"/>
      <c r="BS2805" s="62"/>
      <c r="BT2805" s="62"/>
      <c r="BU2805" s="62"/>
      <c r="BV2805" s="62"/>
      <c r="BW2805" s="62"/>
      <c r="BX2805" s="62"/>
      <c r="BY2805" s="62"/>
      <c r="BZ2805" s="62"/>
      <c r="CA2805" s="62"/>
      <c r="CB2805" s="62"/>
      <c r="CC2805" s="62"/>
      <c r="CD2805" s="62"/>
      <c r="CE2805" s="62"/>
      <c r="CF2805" s="62"/>
      <c r="CG2805" s="62"/>
      <c r="CH2805" s="62"/>
      <c r="CI2805" s="62"/>
      <c r="CJ2805" s="62"/>
      <c r="CK2805" s="62"/>
      <c r="CL2805" s="62"/>
      <c r="CM2805" s="62"/>
      <c r="CN2805" s="62"/>
      <c r="CO2805" s="62"/>
      <c r="CP2805" s="62"/>
      <c r="CQ2805" s="62"/>
      <c r="CR2805" s="62"/>
      <c r="CS2805" s="62"/>
      <c r="CT2805" s="62"/>
      <c r="CU2805" s="62"/>
      <c r="CV2805" s="62"/>
      <c r="CW2805" s="62"/>
      <c r="CX2805" s="62"/>
      <c r="CY2805" s="62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</row>
    <row r="2806" spans="1:131" ht="20.399999999999999">
      <c r="A2806" s="13"/>
      <c r="B2806" s="56" ph="1"/>
      <c r="C2806" s="13"/>
      <c r="D2806" s="13"/>
      <c r="E2806" s="13"/>
      <c r="F2806" s="13"/>
      <c r="G2806" s="13"/>
      <c r="H2806" s="62"/>
      <c r="I2806" s="62"/>
      <c r="J2806" s="62"/>
      <c r="K2806" s="62"/>
      <c r="L2806" s="62"/>
      <c r="M2806" s="62"/>
      <c r="N2806" s="62"/>
      <c r="O2806" s="62"/>
      <c r="P2806" s="62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62"/>
      <c r="AC2806" s="62"/>
      <c r="AD2806" s="62"/>
      <c r="AE2806" s="62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62"/>
      <c r="AQ2806" s="62"/>
      <c r="AR2806" s="62"/>
      <c r="AS2806" s="62"/>
      <c r="AT2806" s="62"/>
      <c r="AU2806" s="62"/>
      <c r="AV2806" s="62"/>
      <c r="AW2806" s="62"/>
      <c r="AX2806" s="62"/>
      <c r="AY2806" s="62"/>
      <c r="AZ2806" s="62"/>
      <c r="BA2806" s="62"/>
      <c r="BB2806" s="62"/>
      <c r="BC2806" s="62"/>
      <c r="BD2806" s="62"/>
      <c r="BE2806" s="62"/>
      <c r="BF2806" s="62"/>
      <c r="BG2806" s="62"/>
      <c r="BH2806" s="62"/>
      <c r="BI2806" s="62"/>
      <c r="BJ2806" s="62"/>
      <c r="BK2806" s="62"/>
      <c r="BL2806" s="62"/>
      <c r="BM2806" s="62"/>
      <c r="BN2806" s="62"/>
      <c r="BO2806" s="62"/>
      <c r="BP2806" s="62"/>
      <c r="BQ2806" s="62"/>
      <c r="BR2806" s="62"/>
      <c r="BS2806" s="62"/>
      <c r="BT2806" s="62"/>
      <c r="BU2806" s="62"/>
      <c r="BV2806" s="62"/>
      <c r="BW2806" s="62"/>
      <c r="BX2806" s="62"/>
      <c r="BY2806" s="62"/>
      <c r="BZ2806" s="62"/>
      <c r="CA2806" s="62"/>
      <c r="CB2806" s="62"/>
      <c r="CC2806" s="62"/>
      <c r="CD2806" s="62"/>
      <c r="CE2806" s="62"/>
      <c r="CF2806" s="62"/>
      <c r="CG2806" s="62"/>
      <c r="CH2806" s="62"/>
      <c r="CI2806" s="62"/>
      <c r="CJ2806" s="62"/>
      <c r="CK2806" s="62"/>
      <c r="CL2806" s="62"/>
      <c r="CM2806" s="62"/>
      <c r="CN2806" s="62"/>
      <c r="CO2806" s="62"/>
      <c r="CP2806" s="62"/>
      <c r="CQ2806" s="62"/>
      <c r="CR2806" s="62"/>
      <c r="CS2806" s="62"/>
      <c r="CT2806" s="62"/>
      <c r="CU2806" s="62"/>
      <c r="CV2806" s="62"/>
      <c r="CW2806" s="62"/>
      <c r="CX2806" s="62"/>
      <c r="CY2806" s="62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</row>
    <row r="2807" spans="1:131" ht="20.399999999999999">
      <c r="A2807" s="13"/>
      <c r="B2807" s="56" ph="1"/>
      <c r="C2807" s="13"/>
      <c r="D2807" s="13"/>
      <c r="E2807" s="13"/>
      <c r="F2807" s="13"/>
      <c r="G2807" s="13"/>
      <c r="H2807" s="62"/>
      <c r="I2807" s="62"/>
      <c r="J2807" s="62"/>
      <c r="K2807" s="62"/>
      <c r="L2807" s="62"/>
      <c r="M2807" s="62"/>
      <c r="N2807" s="62"/>
      <c r="O2807" s="62"/>
      <c r="P2807" s="62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62"/>
      <c r="AC2807" s="62"/>
      <c r="AD2807" s="62"/>
      <c r="AE2807" s="62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62"/>
      <c r="AQ2807" s="62"/>
      <c r="AR2807" s="62"/>
      <c r="AS2807" s="62"/>
      <c r="AT2807" s="62"/>
      <c r="AU2807" s="62"/>
      <c r="AV2807" s="62"/>
      <c r="AW2807" s="62"/>
      <c r="AX2807" s="62"/>
      <c r="AY2807" s="62"/>
      <c r="AZ2807" s="62"/>
      <c r="BA2807" s="62"/>
      <c r="BB2807" s="62"/>
      <c r="BC2807" s="62"/>
      <c r="BD2807" s="62"/>
      <c r="BE2807" s="62"/>
      <c r="BF2807" s="62"/>
      <c r="BG2807" s="62"/>
      <c r="BH2807" s="62"/>
      <c r="BI2807" s="62"/>
      <c r="BJ2807" s="62"/>
      <c r="BK2807" s="62"/>
      <c r="BL2807" s="62"/>
      <c r="BM2807" s="62"/>
      <c r="BN2807" s="62"/>
      <c r="BO2807" s="62"/>
      <c r="BP2807" s="62"/>
      <c r="BQ2807" s="62"/>
      <c r="BR2807" s="62"/>
      <c r="BS2807" s="62"/>
      <c r="BT2807" s="62"/>
      <c r="BU2807" s="62"/>
      <c r="BV2807" s="62"/>
      <c r="BW2807" s="62"/>
      <c r="BX2807" s="62"/>
      <c r="BY2807" s="62"/>
      <c r="BZ2807" s="62"/>
      <c r="CA2807" s="62"/>
      <c r="CB2807" s="62"/>
      <c r="CC2807" s="62"/>
      <c r="CD2807" s="62"/>
      <c r="CE2807" s="62"/>
      <c r="CF2807" s="62"/>
      <c r="CG2807" s="62"/>
      <c r="CH2807" s="62"/>
      <c r="CI2807" s="62"/>
      <c r="CJ2807" s="62"/>
      <c r="CK2807" s="62"/>
      <c r="CL2807" s="62"/>
      <c r="CM2807" s="62"/>
      <c r="CN2807" s="62"/>
      <c r="CO2807" s="62"/>
      <c r="CP2807" s="62"/>
      <c r="CQ2807" s="62"/>
      <c r="CR2807" s="62"/>
      <c r="CS2807" s="62"/>
      <c r="CT2807" s="62"/>
      <c r="CU2807" s="62"/>
      <c r="CV2807" s="62"/>
      <c r="CW2807" s="62"/>
      <c r="CX2807" s="62"/>
      <c r="CY2807" s="62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</row>
    <row r="2808" spans="1:131" ht="20.399999999999999">
      <c r="A2808" s="13"/>
      <c r="B2808" s="56" ph="1"/>
      <c r="C2808" s="13"/>
      <c r="D2808" s="13"/>
      <c r="E2808" s="13"/>
      <c r="F2808" s="13"/>
      <c r="G2808" s="13"/>
      <c r="H2808" s="62"/>
      <c r="I2808" s="62"/>
      <c r="J2808" s="62"/>
      <c r="K2808" s="62"/>
      <c r="L2808" s="62"/>
      <c r="M2808" s="62"/>
      <c r="N2808" s="62"/>
      <c r="O2808" s="62"/>
      <c r="P2808" s="62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2"/>
      <c r="AC2808" s="62"/>
      <c r="AD2808" s="62"/>
      <c r="AE2808" s="62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62"/>
      <c r="AQ2808" s="62"/>
      <c r="AR2808" s="62"/>
      <c r="AS2808" s="62"/>
      <c r="AT2808" s="62"/>
      <c r="AU2808" s="62"/>
      <c r="AV2808" s="62"/>
      <c r="AW2808" s="62"/>
      <c r="AX2808" s="62"/>
      <c r="AY2808" s="62"/>
      <c r="AZ2808" s="62"/>
      <c r="BA2808" s="62"/>
      <c r="BB2808" s="62"/>
      <c r="BC2808" s="62"/>
      <c r="BD2808" s="62"/>
      <c r="BE2808" s="62"/>
      <c r="BF2808" s="62"/>
      <c r="BG2808" s="62"/>
      <c r="BH2808" s="62"/>
      <c r="BI2808" s="62"/>
      <c r="BJ2808" s="62"/>
      <c r="BK2808" s="62"/>
      <c r="BL2808" s="62"/>
      <c r="BM2808" s="62"/>
      <c r="BN2808" s="62"/>
      <c r="BO2808" s="62"/>
      <c r="BP2808" s="62"/>
      <c r="BQ2808" s="62"/>
      <c r="BR2808" s="62"/>
      <c r="BS2808" s="62"/>
      <c r="BT2808" s="62"/>
      <c r="BU2808" s="62"/>
      <c r="BV2808" s="62"/>
      <c r="BW2808" s="62"/>
      <c r="BX2808" s="62"/>
      <c r="BY2808" s="62"/>
      <c r="BZ2808" s="62"/>
      <c r="CA2808" s="62"/>
      <c r="CB2808" s="62"/>
      <c r="CC2808" s="62"/>
      <c r="CD2808" s="62"/>
      <c r="CE2808" s="62"/>
      <c r="CF2808" s="62"/>
      <c r="CG2808" s="62"/>
      <c r="CH2808" s="62"/>
      <c r="CI2808" s="62"/>
      <c r="CJ2808" s="62"/>
      <c r="CK2808" s="62"/>
      <c r="CL2808" s="62"/>
      <c r="CM2808" s="62"/>
      <c r="CN2808" s="62"/>
      <c r="CO2808" s="62"/>
      <c r="CP2808" s="62"/>
      <c r="CQ2808" s="62"/>
      <c r="CR2808" s="62"/>
      <c r="CS2808" s="62"/>
      <c r="CT2808" s="62"/>
      <c r="CU2808" s="62"/>
      <c r="CV2808" s="62"/>
      <c r="CW2808" s="62"/>
      <c r="CX2808" s="62"/>
      <c r="CY2808" s="62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</row>
    <row r="2809" spans="1:131" ht="20.399999999999999">
      <c r="A2809" s="13"/>
      <c r="B2809" s="56" ph="1"/>
      <c r="C2809" s="13"/>
      <c r="D2809" s="13"/>
      <c r="E2809" s="13"/>
      <c r="F2809" s="13"/>
      <c r="G2809" s="13"/>
      <c r="H2809" s="62"/>
      <c r="I2809" s="62"/>
      <c r="J2809" s="62"/>
      <c r="K2809" s="62"/>
      <c r="L2809" s="62"/>
      <c r="M2809" s="62"/>
      <c r="N2809" s="62"/>
      <c r="O2809" s="62"/>
      <c r="P2809" s="62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62"/>
      <c r="AC2809" s="62"/>
      <c r="AD2809" s="62"/>
      <c r="AE2809" s="62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62"/>
      <c r="AQ2809" s="62"/>
      <c r="AR2809" s="62"/>
      <c r="AS2809" s="62"/>
      <c r="AT2809" s="62"/>
      <c r="AU2809" s="62"/>
      <c r="AV2809" s="62"/>
      <c r="AW2809" s="62"/>
      <c r="AX2809" s="62"/>
      <c r="AY2809" s="62"/>
      <c r="AZ2809" s="62"/>
      <c r="BA2809" s="62"/>
      <c r="BB2809" s="62"/>
      <c r="BC2809" s="62"/>
      <c r="BD2809" s="62"/>
      <c r="BE2809" s="62"/>
      <c r="BF2809" s="62"/>
      <c r="BG2809" s="62"/>
      <c r="BH2809" s="62"/>
      <c r="BI2809" s="62"/>
      <c r="BJ2809" s="62"/>
      <c r="BK2809" s="62"/>
      <c r="BL2809" s="62"/>
      <c r="BM2809" s="62"/>
      <c r="BN2809" s="62"/>
      <c r="BO2809" s="62"/>
      <c r="BP2809" s="62"/>
      <c r="BQ2809" s="62"/>
      <c r="BR2809" s="62"/>
      <c r="BS2809" s="62"/>
      <c r="BT2809" s="62"/>
      <c r="BU2809" s="62"/>
      <c r="BV2809" s="62"/>
      <c r="BW2809" s="62"/>
      <c r="BX2809" s="62"/>
      <c r="BY2809" s="62"/>
      <c r="BZ2809" s="62"/>
      <c r="CA2809" s="62"/>
      <c r="CB2809" s="62"/>
      <c r="CC2809" s="62"/>
      <c r="CD2809" s="62"/>
      <c r="CE2809" s="62"/>
      <c r="CF2809" s="62"/>
      <c r="CG2809" s="62"/>
      <c r="CH2809" s="62"/>
      <c r="CI2809" s="62"/>
      <c r="CJ2809" s="62"/>
      <c r="CK2809" s="62"/>
      <c r="CL2809" s="62"/>
      <c r="CM2809" s="62"/>
      <c r="CN2809" s="62"/>
      <c r="CO2809" s="62"/>
      <c r="CP2809" s="62"/>
      <c r="CQ2809" s="62"/>
      <c r="CR2809" s="62"/>
      <c r="CS2809" s="62"/>
      <c r="CT2809" s="62"/>
      <c r="CU2809" s="62"/>
      <c r="CV2809" s="62"/>
      <c r="CW2809" s="62"/>
      <c r="CX2809" s="62"/>
      <c r="CY2809" s="62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</row>
    <row r="2810" spans="1:131" ht="20.399999999999999">
      <c r="A2810" s="13"/>
      <c r="B2810" s="56" ph="1"/>
      <c r="C2810" s="13"/>
      <c r="D2810" s="13"/>
      <c r="E2810" s="13"/>
      <c r="F2810" s="13"/>
      <c r="G2810" s="13"/>
      <c r="H2810" s="62"/>
      <c r="I2810" s="62"/>
      <c r="J2810" s="62"/>
      <c r="K2810" s="62"/>
      <c r="L2810" s="62"/>
      <c r="M2810" s="62"/>
      <c r="N2810" s="62"/>
      <c r="O2810" s="62"/>
      <c r="P2810" s="62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62"/>
      <c r="AC2810" s="62"/>
      <c r="AD2810" s="62"/>
      <c r="AE2810" s="62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62"/>
      <c r="AQ2810" s="62"/>
      <c r="AR2810" s="62"/>
      <c r="AS2810" s="62"/>
      <c r="AT2810" s="62"/>
      <c r="AU2810" s="62"/>
      <c r="AV2810" s="62"/>
      <c r="AW2810" s="62"/>
      <c r="AX2810" s="62"/>
      <c r="AY2810" s="62"/>
      <c r="AZ2810" s="62"/>
      <c r="BA2810" s="62"/>
      <c r="BB2810" s="62"/>
      <c r="BC2810" s="62"/>
      <c r="BD2810" s="62"/>
      <c r="BE2810" s="62"/>
      <c r="BF2810" s="62"/>
      <c r="BG2810" s="62"/>
      <c r="BH2810" s="62"/>
      <c r="BI2810" s="62"/>
      <c r="BJ2810" s="62"/>
      <c r="BK2810" s="62"/>
      <c r="BL2810" s="62"/>
      <c r="BM2810" s="62"/>
      <c r="BN2810" s="62"/>
      <c r="BO2810" s="62"/>
      <c r="BP2810" s="62"/>
      <c r="BQ2810" s="62"/>
      <c r="BR2810" s="62"/>
      <c r="BS2810" s="62"/>
      <c r="BT2810" s="62"/>
      <c r="BU2810" s="62"/>
      <c r="BV2810" s="62"/>
      <c r="BW2810" s="62"/>
      <c r="BX2810" s="62"/>
      <c r="BY2810" s="62"/>
      <c r="BZ2810" s="62"/>
      <c r="CA2810" s="62"/>
      <c r="CB2810" s="62"/>
      <c r="CC2810" s="62"/>
      <c r="CD2810" s="62"/>
      <c r="CE2810" s="62"/>
      <c r="CF2810" s="62"/>
      <c r="CG2810" s="62"/>
      <c r="CH2810" s="62"/>
      <c r="CI2810" s="62"/>
      <c r="CJ2810" s="62"/>
      <c r="CK2810" s="62"/>
      <c r="CL2810" s="62"/>
      <c r="CM2810" s="62"/>
      <c r="CN2810" s="62"/>
      <c r="CO2810" s="62"/>
      <c r="CP2810" s="62"/>
      <c r="CQ2810" s="62"/>
      <c r="CR2810" s="62"/>
      <c r="CS2810" s="62"/>
      <c r="CT2810" s="62"/>
      <c r="CU2810" s="62"/>
      <c r="CV2810" s="62"/>
      <c r="CW2810" s="62"/>
      <c r="CX2810" s="62"/>
      <c r="CY2810" s="62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</row>
    <row r="2811" spans="1:131" ht="20.399999999999999">
      <c r="A2811" s="13"/>
      <c r="B2811" s="56" ph="1"/>
      <c r="C2811" s="13"/>
      <c r="D2811" s="13"/>
      <c r="E2811" s="13"/>
      <c r="F2811" s="13"/>
      <c r="G2811" s="13"/>
      <c r="H2811" s="62"/>
      <c r="I2811" s="62"/>
      <c r="J2811" s="62"/>
      <c r="K2811" s="62"/>
      <c r="L2811" s="62"/>
      <c r="M2811" s="62"/>
      <c r="N2811" s="62"/>
      <c r="O2811" s="62"/>
      <c r="P2811" s="62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62"/>
      <c r="AC2811" s="62"/>
      <c r="AD2811" s="62"/>
      <c r="AE2811" s="62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62"/>
      <c r="AQ2811" s="62"/>
      <c r="AR2811" s="62"/>
      <c r="AS2811" s="62"/>
      <c r="AT2811" s="62"/>
      <c r="AU2811" s="62"/>
      <c r="AV2811" s="62"/>
      <c r="AW2811" s="62"/>
      <c r="AX2811" s="62"/>
      <c r="AY2811" s="62"/>
      <c r="AZ2811" s="62"/>
      <c r="BA2811" s="62"/>
      <c r="BB2811" s="62"/>
      <c r="BC2811" s="62"/>
      <c r="BD2811" s="62"/>
      <c r="BE2811" s="62"/>
      <c r="BF2811" s="62"/>
      <c r="BG2811" s="62"/>
      <c r="BH2811" s="62"/>
      <c r="BI2811" s="62"/>
      <c r="BJ2811" s="62"/>
      <c r="BK2811" s="62"/>
      <c r="BL2811" s="62"/>
      <c r="BM2811" s="62"/>
      <c r="BN2811" s="62"/>
      <c r="BO2811" s="62"/>
      <c r="BP2811" s="62"/>
      <c r="BQ2811" s="62"/>
      <c r="BR2811" s="62"/>
      <c r="BS2811" s="62"/>
      <c r="BT2811" s="62"/>
      <c r="BU2811" s="62"/>
      <c r="BV2811" s="62"/>
      <c r="BW2811" s="62"/>
      <c r="BX2811" s="62"/>
      <c r="BY2811" s="62"/>
      <c r="BZ2811" s="62"/>
      <c r="CA2811" s="62"/>
      <c r="CB2811" s="62"/>
      <c r="CC2811" s="62"/>
      <c r="CD2811" s="62"/>
      <c r="CE2811" s="62"/>
      <c r="CF2811" s="62"/>
      <c r="CG2811" s="62"/>
      <c r="CH2811" s="62"/>
      <c r="CI2811" s="62"/>
      <c r="CJ2811" s="62"/>
      <c r="CK2811" s="62"/>
      <c r="CL2811" s="62"/>
      <c r="CM2811" s="62"/>
      <c r="CN2811" s="62"/>
      <c r="CO2811" s="62"/>
      <c r="CP2811" s="62"/>
      <c r="CQ2811" s="62"/>
      <c r="CR2811" s="62"/>
      <c r="CS2811" s="62"/>
      <c r="CT2811" s="62"/>
      <c r="CU2811" s="62"/>
      <c r="CV2811" s="62"/>
      <c r="CW2811" s="62"/>
      <c r="CX2811" s="62"/>
      <c r="CY2811" s="62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</row>
    <row r="2812" spans="1:131" ht="20.399999999999999">
      <c r="A2812" s="13"/>
      <c r="B2812" s="56" ph="1"/>
      <c r="C2812" s="13"/>
      <c r="D2812" s="13"/>
      <c r="E2812" s="13"/>
      <c r="F2812" s="13"/>
      <c r="G2812" s="13"/>
      <c r="H2812" s="62"/>
      <c r="I2812" s="62"/>
      <c r="J2812" s="62"/>
      <c r="K2812" s="62"/>
      <c r="L2812" s="62"/>
      <c r="M2812" s="62"/>
      <c r="N2812" s="62"/>
      <c r="O2812" s="62"/>
      <c r="P2812" s="62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62"/>
      <c r="AC2812" s="62"/>
      <c r="AD2812" s="62"/>
      <c r="AE2812" s="62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62"/>
      <c r="AQ2812" s="62"/>
      <c r="AR2812" s="62"/>
      <c r="AS2812" s="62"/>
      <c r="AT2812" s="62"/>
      <c r="AU2812" s="62"/>
      <c r="AV2812" s="62"/>
      <c r="AW2812" s="62"/>
      <c r="AX2812" s="62"/>
      <c r="AY2812" s="62"/>
      <c r="AZ2812" s="62"/>
      <c r="BA2812" s="62"/>
      <c r="BB2812" s="62"/>
      <c r="BC2812" s="62"/>
      <c r="BD2812" s="62"/>
      <c r="BE2812" s="62"/>
      <c r="BF2812" s="62"/>
      <c r="BG2812" s="62"/>
      <c r="BH2812" s="62"/>
      <c r="BI2812" s="62"/>
      <c r="BJ2812" s="62"/>
      <c r="BK2812" s="62"/>
      <c r="BL2812" s="62"/>
      <c r="BM2812" s="62"/>
      <c r="BN2812" s="62"/>
      <c r="BO2812" s="62"/>
      <c r="BP2812" s="62"/>
      <c r="BQ2812" s="62"/>
      <c r="BR2812" s="62"/>
      <c r="BS2812" s="62"/>
      <c r="BT2812" s="62"/>
      <c r="BU2812" s="62"/>
      <c r="BV2812" s="62"/>
      <c r="BW2812" s="62"/>
      <c r="BX2812" s="62"/>
      <c r="BY2812" s="62"/>
      <c r="BZ2812" s="62"/>
      <c r="CA2812" s="62"/>
      <c r="CB2812" s="62"/>
      <c r="CC2812" s="62"/>
      <c r="CD2812" s="62"/>
      <c r="CE2812" s="62"/>
      <c r="CF2812" s="62"/>
      <c r="CG2812" s="62"/>
      <c r="CH2812" s="62"/>
      <c r="CI2812" s="62"/>
      <c r="CJ2812" s="62"/>
      <c r="CK2812" s="62"/>
      <c r="CL2812" s="62"/>
      <c r="CM2812" s="62"/>
      <c r="CN2812" s="62"/>
      <c r="CO2812" s="62"/>
      <c r="CP2812" s="62"/>
      <c r="CQ2812" s="62"/>
      <c r="CR2812" s="62"/>
      <c r="CS2812" s="62"/>
      <c r="CT2812" s="62"/>
      <c r="CU2812" s="62"/>
      <c r="CV2812" s="62"/>
      <c r="CW2812" s="62"/>
      <c r="CX2812" s="62"/>
      <c r="CY2812" s="62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</row>
    <row r="2813" spans="1:131" ht="20.399999999999999">
      <c r="A2813" s="13"/>
      <c r="B2813" s="56" ph="1"/>
      <c r="C2813" s="13"/>
      <c r="D2813" s="13"/>
      <c r="E2813" s="13"/>
      <c r="F2813" s="13"/>
      <c r="G2813" s="13"/>
      <c r="H2813" s="62"/>
      <c r="I2813" s="62"/>
      <c r="J2813" s="62"/>
      <c r="K2813" s="62"/>
      <c r="L2813" s="62"/>
      <c r="M2813" s="62"/>
      <c r="N2813" s="62"/>
      <c r="O2813" s="62"/>
      <c r="P2813" s="62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2"/>
      <c r="AC2813" s="62"/>
      <c r="AD2813" s="62"/>
      <c r="AE2813" s="62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62"/>
      <c r="AQ2813" s="62"/>
      <c r="AR2813" s="62"/>
      <c r="AS2813" s="62"/>
      <c r="AT2813" s="62"/>
      <c r="AU2813" s="62"/>
      <c r="AV2813" s="62"/>
      <c r="AW2813" s="62"/>
      <c r="AX2813" s="62"/>
      <c r="AY2813" s="62"/>
      <c r="AZ2813" s="62"/>
      <c r="BA2813" s="62"/>
      <c r="BB2813" s="62"/>
      <c r="BC2813" s="62"/>
      <c r="BD2813" s="62"/>
      <c r="BE2813" s="62"/>
      <c r="BF2813" s="62"/>
      <c r="BG2813" s="62"/>
      <c r="BH2813" s="62"/>
      <c r="BI2813" s="62"/>
      <c r="BJ2813" s="62"/>
      <c r="BK2813" s="62"/>
      <c r="BL2813" s="62"/>
      <c r="BM2813" s="62"/>
      <c r="BN2813" s="62"/>
      <c r="BO2813" s="62"/>
      <c r="BP2813" s="62"/>
      <c r="BQ2813" s="62"/>
      <c r="BR2813" s="62"/>
      <c r="BS2813" s="62"/>
      <c r="BT2813" s="62"/>
      <c r="BU2813" s="62"/>
      <c r="BV2813" s="62"/>
      <c r="BW2813" s="62"/>
      <c r="BX2813" s="62"/>
      <c r="BY2813" s="62"/>
      <c r="BZ2813" s="62"/>
      <c r="CA2813" s="62"/>
      <c r="CB2813" s="62"/>
      <c r="CC2813" s="62"/>
      <c r="CD2813" s="62"/>
      <c r="CE2813" s="62"/>
      <c r="CF2813" s="62"/>
      <c r="CG2813" s="62"/>
      <c r="CH2813" s="62"/>
      <c r="CI2813" s="62"/>
      <c r="CJ2813" s="62"/>
      <c r="CK2813" s="62"/>
      <c r="CL2813" s="62"/>
      <c r="CM2813" s="62"/>
      <c r="CN2813" s="62"/>
      <c r="CO2813" s="62"/>
      <c r="CP2813" s="62"/>
      <c r="CQ2813" s="62"/>
      <c r="CR2813" s="62"/>
      <c r="CS2813" s="62"/>
      <c r="CT2813" s="62"/>
      <c r="CU2813" s="62"/>
      <c r="CV2813" s="62"/>
      <c r="CW2813" s="62"/>
      <c r="CX2813" s="62"/>
      <c r="CY2813" s="62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</row>
    <row r="2814" spans="1:131" ht="20.399999999999999">
      <c r="A2814" s="13"/>
      <c r="B2814" s="56" ph="1"/>
      <c r="C2814" s="13"/>
      <c r="D2814" s="13"/>
      <c r="E2814" s="13"/>
      <c r="F2814" s="13"/>
      <c r="G2814" s="13"/>
      <c r="H2814" s="62"/>
      <c r="I2814" s="62"/>
      <c r="J2814" s="62"/>
      <c r="K2814" s="62"/>
      <c r="L2814" s="62"/>
      <c r="M2814" s="62"/>
      <c r="N2814" s="62"/>
      <c r="O2814" s="62"/>
      <c r="P2814" s="62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62"/>
      <c r="AC2814" s="62"/>
      <c r="AD2814" s="62"/>
      <c r="AE2814" s="62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62"/>
      <c r="AQ2814" s="62"/>
      <c r="AR2814" s="62"/>
      <c r="AS2814" s="62"/>
      <c r="AT2814" s="62"/>
      <c r="AU2814" s="62"/>
      <c r="AV2814" s="62"/>
      <c r="AW2814" s="62"/>
      <c r="AX2814" s="62"/>
      <c r="AY2814" s="62"/>
      <c r="AZ2814" s="62"/>
      <c r="BA2814" s="62"/>
      <c r="BB2814" s="62"/>
      <c r="BC2814" s="62"/>
      <c r="BD2814" s="62"/>
      <c r="BE2814" s="62"/>
      <c r="BF2814" s="62"/>
      <c r="BG2814" s="62"/>
      <c r="BH2814" s="62"/>
      <c r="BI2814" s="62"/>
      <c r="BJ2814" s="62"/>
      <c r="BK2814" s="62"/>
      <c r="BL2814" s="62"/>
      <c r="BM2814" s="62"/>
      <c r="BN2814" s="62"/>
      <c r="BO2814" s="62"/>
      <c r="BP2814" s="62"/>
      <c r="BQ2814" s="62"/>
      <c r="BR2814" s="62"/>
      <c r="BS2814" s="62"/>
      <c r="BT2814" s="62"/>
      <c r="BU2814" s="62"/>
      <c r="BV2814" s="62"/>
      <c r="BW2814" s="62"/>
      <c r="BX2814" s="62"/>
      <c r="BY2814" s="62"/>
      <c r="BZ2814" s="62"/>
      <c r="CA2814" s="62"/>
      <c r="CB2814" s="62"/>
      <c r="CC2814" s="62"/>
      <c r="CD2814" s="62"/>
      <c r="CE2814" s="62"/>
      <c r="CF2814" s="62"/>
      <c r="CG2814" s="62"/>
      <c r="CH2814" s="62"/>
      <c r="CI2814" s="62"/>
      <c r="CJ2814" s="62"/>
      <c r="CK2814" s="62"/>
      <c r="CL2814" s="62"/>
      <c r="CM2814" s="62"/>
      <c r="CN2814" s="62"/>
      <c r="CO2814" s="62"/>
      <c r="CP2814" s="62"/>
      <c r="CQ2814" s="62"/>
      <c r="CR2814" s="62"/>
      <c r="CS2814" s="62"/>
      <c r="CT2814" s="62"/>
      <c r="CU2814" s="62"/>
      <c r="CV2814" s="62"/>
      <c r="CW2814" s="62"/>
      <c r="CX2814" s="62"/>
      <c r="CY2814" s="62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</row>
    <row r="2815" spans="1:131" ht="20.399999999999999">
      <c r="A2815" s="13"/>
      <c r="B2815" s="56" ph="1"/>
      <c r="C2815" s="13"/>
      <c r="D2815" s="13"/>
      <c r="E2815" s="13"/>
      <c r="F2815" s="13"/>
      <c r="G2815" s="13"/>
      <c r="H2815" s="62"/>
      <c r="I2815" s="62"/>
      <c r="J2815" s="62"/>
      <c r="K2815" s="62"/>
      <c r="L2815" s="62"/>
      <c r="M2815" s="62"/>
      <c r="N2815" s="62"/>
      <c r="O2815" s="62"/>
      <c r="P2815" s="62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62"/>
      <c r="AC2815" s="62"/>
      <c r="AD2815" s="62"/>
      <c r="AE2815" s="62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62"/>
      <c r="AQ2815" s="62"/>
      <c r="AR2815" s="62"/>
      <c r="AS2815" s="62"/>
      <c r="AT2815" s="62"/>
      <c r="AU2815" s="62"/>
      <c r="AV2815" s="62"/>
      <c r="AW2815" s="62"/>
      <c r="AX2815" s="62"/>
      <c r="AY2815" s="62"/>
      <c r="AZ2815" s="62"/>
      <c r="BA2815" s="62"/>
      <c r="BB2815" s="62"/>
      <c r="BC2815" s="62"/>
      <c r="BD2815" s="62"/>
      <c r="BE2815" s="62"/>
      <c r="BF2815" s="62"/>
      <c r="BG2815" s="62"/>
      <c r="BH2815" s="62"/>
      <c r="BI2815" s="62"/>
      <c r="BJ2815" s="62"/>
      <c r="BK2815" s="62"/>
      <c r="BL2815" s="62"/>
      <c r="BM2815" s="62"/>
      <c r="BN2815" s="62"/>
      <c r="BO2815" s="62"/>
      <c r="BP2815" s="62"/>
      <c r="BQ2815" s="62"/>
      <c r="BR2815" s="62"/>
      <c r="BS2815" s="62"/>
      <c r="BT2815" s="62"/>
      <c r="BU2815" s="62"/>
      <c r="BV2815" s="62"/>
      <c r="BW2815" s="62"/>
      <c r="BX2815" s="62"/>
      <c r="BY2815" s="62"/>
      <c r="BZ2815" s="62"/>
      <c r="CA2815" s="62"/>
      <c r="CB2815" s="62"/>
      <c r="CC2815" s="62"/>
      <c r="CD2815" s="62"/>
      <c r="CE2815" s="62"/>
      <c r="CF2815" s="62"/>
      <c r="CG2815" s="62"/>
      <c r="CH2815" s="62"/>
      <c r="CI2815" s="62"/>
      <c r="CJ2815" s="62"/>
      <c r="CK2815" s="62"/>
      <c r="CL2815" s="62"/>
      <c r="CM2815" s="62"/>
      <c r="CN2815" s="62"/>
      <c r="CO2815" s="62"/>
      <c r="CP2815" s="62"/>
      <c r="CQ2815" s="62"/>
      <c r="CR2815" s="62"/>
      <c r="CS2815" s="62"/>
      <c r="CT2815" s="62"/>
      <c r="CU2815" s="62"/>
      <c r="CV2815" s="62"/>
      <c r="CW2815" s="62"/>
      <c r="CX2815" s="62"/>
      <c r="CY2815" s="62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</row>
    <row r="2816" spans="1:131" ht="20.399999999999999">
      <c r="A2816" s="13"/>
      <c r="B2816" s="56" ph="1"/>
      <c r="C2816" s="13"/>
      <c r="D2816" s="13"/>
      <c r="E2816" s="13"/>
      <c r="F2816" s="13"/>
      <c r="G2816" s="13"/>
      <c r="H2816" s="62"/>
      <c r="I2816" s="62"/>
      <c r="J2816" s="62"/>
      <c r="K2816" s="62"/>
      <c r="L2816" s="62"/>
      <c r="M2816" s="62"/>
      <c r="N2816" s="62"/>
      <c r="O2816" s="62"/>
      <c r="P2816" s="62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62"/>
      <c r="AC2816" s="62"/>
      <c r="AD2816" s="62"/>
      <c r="AE2816" s="62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62"/>
      <c r="AQ2816" s="62"/>
      <c r="AR2816" s="62"/>
      <c r="AS2816" s="62"/>
      <c r="AT2816" s="62"/>
      <c r="AU2816" s="62"/>
      <c r="AV2816" s="62"/>
      <c r="AW2816" s="62"/>
      <c r="AX2816" s="62"/>
      <c r="AY2816" s="62"/>
      <c r="AZ2816" s="62"/>
      <c r="BA2816" s="62"/>
      <c r="BB2816" s="62"/>
      <c r="BC2816" s="62"/>
      <c r="BD2816" s="62"/>
      <c r="BE2816" s="62"/>
      <c r="BF2816" s="62"/>
      <c r="BG2816" s="62"/>
      <c r="BH2816" s="62"/>
      <c r="BI2816" s="62"/>
      <c r="BJ2816" s="62"/>
      <c r="BK2816" s="62"/>
      <c r="BL2816" s="62"/>
      <c r="BM2816" s="62"/>
      <c r="BN2816" s="62"/>
      <c r="BO2816" s="62"/>
      <c r="BP2816" s="62"/>
      <c r="BQ2816" s="62"/>
      <c r="BR2816" s="62"/>
      <c r="BS2816" s="62"/>
      <c r="BT2816" s="62"/>
      <c r="BU2816" s="62"/>
      <c r="BV2816" s="62"/>
      <c r="BW2816" s="62"/>
      <c r="BX2816" s="62"/>
      <c r="BY2816" s="62"/>
      <c r="BZ2816" s="62"/>
      <c r="CA2816" s="62"/>
      <c r="CB2816" s="62"/>
      <c r="CC2816" s="62"/>
      <c r="CD2816" s="62"/>
      <c r="CE2816" s="62"/>
      <c r="CF2816" s="62"/>
      <c r="CG2816" s="62"/>
      <c r="CH2816" s="62"/>
      <c r="CI2816" s="62"/>
      <c r="CJ2816" s="62"/>
      <c r="CK2816" s="62"/>
      <c r="CL2816" s="62"/>
      <c r="CM2816" s="62"/>
      <c r="CN2816" s="62"/>
      <c r="CO2816" s="62"/>
      <c r="CP2816" s="62"/>
      <c r="CQ2816" s="62"/>
      <c r="CR2816" s="62"/>
      <c r="CS2816" s="62"/>
      <c r="CT2816" s="62"/>
      <c r="CU2816" s="62"/>
      <c r="CV2816" s="62"/>
      <c r="CW2816" s="62"/>
      <c r="CX2816" s="62"/>
      <c r="CY2816" s="62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</row>
    <row r="2817" spans="1:131" ht="20.399999999999999">
      <c r="A2817" s="13"/>
      <c r="B2817" s="56" ph="1"/>
      <c r="C2817" s="13"/>
      <c r="D2817" s="13"/>
      <c r="E2817" s="13"/>
      <c r="F2817" s="13"/>
      <c r="G2817" s="13"/>
      <c r="H2817" s="62"/>
      <c r="I2817" s="62"/>
      <c r="J2817" s="62"/>
      <c r="K2817" s="62"/>
      <c r="L2817" s="62"/>
      <c r="M2817" s="62"/>
      <c r="N2817" s="62"/>
      <c r="O2817" s="62"/>
      <c r="P2817" s="62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62"/>
      <c r="AC2817" s="62"/>
      <c r="AD2817" s="62"/>
      <c r="AE2817" s="62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62"/>
      <c r="AQ2817" s="62"/>
      <c r="AR2817" s="62"/>
      <c r="AS2817" s="62"/>
      <c r="AT2817" s="62"/>
      <c r="AU2817" s="62"/>
      <c r="AV2817" s="62"/>
      <c r="AW2817" s="62"/>
      <c r="AX2817" s="62"/>
      <c r="AY2817" s="62"/>
      <c r="AZ2817" s="62"/>
      <c r="BA2817" s="62"/>
      <c r="BB2817" s="62"/>
      <c r="BC2817" s="62"/>
      <c r="BD2817" s="62"/>
      <c r="BE2817" s="62"/>
      <c r="BF2817" s="62"/>
      <c r="BG2817" s="62"/>
      <c r="BH2817" s="62"/>
      <c r="BI2817" s="62"/>
      <c r="BJ2817" s="62"/>
      <c r="BK2817" s="62"/>
      <c r="BL2817" s="62"/>
      <c r="BM2817" s="62"/>
      <c r="BN2817" s="62"/>
      <c r="BO2817" s="62"/>
      <c r="BP2817" s="62"/>
      <c r="BQ2817" s="62"/>
      <c r="BR2817" s="62"/>
      <c r="BS2817" s="62"/>
      <c r="BT2817" s="62"/>
      <c r="BU2817" s="62"/>
      <c r="BV2817" s="62"/>
      <c r="BW2817" s="62"/>
      <c r="BX2817" s="62"/>
      <c r="BY2817" s="62"/>
      <c r="BZ2817" s="62"/>
      <c r="CA2817" s="62"/>
      <c r="CB2817" s="62"/>
      <c r="CC2817" s="62"/>
      <c r="CD2817" s="62"/>
      <c r="CE2817" s="62"/>
      <c r="CF2817" s="62"/>
      <c r="CG2817" s="62"/>
      <c r="CH2817" s="62"/>
      <c r="CI2817" s="62"/>
      <c r="CJ2817" s="62"/>
      <c r="CK2817" s="62"/>
      <c r="CL2817" s="62"/>
      <c r="CM2817" s="62"/>
      <c r="CN2817" s="62"/>
      <c r="CO2817" s="62"/>
      <c r="CP2817" s="62"/>
      <c r="CQ2817" s="62"/>
      <c r="CR2817" s="62"/>
      <c r="CS2817" s="62"/>
      <c r="CT2817" s="62"/>
      <c r="CU2817" s="62"/>
      <c r="CV2817" s="62"/>
      <c r="CW2817" s="62"/>
      <c r="CX2817" s="62"/>
      <c r="CY2817" s="62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</row>
    <row r="2818" spans="1:131" ht="20.399999999999999">
      <c r="A2818" s="13"/>
      <c r="B2818" s="56" ph="1"/>
      <c r="C2818" s="13"/>
      <c r="D2818" s="13"/>
      <c r="E2818" s="13"/>
      <c r="F2818" s="13"/>
      <c r="G2818" s="13"/>
      <c r="H2818" s="62"/>
      <c r="I2818" s="62"/>
      <c r="J2818" s="62"/>
      <c r="K2818" s="62"/>
      <c r="L2818" s="62"/>
      <c r="M2818" s="62"/>
      <c r="N2818" s="62"/>
      <c r="O2818" s="62"/>
      <c r="P2818" s="62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62"/>
      <c r="AC2818" s="62"/>
      <c r="AD2818" s="62"/>
      <c r="AE2818" s="62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62"/>
      <c r="AQ2818" s="62"/>
      <c r="AR2818" s="62"/>
      <c r="AS2818" s="62"/>
      <c r="AT2818" s="62"/>
      <c r="AU2818" s="62"/>
      <c r="AV2818" s="62"/>
      <c r="AW2818" s="62"/>
      <c r="AX2818" s="62"/>
      <c r="AY2818" s="62"/>
      <c r="AZ2818" s="62"/>
      <c r="BA2818" s="62"/>
      <c r="BB2818" s="62"/>
      <c r="BC2818" s="62"/>
      <c r="BD2818" s="62"/>
      <c r="BE2818" s="62"/>
      <c r="BF2818" s="62"/>
      <c r="BG2818" s="62"/>
      <c r="BH2818" s="62"/>
      <c r="BI2818" s="62"/>
      <c r="BJ2818" s="62"/>
      <c r="BK2818" s="62"/>
      <c r="BL2818" s="62"/>
      <c r="BM2818" s="62"/>
      <c r="BN2818" s="62"/>
      <c r="BO2818" s="62"/>
      <c r="BP2818" s="62"/>
      <c r="BQ2818" s="62"/>
      <c r="BR2818" s="62"/>
      <c r="BS2818" s="62"/>
      <c r="BT2818" s="62"/>
      <c r="BU2818" s="62"/>
      <c r="BV2818" s="62"/>
      <c r="BW2818" s="62"/>
      <c r="BX2818" s="62"/>
      <c r="BY2818" s="62"/>
      <c r="BZ2818" s="62"/>
      <c r="CA2818" s="62"/>
      <c r="CB2818" s="62"/>
      <c r="CC2818" s="62"/>
      <c r="CD2818" s="62"/>
      <c r="CE2818" s="62"/>
      <c r="CF2818" s="62"/>
      <c r="CG2818" s="62"/>
      <c r="CH2818" s="62"/>
      <c r="CI2818" s="62"/>
      <c r="CJ2818" s="62"/>
      <c r="CK2818" s="62"/>
      <c r="CL2818" s="62"/>
      <c r="CM2818" s="62"/>
      <c r="CN2818" s="62"/>
      <c r="CO2818" s="62"/>
      <c r="CP2818" s="62"/>
      <c r="CQ2818" s="62"/>
      <c r="CR2818" s="62"/>
      <c r="CS2818" s="62"/>
      <c r="CT2818" s="62"/>
      <c r="CU2818" s="62"/>
      <c r="CV2818" s="62"/>
      <c r="CW2818" s="62"/>
      <c r="CX2818" s="62"/>
      <c r="CY2818" s="62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</row>
    <row r="2819" spans="1:131" ht="20.399999999999999">
      <c r="A2819" s="13"/>
      <c r="B2819" s="56" ph="1"/>
      <c r="C2819" s="13"/>
      <c r="D2819" s="13"/>
      <c r="E2819" s="13"/>
      <c r="F2819" s="13"/>
      <c r="G2819" s="13"/>
      <c r="H2819" s="62"/>
      <c r="I2819" s="62"/>
      <c r="J2819" s="62"/>
      <c r="K2819" s="62"/>
      <c r="L2819" s="62"/>
      <c r="M2819" s="62"/>
      <c r="N2819" s="62"/>
      <c r="O2819" s="62"/>
      <c r="P2819" s="62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2"/>
      <c r="AC2819" s="62"/>
      <c r="AD2819" s="62"/>
      <c r="AE2819" s="62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62"/>
      <c r="AQ2819" s="62"/>
      <c r="AR2819" s="62"/>
      <c r="AS2819" s="62"/>
      <c r="AT2819" s="62"/>
      <c r="AU2819" s="62"/>
      <c r="AV2819" s="62"/>
      <c r="AW2819" s="62"/>
      <c r="AX2819" s="62"/>
      <c r="AY2819" s="62"/>
      <c r="AZ2819" s="62"/>
      <c r="BA2819" s="62"/>
      <c r="BB2819" s="62"/>
      <c r="BC2819" s="62"/>
      <c r="BD2819" s="62"/>
      <c r="BE2819" s="62"/>
      <c r="BF2819" s="62"/>
      <c r="BG2819" s="62"/>
      <c r="BH2819" s="62"/>
      <c r="BI2819" s="62"/>
      <c r="BJ2819" s="62"/>
      <c r="BK2819" s="62"/>
      <c r="BL2819" s="62"/>
      <c r="BM2819" s="62"/>
      <c r="BN2819" s="62"/>
      <c r="BO2819" s="62"/>
      <c r="BP2819" s="62"/>
      <c r="BQ2819" s="62"/>
      <c r="BR2819" s="62"/>
      <c r="BS2819" s="62"/>
      <c r="BT2819" s="62"/>
      <c r="BU2819" s="62"/>
      <c r="BV2819" s="62"/>
      <c r="BW2819" s="62"/>
      <c r="BX2819" s="62"/>
      <c r="BY2819" s="62"/>
      <c r="BZ2819" s="62"/>
      <c r="CA2819" s="62"/>
      <c r="CB2819" s="62"/>
      <c r="CC2819" s="62"/>
      <c r="CD2819" s="62"/>
      <c r="CE2819" s="62"/>
      <c r="CF2819" s="62"/>
      <c r="CG2819" s="62"/>
      <c r="CH2819" s="62"/>
      <c r="CI2819" s="62"/>
      <c r="CJ2819" s="62"/>
      <c r="CK2819" s="62"/>
      <c r="CL2819" s="62"/>
      <c r="CM2819" s="62"/>
      <c r="CN2819" s="62"/>
      <c r="CO2819" s="62"/>
      <c r="CP2819" s="62"/>
      <c r="CQ2819" s="62"/>
      <c r="CR2819" s="62"/>
      <c r="CS2819" s="62"/>
      <c r="CT2819" s="62"/>
      <c r="CU2819" s="62"/>
      <c r="CV2819" s="62"/>
      <c r="CW2819" s="62"/>
      <c r="CX2819" s="62"/>
      <c r="CY2819" s="62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</row>
    <row r="2820" spans="1:131" ht="20.399999999999999">
      <c r="A2820" s="13"/>
      <c r="B2820" s="56" ph="1"/>
      <c r="C2820" s="13"/>
      <c r="D2820" s="13"/>
      <c r="E2820" s="13"/>
      <c r="F2820" s="13"/>
      <c r="G2820" s="13"/>
      <c r="H2820" s="62"/>
      <c r="I2820" s="62"/>
      <c r="J2820" s="62"/>
      <c r="K2820" s="62"/>
      <c r="L2820" s="62"/>
      <c r="M2820" s="62"/>
      <c r="N2820" s="62"/>
      <c r="O2820" s="62"/>
      <c r="P2820" s="62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2"/>
      <c r="AC2820" s="62"/>
      <c r="AD2820" s="62"/>
      <c r="AE2820" s="62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62"/>
      <c r="AQ2820" s="62"/>
      <c r="AR2820" s="62"/>
      <c r="AS2820" s="62"/>
      <c r="AT2820" s="62"/>
      <c r="AU2820" s="62"/>
      <c r="AV2820" s="62"/>
      <c r="AW2820" s="62"/>
      <c r="AX2820" s="62"/>
      <c r="AY2820" s="62"/>
      <c r="AZ2820" s="62"/>
      <c r="BA2820" s="62"/>
      <c r="BB2820" s="62"/>
      <c r="BC2820" s="62"/>
      <c r="BD2820" s="62"/>
      <c r="BE2820" s="62"/>
      <c r="BF2820" s="62"/>
      <c r="BG2820" s="62"/>
      <c r="BH2820" s="62"/>
      <c r="BI2820" s="62"/>
      <c r="BJ2820" s="62"/>
      <c r="BK2820" s="62"/>
      <c r="BL2820" s="62"/>
      <c r="BM2820" s="62"/>
      <c r="BN2820" s="62"/>
      <c r="BO2820" s="62"/>
      <c r="BP2820" s="62"/>
      <c r="BQ2820" s="62"/>
      <c r="BR2820" s="62"/>
      <c r="BS2820" s="62"/>
      <c r="BT2820" s="62"/>
      <c r="BU2820" s="62"/>
      <c r="BV2820" s="62"/>
      <c r="BW2820" s="62"/>
      <c r="BX2820" s="62"/>
      <c r="BY2820" s="62"/>
      <c r="BZ2820" s="62"/>
      <c r="CA2820" s="62"/>
      <c r="CB2820" s="62"/>
      <c r="CC2820" s="62"/>
      <c r="CD2820" s="62"/>
      <c r="CE2820" s="62"/>
      <c r="CF2820" s="62"/>
      <c r="CG2820" s="62"/>
      <c r="CH2820" s="62"/>
      <c r="CI2820" s="62"/>
      <c r="CJ2820" s="62"/>
      <c r="CK2820" s="62"/>
      <c r="CL2820" s="62"/>
      <c r="CM2820" s="62"/>
      <c r="CN2820" s="62"/>
      <c r="CO2820" s="62"/>
      <c r="CP2820" s="62"/>
      <c r="CQ2820" s="62"/>
      <c r="CR2820" s="62"/>
      <c r="CS2820" s="62"/>
      <c r="CT2820" s="62"/>
      <c r="CU2820" s="62"/>
      <c r="CV2820" s="62"/>
      <c r="CW2820" s="62"/>
      <c r="CX2820" s="62"/>
      <c r="CY2820" s="62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</row>
    <row r="2821" spans="1:131" ht="20.399999999999999">
      <c r="A2821" s="13"/>
      <c r="B2821" s="56" ph="1"/>
      <c r="C2821" s="13"/>
      <c r="D2821" s="13"/>
      <c r="E2821" s="13"/>
      <c r="F2821" s="13"/>
      <c r="G2821" s="13"/>
      <c r="H2821" s="62"/>
      <c r="I2821" s="62"/>
      <c r="J2821" s="62"/>
      <c r="K2821" s="62"/>
      <c r="L2821" s="62"/>
      <c r="M2821" s="62"/>
      <c r="N2821" s="62"/>
      <c r="O2821" s="62"/>
      <c r="P2821" s="62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62"/>
      <c r="AC2821" s="62"/>
      <c r="AD2821" s="62"/>
      <c r="AE2821" s="62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62"/>
      <c r="AQ2821" s="62"/>
      <c r="AR2821" s="62"/>
      <c r="AS2821" s="62"/>
      <c r="AT2821" s="62"/>
      <c r="AU2821" s="62"/>
      <c r="AV2821" s="62"/>
      <c r="AW2821" s="62"/>
      <c r="AX2821" s="62"/>
      <c r="AY2821" s="62"/>
      <c r="AZ2821" s="62"/>
      <c r="BA2821" s="62"/>
      <c r="BB2821" s="62"/>
      <c r="BC2821" s="62"/>
      <c r="BD2821" s="62"/>
      <c r="BE2821" s="62"/>
      <c r="BF2821" s="62"/>
      <c r="BG2821" s="62"/>
      <c r="BH2821" s="62"/>
      <c r="BI2821" s="62"/>
      <c r="BJ2821" s="62"/>
      <c r="BK2821" s="62"/>
      <c r="BL2821" s="62"/>
      <c r="BM2821" s="62"/>
      <c r="BN2821" s="62"/>
      <c r="BO2821" s="62"/>
      <c r="BP2821" s="62"/>
      <c r="BQ2821" s="62"/>
      <c r="BR2821" s="62"/>
      <c r="BS2821" s="62"/>
      <c r="BT2821" s="62"/>
      <c r="BU2821" s="62"/>
      <c r="BV2821" s="62"/>
      <c r="BW2821" s="62"/>
      <c r="BX2821" s="62"/>
      <c r="BY2821" s="62"/>
      <c r="BZ2821" s="62"/>
      <c r="CA2821" s="62"/>
      <c r="CB2821" s="62"/>
      <c r="CC2821" s="62"/>
      <c r="CD2821" s="62"/>
      <c r="CE2821" s="62"/>
      <c r="CF2821" s="62"/>
      <c r="CG2821" s="62"/>
      <c r="CH2821" s="62"/>
      <c r="CI2821" s="62"/>
      <c r="CJ2821" s="62"/>
      <c r="CK2821" s="62"/>
      <c r="CL2821" s="62"/>
      <c r="CM2821" s="62"/>
      <c r="CN2821" s="62"/>
      <c r="CO2821" s="62"/>
      <c r="CP2821" s="62"/>
      <c r="CQ2821" s="62"/>
      <c r="CR2821" s="62"/>
      <c r="CS2821" s="62"/>
      <c r="CT2821" s="62"/>
      <c r="CU2821" s="62"/>
      <c r="CV2821" s="62"/>
      <c r="CW2821" s="62"/>
      <c r="CX2821" s="62"/>
      <c r="CY2821" s="62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  <c r="DT2821" s="13"/>
      <c r="DU2821" s="13"/>
      <c r="DV2821" s="13"/>
      <c r="DW2821" s="13"/>
      <c r="DX2821" s="13"/>
      <c r="DY2821" s="13"/>
      <c r="DZ2821" s="13"/>
      <c r="EA2821" s="13"/>
    </row>
    <row r="2822" spans="1:131" ht="20.399999999999999">
      <c r="A2822" s="13"/>
      <c r="B2822" s="56" ph="1"/>
      <c r="C2822" s="13"/>
      <c r="D2822" s="13"/>
      <c r="E2822" s="13"/>
      <c r="F2822" s="13"/>
      <c r="G2822" s="13"/>
      <c r="H2822" s="62"/>
      <c r="I2822" s="62"/>
      <c r="J2822" s="62"/>
      <c r="K2822" s="62"/>
      <c r="L2822" s="62"/>
      <c r="M2822" s="62"/>
      <c r="N2822" s="62"/>
      <c r="O2822" s="62"/>
      <c r="P2822" s="62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62"/>
      <c r="AC2822" s="62"/>
      <c r="AD2822" s="62"/>
      <c r="AE2822" s="62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62"/>
      <c r="AQ2822" s="62"/>
      <c r="AR2822" s="62"/>
      <c r="AS2822" s="62"/>
      <c r="AT2822" s="62"/>
      <c r="AU2822" s="62"/>
      <c r="AV2822" s="62"/>
      <c r="AW2822" s="62"/>
      <c r="AX2822" s="62"/>
      <c r="AY2822" s="62"/>
      <c r="AZ2822" s="62"/>
      <c r="BA2822" s="62"/>
      <c r="BB2822" s="62"/>
      <c r="BC2822" s="62"/>
      <c r="BD2822" s="62"/>
      <c r="BE2822" s="62"/>
      <c r="BF2822" s="62"/>
      <c r="BG2822" s="62"/>
      <c r="BH2822" s="62"/>
      <c r="BI2822" s="62"/>
      <c r="BJ2822" s="62"/>
      <c r="BK2822" s="62"/>
      <c r="BL2822" s="62"/>
      <c r="BM2822" s="62"/>
      <c r="BN2822" s="62"/>
      <c r="BO2822" s="62"/>
      <c r="BP2822" s="62"/>
      <c r="BQ2822" s="62"/>
      <c r="BR2822" s="62"/>
      <c r="BS2822" s="62"/>
      <c r="BT2822" s="62"/>
      <c r="BU2822" s="62"/>
      <c r="BV2822" s="62"/>
      <c r="BW2822" s="62"/>
      <c r="BX2822" s="62"/>
      <c r="BY2822" s="62"/>
      <c r="BZ2822" s="62"/>
      <c r="CA2822" s="62"/>
      <c r="CB2822" s="62"/>
      <c r="CC2822" s="62"/>
      <c r="CD2822" s="62"/>
      <c r="CE2822" s="62"/>
      <c r="CF2822" s="62"/>
      <c r="CG2822" s="62"/>
      <c r="CH2822" s="62"/>
      <c r="CI2822" s="62"/>
      <c r="CJ2822" s="62"/>
      <c r="CK2822" s="62"/>
      <c r="CL2822" s="62"/>
      <c r="CM2822" s="62"/>
      <c r="CN2822" s="62"/>
      <c r="CO2822" s="62"/>
      <c r="CP2822" s="62"/>
      <c r="CQ2822" s="62"/>
      <c r="CR2822" s="62"/>
      <c r="CS2822" s="62"/>
      <c r="CT2822" s="62"/>
      <c r="CU2822" s="62"/>
      <c r="CV2822" s="62"/>
      <c r="CW2822" s="62"/>
      <c r="CX2822" s="62"/>
      <c r="CY2822" s="62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</row>
    <row r="2823" spans="1:131" ht="20.399999999999999">
      <c r="A2823" s="13"/>
      <c r="B2823" s="56" ph="1"/>
      <c r="C2823" s="13"/>
      <c r="D2823" s="13"/>
      <c r="E2823" s="13"/>
      <c r="F2823" s="13"/>
      <c r="G2823" s="13"/>
      <c r="H2823" s="62"/>
      <c r="I2823" s="62"/>
      <c r="J2823" s="62"/>
      <c r="K2823" s="62"/>
      <c r="L2823" s="62"/>
      <c r="M2823" s="62"/>
      <c r="N2823" s="62"/>
      <c r="O2823" s="62"/>
      <c r="P2823" s="62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2"/>
      <c r="AC2823" s="62"/>
      <c r="AD2823" s="62"/>
      <c r="AE2823" s="62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62"/>
      <c r="AQ2823" s="62"/>
      <c r="AR2823" s="62"/>
      <c r="AS2823" s="62"/>
      <c r="AT2823" s="62"/>
      <c r="AU2823" s="62"/>
      <c r="AV2823" s="62"/>
      <c r="AW2823" s="62"/>
      <c r="AX2823" s="62"/>
      <c r="AY2823" s="62"/>
      <c r="AZ2823" s="62"/>
      <c r="BA2823" s="62"/>
      <c r="BB2823" s="62"/>
      <c r="BC2823" s="62"/>
      <c r="BD2823" s="62"/>
      <c r="BE2823" s="62"/>
      <c r="BF2823" s="62"/>
      <c r="BG2823" s="62"/>
      <c r="BH2823" s="62"/>
      <c r="BI2823" s="62"/>
      <c r="BJ2823" s="62"/>
      <c r="BK2823" s="62"/>
      <c r="BL2823" s="62"/>
      <c r="BM2823" s="62"/>
      <c r="BN2823" s="62"/>
      <c r="BO2823" s="62"/>
      <c r="BP2823" s="62"/>
      <c r="BQ2823" s="62"/>
      <c r="BR2823" s="62"/>
      <c r="BS2823" s="62"/>
      <c r="BT2823" s="62"/>
      <c r="BU2823" s="62"/>
      <c r="BV2823" s="62"/>
      <c r="BW2823" s="62"/>
      <c r="BX2823" s="62"/>
      <c r="BY2823" s="62"/>
      <c r="BZ2823" s="62"/>
      <c r="CA2823" s="62"/>
      <c r="CB2823" s="62"/>
      <c r="CC2823" s="62"/>
      <c r="CD2823" s="62"/>
      <c r="CE2823" s="62"/>
      <c r="CF2823" s="62"/>
      <c r="CG2823" s="62"/>
      <c r="CH2823" s="62"/>
      <c r="CI2823" s="62"/>
      <c r="CJ2823" s="62"/>
      <c r="CK2823" s="62"/>
      <c r="CL2823" s="62"/>
      <c r="CM2823" s="62"/>
      <c r="CN2823" s="62"/>
      <c r="CO2823" s="62"/>
      <c r="CP2823" s="62"/>
      <c r="CQ2823" s="62"/>
      <c r="CR2823" s="62"/>
      <c r="CS2823" s="62"/>
      <c r="CT2823" s="62"/>
      <c r="CU2823" s="62"/>
      <c r="CV2823" s="62"/>
      <c r="CW2823" s="62"/>
      <c r="CX2823" s="62"/>
      <c r="CY2823" s="62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</row>
    <row r="2824" spans="1:131" ht="20.399999999999999">
      <c r="A2824" s="13"/>
      <c r="B2824" s="56" ph="1"/>
      <c r="C2824" s="13"/>
      <c r="D2824" s="13"/>
      <c r="E2824" s="13"/>
      <c r="F2824" s="13"/>
      <c r="G2824" s="13"/>
      <c r="H2824" s="62"/>
      <c r="I2824" s="62"/>
      <c r="J2824" s="62"/>
      <c r="K2824" s="62"/>
      <c r="L2824" s="62"/>
      <c r="M2824" s="62"/>
      <c r="N2824" s="62"/>
      <c r="O2824" s="62"/>
      <c r="P2824" s="62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62"/>
      <c r="AC2824" s="62"/>
      <c r="AD2824" s="62"/>
      <c r="AE2824" s="62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62"/>
      <c r="AQ2824" s="62"/>
      <c r="AR2824" s="62"/>
      <c r="AS2824" s="62"/>
      <c r="AT2824" s="62"/>
      <c r="AU2824" s="62"/>
      <c r="AV2824" s="62"/>
      <c r="AW2824" s="62"/>
      <c r="AX2824" s="62"/>
      <c r="AY2824" s="62"/>
      <c r="AZ2824" s="62"/>
      <c r="BA2824" s="62"/>
      <c r="BB2824" s="62"/>
      <c r="BC2824" s="62"/>
      <c r="BD2824" s="62"/>
      <c r="BE2824" s="62"/>
      <c r="BF2824" s="62"/>
      <c r="BG2824" s="62"/>
      <c r="BH2824" s="62"/>
      <c r="BI2824" s="62"/>
      <c r="BJ2824" s="62"/>
      <c r="BK2824" s="62"/>
      <c r="BL2824" s="62"/>
      <c r="BM2824" s="62"/>
      <c r="BN2824" s="62"/>
      <c r="BO2824" s="62"/>
      <c r="BP2824" s="62"/>
      <c r="BQ2824" s="62"/>
      <c r="BR2824" s="62"/>
      <c r="BS2824" s="62"/>
      <c r="BT2824" s="62"/>
      <c r="BU2824" s="62"/>
      <c r="BV2824" s="62"/>
      <c r="BW2824" s="62"/>
      <c r="BX2824" s="62"/>
      <c r="BY2824" s="62"/>
      <c r="BZ2824" s="62"/>
      <c r="CA2824" s="62"/>
      <c r="CB2824" s="62"/>
      <c r="CC2824" s="62"/>
      <c r="CD2824" s="62"/>
      <c r="CE2824" s="62"/>
      <c r="CF2824" s="62"/>
      <c r="CG2824" s="62"/>
      <c r="CH2824" s="62"/>
      <c r="CI2824" s="62"/>
      <c r="CJ2824" s="62"/>
      <c r="CK2824" s="62"/>
      <c r="CL2824" s="62"/>
      <c r="CM2824" s="62"/>
      <c r="CN2824" s="62"/>
      <c r="CO2824" s="62"/>
      <c r="CP2824" s="62"/>
      <c r="CQ2824" s="62"/>
      <c r="CR2824" s="62"/>
      <c r="CS2824" s="62"/>
      <c r="CT2824" s="62"/>
      <c r="CU2824" s="62"/>
      <c r="CV2824" s="62"/>
      <c r="CW2824" s="62"/>
      <c r="CX2824" s="62"/>
      <c r="CY2824" s="62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  <c r="DT2824" s="13"/>
      <c r="DU2824" s="13"/>
      <c r="DV2824" s="13"/>
      <c r="DW2824" s="13"/>
      <c r="DX2824" s="13"/>
      <c r="DY2824" s="13"/>
      <c r="DZ2824" s="13"/>
      <c r="EA2824" s="13"/>
    </row>
    <row r="2825" spans="1:131" ht="20.399999999999999">
      <c r="A2825" s="13"/>
      <c r="B2825" s="56" ph="1"/>
      <c r="C2825" s="13"/>
      <c r="D2825" s="13"/>
      <c r="E2825" s="13"/>
      <c r="F2825" s="13"/>
      <c r="G2825" s="13"/>
      <c r="H2825" s="62"/>
      <c r="I2825" s="62"/>
      <c r="J2825" s="62"/>
      <c r="K2825" s="62"/>
      <c r="L2825" s="62"/>
      <c r="M2825" s="62"/>
      <c r="N2825" s="62"/>
      <c r="O2825" s="62"/>
      <c r="P2825" s="62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62"/>
      <c r="AC2825" s="62"/>
      <c r="AD2825" s="62"/>
      <c r="AE2825" s="62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62"/>
      <c r="AQ2825" s="62"/>
      <c r="AR2825" s="62"/>
      <c r="AS2825" s="62"/>
      <c r="AT2825" s="62"/>
      <c r="AU2825" s="62"/>
      <c r="AV2825" s="62"/>
      <c r="AW2825" s="62"/>
      <c r="AX2825" s="62"/>
      <c r="AY2825" s="62"/>
      <c r="AZ2825" s="62"/>
      <c r="BA2825" s="62"/>
      <c r="BB2825" s="62"/>
      <c r="BC2825" s="62"/>
      <c r="BD2825" s="62"/>
      <c r="BE2825" s="62"/>
      <c r="BF2825" s="62"/>
      <c r="BG2825" s="62"/>
      <c r="BH2825" s="62"/>
      <c r="BI2825" s="62"/>
      <c r="BJ2825" s="62"/>
      <c r="BK2825" s="62"/>
      <c r="BL2825" s="62"/>
      <c r="BM2825" s="62"/>
      <c r="BN2825" s="62"/>
      <c r="BO2825" s="62"/>
      <c r="BP2825" s="62"/>
      <c r="BQ2825" s="62"/>
      <c r="BR2825" s="62"/>
      <c r="BS2825" s="62"/>
      <c r="BT2825" s="62"/>
      <c r="BU2825" s="62"/>
      <c r="BV2825" s="62"/>
      <c r="BW2825" s="62"/>
      <c r="BX2825" s="62"/>
      <c r="BY2825" s="62"/>
      <c r="BZ2825" s="62"/>
      <c r="CA2825" s="62"/>
      <c r="CB2825" s="62"/>
      <c r="CC2825" s="62"/>
      <c r="CD2825" s="62"/>
      <c r="CE2825" s="62"/>
      <c r="CF2825" s="62"/>
      <c r="CG2825" s="62"/>
      <c r="CH2825" s="62"/>
      <c r="CI2825" s="62"/>
      <c r="CJ2825" s="62"/>
      <c r="CK2825" s="62"/>
      <c r="CL2825" s="62"/>
      <c r="CM2825" s="62"/>
      <c r="CN2825" s="62"/>
      <c r="CO2825" s="62"/>
      <c r="CP2825" s="62"/>
      <c r="CQ2825" s="62"/>
      <c r="CR2825" s="62"/>
      <c r="CS2825" s="62"/>
      <c r="CT2825" s="62"/>
      <c r="CU2825" s="62"/>
      <c r="CV2825" s="62"/>
      <c r="CW2825" s="62"/>
      <c r="CX2825" s="62"/>
      <c r="CY2825" s="62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</row>
    <row r="2826" spans="1:131" ht="20.399999999999999">
      <c r="A2826" s="13"/>
      <c r="B2826" s="56" ph="1"/>
      <c r="C2826" s="13"/>
      <c r="D2826" s="13"/>
      <c r="E2826" s="13"/>
      <c r="F2826" s="13"/>
      <c r="G2826" s="13"/>
      <c r="H2826" s="62"/>
      <c r="I2826" s="62"/>
      <c r="J2826" s="62"/>
      <c r="K2826" s="62"/>
      <c r="L2826" s="62"/>
      <c r="M2826" s="62"/>
      <c r="N2826" s="62"/>
      <c r="O2826" s="62"/>
      <c r="P2826" s="62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2"/>
      <c r="AC2826" s="62"/>
      <c r="AD2826" s="62"/>
      <c r="AE2826" s="62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62"/>
      <c r="AQ2826" s="62"/>
      <c r="AR2826" s="62"/>
      <c r="AS2826" s="62"/>
      <c r="AT2826" s="62"/>
      <c r="AU2826" s="62"/>
      <c r="AV2826" s="62"/>
      <c r="AW2826" s="62"/>
      <c r="AX2826" s="62"/>
      <c r="AY2826" s="62"/>
      <c r="AZ2826" s="62"/>
      <c r="BA2826" s="62"/>
      <c r="BB2826" s="62"/>
      <c r="BC2826" s="62"/>
      <c r="BD2826" s="62"/>
      <c r="BE2826" s="62"/>
      <c r="BF2826" s="62"/>
      <c r="BG2826" s="62"/>
      <c r="BH2826" s="62"/>
      <c r="BI2826" s="62"/>
      <c r="BJ2826" s="62"/>
      <c r="BK2826" s="62"/>
      <c r="BL2826" s="62"/>
      <c r="BM2826" s="62"/>
      <c r="BN2826" s="62"/>
      <c r="BO2826" s="62"/>
      <c r="BP2826" s="62"/>
      <c r="BQ2826" s="62"/>
      <c r="BR2826" s="62"/>
      <c r="BS2826" s="62"/>
      <c r="BT2826" s="62"/>
      <c r="BU2826" s="62"/>
      <c r="BV2826" s="62"/>
      <c r="BW2826" s="62"/>
      <c r="BX2826" s="62"/>
      <c r="BY2826" s="62"/>
      <c r="BZ2826" s="62"/>
      <c r="CA2826" s="62"/>
      <c r="CB2826" s="62"/>
      <c r="CC2826" s="62"/>
      <c r="CD2826" s="62"/>
      <c r="CE2826" s="62"/>
      <c r="CF2826" s="62"/>
      <c r="CG2826" s="62"/>
      <c r="CH2826" s="62"/>
      <c r="CI2826" s="62"/>
      <c r="CJ2826" s="62"/>
      <c r="CK2826" s="62"/>
      <c r="CL2826" s="62"/>
      <c r="CM2826" s="62"/>
      <c r="CN2826" s="62"/>
      <c r="CO2826" s="62"/>
      <c r="CP2826" s="62"/>
      <c r="CQ2826" s="62"/>
      <c r="CR2826" s="62"/>
      <c r="CS2826" s="62"/>
      <c r="CT2826" s="62"/>
      <c r="CU2826" s="62"/>
      <c r="CV2826" s="62"/>
      <c r="CW2826" s="62"/>
      <c r="CX2826" s="62"/>
      <c r="CY2826" s="62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</row>
    <row r="2827" spans="1:131" ht="20.399999999999999">
      <c r="A2827" s="13"/>
      <c r="B2827" s="56" ph="1"/>
      <c r="C2827" s="13"/>
      <c r="D2827" s="13"/>
      <c r="E2827" s="13"/>
      <c r="F2827" s="13"/>
      <c r="G2827" s="13"/>
      <c r="H2827" s="62"/>
      <c r="I2827" s="62"/>
      <c r="J2827" s="62"/>
      <c r="K2827" s="62"/>
      <c r="L2827" s="62"/>
      <c r="M2827" s="62"/>
      <c r="N2827" s="62"/>
      <c r="O2827" s="62"/>
      <c r="P2827" s="62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62"/>
      <c r="AC2827" s="62"/>
      <c r="AD2827" s="62"/>
      <c r="AE2827" s="62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62"/>
      <c r="AQ2827" s="62"/>
      <c r="AR2827" s="62"/>
      <c r="AS2827" s="62"/>
      <c r="AT2827" s="62"/>
      <c r="AU2827" s="62"/>
      <c r="AV2827" s="62"/>
      <c r="AW2827" s="62"/>
      <c r="AX2827" s="62"/>
      <c r="AY2827" s="62"/>
      <c r="AZ2827" s="62"/>
      <c r="BA2827" s="62"/>
      <c r="BB2827" s="62"/>
      <c r="BC2827" s="62"/>
      <c r="BD2827" s="62"/>
      <c r="BE2827" s="62"/>
      <c r="BF2827" s="62"/>
      <c r="BG2827" s="62"/>
      <c r="BH2827" s="62"/>
      <c r="BI2827" s="62"/>
      <c r="BJ2827" s="62"/>
      <c r="BK2827" s="62"/>
      <c r="BL2827" s="62"/>
      <c r="BM2827" s="62"/>
      <c r="BN2827" s="62"/>
      <c r="BO2827" s="62"/>
      <c r="BP2827" s="62"/>
      <c r="BQ2827" s="62"/>
      <c r="BR2827" s="62"/>
      <c r="BS2827" s="62"/>
      <c r="BT2827" s="62"/>
      <c r="BU2827" s="62"/>
      <c r="BV2827" s="62"/>
      <c r="BW2827" s="62"/>
      <c r="BX2827" s="62"/>
      <c r="BY2827" s="62"/>
      <c r="BZ2827" s="62"/>
      <c r="CA2827" s="62"/>
      <c r="CB2827" s="62"/>
      <c r="CC2827" s="62"/>
      <c r="CD2827" s="62"/>
      <c r="CE2827" s="62"/>
      <c r="CF2827" s="62"/>
      <c r="CG2827" s="62"/>
      <c r="CH2827" s="62"/>
      <c r="CI2827" s="62"/>
      <c r="CJ2827" s="62"/>
      <c r="CK2827" s="62"/>
      <c r="CL2827" s="62"/>
      <c r="CM2827" s="62"/>
      <c r="CN2827" s="62"/>
      <c r="CO2827" s="62"/>
      <c r="CP2827" s="62"/>
      <c r="CQ2827" s="62"/>
      <c r="CR2827" s="62"/>
      <c r="CS2827" s="62"/>
      <c r="CT2827" s="62"/>
      <c r="CU2827" s="62"/>
      <c r="CV2827" s="62"/>
      <c r="CW2827" s="62"/>
      <c r="CX2827" s="62"/>
      <c r="CY2827" s="62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</row>
    <row r="2828" spans="1:131" ht="20.399999999999999">
      <c r="A2828" s="13"/>
      <c r="B2828" s="56" ph="1"/>
      <c r="C2828" s="13"/>
      <c r="D2828" s="13"/>
      <c r="E2828" s="13"/>
      <c r="F2828" s="13"/>
      <c r="G2828" s="13"/>
      <c r="H2828" s="62"/>
      <c r="I2828" s="62"/>
      <c r="J2828" s="62"/>
      <c r="K2828" s="62"/>
      <c r="L2828" s="62"/>
      <c r="M2828" s="62"/>
      <c r="N2828" s="62"/>
      <c r="O2828" s="62"/>
      <c r="P2828" s="62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62"/>
      <c r="AC2828" s="62"/>
      <c r="AD2828" s="62"/>
      <c r="AE2828" s="62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62"/>
      <c r="AQ2828" s="62"/>
      <c r="AR2828" s="62"/>
      <c r="AS2828" s="62"/>
      <c r="AT2828" s="62"/>
      <c r="AU2828" s="62"/>
      <c r="AV2828" s="62"/>
      <c r="AW2828" s="62"/>
      <c r="AX2828" s="62"/>
      <c r="AY2828" s="62"/>
      <c r="AZ2828" s="62"/>
      <c r="BA2828" s="62"/>
      <c r="BB2828" s="62"/>
      <c r="BC2828" s="62"/>
      <c r="BD2828" s="62"/>
      <c r="BE2828" s="62"/>
      <c r="BF2828" s="62"/>
      <c r="BG2828" s="62"/>
      <c r="BH2828" s="62"/>
      <c r="BI2828" s="62"/>
      <c r="BJ2828" s="62"/>
      <c r="BK2828" s="62"/>
      <c r="BL2828" s="62"/>
      <c r="BM2828" s="62"/>
      <c r="BN2828" s="62"/>
      <c r="BO2828" s="62"/>
      <c r="BP2828" s="62"/>
      <c r="BQ2828" s="62"/>
      <c r="BR2828" s="62"/>
      <c r="BS2828" s="62"/>
      <c r="BT2828" s="62"/>
      <c r="BU2828" s="62"/>
      <c r="BV2828" s="62"/>
      <c r="BW2828" s="62"/>
      <c r="BX2828" s="62"/>
      <c r="BY2828" s="62"/>
      <c r="BZ2828" s="62"/>
      <c r="CA2828" s="62"/>
      <c r="CB2828" s="62"/>
      <c r="CC2828" s="62"/>
      <c r="CD2828" s="62"/>
      <c r="CE2828" s="62"/>
      <c r="CF2828" s="62"/>
      <c r="CG2828" s="62"/>
      <c r="CH2828" s="62"/>
      <c r="CI2828" s="62"/>
      <c r="CJ2828" s="62"/>
      <c r="CK2828" s="62"/>
      <c r="CL2828" s="62"/>
      <c r="CM2828" s="62"/>
      <c r="CN2828" s="62"/>
      <c r="CO2828" s="62"/>
      <c r="CP2828" s="62"/>
      <c r="CQ2828" s="62"/>
      <c r="CR2828" s="62"/>
      <c r="CS2828" s="62"/>
      <c r="CT2828" s="62"/>
      <c r="CU2828" s="62"/>
      <c r="CV2828" s="62"/>
      <c r="CW2828" s="62"/>
      <c r="CX2828" s="62"/>
      <c r="CY2828" s="62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</row>
    <row r="2829" spans="1:131" ht="20.399999999999999">
      <c r="A2829" s="13"/>
      <c r="B2829" s="56" ph="1"/>
      <c r="C2829" s="13"/>
      <c r="D2829" s="13"/>
      <c r="E2829" s="13"/>
      <c r="F2829" s="13"/>
      <c r="G2829" s="13"/>
      <c r="H2829" s="62"/>
      <c r="I2829" s="62"/>
      <c r="J2829" s="62"/>
      <c r="K2829" s="62"/>
      <c r="L2829" s="62"/>
      <c r="M2829" s="62"/>
      <c r="N2829" s="62"/>
      <c r="O2829" s="62"/>
      <c r="P2829" s="62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62"/>
      <c r="AC2829" s="62"/>
      <c r="AD2829" s="62"/>
      <c r="AE2829" s="62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62"/>
      <c r="AQ2829" s="62"/>
      <c r="AR2829" s="62"/>
      <c r="AS2829" s="62"/>
      <c r="AT2829" s="62"/>
      <c r="AU2829" s="62"/>
      <c r="AV2829" s="62"/>
      <c r="AW2829" s="62"/>
      <c r="AX2829" s="62"/>
      <c r="AY2829" s="62"/>
      <c r="AZ2829" s="62"/>
      <c r="BA2829" s="62"/>
      <c r="BB2829" s="62"/>
      <c r="BC2829" s="62"/>
      <c r="BD2829" s="62"/>
      <c r="BE2829" s="62"/>
      <c r="BF2829" s="62"/>
      <c r="BG2829" s="62"/>
      <c r="BH2829" s="62"/>
      <c r="BI2829" s="62"/>
      <c r="BJ2829" s="62"/>
      <c r="BK2829" s="62"/>
      <c r="BL2829" s="62"/>
      <c r="BM2829" s="62"/>
      <c r="BN2829" s="62"/>
      <c r="BO2829" s="62"/>
      <c r="BP2829" s="62"/>
      <c r="BQ2829" s="62"/>
      <c r="BR2829" s="62"/>
      <c r="BS2829" s="62"/>
      <c r="BT2829" s="62"/>
      <c r="BU2829" s="62"/>
      <c r="BV2829" s="62"/>
      <c r="BW2829" s="62"/>
      <c r="BX2829" s="62"/>
      <c r="BY2829" s="62"/>
      <c r="BZ2829" s="62"/>
      <c r="CA2829" s="62"/>
      <c r="CB2829" s="62"/>
      <c r="CC2829" s="62"/>
      <c r="CD2829" s="62"/>
      <c r="CE2829" s="62"/>
      <c r="CF2829" s="62"/>
      <c r="CG2829" s="62"/>
      <c r="CH2829" s="62"/>
      <c r="CI2829" s="62"/>
      <c r="CJ2829" s="62"/>
      <c r="CK2829" s="62"/>
      <c r="CL2829" s="62"/>
      <c r="CM2829" s="62"/>
      <c r="CN2829" s="62"/>
      <c r="CO2829" s="62"/>
      <c r="CP2829" s="62"/>
      <c r="CQ2829" s="62"/>
      <c r="CR2829" s="62"/>
      <c r="CS2829" s="62"/>
      <c r="CT2829" s="62"/>
      <c r="CU2829" s="62"/>
      <c r="CV2829" s="62"/>
      <c r="CW2829" s="62"/>
      <c r="CX2829" s="62"/>
      <c r="CY2829" s="62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</row>
    <row r="2830" spans="1:131" ht="20.399999999999999">
      <c r="A2830" s="13"/>
      <c r="B2830" s="56" ph="1"/>
      <c r="C2830" s="13"/>
      <c r="D2830" s="13"/>
      <c r="E2830" s="13"/>
      <c r="F2830" s="13"/>
      <c r="G2830" s="13"/>
      <c r="H2830" s="62"/>
      <c r="I2830" s="62"/>
      <c r="J2830" s="62"/>
      <c r="K2830" s="62"/>
      <c r="L2830" s="62"/>
      <c r="M2830" s="62"/>
      <c r="N2830" s="62"/>
      <c r="O2830" s="62"/>
      <c r="P2830" s="62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2"/>
      <c r="AC2830" s="62"/>
      <c r="AD2830" s="62"/>
      <c r="AE2830" s="62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62"/>
      <c r="AQ2830" s="62"/>
      <c r="AR2830" s="62"/>
      <c r="AS2830" s="62"/>
      <c r="AT2830" s="62"/>
      <c r="AU2830" s="62"/>
      <c r="AV2830" s="62"/>
      <c r="AW2830" s="62"/>
      <c r="AX2830" s="62"/>
      <c r="AY2830" s="62"/>
      <c r="AZ2830" s="62"/>
      <c r="BA2830" s="62"/>
      <c r="BB2830" s="62"/>
      <c r="BC2830" s="62"/>
      <c r="BD2830" s="62"/>
      <c r="BE2830" s="62"/>
      <c r="BF2830" s="62"/>
      <c r="BG2830" s="62"/>
      <c r="BH2830" s="62"/>
      <c r="BI2830" s="62"/>
      <c r="BJ2830" s="62"/>
      <c r="BK2830" s="62"/>
      <c r="BL2830" s="62"/>
      <c r="BM2830" s="62"/>
      <c r="BN2830" s="62"/>
      <c r="BO2830" s="62"/>
      <c r="BP2830" s="62"/>
      <c r="BQ2830" s="62"/>
      <c r="BR2830" s="62"/>
      <c r="BS2830" s="62"/>
      <c r="BT2830" s="62"/>
      <c r="BU2830" s="62"/>
      <c r="BV2830" s="62"/>
      <c r="BW2830" s="62"/>
      <c r="BX2830" s="62"/>
      <c r="BY2830" s="62"/>
      <c r="BZ2830" s="62"/>
      <c r="CA2830" s="62"/>
      <c r="CB2830" s="62"/>
      <c r="CC2830" s="62"/>
      <c r="CD2830" s="62"/>
      <c r="CE2830" s="62"/>
      <c r="CF2830" s="62"/>
      <c r="CG2830" s="62"/>
      <c r="CH2830" s="62"/>
      <c r="CI2830" s="62"/>
      <c r="CJ2830" s="62"/>
      <c r="CK2830" s="62"/>
      <c r="CL2830" s="62"/>
      <c r="CM2830" s="62"/>
      <c r="CN2830" s="62"/>
      <c r="CO2830" s="62"/>
      <c r="CP2830" s="62"/>
      <c r="CQ2830" s="62"/>
      <c r="CR2830" s="62"/>
      <c r="CS2830" s="62"/>
      <c r="CT2830" s="62"/>
      <c r="CU2830" s="62"/>
      <c r="CV2830" s="62"/>
      <c r="CW2830" s="62"/>
      <c r="CX2830" s="62"/>
      <c r="CY2830" s="62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</row>
    <row r="2831" spans="1:131" ht="20.399999999999999">
      <c r="A2831" s="13"/>
      <c r="B2831" s="56" ph="1"/>
      <c r="C2831" s="13"/>
      <c r="D2831" s="13"/>
      <c r="E2831" s="13"/>
      <c r="F2831" s="13"/>
      <c r="G2831" s="13"/>
      <c r="H2831" s="62"/>
      <c r="I2831" s="62"/>
      <c r="J2831" s="62"/>
      <c r="K2831" s="62"/>
      <c r="L2831" s="62"/>
      <c r="M2831" s="62"/>
      <c r="N2831" s="62"/>
      <c r="O2831" s="62"/>
      <c r="P2831" s="62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62"/>
      <c r="AC2831" s="62"/>
      <c r="AD2831" s="62"/>
      <c r="AE2831" s="62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62"/>
      <c r="AQ2831" s="62"/>
      <c r="AR2831" s="62"/>
      <c r="AS2831" s="62"/>
      <c r="AT2831" s="62"/>
      <c r="AU2831" s="62"/>
      <c r="AV2831" s="62"/>
      <c r="AW2831" s="62"/>
      <c r="AX2831" s="62"/>
      <c r="AY2831" s="62"/>
      <c r="AZ2831" s="62"/>
      <c r="BA2831" s="62"/>
      <c r="BB2831" s="62"/>
      <c r="BC2831" s="62"/>
      <c r="BD2831" s="62"/>
      <c r="BE2831" s="62"/>
      <c r="BF2831" s="62"/>
      <c r="BG2831" s="62"/>
      <c r="BH2831" s="62"/>
      <c r="BI2831" s="62"/>
      <c r="BJ2831" s="62"/>
      <c r="BK2831" s="62"/>
      <c r="BL2831" s="62"/>
      <c r="BM2831" s="62"/>
      <c r="BN2831" s="62"/>
      <c r="BO2831" s="62"/>
      <c r="BP2831" s="62"/>
      <c r="BQ2831" s="62"/>
      <c r="BR2831" s="62"/>
      <c r="BS2831" s="62"/>
      <c r="BT2831" s="62"/>
      <c r="BU2831" s="62"/>
      <c r="BV2831" s="62"/>
      <c r="BW2831" s="62"/>
      <c r="BX2831" s="62"/>
      <c r="BY2831" s="62"/>
      <c r="BZ2831" s="62"/>
      <c r="CA2831" s="62"/>
      <c r="CB2831" s="62"/>
      <c r="CC2831" s="62"/>
      <c r="CD2831" s="62"/>
      <c r="CE2831" s="62"/>
      <c r="CF2831" s="62"/>
      <c r="CG2831" s="62"/>
      <c r="CH2831" s="62"/>
      <c r="CI2831" s="62"/>
      <c r="CJ2831" s="62"/>
      <c r="CK2831" s="62"/>
      <c r="CL2831" s="62"/>
      <c r="CM2831" s="62"/>
      <c r="CN2831" s="62"/>
      <c r="CO2831" s="62"/>
      <c r="CP2831" s="62"/>
      <c r="CQ2831" s="62"/>
      <c r="CR2831" s="62"/>
      <c r="CS2831" s="62"/>
      <c r="CT2831" s="62"/>
      <c r="CU2831" s="62"/>
      <c r="CV2831" s="62"/>
      <c r="CW2831" s="62"/>
      <c r="CX2831" s="62"/>
      <c r="CY2831" s="62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</row>
    <row r="2832" spans="1:131" ht="20.399999999999999">
      <c r="A2832" s="13"/>
      <c r="B2832" s="56" ph="1"/>
      <c r="C2832" s="13"/>
      <c r="D2832" s="13"/>
      <c r="E2832" s="13"/>
      <c r="F2832" s="13"/>
      <c r="G2832" s="13"/>
      <c r="H2832" s="62"/>
      <c r="I2832" s="62"/>
      <c r="J2832" s="62"/>
      <c r="K2832" s="62"/>
      <c r="L2832" s="62"/>
      <c r="M2832" s="62"/>
      <c r="N2832" s="62"/>
      <c r="O2832" s="62"/>
      <c r="P2832" s="62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62"/>
      <c r="AC2832" s="62"/>
      <c r="AD2832" s="62"/>
      <c r="AE2832" s="62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62"/>
      <c r="AQ2832" s="62"/>
      <c r="AR2832" s="62"/>
      <c r="AS2832" s="62"/>
      <c r="AT2832" s="62"/>
      <c r="AU2832" s="62"/>
      <c r="AV2832" s="62"/>
      <c r="AW2832" s="62"/>
      <c r="AX2832" s="62"/>
      <c r="AY2832" s="62"/>
      <c r="AZ2832" s="62"/>
      <c r="BA2832" s="62"/>
      <c r="BB2832" s="62"/>
      <c r="BC2832" s="62"/>
      <c r="BD2832" s="62"/>
      <c r="BE2832" s="62"/>
      <c r="BF2832" s="62"/>
      <c r="BG2832" s="62"/>
      <c r="BH2832" s="62"/>
      <c r="BI2832" s="62"/>
      <c r="BJ2832" s="62"/>
      <c r="BK2832" s="62"/>
      <c r="BL2832" s="62"/>
      <c r="BM2832" s="62"/>
      <c r="BN2832" s="62"/>
      <c r="BO2832" s="62"/>
      <c r="BP2832" s="62"/>
      <c r="BQ2832" s="62"/>
      <c r="BR2832" s="62"/>
      <c r="BS2832" s="62"/>
      <c r="BT2832" s="62"/>
      <c r="BU2832" s="62"/>
      <c r="BV2832" s="62"/>
      <c r="BW2832" s="62"/>
      <c r="BX2832" s="62"/>
      <c r="BY2832" s="62"/>
      <c r="BZ2832" s="62"/>
      <c r="CA2832" s="62"/>
      <c r="CB2832" s="62"/>
      <c r="CC2832" s="62"/>
      <c r="CD2832" s="62"/>
      <c r="CE2832" s="62"/>
      <c r="CF2832" s="62"/>
      <c r="CG2832" s="62"/>
      <c r="CH2832" s="62"/>
      <c r="CI2832" s="62"/>
      <c r="CJ2832" s="62"/>
      <c r="CK2832" s="62"/>
      <c r="CL2832" s="62"/>
      <c r="CM2832" s="62"/>
      <c r="CN2832" s="62"/>
      <c r="CO2832" s="62"/>
      <c r="CP2832" s="62"/>
      <c r="CQ2832" s="62"/>
      <c r="CR2832" s="62"/>
      <c r="CS2832" s="62"/>
      <c r="CT2832" s="62"/>
      <c r="CU2832" s="62"/>
      <c r="CV2832" s="62"/>
      <c r="CW2832" s="62"/>
      <c r="CX2832" s="62"/>
      <c r="CY2832" s="62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</row>
    <row r="2833" spans="1:131" ht="20.399999999999999">
      <c r="A2833" s="13"/>
      <c r="B2833" s="56" ph="1"/>
      <c r="C2833" s="13"/>
      <c r="D2833" s="13"/>
      <c r="E2833" s="13"/>
      <c r="F2833" s="13"/>
      <c r="G2833" s="13"/>
      <c r="H2833" s="62"/>
      <c r="I2833" s="62"/>
      <c r="J2833" s="62"/>
      <c r="K2833" s="62"/>
      <c r="L2833" s="62"/>
      <c r="M2833" s="62"/>
      <c r="N2833" s="62"/>
      <c r="O2833" s="62"/>
      <c r="P2833" s="62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2"/>
      <c r="AC2833" s="62"/>
      <c r="AD2833" s="62"/>
      <c r="AE2833" s="62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62"/>
      <c r="AQ2833" s="62"/>
      <c r="AR2833" s="62"/>
      <c r="AS2833" s="62"/>
      <c r="AT2833" s="62"/>
      <c r="AU2833" s="62"/>
      <c r="AV2833" s="62"/>
      <c r="AW2833" s="62"/>
      <c r="AX2833" s="62"/>
      <c r="AY2833" s="62"/>
      <c r="AZ2833" s="62"/>
      <c r="BA2833" s="62"/>
      <c r="BB2833" s="62"/>
      <c r="BC2833" s="62"/>
      <c r="BD2833" s="62"/>
      <c r="BE2833" s="62"/>
      <c r="BF2833" s="62"/>
      <c r="BG2833" s="62"/>
      <c r="BH2833" s="62"/>
      <c r="BI2833" s="62"/>
      <c r="BJ2833" s="62"/>
      <c r="BK2833" s="62"/>
      <c r="BL2833" s="62"/>
      <c r="BM2833" s="62"/>
      <c r="BN2833" s="62"/>
      <c r="BO2833" s="62"/>
      <c r="BP2833" s="62"/>
      <c r="BQ2833" s="62"/>
      <c r="BR2833" s="62"/>
      <c r="BS2833" s="62"/>
      <c r="BT2833" s="62"/>
      <c r="BU2833" s="62"/>
      <c r="BV2833" s="62"/>
      <c r="BW2833" s="62"/>
      <c r="BX2833" s="62"/>
      <c r="BY2833" s="62"/>
      <c r="BZ2833" s="62"/>
      <c r="CA2833" s="62"/>
      <c r="CB2833" s="62"/>
      <c r="CC2833" s="62"/>
      <c r="CD2833" s="62"/>
      <c r="CE2833" s="62"/>
      <c r="CF2833" s="62"/>
      <c r="CG2833" s="62"/>
      <c r="CH2833" s="62"/>
      <c r="CI2833" s="62"/>
      <c r="CJ2833" s="62"/>
      <c r="CK2833" s="62"/>
      <c r="CL2833" s="62"/>
      <c r="CM2833" s="62"/>
      <c r="CN2833" s="62"/>
      <c r="CO2833" s="62"/>
      <c r="CP2833" s="62"/>
      <c r="CQ2833" s="62"/>
      <c r="CR2833" s="62"/>
      <c r="CS2833" s="62"/>
      <c r="CT2833" s="62"/>
      <c r="CU2833" s="62"/>
      <c r="CV2833" s="62"/>
      <c r="CW2833" s="62"/>
      <c r="CX2833" s="62"/>
      <c r="CY2833" s="62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</row>
    <row r="2834" spans="1:131" ht="20.399999999999999">
      <c r="A2834" s="13"/>
      <c r="B2834" s="56" ph="1"/>
      <c r="C2834" s="13"/>
      <c r="D2834" s="13"/>
      <c r="E2834" s="13"/>
      <c r="F2834" s="13"/>
      <c r="G2834" s="13"/>
      <c r="H2834" s="62"/>
      <c r="I2834" s="62"/>
      <c r="J2834" s="62"/>
      <c r="K2834" s="62"/>
      <c r="L2834" s="62"/>
      <c r="M2834" s="62"/>
      <c r="N2834" s="62"/>
      <c r="O2834" s="62"/>
      <c r="P2834" s="62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2"/>
      <c r="AC2834" s="62"/>
      <c r="AD2834" s="62"/>
      <c r="AE2834" s="62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62"/>
      <c r="AQ2834" s="62"/>
      <c r="AR2834" s="62"/>
      <c r="AS2834" s="62"/>
      <c r="AT2834" s="62"/>
      <c r="AU2834" s="62"/>
      <c r="AV2834" s="62"/>
      <c r="AW2834" s="62"/>
      <c r="AX2834" s="62"/>
      <c r="AY2834" s="62"/>
      <c r="AZ2834" s="62"/>
      <c r="BA2834" s="62"/>
      <c r="BB2834" s="62"/>
      <c r="BC2834" s="62"/>
      <c r="BD2834" s="62"/>
      <c r="BE2834" s="62"/>
      <c r="BF2834" s="62"/>
      <c r="BG2834" s="62"/>
      <c r="BH2834" s="62"/>
      <c r="BI2834" s="62"/>
      <c r="BJ2834" s="62"/>
      <c r="BK2834" s="62"/>
      <c r="BL2834" s="62"/>
      <c r="BM2834" s="62"/>
      <c r="BN2834" s="62"/>
      <c r="BO2834" s="62"/>
      <c r="BP2834" s="62"/>
      <c r="BQ2834" s="62"/>
      <c r="BR2834" s="62"/>
      <c r="BS2834" s="62"/>
      <c r="BT2834" s="62"/>
      <c r="BU2834" s="62"/>
      <c r="BV2834" s="62"/>
      <c r="BW2834" s="62"/>
      <c r="BX2834" s="62"/>
      <c r="BY2834" s="62"/>
      <c r="BZ2834" s="62"/>
      <c r="CA2834" s="62"/>
      <c r="CB2834" s="62"/>
      <c r="CC2834" s="62"/>
      <c r="CD2834" s="62"/>
      <c r="CE2834" s="62"/>
      <c r="CF2834" s="62"/>
      <c r="CG2834" s="62"/>
      <c r="CH2834" s="62"/>
      <c r="CI2834" s="62"/>
      <c r="CJ2834" s="62"/>
      <c r="CK2834" s="62"/>
      <c r="CL2834" s="62"/>
      <c r="CM2834" s="62"/>
      <c r="CN2834" s="62"/>
      <c r="CO2834" s="62"/>
      <c r="CP2834" s="62"/>
      <c r="CQ2834" s="62"/>
      <c r="CR2834" s="62"/>
      <c r="CS2834" s="62"/>
      <c r="CT2834" s="62"/>
      <c r="CU2834" s="62"/>
      <c r="CV2834" s="62"/>
      <c r="CW2834" s="62"/>
      <c r="CX2834" s="62"/>
      <c r="CY2834" s="62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</row>
    <row r="2835" spans="1:131" ht="20.399999999999999">
      <c r="A2835" s="13"/>
      <c r="B2835" s="56" ph="1"/>
      <c r="C2835" s="13"/>
      <c r="D2835" s="13"/>
      <c r="E2835" s="13"/>
      <c r="F2835" s="13"/>
      <c r="G2835" s="13"/>
      <c r="H2835" s="62"/>
      <c r="I2835" s="62"/>
      <c r="J2835" s="62"/>
      <c r="K2835" s="62"/>
      <c r="L2835" s="62"/>
      <c r="M2835" s="62"/>
      <c r="N2835" s="62"/>
      <c r="O2835" s="62"/>
      <c r="P2835" s="62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2"/>
      <c r="AC2835" s="62"/>
      <c r="AD2835" s="62"/>
      <c r="AE2835" s="62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62"/>
      <c r="AQ2835" s="62"/>
      <c r="AR2835" s="62"/>
      <c r="AS2835" s="62"/>
      <c r="AT2835" s="62"/>
      <c r="AU2835" s="62"/>
      <c r="AV2835" s="62"/>
      <c r="AW2835" s="62"/>
      <c r="AX2835" s="62"/>
      <c r="AY2835" s="62"/>
      <c r="AZ2835" s="62"/>
      <c r="BA2835" s="62"/>
      <c r="BB2835" s="62"/>
      <c r="BC2835" s="62"/>
      <c r="BD2835" s="62"/>
      <c r="BE2835" s="62"/>
      <c r="BF2835" s="62"/>
      <c r="BG2835" s="62"/>
      <c r="BH2835" s="62"/>
      <c r="BI2835" s="62"/>
      <c r="BJ2835" s="62"/>
      <c r="BK2835" s="62"/>
      <c r="BL2835" s="62"/>
      <c r="BM2835" s="62"/>
      <c r="BN2835" s="62"/>
      <c r="BO2835" s="62"/>
      <c r="BP2835" s="62"/>
      <c r="BQ2835" s="62"/>
      <c r="BR2835" s="62"/>
      <c r="BS2835" s="62"/>
      <c r="BT2835" s="62"/>
      <c r="BU2835" s="62"/>
      <c r="BV2835" s="62"/>
      <c r="BW2835" s="62"/>
      <c r="BX2835" s="62"/>
      <c r="BY2835" s="62"/>
      <c r="BZ2835" s="62"/>
      <c r="CA2835" s="62"/>
      <c r="CB2835" s="62"/>
      <c r="CC2835" s="62"/>
      <c r="CD2835" s="62"/>
      <c r="CE2835" s="62"/>
      <c r="CF2835" s="62"/>
      <c r="CG2835" s="62"/>
      <c r="CH2835" s="62"/>
      <c r="CI2835" s="62"/>
      <c r="CJ2835" s="62"/>
      <c r="CK2835" s="62"/>
      <c r="CL2835" s="62"/>
      <c r="CM2835" s="62"/>
      <c r="CN2835" s="62"/>
      <c r="CO2835" s="62"/>
      <c r="CP2835" s="62"/>
      <c r="CQ2835" s="62"/>
      <c r="CR2835" s="62"/>
      <c r="CS2835" s="62"/>
      <c r="CT2835" s="62"/>
      <c r="CU2835" s="62"/>
      <c r="CV2835" s="62"/>
      <c r="CW2835" s="62"/>
      <c r="CX2835" s="62"/>
      <c r="CY2835" s="62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</row>
    <row r="2836" spans="1:131" ht="20.399999999999999">
      <c r="A2836" s="13"/>
      <c r="B2836" s="56" ph="1"/>
      <c r="C2836" s="13"/>
      <c r="D2836" s="13"/>
      <c r="E2836" s="13"/>
      <c r="F2836" s="13"/>
      <c r="G2836" s="13"/>
      <c r="H2836" s="62"/>
      <c r="I2836" s="62"/>
      <c r="J2836" s="62"/>
      <c r="K2836" s="62"/>
      <c r="L2836" s="62"/>
      <c r="M2836" s="62"/>
      <c r="N2836" s="62"/>
      <c r="O2836" s="62"/>
      <c r="P2836" s="62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2"/>
      <c r="AC2836" s="62"/>
      <c r="AD2836" s="62"/>
      <c r="AE2836" s="62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62"/>
      <c r="AQ2836" s="62"/>
      <c r="AR2836" s="62"/>
      <c r="AS2836" s="62"/>
      <c r="AT2836" s="62"/>
      <c r="AU2836" s="62"/>
      <c r="AV2836" s="62"/>
      <c r="AW2836" s="62"/>
      <c r="AX2836" s="62"/>
      <c r="AY2836" s="62"/>
      <c r="AZ2836" s="62"/>
      <c r="BA2836" s="62"/>
      <c r="BB2836" s="62"/>
      <c r="BC2836" s="62"/>
      <c r="BD2836" s="62"/>
      <c r="BE2836" s="62"/>
      <c r="BF2836" s="62"/>
      <c r="BG2836" s="62"/>
      <c r="BH2836" s="62"/>
      <c r="BI2836" s="62"/>
      <c r="BJ2836" s="62"/>
      <c r="BK2836" s="62"/>
      <c r="BL2836" s="62"/>
      <c r="BM2836" s="62"/>
      <c r="BN2836" s="62"/>
      <c r="BO2836" s="62"/>
      <c r="BP2836" s="62"/>
      <c r="BQ2836" s="62"/>
      <c r="BR2836" s="62"/>
      <c r="BS2836" s="62"/>
      <c r="BT2836" s="62"/>
      <c r="BU2836" s="62"/>
      <c r="BV2836" s="62"/>
      <c r="BW2836" s="62"/>
      <c r="BX2836" s="62"/>
      <c r="BY2836" s="62"/>
      <c r="BZ2836" s="62"/>
      <c r="CA2836" s="62"/>
      <c r="CB2836" s="62"/>
      <c r="CC2836" s="62"/>
      <c r="CD2836" s="62"/>
      <c r="CE2836" s="62"/>
      <c r="CF2836" s="62"/>
      <c r="CG2836" s="62"/>
      <c r="CH2836" s="62"/>
      <c r="CI2836" s="62"/>
      <c r="CJ2836" s="62"/>
      <c r="CK2836" s="62"/>
      <c r="CL2836" s="62"/>
      <c r="CM2836" s="62"/>
      <c r="CN2836" s="62"/>
      <c r="CO2836" s="62"/>
      <c r="CP2836" s="62"/>
      <c r="CQ2836" s="62"/>
      <c r="CR2836" s="62"/>
      <c r="CS2836" s="62"/>
      <c r="CT2836" s="62"/>
      <c r="CU2836" s="62"/>
      <c r="CV2836" s="62"/>
      <c r="CW2836" s="62"/>
      <c r="CX2836" s="62"/>
      <c r="CY2836" s="62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</row>
    <row r="2837" spans="1:131" ht="20.399999999999999">
      <c r="A2837" s="13"/>
      <c r="B2837" s="56" ph="1"/>
      <c r="C2837" s="13"/>
      <c r="D2837" s="13"/>
      <c r="E2837" s="13"/>
      <c r="F2837" s="13"/>
      <c r="G2837" s="13"/>
      <c r="H2837" s="62"/>
      <c r="I2837" s="62"/>
      <c r="J2837" s="62"/>
      <c r="K2837" s="62"/>
      <c r="L2837" s="62"/>
      <c r="M2837" s="62"/>
      <c r="N2837" s="62"/>
      <c r="O2837" s="62"/>
      <c r="P2837" s="62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2"/>
      <c r="AC2837" s="62"/>
      <c r="AD2837" s="62"/>
      <c r="AE2837" s="62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62"/>
      <c r="AQ2837" s="62"/>
      <c r="AR2837" s="62"/>
      <c r="AS2837" s="62"/>
      <c r="AT2837" s="62"/>
      <c r="AU2837" s="62"/>
      <c r="AV2837" s="62"/>
      <c r="AW2837" s="62"/>
      <c r="AX2837" s="62"/>
      <c r="AY2837" s="62"/>
      <c r="AZ2837" s="62"/>
      <c r="BA2837" s="62"/>
      <c r="BB2837" s="62"/>
      <c r="BC2837" s="62"/>
      <c r="BD2837" s="62"/>
      <c r="BE2837" s="62"/>
      <c r="BF2837" s="62"/>
      <c r="BG2837" s="62"/>
      <c r="BH2837" s="62"/>
      <c r="BI2837" s="62"/>
      <c r="BJ2837" s="62"/>
      <c r="BK2837" s="62"/>
      <c r="BL2837" s="62"/>
      <c r="BM2837" s="62"/>
      <c r="BN2837" s="62"/>
      <c r="BO2837" s="62"/>
      <c r="BP2837" s="62"/>
      <c r="BQ2837" s="62"/>
      <c r="BR2837" s="62"/>
      <c r="BS2837" s="62"/>
      <c r="BT2837" s="62"/>
      <c r="BU2837" s="62"/>
      <c r="BV2837" s="62"/>
      <c r="BW2837" s="62"/>
      <c r="BX2837" s="62"/>
      <c r="BY2837" s="62"/>
      <c r="BZ2837" s="62"/>
      <c r="CA2837" s="62"/>
      <c r="CB2837" s="62"/>
      <c r="CC2837" s="62"/>
      <c r="CD2837" s="62"/>
      <c r="CE2837" s="62"/>
      <c r="CF2837" s="62"/>
      <c r="CG2837" s="62"/>
      <c r="CH2837" s="62"/>
      <c r="CI2837" s="62"/>
      <c r="CJ2837" s="62"/>
      <c r="CK2837" s="62"/>
      <c r="CL2837" s="62"/>
      <c r="CM2837" s="62"/>
      <c r="CN2837" s="62"/>
      <c r="CO2837" s="62"/>
      <c r="CP2837" s="62"/>
      <c r="CQ2837" s="62"/>
      <c r="CR2837" s="62"/>
      <c r="CS2837" s="62"/>
      <c r="CT2837" s="62"/>
      <c r="CU2837" s="62"/>
      <c r="CV2837" s="62"/>
      <c r="CW2837" s="62"/>
      <c r="CX2837" s="62"/>
      <c r="CY2837" s="62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</row>
    <row r="2838" spans="1:131" ht="20.399999999999999">
      <c r="A2838" s="13"/>
      <c r="B2838" s="56" ph="1"/>
      <c r="C2838" s="13"/>
      <c r="D2838" s="13"/>
      <c r="E2838" s="13"/>
      <c r="F2838" s="13"/>
      <c r="G2838" s="13"/>
      <c r="H2838" s="62"/>
      <c r="I2838" s="62"/>
      <c r="J2838" s="62"/>
      <c r="K2838" s="62"/>
      <c r="L2838" s="62"/>
      <c r="M2838" s="62"/>
      <c r="N2838" s="62"/>
      <c r="O2838" s="62"/>
      <c r="P2838" s="62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62"/>
      <c r="AC2838" s="62"/>
      <c r="AD2838" s="62"/>
      <c r="AE2838" s="62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62"/>
      <c r="AQ2838" s="62"/>
      <c r="AR2838" s="62"/>
      <c r="AS2838" s="62"/>
      <c r="AT2838" s="62"/>
      <c r="AU2838" s="62"/>
      <c r="AV2838" s="62"/>
      <c r="AW2838" s="62"/>
      <c r="AX2838" s="62"/>
      <c r="AY2838" s="62"/>
      <c r="AZ2838" s="62"/>
      <c r="BA2838" s="62"/>
      <c r="BB2838" s="62"/>
      <c r="BC2838" s="62"/>
      <c r="BD2838" s="62"/>
      <c r="BE2838" s="62"/>
      <c r="BF2838" s="62"/>
      <c r="BG2838" s="62"/>
      <c r="BH2838" s="62"/>
      <c r="BI2838" s="62"/>
      <c r="BJ2838" s="62"/>
      <c r="BK2838" s="62"/>
      <c r="BL2838" s="62"/>
      <c r="BM2838" s="62"/>
      <c r="BN2838" s="62"/>
      <c r="BO2838" s="62"/>
      <c r="BP2838" s="62"/>
      <c r="BQ2838" s="62"/>
      <c r="BR2838" s="62"/>
      <c r="BS2838" s="62"/>
      <c r="BT2838" s="62"/>
      <c r="BU2838" s="62"/>
      <c r="BV2838" s="62"/>
      <c r="BW2838" s="62"/>
      <c r="BX2838" s="62"/>
      <c r="BY2838" s="62"/>
      <c r="BZ2838" s="62"/>
      <c r="CA2838" s="62"/>
      <c r="CB2838" s="62"/>
      <c r="CC2838" s="62"/>
      <c r="CD2838" s="62"/>
      <c r="CE2838" s="62"/>
      <c r="CF2838" s="62"/>
      <c r="CG2838" s="62"/>
      <c r="CH2838" s="62"/>
      <c r="CI2838" s="62"/>
      <c r="CJ2838" s="62"/>
      <c r="CK2838" s="62"/>
      <c r="CL2838" s="62"/>
      <c r="CM2838" s="62"/>
      <c r="CN2838" s="62"/>
      <c r="CO2838" s="62"/>
      <c r="CP2838" s="62"/>
      <c r="CQ2838" s="62"/>
      <c r="CR2838" s="62"/>
      <c r="CS2838" s="62"/>
      <c r="CT2838" s="62"/>
      <c r="CU2838" s="62"/>
      <c r="CV2838" s="62"/>
      <c r="CW2838" s="62"/>
      <c r="CX2838" s="62"/>
      <c r="CY2838" s="62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</row>
    <row r="2839" spans="1:131" ht="20.399999999999999">
      <c r="A2839" s="13"/>
      <c r="B2839" s="56" ph="1"/>
      <c r="C2839" s="13"/>
      <c r="D2839" s="13"/>
      <c r="E2839" s="13"/>
      <c r="F2839" s="13"/>
      <c r="G2839" s="13"/>
      <c r="H2839" s="62"/>
      <c r="I2839" s="62"/>
      <c r="J2839" s="62"/>
      <c r="K2839" s="62"/>
      <c r="L2839" s="62"/>
      <c r="M2839" s="62"/>
      <c r="N2839" s="62"/>
      <c r="O2839" s="62"/>
      <c r="P2839" s="62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/>
      <c r="AD2839" s="62"/>
      <c r="AE2839" s="62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62"/>
      <c r="AQ2839" s="62"/>
      <c r="AR2839" s="62"/>
      <c r="AS2839" s="62"/>
      <c r="AT2839" s="62"/>
      <c r="AU2839" s="62"/>
      <c r="AV2839" s="62"/>
      <c r="AW2839" s="62"/>
      <c r="AX2839" s="62"/>
      <c r="AY2839" s="62"/>
      <c r="AZ2839" s="62"/>
      <c r="BA2839" s="62"/>
      <c r="BB2839" s="62"/>
      <c r="BC2839" s="62"/>
      <c r="BD2839" s="62"/>
      <c r="BE2839" s="62"/>
      <c r="BF2839" s="62"/>
      <c r="BG2839" s="62"/>
      <c r="BH2839" s="62"/>
      <c r="BI2839" s="62"/>
      <c r="BJ2839" s="62"/>
      <c r="BK2839" s="62"/>
      <c r="BL2839" s="62"/>
      <c r="BM2839" s="62"/>
      <c r="BN2839" s="62"/>
      <c r="BO2839" s="62"/>
      <c r="BP2839" s="62"/>
      <c r="BQ2839" s="62"/>
      <c r="BR2839" s="62"/>
      <c r="BS2839" s="62"/>
      <c r="BT2839" s="62"/>
      <c r="BU2839" s="62"/>
      <c r="BV2839" s="62"/>
      <c r="BW2839" s="62"/>
      <c r="BX2839" s="62"/>
      <c r="BY2839" s="62"/>
      <c r="BZ2839" s="62"/>
      <c r="CA2839" s="62"/>
      <c r="CB2839" s="62"/>
      <c r="CC2839" s="62"/>
      <c r="CD2839" s="62"/>
      <c r="CE2839" s="62"/>
      <c r="CF2839" s="62"/>
      <c r="CG2839" s="62"/>
      <c r="CH2839" s="62"/>
      <c r="CI2839" s="62"/>
      <c r="CJ2839" s="62"/>
      <c r="CK2839" s="62"/>
      <c r="CL2839" s="62"/>
      <c r="CM2839" s="62"/>
      <c r="CN2839" s="62"/>
      <c r="CO2839" s="62"/>
      <c r="CP2839" s="62"/>
      <c r="CQ2839" s="62"/>
      <c r="CR2839" s="62"/>
      <c r="CS2839" s="62"/>
      <c r="CT2839" s="62"/>
      <c r="CU2839" s="62"/>
      <c r="CV2839" s="62"/>
      <c r="CW2839" s="62"/>
      <c r="CX2839" s="62"/>
      <c r="CY2839" s="62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</row>
    <row r="2840" spans="1:131" ht="20.399999999999999">
      <c r="A2840" s="13"/>
      <c r="B2840" s="56" ph="1"/>
      <c r="C2840" s="13"/>
      <c r="D2840" s="13"/>
      <c r="E2840" s="13"/>
      <c r="F2840" s="13"/>
      <c r="G2840" s="13"/>
      <c r="H2840" s="62"/>
      <c r="I2840" s="62"/>
      <c r="J2840" s="62"/>
      <c r="K2840" s="62"/>
      <c r="L2840" s="62"/>
      <c r="M2840" s="62"/>
      <c r="N2840" s="62"/>
      <c r="O2840" s="62"/>
      <c r="P2840" s="62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62"/>
      <c r="AC2840" s="62"/>
      <c r="AD2840" s="62"/>
      <c r="AE2840" s="62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62"/>
      <c r="AQ2840" s="62"/>
      <c r="AR2840" s="62"/>
      <c r="AS2840" s="62"/>
      <c r="AT2840" s="62"/>
      <c r="AU2840" s="62"/>
      <c r="AV2840" s="62"/>
      <c r="AW2840" s="62"/>
      <c r="AX2840" s="62"/>
      <c r="AY2840" s="62"/>
      <c r="AZ2840" s="62"/>
      <c r="BA2840" s="62"/>
      <c r="BB2840" s="62"/>
      <c r="BC2840" s="62"/>
      <c r="BD2840" s="62"/>
      <c r="BE2840" s="62"/>
      <c r="BF2840" s="62"/>
      <c r="BG2840" s="62"/>
      <c r="BH2840" s="62"/>
      <c r="BI2840" s="62"/>
      <c r="BJ2840" s="62"/>
      <c r="BK2840" s="62"/>
      <c r="BL2840" s="62"/>
      <c r="BM2840" s="62"/>
      <c r="BN2840" s="62"/>
      <c r="BO2840" s="62"/>
      <c r="BP2840" s="62"/>
      <c r="BQ2840" s="62"/>
      <c r="BR2840" s="62"/>
      <c r="BS2840" s="62"/>
      <c r="BT2840" s="62"/>
      <c r="BU2840" s="62"/>
      <c r="BV2840" s="62"/>
      <c r="BW2840" s="62"/>
      <c r="BX2840" s="62"/>
      <c r="BY2840" s="62"/>
      <c r="BZ2840" s="62"/>
      <c r="CA2840" s="62"/>
      <c r="CB2840" s="62"/>
      <c r="CC2840" s="62"/>
      <c r="CD2840" s="62"/>
      <c r="CE2840" s="62"/>
      <c r="CF2840" s="62"/>
      <c r="CG2840" s="62"/>
      <c r="CH2840" s="62"/>
      <c r="CI2840" s="62"/>
      <c r="CJ2840" s="62"/>
      <c r="CK2840" s="62"/>
      <c r="CL2840" s="62"/>
      <c r="CM2840" s="62"/>
      <c r="CN2840" s="62"/>
      <c r="CO2840" s="62"/>
      <c r="CP2840" s="62"/>
      <c r="CQ2840" s="62"/>
      <c r="CR2840" s="62"/>
      <c r="CS2840" s="62"/>
      <c r="CT2840" s="62"/>
      <c r="CU2840" s="62"/>
      <c r="CV2840" s="62"/>
      <c r="CW2840" s="62"/>
      <c r="CX2840" s="62"/>
      <c r="CY2840" s="62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</row>
    <row r="2841" spans="1:131" ht="20.399999999999999">
      <c r="A2841" s="13"/>
      <c r="B2841" s="56" ph="1"/>
      <c r="C2841" s="13"/>
      <c r="D2841" s="13"/>
      <c r="E2841" s="13"/>
      <c r="F2841" s="13"/>
      <c r="G2841" s="13"/>
      <c r="H2841" s="62"/>
      <c r="I2841" s="62"/>
      <c r="J2841" s="62"/>
      <c r="K2841" s="62"/>
      <c r="L2841" s="62"/>
      <c r="M2841" s="62"/>
      <c r="N2841" s="62"/>
      <c r="O2841" s="62"/>
      <c r="P2841" s="62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62"/>
      <c r="AC2841" s="62"/>
      <c r="AD2841" s="62"/>
      <c r="AE2841" s="62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62"/>
      <c r="AQ2841" s="62"/>
      <c r="AR2841" s="62"/>
      <c r="AS2841" s="62"/>
      <c r="AT2841" s="62"/>
      <c r="AU2841" s="62"/>
      <c r="AV2841" s="62"/>
      <c r="AW2841" s="62"/>
      <c r="AX2841" s="62"/>
      <c r="AY2841" s="62"/>
      <c r="AZ2841" s="62"/>
      <c r="BA2841" s="62"/>
      <c r="BB2841" s="62"/>
      <c r="BC2841" s="62"/>
      <c r="BD2841" s="62"/>
      <c r="BE2841" s="62"/>
      <c r="BF2841" s="62"/>
      <c r="BG2841" s="62"/>
      <c r="BH2841" s="62"/>
      <c r="BI2841" s="62"/>
      <c r="BJ2841" s="62"/>
      <c r="BK2841" s="62"/>
      <c r="BL2841" s="62"/>
      <c r="BM2841" s="62"/>
      <c r="BN2841" s="62"/>
      <c r="BO2841" s="62"/>
      <c r="BP2841" s="62"/>
      <c r="BQ2841" s="62"/>
      <c r="BR2841" s="62"/>
      <c r="BS2841" s="62"/>
      <c r="BT2841" s="62"/>
      <c r="BU2841" s="62"/>
      <c r="BV2841" s="62"/>
      <c r="BW2841" s="62"/>
      <c r="BX2841" s="62"/>
      <c r="BY2841" s="62"/>
      <c r="BZ2841" s="62"/>
      <c r="CA2841" s="62"/>
      <c r="CB2841" s="62"/>
      <c r="CC2841" s="62"/>
      <c r="CD2841" s="62"/>
      <c r="CE2841" s="62"/>
      <c r="CF2841" s="62"/>
      <c r="CG2841" s="62"/>
      <c r="CH2841" s="62"/>
      <c r="CI2841" s="62"/>
      <c r="CJ2841" s="62"/>
      <c r="CK2841" s="62"/>
      <c r="CL2841" s="62"/>
      <c r="CM2841" s="62"/>
      <c r="CN2841" s="62"/>
      <c r="CO2841" s="62"/>
      <c r="CP2841" s="62"/>
      <c r="CQ2841" s="62"/>
      <c r="CR2841" s="62"/>
      <c r="CS2841" s="62"/>
      <c r="CT2841" s="62"/>
      <c r="CU2841" s="62"/>
      <c r="CV2841" s="62"/>
      <c r="CW2841" s="62"/>
      <c r="CX2841" s="62"/>
      <c r="CY2841" s="62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</row>
    <row r="2842" spans="1:131" ht="20.399999999999999">
      <c r="A2842" s="13"/>
      <c r="B2842" s="56" ph="1"/>
      <c r="C2842" s="13"/>
      <c r="D2842" s="13"/>
      <c r="E2842" s="13"/>
      <c r="F2842" s="13"/>
      <c r="G2842" s="13"/>
      <c r="H2842" s="62"/>
      <c r="I2842" s="62"/>
      <c r="J2842" s="62"/>
      <c r="K2842" s="62"/>
      <c r="L2842" s="62"/>
      <c r="M2842" s="62"/>
      <c r="N2842" s="62"/>
      <c r="O2842" s="62"/>
      <c r="P2842" s="62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62"/>
      <c r="AC2842" s="62"/>
      <c r="AD2842" s="62"/>
      <c r="AE2842" s="62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62"/>
      <c r="AQ2842" s="62"/>
      <c r="AR2842" s="62"/>
      <c r="AS2842" s="62"/>
      <c r="AT2842" s="62"/>
      <c r="AU2842" s="62"/>
      <c r="AV2842" s="62"/>
      <c r="AW2842" s="62"/>
      <c r="AX2842" s="62"/>
      <c r="AY2842" s="62"/>
      <c r="AZ2842" s="62"/>
      <c r="BA2842" s="62"/>
      <c r="BB2842" s="62"/>
      <c r="BC2842" s="62"/>
      <c r="BD2842" s="62"/>
      <c r="BE2842" s="62"/>
      <c r="BF2842" s="62"/>
      <c r="BG2842" s="62"/>
      <c r="BH2842" s="62"/>
      <c r="BI2842" s="62"/>
      <c r="BJ2842" s="62"/>
      <c r="BK2842" s="62"/>
      <c r="BL2842" s="62"/>
      <c r="BM2842" s="62"/>
      <c r="BN2842" s="62"/>
      <c r="BO2842" s="62"/>
      <c r="BP2842" s="62"/>
      <c r="BQ2842" s="62"/>
      <c r="BR2842" s="62"/>
      <c r="BS2842" s="62"/>
      <c r="BT2842" s="62"/>
      <c r="BU2842" s="62"/>
      <c r="BV2842" s="62"/>
      <c r="BW2842" s="62"/>
      <c r="BX2842" s="62"/>
      <c r="BY2842" s="62"/>
      <c r="BZ2842" s="62"/>
      <c r="CA2842" s="62"/>
      <c r="CB2842" s="62"/>
      <c r="CC2842" s="62"/>
      <c r="CD2842" s="62"/>
      <c r="CE2842" s="62"/>
      <c r="CF2842" s="62"/>
      <c r="CG2842" s="62"/>
      <c r="CH2842" s="62"/>
      <c r="CI2842" s="62"/>
      <c r="CJ2842" s="62"/>
      <c r="CK2842" s="62"/>
      <c r="CL2842" s="62"/>
      <c r="CM2842" s="62"/>
      <c r="CN2842" s="62"/>
      <c r="CO2842" s="62"/>
      <c r="CP2842" s="62"/>
      <c r="CQ2842" s="62"/>
      <c r="CR2842" s="62"/>
      <c r="CS2842" s="62"/>
      <c r="CT2842" s="62"/>
      <c r="CU2842" s="62"/>
      <c r="CV2842" s="62"/>
      <c r="CW2842" s="62"/>
      <c r="CX2842" s="62"/>
      <c r="CY2842" s="62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</row>
    <row r="2843" spans="1:131" ht="20.399999999999999">
      <c r="A2843" s="13"/>
      <c r="B2843" s="56" ph="1"/>
      <c r="C2843" s="13"/>
      <c r="D2843" s="13"/>
      <c r="E2843" s="13"/>
      <c r="F2843" s="13"/>
      <c r="G2843" s="13"/>
      <c r="H2843" s="62"/>
      <c r="I2843" s="62"/>
      <c r="J2843" s="62"/>
      <c r="K2843" s="62"/>
      <c r="L2843" s="62"/>
      <c r="M2843" s="62"/>
      <c r="N2843" s="62"/>
      <c r="O2843" s="62"/>
      <c r="P2843" s="62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62"/>
      <c r="AC2843" s="62"/>
      <c r="AD2843" s="62"/>
      <c r="AE2843" s="62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62"/>
      <c r="AQ2843" s="62"/>
      <c r="AR2843" s="62"/>
      <c r="AS2843" s="62"/>
      <c r="AT2843" s="62"/>
      <c r="AU2843" s="62"/>
      <c r="AV2843" s="62"/>
      <c r="AW2843" s="62"/>
      <c r="AX2843" s="62"/>
      <c r="AY2843" s="62"/>
      <c r="AZ2843" s="62"/>
      <c r="BA2843" s="62"/>
      <c r="BB2843" s="62"/>
      <c r="BC2843" s="62"/>
      <c r="BD2843" s="62"/>
      <c r="BE2843" s="62"/>
      <c r="BF2843" s="62"/>
      <c r="BG2843" s="62"/>
      <c r="BH2843" s="62"/>
      <c r="BI2843" s="62"/>
      <c r="BJ2843" s="62"/>
      <c r="BK2843" s="62"/>
      <c r="BL2843" s="62"/>
      <c r="BM2843" s="62"/>
      <c r="BN2843" s="62"/>
      <c r="BO2843" s="62"/>
      <c r="BP2843" s="62"/>
      <c r="BQ2843" s="62"/>
      <c r="BR2843" s="62"/>
      <c r="BS2843" s="62"/>
      <c r="BT2843" s="62"/>
      <c r="BU2843" s="62"/>
      <c r="BV2843" s="62"/>
      <c r="BW2843" s="62"/>
      <c r="BX2843" s="62"/>
      <c r="BY2843" s="62"/>
      <c r="BZ2843" s="62"/>
      <c r="CA2843" s="62"/>
      <c r="CB2843" s="62"/>
      <c r="CC2843" s="62"/>
      <c r="CD2843" s="62"/>
      <c r="CE2843" s="62"/>
      <c r="CF2843" s="62"/>
      <c r="CG2843" s="62"/>
      <c r="CH2843" s="62"/>
      <c r="CI2843" s="62"/>
      <c r="CJ2843" s="62"/>
      <c r="CK2843" s="62"/>
      <c r="CL2843" s="62"/>
      <c r="CM2843" s="62"/>
      <c r="CN2843" s="62"/>
      <c r="CO2843" s="62"/>
      <c r="CP2843" s="62"/>
      <c r="CQ2843" s="62"/>
      <c r="CR2843" s="62"/>
      <c r="CS2843" s="62"/>
      <c r="CT2843" s="62"/>
      <c r="CU2843" s="62"/>
      <c r="CV2843" s="62"/>
      <c r="CW2843" s="62"/>
      <c r="CX2843" s="62"/>
      <c r="CY2843" s="62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</row>
    <row r="2844" spans="1:131" ht="20.399999999999999">
      <c r="A2844" s="13"/>
      <c r="B2844" s="56" ph="1"/>
      <c r="C2844" s="13"/>
      <c r="D2844" s="13"/>
      <c r="E2844" s="13"/>
      <c r="F2844" s="13"/>
      <c r="G2844" s="13"/>
      <c r="H2844" s="62"/>
      <c r="I2844" s="62"/>
      <c r="J2844" s="62"/>
      <c r="K2844" s="62"/>
      <c r="L2844" s="62"/>
      <c r="M2844" s="62"/>
      <c r="N2844" s="62"/>
      <c r="O2844" s="62"/>
      <c r="P2844" s="62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2"/>
      <c r="AC2844" s="62"/>
      <c r="AD2844" s="62"/>
      <c r="AE2844" s="62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62"/>
      <c r="AQ2844" s="62"/>
      <c r="AR2844" s="62"/>
      <c r="AS2844" s="62"/>
      <c r="AT2844" s="62"/>
      <c r="AU2844" s="62"/>
      <c r="AV2844" s="62"/>
      <c r="AW2844" s="62"/>
      <c r="AX2844" s="62"/>
      <c r="AY2844" s="62"/>
      <c r="AZ2844" s="62"/>
      <c r="BA2844" s="62"/>
      <c r="BB2844" s="62"/>
      <c r="BC2844" s="62"/>
      <c r="BD2844" s="62"/>
      <c r="BE2844" s="62"/>
      <c r="BF2844" s="62"/>
      <c r="BG2844" s="62"/>
      <c r="BH2844" s="62"/>
      <c r="BI2844" s="62"/>
      <c r="BJ2844" s="62"/>
      <c r="BK2844" s="62"/>
      <c r="BL2844" s="62"/>
      <c r="BM2844" s="62"/>
      <c r="BN2844" s="62"/>
      <c r="BO2844" s="62"/>
      <c r="BP2844" s="62"/>
      <c r="BQ2844" s="62"/>
      <c r="BR2844" s="62"/>
      <c r="BS2844" s="62"/>
      <c r="BT2844" s="62"/>
      <c r="BU2844" s="62"/>
      <c r="BV2844" s="62"/>
      <c r="BW2844" s="62"/>
      <c r="BX2844" s="62"/>
      <c r="BY2844" s="62"/>
      <c r="BZ2844" s="62"/>
      <c r="CA2844" s="62"/>
      <c r="CB2844" s="62"/>
      <c r="CC2844" s="62"/>
      <c r="CD2844" s="62"/>
      <c r="CE2844" s="62"/>
      <c r="CF2844" s="62"/>
      <c r="CG2844" s="62"/>
      <c r="CH2844" s="62"/>
      <c r="CI2844" s="62"/>
      <c r="CJ2844" s="62"/>
      <c r="CK2844" s="62"/>
      <c r="CL2844" s="62"/>
      <c r="CM2844" s="62"/>
      <c r="CN2844" s="62"/>
      <c r="CO2844" s="62"/>
      <c r="CP2844" s="62"/>
      <c r="CQ2844" s="62"/>
      <c r="CR2844" s="62"/>
      <c r="CS2844" s="62"/>
      <c r="CT2844" s="62"/>
      <c r="CU2844" s="62"/>
      <c r="CV2844" s="62"/>
      <c r="CW2844" s="62"/>
      <c r="CX2844" s="62"/>
      <c r="CY2844" s="62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</row>
    <row r="2845" spans="1:131" ht="20.399999999999999">
      <c r="A2845" s="13"/>
      <c r="B2845" s="56" ph="1"/>
      <c r="C2845" s="13"/>
      <c r="D2845" s="13"/>
      <c r="E2845" s="13"/>
      <c r="F2845" s="13"/>
      <c r="G2845" s="13"/>
      <c r="H2845" s="62"/>
      <c r="I2845" s="62"/>
      <c r="J2845" s="62"/>
      <c r="K2845" s="62"/>
      <c r="L2845" s="62"/>
      <c r="M2845" s="62"/>
      <c r="N2845" s="62"/>
      <c r="O2845" s="62"/>
      <c r="P2845" s="62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62"/>
      <c r="AC2845" s="62"/>
      <c r="AD2845" s="62"/>
      <c r="AE2845" s="62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62"/>
      <c r="AQ2845" s="62"/>
      <c r="AR2845" s="62"/>
      <c r="AS2845" s="62"/>
      <c r="AT2845" s="62"/>
      <c r="AU2845" s="62"/>
      <c r="AV2845" s="62"/>
      <c r="AW2845" s="62"/>
      <c r="AX2845" s="62"/>
      <c r="AY2845" s="62"/>
      <c r="AZ2845" s="62"/>
      <c r="BA2845" s="62"/>
      <c r="BB2845" s="62"/>
      <c r="BC2845" s="62"/>
      <c r="BD2845" s="62"/>
      <c r="BE2845" s="62"/>
      <c r="BF2845" s="62"/>
      <c r="BG2845" s="62"/>
      <c r="BH2845" s="62"/>
      <c r="BI2845" s="62"/>
      <c r="BJ2845" s="62"/>
      <c r="BK2845" s="62"/>
      <c r="BL2845" s="62"/>
      <c r="BM2845" s="62"/>
      <c r="BN2845" s="62"/>
      <c r="BO2845" s="62"/>
      <c r="BP2845" s="62"/>
      <c r="BQ2845" s="62"/>
      <c r="BR2845" s="62"/>
      <c r="BS2845" s="62"/>
      <c r="BT2845" s="62"/>
      <c r="BU2845" s="62"/>
      <c r="BV2845" s="62"/>
      <c r="BW2845" s="62"/>
      <c r="BX2845" s="62"/>
      <c r="BY2845" s="62"/>
      <c r="BZ2845" s="62"/>
      <c r="CA2845" s="62"/>
      <c r="CB2845" s="62"/>
      <c r="CC2845" s="62"/>
      <c r="CD2845" s="62"/>
      <c r="CE2845" s="62"/>
      <c r="CF2845" s="62"/>
      <c r="CG2845" s="62"/>
      <c r="CH2845" s="62"/>
      <c r="CI2845" s="62"/>
      <c r="CJ2845" s="62"/>
      <c r="CK2845" s="62"/>
      <c r="CL2845" s="62"/>
      <c r="CM2845" s="62"/>
      <c r="CN2845" s="62"/>
      <c r="CO2845" s="62"/>
      <c r="CP2845" s="62"/>
      <c r="CQ2845" s="62"/>
      <c r="CR2845" s="62"/>
      <c r="CS2845" s="62"/>
      <c r="CT2845" s="62"/>
      <c r="CU2845" s="62"/>
      <c r="CV2845" s="62"/>
      <c r="CW2845" s="62"/>
      <c r="CX2845" s="62"/>
      <c r="CY2845" s="62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</row>
    <row r="2846" spans="1:131" ht="20.399999999999999">
      <c r="A2846" s="13"/>
      <c r="B2846" s="56" ph="1"/>
      <c r="C2846" s="13"/>
      <c r="D2846" s="13"/>
      <c r="E2846" s="13"/>
      <c r="F2846" s="13"/>
      <c r="G2846" s="13"/>
      <c r="H2846" s="62"/>
      <c r="I2846" s="62"/>
      <c r="J2846" s="62"/>
      <c r="K2846" s="62"/>
      <c r="L2846" s="62"/>
      <c r="M2846" s="62"/>
      <c r="N2846" s="62"/>
      <c r="O2846" s="62"/>
      <c r="P2846" s="62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2"/>
      <c r="AC2846" s="62"/>
      <c r="AD2846" s="62"/>
      <c r="AE2846" s="62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62"/>
      <c r="AQ2846" s="62"/>
      <c r="AR2846" s="62"/>
      <c r="AS2846" s="62"/>
      <c r="AT2846" s="62"/>
      <c r="AU2846" s="62"/>
      <c r="AV2846" s="62"/>
      <c r="AW2846" s="62"/>
      <c r="AX2846" s="62"/>
      <c r="AY2846" s="62"/>
      <c r="AZ2846" s="62"/>
      <c r="BA2846" s="62"/>
      <c r="BB2846" s="62"/>
      <c r="BC2846" s="62"/>
      <c r="BD2846" s="62"/>
      <c r="BE2846" s="62"/>
      <c r="BF2846" s="62"/>
      <c r="BG2846" s="62"/>
      <c r="BH2846" s="62"/>
      <c r="BI2846" s="62"/>
      <c r="BJ2846" s="62"/>
      <c r="BK2846" s="62"/>
      <c r="BL2846" s="62"/>
      <c r="BM2846" s="62"/>
      <c r="BN2846" s="62"/>
      <c r="BO2846" s="62"/>
      <c r="BP2846" s="62"/>
      <c r="BQ2846" s="62"/>
      <c r="BR2846" s="62"/>
      <c r="BS2846" s="62"/>
      <c r="BT2846" s="62"/>
      <c r="BU2846" s="62"/>
      <c r="BV2846" s="62"/>
      <c r="BW2846" s="62"/>
      <c r="BX2846" s="62"/>
      <c r="BY2846" s="62"/>
      <c r="BZ2846" s="62"/>
      <c r="CA2846" s="62"/>
      <c r="CB2846" s="62"/>
      <c r="CC2846" s="62"/>
      <c r="CD2846" s="62"/>
      <c r="CE2846" s="62"/>
      <c r="CF2846" s="62"/>
      <c r="CG2846" s="62"/>
      <c r="CH2846" s="62"/>
      <c r="CI2846" s="62"/>
      <c r="CJ2846" s="62"/>
      <c r="CK2846" s="62"/>
      <c r="CL2846" s="62"/>
      <c r="CM2846" s="62"/>
      <c r="CN2846" s="62"/>
      <c r="CO2846" s="62"/>
      <c r="CP2846" s="62"/>
      <c r="CQ2846" s="62"/>
      <c r="CR2846" s="62"/>
      <c r="CS2846" s="62"/>
      <c r="CT2846" s="62"/>
      <c r="CU2846" s="62"/>
      <c r="CV2846" s="62"/>
      <c r="CW2846" s="62"/>
      <c r="CX2846" s="62"/>
      <c r="CY2846" s="62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</row>
    <row r="2847" spans="1:131" ht="20.399999999999999">
      <c r="A2847" s="13"/>
      <c r="B2847" s="56" ph="1"/>
      <c r="C2847" s="13"/>
      <c r="D2847" s="13"/>
      <c r="E2847" s="13"/>
      <c r="F2847" s="13"/>
      <c r="G2847" s="13"/>
      <c r="H2847" s="62"/>
      <c r="I2847" s="62"/>
      <c r="J2847" s="62"/>
      <c r="K2847" s="62"/>
      <c r="L2847" s="62"/>
      <c r="M2847" s="62"/>
      <c r="N2847" s="62"/>
      <c r="O2847" s="62"/>
      <c r="P2847" s="62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62"/>
      <c r="AC2847" s="62"/>
      <c r="AD2847" s="62"/>
      <c r="AE2847" s="62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62"/>
      <c r="AQ2847" s="62"/>
      <c r="AR2847" s="62"/>
      <c r="AS2847" s="62"/>
      <c r="AT2847" s="62"/>
      <c r="AU2847" s="62"/>
      <c r="AV2847" s="62"/>
      <c r="AW2847" s="62"/>
      <c r="AX2847" s="62"/>
      <c r="AY2847" s="62"/>
      <c r="AZ2847" s="62"/>
      <c r="BA2847" s="62"/>
      <c r="BB2847" s="62"/>
      <c r="BC2847" s="62"/>
      <c r="BD2847" s="62"/>
      <c r="BE2847" s="62"/>
      <c r="BF2847" s="62"/>
      <c r="BG2847" s="62"/>
      <c r="BH2847" s="62"/>
      <c r="BI2847" s="62"/>
      <c r="BJ2847" s="62"/>
      <c r="BK2847" s="62"/>
      <c r="BL2847" s="62"/>
      <c r="BM2847" s="62"/>
      <c r="BN2847" s="62"/>
      <c r="BO2847" s="62"/>
      <c r="BP2847" s="62"/>
      <c r="BQ2847" s="62"/>
      <c r="BR2847" s="62"/>
      <c r="BS2847" s="62"/>
      <c r="BT2847" s="62"/>
      <c r="BU2847" s="62"/>
      <c r="BV2847" s="62"/>
      <c r="BW2847" s="62"/>
      <c r="BX2847" s="62"/>
      <c r="BY2847" s="62"/>
      <c r="BZ2847" s="62"/>
      <c r="CA2847" s="62"/>
      <c r="CB2847" s="62"/>
      <c r="CC2847" s="62"/>
      <c r="CD2847" s="62"/>
      <c r="CE2847" s="62"/>
      <c r="CF2847" s="62"/>
      <c r="CG2847" s="62"/>
      <c r="CH2847" s="62"/>
      <c r="CI2847" s="62"/>
      <c r="CJ2847" s="62"/>
      <c r="CK2847" s="62"/>
      <c r="CL2847" s="62"/>
      <c r="CM2847" s="62"/>
      <c r="CN2847" s="62"/>
      <c r="CO2847" s="62"/>
      <c r="CP2847" s="62"/>
      <c r="CQ2847" s="62"/>
      <c r="CR2847" s="62"/>
      <c r="CS2847" s="62"/>
      <c r="CT2847" s="62"/>
      <c r="CU2847" s="62"/>
      <c r="CV2847" s="62"/>
      <c r="CW2847" s="62"/>
      <c r="CX2847" s="62"/>
      <c r="CY2847" s="62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</row>
    <row r="2848" spans="1:131" ht="20.399999999999999">
      <c r="A2848" s="13"/>
      <c r="B2848" s="56" ph="1"/>
      <c r="C2848" s="13"/>
      <c r="D2848" s="13"/>
      <c r="E2848" s="13"/>
      <c r="F2848" s="13"/>
      <c r="G2848" s="13"/>
      <c r="H2848" s="62"/>
      <c r="I2848" s="62"/>
      <c r="J2848" s="62"/>
      <c r="K2848" s="62"/>
      <c r="L2848" s="62"/>
      <c r="M2848" s="62"/>
      <c r="N2848" s="62"/>
      <c r="O2848" s="62"/>
      <c r="P2848" s="62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62"/>
      <c r="AC2848" s="62"/>
      <c r="AD2848" s="62"/>
      <c r="AE2848" s="62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62"/>
      <c r="AQ2848" s="62"/>
      <c r="AR2848" s="62"/>
      <c r="AS2848" s="62"/>
      <c r="AT2848" s="62"/>
      <c r="AU2848" s="62"/>
      <c r="AV2848" s="62"/>
      <c r="AW2848" s="62"/>
      <c r="AX2848" s="62"/>
      <c r="AY2848" s="62"/>
      <c r="AZ2848" s="62"/>
      <c r="BA2848" s="62"/>
      <c r="BB2848" s="62"/>
      <c r="BC2848" s="62"/>
      <c r="BD2848" s="62"/>
      <c r="BE2848" s="62"/>
      <c r="BF2848" s="62"/>
      <c r="BG2848" s="62"/>
      <c r="BH2848" s="62"/>
      <c r="BI2848" s="62"/>
      <c r="BJ2848" s="62"/>
      <c r="BK2848" s="62"/>
      <c r="BL2848" s="62"/>
      <c r="BM2848" s="62"/>
      <c r="BN2848" s="62"/>
      <c r="BO2848" s="62"/>
      <c r="BP2848" s="62"/>
      <c r="BQ2848" s="62"/>
      <c r="BR2848" s="62"/>
      <c r="BS2848" s="62"/>
      <c r="BT2848" s="62"/>
      <c r="BU2848" s="62"/>
      <c r="BV2848" s="62"/>
      <c r="BW2848" s="62"/>
      <c r="BX2848" s="62"/>
      <c r="BY2848" s="62"/>
      <c r="BZ2848" s="62"/>
      <c r="CA2848" s="62"/>
      <c r="CB2848" s="62"/>
      <c r="CC2848" s="62"/>
      <c r="CD2848" s="62"/>
      <c r="CE2848" s="62"/>
      <c r="CF2848" s="62"/>
      <c r="CG2848" s="62"/>
      <c r="CH2848" s="62"/>
      <c r="CI2848" s="62"/>
      <c r="CJ2848" s="62"/>
      <c r="CK2848" s="62"/>
      <c r="CL2848" s="62"/>
      <c r="CM2848" s="62"/>
      <c r="CN2848" s="62"/>
      <c r="CO2848" s="62"/>
      <c r="CP2848" s="62"/>
      <c r="CQ2848" s="62"/>
      <c r="CR2848" s="62"/>
      <c r="CS2848" s="62"/>
      <c r="CT2848" s="62"/>
      <c r="CU2848" s="62"/>
      <c r="CV2848" s="62"/>
      <c r="CW2848" s="62"/>
      <c r="CX2848" s="62"/>
      <c r="CY2848" s="62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</row>
    <row r="2849" spans="1:131" ht="20.399999999999999">
      <c r="A2849" s="13"/>
      <c r="B2849" s="56" ph="1"/>
      <c r="C2849" s="13"/>
      <c r="D2849" s="13"/>
      <c r="E2849" s="13"/>
      <c r="F2849" s="13"/>
      <c r="G2849" s="13"/>
      <c r="H2849" s="62"/>
      <c r="I2849" s="62"/>
      <c r="J2849" s="62"/>
      <c r="K2849" s="62"/>
      <c r="L2849" s="62"/>
      <c r="M2849" s="62"/>
      <c r="N2849" s="62"/>
      <c r="O2849" s="62"/>
      <c r="P2849" s="62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62"/>
      <c r="AC2849" s="62"/>
      <c r="AD2849" s="62"/>
      <c r="AE2849" s="62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62"/>
      <c r="AQ2849" s="62"/>
      <c r="AR2849" s="62"/>
      <c r="AS2849" s="62"/>
      <c r="AT2849" s="62"/>
      <c r="AU2849" s="62"/>
      <c r="AV2849" s="62"/>
      <c r="AW2849" s="62"/>
      <c r="AX2849" s="62"/>
      <c r="AY2849" s="62"/>
      <c r="AZ2849" s="62"/>
      <c r="BA2849" s="62"/>
      <c r="BB2849" s="62"/>
      <c r="BC2849" s="62"/>
      <c r="BD2849" s="62"/>
      <c r="BE2849" s="62"/>
      <c r="BF2849" s="62"/>
      <c r="BG2849" s="62"/>
      <c r="BH2849" s="62"/>
      <c r="BI2849" s="62"/>
      <c r="BJ2849" s="62"/>
      <c r="BK2849" s="62"/>
      <c r="BL2849" s="62"/>
      <c r="BM2849" s="62"/>
      <c r="BN2849" s="62"/>
      <c r="BO2849" s="62"/>
      <c r="BP2849" s="62"/>
      <c r="BQ2849" s="62"/>
      <c r="BR2849" s="62"/>
      <c r="BS2849" s="62"/>
      <c r="BT2849" s="62"/>
      <c r="BU2849" s="62"/>
      <c r="BV2849" s="62"/>
      <c r="BW2849" s="62"/>
      <c r="BX2849" s="62"/>
      <c r="BY2849" s="62"/>
      <c r="BZ2849" s="62"/>
      <c r="CA2849" s="62"/>
      <c r="CB2849" s="62"/>
      <c r="CC2849" s="62"/>
      <c r="CD2849" s="62"/>
      <c r="CE2849" s="62"/>
      <c r="CF2849" s="62"/>
      <c r="CG2849" s="62"/>
      <c r="CH2849" s="62"/>
      <c r="CI2849" s="62"/>
      <c r="CJ2849" s="62"/>
      <c r="CK2849" s="62"/>
      <c r="CL2849" s="62"/>
      <c r="CM2849" s="62"/>
      <c r="CN2849" s="62"/>
      <c r="CO2849" s="62"/>
      <c r="CP2849" s="62"/>
      <c r="CQ2849" s="62"/>
      <c r="CR2849" s="62"/>
      <c r="CS2849" s="62"/>
      <c r="CT2849" s="62"/>
      <c r="CU2849" s="62"/>
      <c r="CV2849" s="62"/>
      <c r="CW2849" s="62"/>
      <c r="CX2849" s="62"/>
      <c r="CY2849" s="62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</row>
    <row r="2850" spans="1:131" ht="20.399999999999999">
      <c r="A2850" s="13"/>
      <c r="B2850" s="56" ph="1"/>
      <c r="C2850" s="13"/>
      <c r="D2850" s="13"/>
      <c r="E2850" s="13"/>
      <c r="F2850" s="13"/>
      <c r="G2850" s="13"/>
      <c r="H2850" s="62"/>
      <c r="I2850" s="62"/>
      <c r="J2850" s="62"/>
      <c r="K2850" s="62"/>
      <c r="L2850" s="62"/>
      <c r="M2850" s="62"/>
      <c r="N2850" s="62"/>
      <c r="O2850" s="62"/>
      <c r="P2850" s="62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62"/>
      <c r="AC2850" s="62"/>
      <c r="AD2850" s="62"/>
      <c r="AE2850" s="62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62"/>
      <c r="AQ2850" s="62"/>
      <c r="AR2850" s="62"/>
      <c r="AS2850" s="62"/>
      <c r="AT2850" s="62"/>
      <c r="AU2850" s="62"/>
      <c r="AV2850" s="62"/>
      <c r="AW2850" s="62"/>
      <c r="AX2850" s="62"/>
      <c r="AY2850" s="62"/>
      <c r="AZ2850" s="62"/>
      <c r="BA2850" s="62"/>
      <c r="BB2850" s="62"/>
      <c r="BC2850" s="62"/>
      <c r="BD2850" s="62"/>
      <c r="BE2850" s="62"/>
      <c r="BF2850" s="62"/>
      <c r="BG2850" s="62"/>
      <c r="BH2850" s="62"/>
      <c r="BI2850" s="62"/>
      <c r="BJ2850" s="62"/>
      <c r="BK2850" s="62"/>
      <c r="BL2850" s="62"/>
      <c r="BM2850" s="62"/>
      <c r="BN2850" s="62"/>
      <c r="BO2850" s="62"/>
      <c r="BP2850" s="62"/>
      <c r="BQ2850" s="62"/>
      <c r="BR2850" s="62"/>
      <c r="BS2850" s="62"/>
      <c r="BT2850" s="62"/>
      <c r="BU2850" s="62"/>
      <c r="BV2850" s="62"/>
      <c r="BW2850" s="62"/>
      <c r="BX2850" s="62"/>
      <c r="BY2850" s="62"/>
      <c r="BZ2850" s="62"/>
      <c r="CA2850" s="62"/>
      <c r="CB2850" s="62"/>
      <c r="CC2850" s="62"/>
      <c r="CD2850" s="62"/>
      <c r="CE2850" s="62"/>
      <c r="CF2850" s="62"/>
      <c r="CG2850" s="62"/>
      <c r="CH2850" s="62"/>
      <c r="CI2850" s="62"/>
      <c r="CJ2850" s="62"/>
      <c r="CK2850" s="62"/>
      <c r="CL2850" s="62"/>
      <c r="CM2850" s="62"/>
      <c r="CN2850" s="62"/>
      <c r="CO2850" s="62"/>
      <c r="CP2850" s="62"/>
      <c r="CQ2850" s="62"/>
      <c r="CR2850" s="62"/>
      <c r="CS2850" s="62"/>
      <c r="CT2850" s="62"/>
      <c r="CU2850" s="62"/>
      <c r="CV2850" s="62"/>
      <c r="CW2850" s="62"/>
      <c r="CX2850" s="62"/>
      <c r="CY2850" s="62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</row>
    <row r="2851" spans="1:131" ht="20.399999999999999">
      <c r="A2851" s="13"/>
      <c r="B2851" s="56" ph="1"/>
      <c r="C2851" s="13"/>
      <c r="D2851" s="13"/>
      <c r="E2851" s="13"/>
      <c r="F2851" s="13"/>
      <c r="G2851" s="13"/>
      <c r="H2851" s="62"/>
      <c r="I2851" s="62"/>
      <c r="J2851" s="62"/>
      <c r="K2851" s="62"/>
      <c r="L2851" s="62"/>
      <c r="M2851" s="62"/>
      <c r="N2851" s="62"/>
      <c r="O2851" s="62"/>
      <c r="P2851" s="62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2"/>
      <c r="AC2851" s="62"/>
      <c r="AD2851" s="62"/>
      <c r="AE2851" s="62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62"/>
      <c r="AQ2851" s="62"/>
      <c r="AR2851" s="62"/>
      <c r="AS2851" s="62"/>
      <c r="AT2851" s="62"/>
      <c r="AU2851" s="62"/>
      <c r="AV2851" s="62"/>
      <c r="AW2851" s="62"/>
      <c r="AX2851" s="62"/>
      <c r="AY2851" s="62"/>
      <c r="AZ2851" s="62"/>
      <c r="BA2851" s="62"/>
      <c r="BB2851" s="62"/>
      <c r="BC2851" s="62"/>
      <c r="BD2851" s="62"/>
      <c r="BE2851" s="62"/>
      <c r="BF2851" s="62"/>
      <c r="BG2851" s="62"/>
      <c r="BH2851" s="62"/>
      <c r="BI2851" s="62"/>
      <c r="BJ2851" s="62"/>
      <c r="BK2851" s="62"/>
      <c r="BL2851" s="62"/>
      <c r="BM2851" s="62"/>
      <c r="BN2851" s="62"/>
      <c r="BO2851" s="62"/>
      <c r="BP2851" s="62"/>
      <c r="BQ2851" s="62"/>
      <c r="BR2851" s="62"/>
      <c r="BS2851" s="62"/>
      <c r="BT2851" s="62"/>
      <c r="BU2851" s="62"/>
      <c r="BV2851" s="62"/>
      <c r="BW2851" s="62"/>
      <c r="BX2851" s="62"/>
      <c r="BY2851" s="62"/>
      <c r="BZ2851" s="62"/>
      <c r="CA2851" s="62"/>
      <c r="CB2851" s="62"/>
      <c r="CC2851" s="62"/>
      <c r="CD2851" s="62"/>
      <c r="CE2851" s="62"/>
      <c r="CF2851" s="62"/>
      <c r="CG2851" s="62"/>
      <c r="CH2851" s="62"/>
      <c r="CI2851" s="62"/>
      <c r="CJ2851" s="62"/>
      <c r="CK2851" s="62"/>
      <c r="CL2851" s="62"/>
      <c r="CM2851" s="62"/>
      <c r="CN2851" s="62"/>
      <c r="CO2851" s="62"/>
      <c r="CP2851" s="62"/>
      <c r="CQ2851" s="62"/>
      <c r="CR2851" s="62"/>
      <c r="CS2851" s="62"/>
      <c r="CT2851" s="62"/>
      <c r="CU2851" s="62"/>
      <c r="CV2851" s="62"/>
      <c r="CW2851" s="62"/>
      <c r="CX2851" s="62"/>
      <c r="CY2851" s="62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</row>
    <row r="2852" spans="1:131" ht="20.399999999999999">
      <c r="A2852" s="13"/>
      <c r="B2852" s="56" ph="1"/>
      <c r="C2852" s="13"/>
      <c r="D2852" s="13"/>
      <c r="E2852" s="13"/>
      <c r="F2852" s="13"/>
      <c r="G2852" s="13"/>
      <c r="H2852" s="62"/>
      <c r="I2852" s="62"/>
      <c r="J2852" s="62"/>
      <c r="K2852" s="62"/>
      <c r="L2852" s="62"/>
      <c r="M2852" s="62"/>
      <c r="N2852" s="62"/>
      <c r="O2852" s="62"/>
      <c r="P2852" s="62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2"/>
      <c r="AC2852" s="62"/>
      <c r="AD2852" s="62"/>
      <c r="AE2852" s="62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62"/>
      <c r="AQ2852" s="62"/>
      <c r="AR2852" s="62"/>
      <c r="AS2852" s="62"/>
      <c r="AT2852" s="62"/>
      <c r="AU2852" s="62"/>
      <c r="AV2852" s="62"/>
      <c r="AW2852" s="62"/>
      <c r="AX2852" s="62"/>
      <c r="AY2852" s="62"/>
      <c r="AZ2852" s="62"/>
      <c r="BA2852" s="62"/>
      <c r="BB2852" s="62"/>
      <c r="BC2852" s="62"/>
      <c r="BD2852" s="62"/>
      <c r="BE2852" s="62"/>
      <c r="BF2852" s="62"/>
      <c r="BG2852" s="62"/>
      <c r="BH2852" s="62"/>
      <c r="BI2852" s="62"/>
      <c r="BJ2852" s="62"/>
      <c r="BK2852" s="62"/>
      <c r="BL2852" s="62"/>
      <c r="BM2852" s="62"/>
      <c r="BN2852" s="62"/>
      <c r="BO2852" s="62"/>
      <c r="BP2852" s="62"/>
      <c r="BQ2852" s="62"/>
      <c r="BR2852" s="62"/>
      <c r="BS2852" s="62"/>
      <c r="BT2852" s="62"/>
      <c r="BU2852" s="62"/>
      <c r="BV2852" s="62"/>
      <c r="BW2852" s="62"/>
      <c r="BX2852" s="62"/>
      <c r="BY2852" s="62"/>
      <c r="BZ2852" s="62"/>
      <c r="CA2852" s="62"/>
      <c r="CB2852" s="62"/>
      <c r="CC2852" s="62"/>
      <c r="CD2852" s="62"/>
      <c r="CE2852" s="62"/>
      <c r="CF2852" s="62"/>
      <c r="CG2852" s="62"/>
      <c r="CH2852" s="62"/>
      <c r="CI2852" s="62"/>
      <c r="CJ2852" s="62"/>
      <c r="CK2852" s="62"/>
      <c r="CL2852" s="62"/>
      <c r="CM2852" s="62"/>
      <c r="CN2852" s="62"/>
      <c r="CO2852" s="62"/>
      <c r="CP2852" s="62"/>
      <c r="CQ2852" s="62"/>
      <c r="CR2852" s="62"/>
      <c r="CS2852" s="62"/>
      <c r="CT2852" s="62"/>
      <c r="CU2852" s="62"/>
      <c r="CV2852" s="62"/>
      <c r="CW2852" s="62"/>
      <c r="CX2852" s="62"/>
      <c r="CY2852" s="62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</row>
    <row r="2853" spans="1:131" ht="20.399999999999999">
      <c r="A2853" s="13"/>
      <c r="B2853" s="56" ph="1"/>
      <c r="C2853" s="13"/>
      <c r="D2853" s="13"/>
      <c r="E2853" s="13"/>
      <c r="F2853" s="13"/>
      <c r="G2853" s="13"/>
      <c r="H2853" s="62"/>
      <c r="I2853" s="62"/>
      <c r="J2853" s="62"/>
      <c r="K2853" s="62"/>
      <c r="L2853" s="62"/>
      <c r="M2853" s="62"/>
      <c r="N2853" s="62"/>
      <c r="O2853" s="62"/>
      <c r="P2853" s="62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62"/>
      <c r="AC2853" s="62"/>
      <c r="AD2853" s="62"/>
      <c r="AE2853" s="62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62"/>
      <c r="AQ2853" s="62"/>
      <c r="AR2853" s="62"/>
      <c r="AS2853" s="62"/>
      <c r="AT2853" s="62"/>
      <c r="AU2853" s="62"/>
      <c r="AV2853" s="62"/>
      <c r="AW2853" s="62"/>
      <c r="AX2853" s="62"/>
      <c r="AY2853" s="62"/>
      <c r="AZ2853" s="62"/>
      <c r="BA2853" s="62"/>
      <c r="BB2853" s="62"/>
      <c r="BC2853" s="62"/>
      <c r="BD2853" s="62"/>
      <c r="BE2853" s="62"/>
      <c r="BF2853" s="62"/>
      <c r="BG2853" s="62"/>
      <c r="BH2853" s="62"/>
      <c r="BI2853" s="62"/>
      <c r="BJ2853" s="62"/>
      <c r="BK2853" s="62"/>
      <c r="BL2853" s="62"/>
      <c r="BM2853" s="62"/>
      <c r="BN2853" s="62"/>
      <c r="BO2853" s="62"/>
      <c r="BP2853" s="62"/>
      <c r="BQ2853" s="62"/>
      <c r="BR2853" s="62"/>
      <c r="BS2853" s="62"/>
      <c r="BT2853" s="62"/>
      <c r="BU2853" s="62"/>
      <c r="BV2853" s="62"/>
      <c r="BW2853" s="62"/>
      <c r="BX2853" s="62"/>
      <c r="BY2853" s="62"/>
      <c r="BZ2853" s="62"/>
      <c r="CA2853" s="62"/>
      <c r="CB2853" s="62"/>
      <c r="CC2853" s="62"/>
      <c r="CD2853" s="62"/>
      <c r="CE2853" s="62"/>
      <c r="CF2853" s="62"/>
      <c r="CG2853" s="62"/>
      <c r="CH2853" s="62"/>
      <c r="CI2853" s="62"/>
      <c r="CJ2853" s="62"/>
      <c r="CK2853" s="62"/>
      <c r="CL2853" s="62"/>
      <c r="CM2853" s="62"/>
      <c r="CN2853" s="62"/>
      <c r="CO2853" s="62"/>
      <c r="CP2853" s="62"/>
      <c r="CQ2853" s="62"/>
      <c r="CR2853" s="62"/>
      <c r="CS2853" s="62"/>
      <c r="CT2853" s="62"/>
      <c r="CU2853" s="62"/>
      <c r="CV2853" s="62"/>
      <c r="CW2853" s="62"/>
      <c r="CX2853" s="62"/>
      <c r="CY2853" s="62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</row>
    <row r="2854" spans="1:131" ht="20.399999999999999">
      <c r="A2854" s="13"/>
      <c r="B2854" s="56" ph="1"/>
      <c r="C2854" s="13"/>
      <c r="D2854" s="13"/>
      <c r="E2854" s="13"/>
      <c r="F2854" s="13"/>
      <c r="G2854" s="13"/>
      <c r="H2854" s="62"/>
      <c r="I2854" s="62"/>
      <c r="J2854" s="62"/>
      <c r="K2854" s="62"/>
      <c r="L2854" s="62"/>
      <c r="M2854" s="62"/>
      <c r="N2854" s="62"/>
      <c r="O2854" s="62"/>
      <c r="P2854" s="62"/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/>
      <c r="AB2854" s="62"/>
      <c r="AC2854" s="62"/>
      <c r="AD2854" s="62"/>
      <c r="AE2854" s="62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62"/>
      <c r="AQ2854" s="62"/>
      <c r="AR2854" s="62"/>
      <c r="AS2854" s="62"/>
      <c r="AT2854" s="62"/>
      <c r="AU2854" s="62"/>
      <c r="AV2854" s="62"/>
      <c r="AW2854" s="62"/>
      <c r="AX2854" s="62"/>
      <c r="AY2854" s="62"/>
      <c r="AZ2854" s="62"/>
      <c r="BA2854" s="62"/>
      <c r="BB2854" s="62"/>
      <c r="BC2854" s="62"/>
      <c r="BD2854" s="62"/>
      <c r="BE2854" s="62"/>
      <c r="BF2854" s="62"/>
      <c r="BG2854" s="62"/>
      <c r="BH2854" s="62"/>
      <c r="BI2854" s="62"/>
      <c r="BJ2854" s="62"/>
      <c r="BK2854" s="62"/>
      <c r="BL2854" s="62"/>
      <c r="BM2854" s="62"/>
      <c r="BN2854" s="62"/>
      <c r="BO2854" s="62"/>
      <c r="BP2854" s="62"/>
      <c r="BQ2854" s="62"/>
      <c r="BR2854" s="62"/>
      <c r="BS2854" s="62"/>
      <c r="BT2854" s="62"/>
      <c r="BU2854" s="62"/>
      <c r="BV2854" s="62"/>
      <c r="BW2854" s="62"/>
      <c r="BX2854" s="62"/>
      <c r="BY2854" s="62"/>
      <c r="BZ2854" s="62"/>
      <c r="CA2854" s="62"/>
      <c r="CB2854" s="62"/>
      <c r="CC2854" s="62"/>
      <c r="CD2854" s="62"/>
      <c r="CE2854" s="62"/>
      <c r="CF2854" s="62"/>
      <c r="CG2854" s="62"/>
      <c r="CH2854" s="62"/>
      <c r="CI2854" s="62"/>
      <c r="CJ2854" s="62"/>
      <c r="CK2854" s="62"/>
      <c r="CL2854" s="62"/>
      <c r="CM2854" s="62"/>
      <c r="CN2854" s="62"/>
      <c r="CO2854" s="62"/>
      <c r="CP2854" s="62"/>
      <c r="CQ2854" s="62"/>
      <c r="CR2854" s="62"/>
      <c r="CS2854" s="62"/>
      <c r="CT2854" s="62"/>
      <c r="CU2854" s="62"/>
      <c r="CV2854" s="62"/>
      <c r="CW2854" s="62"/>
      <c r="CX2854" s="62"/>
      <c r="CY2854" s="62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</row>
    <row r="2855" spans="1:131" ht="20.399999999999999">
      <c r="A2855" s="13"/>
      <c r="B2855" s="56" ph="1"/>
      <c r="C2855" s="13"/>
      <c r="D2855" s="13"/>
      <c r="E2855" s="13"/>
      <c r="F2855" s="13"/>
      <c r="G2855" s="13"/>
      <c r="H2855" s="62"/>
      <c r="I2855" s="62"/>
      <c r="J2855" s="62"/>
      <c r="K2855" s="62"/>
      <c r="L2855" s="62"/>
      <c r="M2855" s="62"/>
      <c r="N2855" s="62"/>
      <c r="O2855" s="62"/>
      <c r="P2855" s="62"/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2"/>
      <c r="AC2855" s="62"/>
      <c r="AD2855" s="62"/>
      <c r="AE2855" s="62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62"/>
      <c r="AQ2855" s="62"/>
      <c r="AR2855" s="62"/>
      <c r="AS2855" s="62"/>
      <c r="AT2855" s="62"/>
      <c r="AU2855" s="62"/>
      <c r="AV2855" s="62"/>
      <c r="AW2855" s="62"/>
      <c r="AX2855" s="62"/>
      <c r="AY2855" s="62"/>
      <c r="AZ2855" s="62"/>
      <c r="BA2855" s="62"/>
      <c r="BB2855" s="62"/>
      <c r="BC2855" s="62"/>
      <c r="BD2855" s="62"/>
      <c r="BE2855" s="62"/>
      <c r="BF2855" s="62"/>
      <c r="BG2855" s="62"/>
      <c r="BH2855" s="62"/>
      <c r="BI2855" s="62"/>
      <c r="BJ2855" s="62"/>
      <c r="BK2855" s="62"/>
      <c r="BL2855" s="62"/>
      <c r="BM2855" s="62"/>
      <c r="BN2855" s="62"/>
      <c r="BO2855" s="62"/>
      <c r="BP2855" s="62"/>
      <c r="BQ2855" s="62"/>
      <c r="BR2855" s="62"/>
      <c r="BS2855" s="62"/>
      <c r="BT2855" s="62"/>
      <c r="BU2855" s="62"/>
      <c r="BV2855" s="62"/>
      <c r="BW2855" s="62"/>
      <c r="BX2855" s="62"/>
      <c r="BY2855" s="62"/>
      <c r="BZ2855" s="62"/>
      <c r="CA2855" s="62"/>
      <c r="CB2855" s="62"/>
      <c r="CC2855" s="62"/>
      <c r="CD2855" s="62"/>
      <c r="CE2855" s="62"/>
      <c r="CF2855" s="62"/>
      <c r="CG2855" s="62"/>
      <c r="CH2855" s="62"/>
      <c r="CI2855" s="62"/>
      <c r="CJ2855" s="62"/>
      <c r="CK2855" s="62"/>
      <c r="CL2855" s="62"/>
      <c r="CM2855" s="62"/>
      <c r="CN2855" s="62"/>
      <c r="CO2855" s="62"/>
      <c r="CP2855" s="62"/>
      <c r="CQ2855" s="62"/>
      <c r="CR2855" s="62"/>
      <c r="CS2855" s="62"/>
      <c r="CT2855" s="62"/>
      <c r="CU2855" s="62"/>
      <c r="CV2855" s="62"/>
      <c r="CW2855" s="62"/>
      <c r="CX2855" s="62"/>
      <c r="CY2855" s="62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</row>
    <row r="2856" spans="1:131" ht="20.399999999999999">
      <c r="A2856" s="13"/>
      <c r="B2856" s="56" ph="1"/>
      <c r="C2856" s="13"/>
      <c r="D2856" s="13"/>
      <c r="E2856" s="13"/>
      <c r="F2856" s="13"/>
      <c r="G2856" s="13"/>
      <c r="H2856" s="62"/>
      <c r="I2856" s="62"/>
      <c r="J2856" s="62"/>
      <c r="K2856" s="62"/>
      <c r="L2856" s="62"/>
      <c r="M2856" s="62"/>
      <c r="N2856" s="62"/>
      <c r="O2856" s="62"/>
      <c r="P2856" s="62"/>
      <c r="Q2856" s="62"/>
      <c r="R2856" s="62"/>
      <c r="S2856" s="62"/>
      <c r="T2856" s="62"/>
      <c r="U2856" s="62"/>
      <c r="V2856" s="62"/>
      <c r="W2856" s="62"/>
      <c r="X2856" s="62"/>
      <c r="Y2856" s="62"/>
      <c r="Z2856" s="62"/>
      <c r="AA2856" s="62"/>
      <c r="AB2856" s="62"/>
      <c r="AC2856" s="62"/>
      <c r="AD2856" s="62"/>
      <c r="AE2856" s="62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62"/>
      <c r="AQ2856" s="62"/>
      <c r="AR2856" s="62"/>
      <c r="AS2856" s="62"/>
      <c r="AT2856" s="62"/>
      <c r="AU2856" s="62"/>
      <c r="AV2856" s="62"/>
      <c r="AW2856" s="62"/>
      <c r="AX2856" s="62"/>
      <c r="AY2856" s="62"/>
      <c r="AZ2856" s="62"/>
      <c r="BA2856" s="62"/>
      <c r="BB2856" s="62"/>
      <c r="BC2856" s="62"/>
      <c r="BD2856" s="62"/>
      <c r="BE2856" s="62"/>
      <c r="BF2856" s="62"/>
      <c r="BG2856" s="62"/>
      <c r="BH2856" s="62"/>
      <c r="BI2856" s="62"/>
      <c r="BJ2856" s="62"/>
      <c r="BK2856" s="62"/>
      <c r="BL2856" s="62"/>
      <c r="BM2856" s="62"/>
      <c r="BN2856" s="62"/>
      <c r="BO2856" s="62"/>
      <c r="BP2856" s="62"/>
      <c r="BQ2856" s="62"/>
      <c r="BR2856" s="62"/>
      <c r="BS2856" s="62"/>
      <c r="BT2856" s="62"/>
      <c r="BU2856" s="62"/>
      <c r="BV2856" s="62"/>
      <c r="BW2856" s="62"/>
      <c r="BX2856" s="62"/>
      <c r="BY2856" s="62"/>
      <c r="BZ2856" s="62"/>
      <c r="CA2856" s="62"/>
      <c r="CB2856" s="62"/>
      <c r="CC2856" s="62"/>
      <c r="CD2856" s="62"/>
      <c r="CE2856" s="62"/>
      <c r="CF2856" s="62"/>
      <c r="CG2856" s="62"/>
      <c r="CH2856" s="62"/>
      <c r="CI2856" s="62"/>
      <c r="CJ2856" s="62"/>
      <c r="CK2856" s="62"/>
      <c r="CL2856" s="62"/>
      <c r="CM2856" s="62"/>
      <c r="CN2856" s="62"/>
      <c r="CO2856" s="62"/>
      <c r="CP2856" s="62"/>
      <c r="CQ2856" s="62"/>
      <c r="CR2856" s="62"/>
      <c r="CS2856" s="62"/>
      <c r="CT2856" s="62"/>
      <c r="CU2856" s="62"/>
      <c r="CV2856" s="62"/>
      <c r="CW2856" s="62"/>
      <c r="CX2856" s="62"/>
      <c r="CY2856" s="62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</row>
    <row r="2857" spans="1:131" ht="20.399999999999999">
      <c r="A2857" s="13"/>
      <c r="B2857" s="56" ph="1"/>
      <c r="C2857" s="13"/>
      <c r="D2857" s="13"/>
      <c r="E2857" s="13"/>
      <c r="F2857" s="13"/>
      <c r="G2857" s="13"/>
      <c r="H2857" s="62"/>
      <c r="I2857" s="62"/>
      <c r="J2857" s="62"/>
      <c r="K2857" s="62"/>
      <c r="L2857" s="62"/>
      <c r="M2857" s="62"/>
      <c r="N2857" s="62"/>
      <c r="O2857" s="62"/>
      <c r="P2857" s="62"/>
      <c r="Q2857" s="62"/>
      <c r="R2857" s="62"/>
      <c r="S2857" s="62"/>
      <c r="T2857" s="62"/>
      <c r="U2857" s="62"/>
      <c r="V2857" s="62"/>
      <c r="W2857" s="62"/>
      <c r="X2857" s="62"/>
      <c r="Y2857" s="62"/>
      <c r="Z2857" s="62"/>
      <c r="AA2857" s="62"/>
      <c r="AB2857" s="62"/>
      <c r="AC2857" s="62"/>
      <c r="AD2857" s="62"/>
      <c r="AE2857" s="62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62"/>
      <c r="AQ2857" s="62"/>
      <c r="AR2857" s="62"/>
      <c r="AS2857" s="62"/>
      <c r="AT2857" s="62"/>
      <c r="AU2857" s="62"/>
      <c r="AV2857" s="62"/>
      <c r="AW2857" s="62"/>
      <c r="AX2857" s="62"/>
      <c r="AY2857" s="62"/>
      <c r="AZ2857" s="62"/>
      <c r="BA2857" s="62"/>
      <c r="BB2857" s="62"/>
      <c r="BC2857" s="62"/>
      <c r="BD2857" s="62"/>
      <c r="BE2857" s="62"/>
      <c r="BF2857" s="62"/>
      <c r="BG2857" s="62"/>
      <c r="BH2857" s="62"/>
      <c r="BI2857" s="62"/>
      <c r="BJ2857" s="62"/>
      <c r="BK2857" s="62"/>
      <c r="BL2857" s="62"/>
      <c r="BM2857" s="62"/>
      <c r="BN2857" s="62"/>
      <c r="BO2857" s="62"/>
      <c r="BP2857" s="62"/>
      <c r="BQ2857" s="62"/>
      <c r="BR2857" s="62"/>
      <c r="BS2857" s="62"/>
      <c r="BT2857" s="62"/>
      <c r="BU2857" s="62"/>
      <c r="BV2857" s="62"/>
      <c r="BW2857" s="62"/>
      <c r="BX2857" s="62"/>
      <c r="BY2857" s="62"/>
      <c r="BZ2857" s="62"/>
      <c r="CA2857" s="62"/>
      <c r="CB2857" s="62"/>
      <c r="CC2857" s="62"/>
      <c r="CD2857" s="62"/>
      <c r="CE2857" s="62"/>
      <c r="CF2857" s="62"/>
      <c r="CG2857" s="62"/>
      <c r="CH2857" s="62"/>
      <c r="CI2857" s="62"/>
      <c r="CJ2857" s="62"/>
      <c r="CK2857" s="62"/>
      <c r="CL2857" s="62"/>
      <c r="CM2857" s="62"/>
      <c r="CN2857" s="62"/>
      <c r="CO2857" s="62"/>
      <c r="CP2857" s="62"/>
      <c r="CQ2857" s="62"/>
      <c r="CR2857" s="62"/>
      <c r="CS2857" s="62"/>
      <c r="CT2857" s="62"/>
      <c r="CU2857" s="62"/>
      <c r="CV2857" s="62"/>
      <c r="CW2857" s="62"/>
      <c r="CX2857" s="62"/>
      <c r="CY2857" s="62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</row>
    <row r="2858" spans="1:131" ht="20.399999999999999">
      <c r="A2858" s="13"/>
      <c r="B2858" s="56" ph="1"/>
      <c r="C2858" s="13"/>
      <c r="D2858" s="13"/>
      <c r="E2858" s="13"/>
      <c r="F2858" s="13"/>
      <c r="G2858" s="13"/>
      <c r="H2858" s="62"/>
      <c r="I2858" s="62"/>
      <c r="J2858" s="62"/>
      <c r="K2858" s="62"/>
      <c r="L2858" s="62"/>
      <c r="M2858" s="62"/>
      <c r="N2858" s="62"/>
      <c r="O2858" s="62"/>
      <c r="P2858" s="62"/>
      <c r="Q2858" s="62"/>
      <c r="R2858" s="62"/>
      <c r="S2858" s="62"/>
      <c r="T2858" s="62"/>
      <c r="U2858" s="62"/>
      <c r="V2858" s="62"/>
      <c r="W2858" s="62"/>
      <c r="X2858" s="62"/>
      <c r="Y2858" s="62"/>
      <c r="Z2858" s="62"/>
      <c r="AA2858" s="62"/>
      <c r="AB2858" s="62"/>
      <c r="AC2858" s="62"/>
      <c r="AD2858" s="62"/>
      <c r="AE2858" s="62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62"/>
      <c r="AQ2858" s="62"/>
      <c r="AR2858" s="62"/>
      <c r="AS2858" s="62"/>
      <c r="AT2858" s="62"/>
      <c r="AU2858" s="62"/>
      <c r="AV2858" s="62"/>
      <c r="AW2858" s="62"/>
      <c r="AX2858" s="62"/>
      <c r="AY2858" s="62"/>
      <c r="AZ2858" s="62"/>
      <c r="BA2858" s="62"/>
      <c r="BB2858" s="62"/>
      <c r="BC2858" s="62"/>
      <c r="BD2858" s="62"/>
      <c r="BE2858" s="62"/>
      <c r="BF2858" s="62"/>
      <c r="BG2858" s="62"/>
      <c r="BH2858" s="62"/>
      <c r="BI2858" s="62"/>
      <c r="BJ2858" s="62"/>
      <c r="BK2858" s="62"/>
      <c r="BL2858" s="62"/>
      <c r="BM2858" s="62"/>
      <c r="BN2858" s="62"/>
      <c r="BO2858" s="62"/>
      <c r="BP2858" s="62"/>
      <c r="BQ2858" s="62"/>
      <c r="BR2858" s="62"/>
      <c r="BS2858" s="62"/>
      <c r="BT2858" s="62"/>
      <c r="BU2858" s="62"/>
      <c r="BV2858" s="62"/>
      <c r="BW2858" s="62"/>
      <c r="BX2858" s="62"/>
      <c r="BY2858" s="62"/>
      <c r="BZ2858" s="62"/>
      <c r="CA2858" s="62"/>
      <c r="CB2858" s="62"/>
      <c r="CC2858" s="62"/>
      <c r="CD2858" s="62"/>
      <c r="CE2858" s="62"/>
      <c r="CF2858" s="62"/>
      <c r="CG2858" s="62"/>
      <c r="CH2858" s="62"/>
      <c r="CI2858" s="62"/>
      <c r="CJ2858" s="62"/>
      <c r="CK2858" s="62"/>
      <c r="CL2858" s="62"/>
      <c r="CM2858" s="62"/>
      <c r="CN2858" s="62"/>
      <c r="CO2858" s="62"/>
      <c r="CP2858" s="62"/>
      <c r="CQ2858" s="62"/>
      <c r="CR2858" s="62"/>
      <c r="CS2858" s="62"/>
      <c r="CT2858" s="62"/>
      <c r="CU2858" s="62"/>
      <c r="CV2858" s="62"/>
      <c r="CW2858" s="62"/>
      <c r="CX2858" s="62"/>
      <c r="CY2858" s="62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</row>
    <row r="2859" spans="1:131" ht="20.399999999999999">
      <c r="A2859" s="13"/>
      <c r="B2859" s="56" ph="1"/>
      <c r="C2859" s="13"/>
      <c r="D2859" s="13"/>
      <c r="E2859" s="13"/>
      <c r="F2859" s="13"/>
      <c r="G2859" s="13"/>
      <c r="H2859" s="62"/>
      <c r="I2859" s="62"/>
      <c r="J2859" s="62"/>
      <c r="K2859" s="62"/>
      <c r="L2859" s="62"/>
      <c r="M2859" s="62"/>
      <c r="N2859" s="62"/>
      <c r="O2859" s="62"/>
      <c r="P2859" s="62"/>
      <c r="Q2859" s="62"/>
      <c r="R2859" s="62"/>
      <c r="S2859" s="62"/>
      <c r="T2859" s="62"/>
      <c r="U2859" s="62"/>
      <c r="V2859" s="62"/>
      <c r="W2859" s="62"/>
      <c r="X2859" s="62"/>
      <c r="Y2859" s="62"/>
      <c r="Z2859" s="62"/>
      <c r="AA2859" s="62"/>
      <c r="AB2859" s="62"/>
      <c r="AC2859" s="62"/>
      <c r="AD2859" s="62"/>
      <c r="AE2859" s="62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62"/>
      <c r="AQ2859" s="62"/>
      <c r="AR2859" s="62"/>
      <c r="AS2859" s="62"/>
      <c r="AT2859" s="62"/>
      <c r="AU2859" s="62"/>
      <c r="AV2859" s="62"/>
      <c r="AW2859" s="62"/>
      <c r="AX2859" s="62"/>
      <c r="AY2859" s="62"/>
      <c r="AZ2859" s="62"/>
      <c r="BA2859" s="62"/>
      <c r="BB2859" s="62"/>
      <c r="BC2859" s="62"/>
      <c r="BD2859" s="62"/>
      <c r="BE2859" s="62"/>
      <c r="BF2859" s="62"/>
      <c r="BG2859" s="62"/>
      <c r="BH2859" s="62"/>
      <c r="BI2859" s="62"/>
      <c r="BJ2859" s="62"/>
      <c r="BK2859" s="62"/>
      <c r="BL2859" s="62"/>
      <c r="BM2859" s="62"/>
      <c r="BN2859" s="62"/>
      <c r="BO2859" s="62"/>
      <c r="BP2859" s="62"/>
      <c r="BQ2859" s="62"/>
      <c r="BR2859" s="62"/>
      <c r="BS2859" s="62"/>
      <c r="BT2859" s="62"/>
      <c r="BU2859" s="62"/>
      <c r="BV2859" s="62"/>
      <c r="BW2859" s="62"/>
      <c r="BX2859" s="62"/>
      <c r="BY2859" s="62"/>
      <c r="BZ2859" s="62"/>
      <c r="CA2859" s="62"/>
      <c r="CB2859" s="62"/>
      <c r="CC2859" s="62"/>
      <c r="CD2859" s="62"/>
      <c r="CE2859" s="62"/>
      <c r="CF2859" s="62"/>
      <c r="CG2859" s="62"/>
      <c r="CH2859" s="62"/>
      <c r="CI2859" s="62"/>
      <c r="CJ2859" s="62"/>
      <c r="CK2859" s="62"/>
      <c r="CL2859" s="62"/>
      <c r="CM2859" s="62"/>
      <c r="CN2859" s="62"/>
      <c r="CO2859" s="62"/>
      <c r="CP2859" s="62"/>
      <c r="CQ2859" s="62"/>
      <c r="CR2859" s="62"/>
      <c r="CS2859" s="62"/>
      <c r="CT2859" s="62"/>
      <c r="CU2859" s="62"/>
      <c r="CV2859" s="62"/>
      <c r="CW2859" s="62"/>
      <c r="CX2859" s="62"/>
      <c r="CY2859" s="62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</row>
    <row r="2860" spans="1:131" ht="20.399999999999999">
      <c r="A2860" s="13"/>
      <c r="B2860" s="56" ph="1"/>
      <c r="C2860" s="13"/>
      <c r="D2860" s="13"/>
      <c r="E2860" s="13"/>
      <c r="F2860" s="13"/>
      <c r="G2860" s="13"/>
      <c r="H2860" s="62"/>
      <c r="I2860" s="62"/>
      <c r="J2860" s="62"/>
      <c r="K2860" s="62"/>
      <c r="L2860" s="62"/>
      <c r="M2860" s="62"/>
      <c r="N2860" s="62"/>
      <c r="O2860" s="62"/>
      <c r="P2860" s="62"/>
      <c r="Q2860" s="62"/>
      <c r="R2860" s="62"/>
      <c r="S2860" s="62"/>
      <c r="T2860" s="62"/>
      <c r="U2860" s="62"/>
      <c r="V2860" s="62"/>
      <c r="W2860" s="62"/>
      <c r="X2860" s="62"/>
      <c r="Y2860" s="62"/>
      <c r="Z2860" s="62"/>
      <c r="AA2860" s="62"/>
      <c r="AB2860" s="62"/>
      <c r="AC2860" s="62"/>
      <c r="AD2860" s="62"/>
      <c r="AE2860" s="62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62"/>
      <c r="AQ2860" s="62"/>
      <c r="AR2860" s="62"/>
      <c r="AS2860" s="62"/>
      <c r="AT2860" s="62"/>
      <c r="AU2860" s="62"/>
      <c r="AV2860" s="62"/>
      <c r="AW2860" s="62"/>
      <c r="AX2860" s="62"/>
      <c r="AY2860" s="62"/>
      <c r="AZ2860" s="62"/>
      <c r="BA2860" s="62"/>
      <c r="BB2860" s="62"/>
      <c r="BC2860" s="62"/>
      <c r="BD2860" s="62"/>
      <c r="BE2860" s="62"/>
      <c r="BF2860" s="62"/>
      <c r="BG2860" s="62"/>
      <c r="BH2860" s="62"/>
      <c r="BI2860" s="62"/>
      <c r="BJ2860" s="62"/>
      <c r="BK2860" s="62"/>
      <c r="BL2860" s="62"/>
      <c r="BM2860" s="62"/>
      <c r="BN2860" s="62"/>
      <c r="BO2860" s="62"/>
      <c r="BP2860" s="62"/>
      <c r="BQ2860" s="62"/>
      <c r="BR2860" s="62"/>
      <c r="BS2860" s="62"/>
      <c r="BT2860" s="62"/>
      <c r="BU2860" s="62"/>
      <c r="BV2860" s="62"/>
      <c r="BW2860" s="62"/>
      <c r="BX2860" s="62"/>
      <c r="BY2860" s="62"/>
      <c r="BZ2860" s="62"/>
      <c r="CA2860" s="62"/>
      <c r="CB2860" s="62"/>
      <c r="CC2860" s="62"/>
      <c r="CD2860" s="62"/>
      <c r="CE2860" s="62"/>
      <c r="CF2860" s="62"/>
      <c r="CG2860" s="62"/>
      <c r="CH2860" s="62"/>
      <c r="CI2860" s="62"/>
      <c r="CJ2860" s="62"/>
      <c r="CK2860" s="62"/>
      <c r="CL2860" s="62"/>
      <c r="CM2860" s="62"/>
      <c r="CN2860" s="62"/>
      <c r="CO2860" s="62"/>
      <c r="CP2860" s="62"/>
      <c r="CQ2860" s="62"/>
      <c r="CR2860" s="62"/>
      <c r="CS2860" s="62"/>
      <c r="CT2860" s="62"/>
      <c r="CU2860" s="62"/>
      <c r="CV2860" s="62"/>
      <c r="CW2860" s="62"/>
      <c r="CX2860" s="62"/>
      <c r="CY2860" s="62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</row>
    <row r="2861" spans="1:131" ht="20.399999999999999">
      <c r="A2861" s="13"/>
      <c r="B2861" s="56" ph="1"/>
      <c r="C2861" s="13"/>
      <c r="D2861" s="13"/>
      <c r="E2861" s="13"/>
      <c r="F2861" s="13"/>
      <c r="G2861" s="13"/>
      <c r="H2861" s="62"/>
      <c r="I2861" s="62"/>
      <c r="J2861" s="62"/>
      <c r="K2861" s="62"/>
      <c r="L2861" s="62"/>
      <c r="M2861" s="62"/>
      <c r="N2861" s="62"/>
      <c r="O2861" s="62"/>
      <c r="P2861" s="62"/>
      <c r="Q2861" s="62"/>
      <c r="R2861" s="62"/>
      <c r="S2861" s="62"/>
      <c r="T2861" s="62"/>
      <c r="U2861" s="62"/>
      <c r="V2861" s="62"/>
      <c r="W2861" s="62"/>
      <c r="X2861" s="62"/>
      <c r="Y2861" s="62"/>
      <c r="Z2861" s="62"/>
      <c r="AA2861" s="62"/>
      <c r="AB2861" s="62"/>
      <c r="AC2861" s="62"/>
      <c r="AD2861" s="62"/>
      <c r="AE2861" s="62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62"/>
      <c r="AQ2861" s="62"/>
      <c r="AR2861" s="62"/>
      <c r="AS2861" s="62"/>
      <c r="AT2861" s="62"/>
      <c r="AU2861" s="62"/>
      <c r="AV2861" s="62"/>
      <c r="AW2861" s="62"/>
      <c r="AX2861" s="62"/>
      <c r="AY2861" s="62"/>
      <c r="AZ2861" s="62"/>
      <c r="BA2861" s="62"/>
      <c r="BB2861" s="62"/>
      <c r="BC2861" s="62"/>
      <c r="BD2861" s="62"/>
      <c r="BE2861" s="62"/>
      <c r="BF2861" s="62"/>
      <c r="BG2861" s="62"/>
      <c r="BH2861" s="62"/>
      <c r="BI2861" s="62"/>
      <c r="BJ2861" s="62"/>
      <c r="BK2861" s="62"/>
      <c r="BL2861" s="62"/>
      <c r="BM2861" s="62"/>
      <c r="BN2861" s="62"/>
      <c r="BO2861" s="62"/>
      <c r="BP2861" s="62"/>
      <c r="BQ2861" s="62"/>
      <c r="BR2861" s="62"/>
      <c r="BS2861" s="62"/>
      <c r="BT2861" s="62"/>
      <c r="BU2861" s="62"/>
      <c r="BV2861" s="62"/>
      <c r="BW2861" s="62"/>
      <c r="BX2861" s="62"/>
      <c r="BY2861" s="62"/>
      <c r="BZ2861" s="62"/>
      <c r="CA2861" s="62"/>
      <c r="CB2861" s="62"/>
      <c r="CC2861" s="62"/>
      <c r="CD2861" s="62"/>
      <c r="CE2861" s="62"/>
      <c r="CF2861" s="62"/>
      <c r="CG2861" s="62"/>
      <c r="CH2861" s="62"/>
      <c r="CI2861" s="62"/>
      <c r="CJ2861" s="62"/>
      <c r="CK2861" s="62"/>
      <c r="CL2861" s="62"/>
      <c r="CM2861" s="62"/>
      <c r="CN2861" s="62"/>
      <c r="CO2861" s="62"/>
      <c r="CP2861" s="62"/>
      <c r="CQ2861" s="62"/>
      <c r="CR2861" s="62"/>
      <c r="CS2861" s="62"/>
      <c r="CT2861" s="62"/>
      <c r="CU2861" s="62"/>
      <c r="CV2861" s="62"/>
      <c r="CW2861" s="62"/>
      <c r="CX2861" s="62"/>
      <c r="CY2861" s="62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</row>
    <row r="2862" spans="1:131" ht="20.399999999999999">
      <c r="A2862" s="13"/>
      <c r="B2862" s="56" ph="1"/>
      <c r="C2862" s="13"/>
      <c r="D2862" s="13"/>
      <c r="E2862" s="13"/>
      <c r="F2862" s="13"/>
      <c r="G2862" s="13"/>
      <c r="H2862" s="62"/>
      <c r="I2862" s="62"/>
      <c r="J2862" s="62"/>
      <c r="K2862" s="62"/>
      <c r="L2862" s="62"/>
      <c r="M2862" s="62"/>
      <c r="N2862" s="62"/>
      <c r="O2862" s="62"/>
      <c r="P2862" s="62"/>
      <c r="Q2862" s="62"/>
      <c r="R2862" s="62"/>
      <c r="S2862" s="62"/>
      <c r="T2862" s="62"/>
      <c r="U2862" s="62"/>
      <c r="V2862" s="62"/>
      <c r="W2862" s="62"/>
      <c r="X2862" s="62"/>
      <c r="Y2862" s="62"/>
      <c r="Z2862" s="62"/>
      <c r="AA2862" s="62"/>
      <c r="AB2862" s="62"/>
      <c r="AC2862" s="62"/>
      <c r="AD2862" s="62"/>
      <c r="AE2862" s="62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62"/>
      <c r="AQ2862" s="62"/>
      <c r="AR2862" s="62"/>
      <c r="AS2862" s="62"/>
      <c r="AT2862" s="62"/>
      <c r="AU2862" s="62"/>
      <c r="AV2862" s="62"/>
      <c r="AW2862" s="62"/>
      <c r="AX2862" s="62"/>
      <c r="AY2862" s="62"/>
      <c r="AZ2862" s="62"/>
      <c r="BA2862" s="62"/>
      <c r="BB2862" s="62"/>
      <c r="BC2862" s="62"/>
      <c r="BD2862" s="62"/>
      <c r="BE2862" s="62"/>
      <c r="BF2862" s="62"/>
      <c r="BG2862" s="62"/>
      <c r="BH2862" s="62"/>
      <c r="BI2862" s="62"/>
      <c r="BJ2862" s="62"/>
      <c r="BK2862" s="62"/>
      <c r="BL2862" s="62"/>
      <c r="BM2862" s="62"/>
      <c r="BN2862" s="62"/>
      <c r="BO2862" s="62"/>
      <c r="BP2862" s="62"/>
      <c r="BQ2862" s="62"/>
      <c r="BR2862" s="62"/>
      <c r="BS2862" s="62"/>
      <c r="BT2862" s="62"/>
      <c r="BU2862" s="62"/>
      <c r="BV2862" s="62"/>
      <c r="BW2862" s="62"/>
      <c r="BX2862" s="62"/>
      <c r="BY2862" s="62"/>
      <c r="BZ2862" s="62"/>
      <c r="CA2862" s="62"/>
      <c r="CB2862" s="62"/>
      <c r="CC2862" s="62"/>
      <c r="CD2862" s="62"/>
      <c r="CE2862" s="62"/>
      <c r="CF2862" s="62"/>
      <c r="CG2862" s="62"/>
      <c r="CH2862" s="62"/>
      <c r="CI2862" s="62"/>
      <c r="CJ2862" s="62"/>
      <c r="CK2862" s="62"/>
      <c r="CL2862" s="62"/>
      <c r="CM2862" s="62"/>
      <c r="CN2862" s="62"/>
      <c r="CO2862" s="62"/>
      <c r="CP2862" s="62"/>
      <c r="CQ2862" s="62"/>
      <c r="CR2862" s="62"/>
      <c r="CS2862" s="62"/>
      <c r="CT2862" s="62"/>
      <c r="CU2862" s="62"/>
      <c r="CV2862" s="62"/>
      <c r="CW2862" s="62"/>
      <c r="CX2862" s="62"/>
      <c r="CY2862" s="62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</row>
    <row r="2863" spans="1:131" ht="20.399999999999999">
      <c r="A2863" s="13"/>
      <c r="B2863" s="56" ph="1"/>
      <c r="C2863" s="13"/>
      <c r="D2863" s="13"/>
      <c r="E2863" s="13"/>
      <c r="F2863" s="13"/>
      <c r="G2863" s="13"/>
      <c r="H2863" s="62"/>
      <c r="I2863" s="62"/>
      <c r="J2863" s="62"/>
      <c r="K2863" s="62"/>
      <c r="L2863" s="62"/>
      <c r="M2863" s="62"/>
      <c r="N2863" s="62"/>
      <c r="O2863" s="62"/>
      <c r="P2863" s="62"/>
      <c r="Q2863" s="62"/>
      <c r="R2863" s="62"/>
      <c r="S2863" s="62"/>
      <c r="T2863" s="62"/>
      <c r="U2863" s="62"/>
      <c r="V2863" s="62"/>
      <c r="W2863" s="62"/>
      <c r="X2863" s="62"/>
      <c r="Y2863" s="62"/>
      <c r="Z2863" s="62"/>
      <c r="AA2863" s="62"/>
      <c r="AB2863" s="62"/>
      <c r="AC2863" s="62"/>
      <c r="AD2863" s="62"/>
      <c r="AE2863" s="62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62"/>
      <c r="AQ2863" s="62"/>
      <c r="AR2863" s="62"/>
      <c r="AS2863" s="62"/>
      <c r="AT2863" s="62"/>
      <c r="AU2863" s="62"/>
      <c r="AV2863" s="62"/>
      <c r="AW2863" s="62"/>
      <c r="AX2863" s="62"/>
      <c r="AY2863" s="62"/>
      <c r="AZ2863" s="62"/>
      <c r="BA2863" s="62"/>
      <c r="BB2863" s="62"/>
      <c r="BC2863" s="62"/>
      <c r="BD2863" s="62"/>
      <c r="BE2863" s="62"/>
      <c r="BF2863" s="62"/>
      <c r="BG2863" s="62"/>
      <c r="BH2863" s="62"/>
      <c r="BI2863" s="62"/>
      <c r="BJ2863" s="62"/>
      <c r="BK2863" s="62"/>
      <c r="BL2863" s="62"/>
      <c r="BM2863" s="62"/>
      <c r="BN2863" s="62"/>
      <c r="BO2863" s="62"/>
      <c r="BP2863" s="62"/>
      <c r="BQ2863" s="62"/>
      <c r="BR2863" s="62"/>
      <c r="BS2863" s="62"/>
      <c r="BT2863" s="62"/>
      <c r="BU2863" s="62"/>
      <c r="BV2863" s="62"/>
      <c r="BW2863" s="62"/>
      <c r="BX2863" s="62"/>
      <c r="BY2863" s="62"/>
      <c r="BZ2863" s="62"/>
      <c r="CA2863" s="62"/>
      <c r="CB2863" s="62"/>
      <c r="CC2863" s="62"/>
      <c r="CD2863" s="62"/>
      <c r="CE2863" s="62"/>
      <c r="CF2863" s="62"/>
      <c r="CG2863" s="62"/>
      <c r="CH2863" s="62"/>
      <c r="CI2863" s="62"/>
      <c r="CJ2863" s="62"/>
      <c r="CK2863" s="62"/>
      <c r="CL2863" s="62"/>
      <c r="CM2863" s="62"/>
      <c r="CN2863" s="62"/>
      <c r="CO2863" s="62"/>
      <c r="CP2863" s="62"/>
      <c r="CQ2863" s="62"/>
      <c r="CR2863" s="62"/>
      <c r="CS2863" s="62"/>
      <c r="CT2863" s="62"/>
      <c r="CU2863" s="62"/>
      <c r="CV2863" s="62"/>
      <c r="CW2863" s="62"/>
      <c r="CX2863" s="62"/>
      <c r="CY2863" s="62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</row>
    <row r="2864" spans="1:131" ht="20.399999999999999">
      <c r="A2864" s="13"/>
      <c r="B2864" s="56" ph="1"/>
      <c r="C2864" s="13"/>
      <c r="D2864" s="13"/>
      <c r="E2864" s="13"/>
      <c r="F2864" s="13"/>
      <c r="G2864" s="13"/>
      <c r="H2864" s="62"/>
      <c r="I2864" s="62"/>
      <c r="J2864" s="62"/>
      <c r="K2864" s="62"/>
      <c r="L2864" s="62"/>
      <c r="M2864" s="62"/>
      <c r="N2864" s="62"/>
      <c r="O2864" s="62"/>
      <c r="P2864" s="62"/>
      <c r="Q2864" s="62"/>
      <c r="R2864" s="62"/>
      <c r="S2864" s="62"/>
      <c r="T2864" s="62"/>
      <c r="U2864" s="62"/>
      <c r="V2864" s="62"/>
      <c r="W2864" s="62"/>
      <c r="X2864" s="62"/>
      <c r="Y2864" s="62"/>
      <c r="Z2864" s="62"/>
      <c r="AA2864" s="62"/>
      <c r="AB2864" s="62"/>
      <c r="AC2864" s="62"/>
      <c r="AD2864" s="62"/>
      <c r="AE2864" s="62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62"/>
      <c r="AQ2864" s="62"/>
      <c r="AR2864" s="62"/>
      <c r="AS2864" s="62"/>
      <c r="AT2864" s="62"/>
      <c r="AU2864" s="62"/>
      <c r="AV2864" s="62"/>
      <c r="AW2864" s="62"/>
      <c r="AX2864" s="62"/>
      <c r="AY2864" s="62"/>
      <c r="AZ2864" s="62"/>
      <c r="BA2864" s="62"/>
      <c r="BB2864" s="62"/>
      <c r="BC2864" s="62"/>
      <c r="BD2864" s="62"/>
      <c r="BE2864" s="62"/>
      <c r="BF2864" s="62"/>
      <c r="BG2864" s="62"/>
      <c r="BH2864" s="62"/>
      <c r="BI2864" s="62"/>
      <c r="BJ2864" s="62"/>
      <c r="BK2864" s="62"/>
      <c r="BL2864" s="62"/>
      <c r="BM2864" s="62"/>
      <c r="BN2864" s="62"/>
      <c r="BO2864" s="62"/>
      <c r="BP2864" s="62"/>
      <c r="BQ2864" s="62"/>
      <c r="BR2864" s="62"/>
      <c r="BS2864" s="62"/>
      <c r="BT2864" s="62"/>
      <c r="BU2864" s="62"/>
      <c r="BV2864" s="62"/>
      <c r="BW2864" s="62"/>
      <c r="BX2864" s="62"/>
      <c r="BY2864" s="62"/>
      <c r="BZ2864" s="62"/>
      <c r="CA2864" s="62"/>
      <c r="CB2864" s="62"/>
      <c r="CC2864" s="62"/>
      <c r="CD2864" s="62"/>
      <c r="CE2864" s="62"/>
      <c r="CF2864" s="62"/>
      <c r="CG2864" s="62"/>
      <c r="CH2864" s="62"/>
      <c r="CI2864" s="62"/>
      <c r="CJ2864" s="62"/>
      <c r="CK2864" s="62"/>
      <c r="CL2864" s="62"/>
      <c r="CM2864" s="62"/>
      <c r="CN2864" s="62"/>
      <c r="CO2864" s="62"/>
      <c r="CP2864" s="62"/>
      <c r="CQ2864" s="62"/>
      <c r="CR2864" s="62"/>
      <c r="CS2864" s="62"/>
      <c r="CT2864" s="62"/>
      <c r="CU2864" s="62"/>
      <c r="CV2864" s="62"/>
      <c r="CW2864" s="62"/>
      <c r="CX2864" s="62"/>
      <c r="CY2864" s="62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</row>
    <row r="2865" spans="1:131" ht="20.399999999999999">
      <c r="A2865" s="13"/>
      <c r="B2865" s="56" ph="1"/>
      <c r="C2865" s="13"/>
      <c r="D2865" s="13"/>
      <c r="E2865" s="13"/>
      <c r="F2865" s="13"/>
      <c r="G2865" s="13"/>
      <c r="H2865" s="62"/>
      <c r="I2865" s="62"/>
      <c r="J2865" s="62"/>
      <c r="K2865" s="62"/>
      <c r="L2865" s="62"/>
      <c r="M2865" s="62"/>
      <c r="N2865" s="62"/>
      <c r="O2865" s="62"/>
      <c r="P2865" s="62"/>
      <c r="Q2865" s="62"/>
      <c r="R2865" s="62"/>
      <c r="S2865" s="62"/>
      <c r="T2865" s="62"/>
      <c r="U2865" s="62"/>
      <c r="V2865" s="62"/>
      <c r="W2865" s="62"/>
      <c r="X2865" s="62"/>
      <c r="Y2865" s="62"/>
      <c r="Z2865" s="62"/>
      <c r="AA2865" s="62"/>
      <c r="AB2865" s="62"/>
      <c r="AC2865" s="62"/>
      <c r="AD2865" s="62"/>
      <c r="AE2865" s="62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62"/>
      <c r="AQ2865" s="62"/>
      <c r="AR2865" s="62"/>
      <c r="AS2865" s="62"/>
      <c r="AT2865" s="62"/>
      <c r="AU2865" s="62"/>
      <c r="AV2865" s="62"/>
      <c r="AW2865" s="62"/>
      <c r="AX2865" s="62"/>
      <c r="AY2865" s="62"/>
      <c r="AZ2865" s="62"/>
      <c r="BA2865" s="62"/>
      <c r="BB2865" s="62"/>
      <c r="BC2865" s="62"/>
      <c r="BD2865" s="62"/>
      <c r="BE2865" s="62"/>
      <c r="BF2865" s="62"/>
      <c r="BG2865" s="62"/>
      <c r="BH2865" s="62"/>
      <c r="BI2865" s="62"/>
      <c r="BJ2865" s="62"/>
      <c r="BK2865" s="62"/>
      <c r="BL2865" s="62"/>
      <c r="BM2865" s="62"/>
      <c r="BN2865" s="62"/>
      <c r="BO2865" s="62"/>
      <c r="BP2865" s="62"/>
      <c r="BQ2865" s="62"/>
      <c r="BR2865" s="62"/>
      <c r="BS2865" s="62"/>
      <c r="BT2865" s="62"/>
      <c r="BU2865" s="62"/>
      <c r="BV2865" s="62"/>
      <c r="BW2865" s="62"/>
      <c r="BX2865" s="62"/>
      <c r="BY2865" s="62"/>
      <c r="BZ2865" s="62"/>
      <c r="CA2865" s="62"/>
      <c r="CB2865" s="62"/>
      <c r="CC2865" s="62"/>
      <c r="CD2865" s="62"/>
      <c r="CE2865" s="62"/>
      <c r="CF2865" s="62"/>
      <c r="CG2865" s="62"/>
      <c r="CH2865" s="62"/>
      <c r="CI2865" s="62"/>
      <c r="CJ2865" s="62"/>
      <c r="CK2865" s="62"/>
      <c r="CL2865" s="62"/>
      <c r="CM2865" s="62"/>
      <c r="CN2865" s="62"/>
      <c r="CO2865" s="62"/>
      <c r="CP2865" s="62"/>
      <c r="CQ2865" s="62"/>
      <c r="CR2865" s="62"/>
      <c r="CS2865" s="62"/>
      <c r="CT2865" s="62"/>
      <c r="CU2865" s="62"/>
      <c r="CV2865" s="62"/>
      <c r="CW2865" s="62"/>
      <c r="CX2865" s="62"/>
      <c r="CY2865" s="62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</row>
    <row r="2866" spans="1:131" ht="20.399999999999999">
      <c r="A2866" s="13"/>
      <c r="B2866" s="56" ph="1"/>
      <c r="C2866" s="13"/>
      <c r="D2866" s="13"/>
      <c r="E2866" s="13"/>
      <c r="F2866" s="13"/>
      <c r="G2866" s="13"/>
      <c r="H2866" s="62"/>
      <c r="I2866" s="62"/>
      <c r="J2866" s="62"/>
      <c r="K2866" s="62"/>
      <c r="L2866" s="62"/>
      <c r="M2866" s="62"/>
      <c r="N2866" s="62"/>
      <c r="O2866" s="62"/>
      <c r="P2866" s="62"/>
      <c r="Q2866" s="62"/>
      <c r="R2866" s="62"/>
      <c r="S2866" s="62"/>
      <c r="T2866" s="62"/>
      <c r="U2866" s="62"/>
      <c r="V2866" s="62"/>
      <c r="W2866" s="62"/>
      <c r="X2866" s="62"/>
      <c r="Y2866" s="62"/>
      <c r="Z2866" s="62"/>
      <c r="AA2866" s="62"/>
      <c r="AB2866" s="62"/>
      <c r="AC2866" s="62"/>
      <c r="AD2866" s="62"/>
      <c r="AE2866" s="62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62"/>
      <c r="AQ2866" s="62"/>
      <c r="AR2866" s="62"/>
      <c r="AS2866" s="62"/>
      <c r="AT2866" s="62"/>
      <c r="AU2866" s="62"/>
      <c r="AV2866" s="62"/>
      <c r="AW2866" s="62"/>
      <c r="AX2866" s="62"/>
      <c r="AY2866" s="62"/>
      <c r="AZ2866" s="62"/>
      <c r="BA2866" s="62"/>
      <c r="BB2866" s="62"/>
      <c r="BC2866" s="62"/>
      <c r="BD2866" s="62"/>
      <c r="BE2866" s="62"/>
      <c r="BF2866" s="62"/>
      <c r="BG2866" s="62"/>
      <c r="BH2866" s="62"/>
      <c r="BI2866" s="62"/>
      <c r="BJ2866" s="62"/>
      <c r="BK2866" s="62"/>
      <c r="BL2866" s="62"/>
      <c r="BM2866" s="62"/>
      <c r="BN2866" s="62"/>
      <c r="BO2866" s="62"/>
      <c r="BP2866" s="62"/>
      <c r="BQ2866" s="62"/>
      <c r="BR2866" s="62"/>
      <c r="BS2866" s="62"/>
      <c r="BT2866" s="62"/>
      <c r="BU2866" s="62"/>
      <c r="BV2866" s="62"/>
      <c r="BW2866" s="62"/>
      <c r="BX2866" s="62"/>
      <c r="BY2866" s="62"/>
      <c r="BZ2866" s="62"/>
      <c r="CA2866" s="62"/>
      <c r="CB2866" s="62"/>
      <c r="CC2866" s="62"/>
      <c r="CD2866" s="62"/>
      <c r="CE2866" s="62"/>
      <c r="CF2866" s="62"/>
      <c r="CG2866" s="62"/>
      <c r="CH2866" s="62"/>
      <c r="CI2866" s="62"/>
      <c r="CJ2866" s="62"/>
      <c r="CK2866" s="62"/>
      <c r="CL2866" s="62"/>
      <c r="CM2866" s="62"/>
      <c r="CN2866" s="62"/>
      <c r="CO2866" s="62"/>
      <c r="CP2866" s="62"/>
      <c r="CQ2866" s="62"/>
      <c r="CR2866" s="62"/>
      <c r="CS2866" s="62"/>
      <c r="CT2866" s="62"/>
      <c r="CU2866" s="62"/>
      <c r="CV2866" s="62"/>
      <c r="CW2866" s="62"/>
      <c r="CX2866" s="62"/>
      <c r="CY2866" s="62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</row>
    <row r="2867" spans="1:131" ht="20.399999999999999">
      <c r="A2867" s="13"/>
      <c r="B2867" s="56" ph="1"/>
      <c r="C2867" s="13"/>
      <c r="D2867" s="13"/>
      <c r="E2867" s="13"/>
      <c r="F2867" s="13"/>
      <c r="G2867" s="13"/>
      <c r="H2867" s="62"/>
      <c r="I2867" s="62"/>
      <c r="J2867" s="62"/>
      <c r="K2867" s="62"/>
      <c r="L2867" s="62"/>
      <c r="M2867" s="62"/>
      <c r="N2867" s="62"/>
      <c r="O2867" s="62"/>
      <c r="P2867" s="62"/>
      <c r="Q2867" s="62"/>
      <c r="R2867" s="62"/>
      <c r="S2867" s="62"/>
      <c r="T2867" s="62"/>
      <c r="U2867" s="62"/>
      <c r="V2867" s="62"/>
      <c r="W2867" s="62"/>
      <c r="X2867" s="62"/>
      <c r="Y2867" s="62"/>
      <c r="Z2867" s="62"/>
      <c r="AA2867" s="62"/>
      <c r="AB2867" s="62"/>
      <c r="AC2867" s="62"/>
      <c r="AD2867" s="62"/>
      <c r="AE2867" s="62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62"/>
      <c r="AQ2867" s="62"/>
      <c r="AR2867" s="62"/>
      <c r="AS2867" s="62"/>
      <c r="AT2867" s="62"/>
      <c r="AU2867" s="62"/>
      <c r="AV2867" s="62"/>
      <c r="AW2867" s="62"/>
      <c r="AX2867" s="62"/>
      <c r="AY2867" s="62"/>
      <c r="AZ2867" s="62"/>
      <c r="BA2867" s="62"/>
      <c r="BB2867" s="62"/>
      <c r="BC2867" s="62"/>
      <c r="BD2867" s="62"/>
      <c r="BE2867" s="62"/>
      <c r="BF2867" s="62"/>
      <c r="BG2867" s="62"/>
      <c r="BH2867" s="62"/>
      <c r="BI2867" s="62"/>
      <c r="BJ2867" s="62"/>
      <c r="BK2867" s="62"/>
      <c r="BL2867" s="62"/>
      <c r="BM2867" s="62"/>
      <c r="BN2867" s="62"/>
      <c r="BO2867" s="62"/>
      <c r="BP2867" s="62"/>
      <c r="BQ2867" s="62"/>
      <c r="BR2867" s="62"/>
      <c r="BS2867" s="62"/>
      <c r="BT2867" s="62"/>
      <c r="BU2867" s="62"/>
      <c r="BV2867" s="62"/>
      <c r="BW2867" s="62"/>
      <c r="BX2867" s="62"/>
      <c r="BY2867" s="62"/>
      <c r="BZ2867" s="62"/>
      <c r="CA2867" s="62"/>
      <c r="CB2867" s="62"/>
      <c r="CC2867" s="62"/>
      <c r="CD2867" s="62"/>
      <c r="CE2867" s="62"/>
      <c r="CF2867" s="62"/>
      <c r="CG2867" s="62"/>
      <c r="CH2867" s="62"/>
      <c r="CI2867" s="62"/>
      <c r="CJ2867" s="62"/>
      <c r="CK2867" s="62"/>
      <c r="CL2867" s="62"/>
      <c r="CM2867" s="62"/>
      <c r="CN2867" s="62"/>
      <c r="CO2867" s="62"/>
      <c r="CP2867" s="62"/>
      <c r="CQ2867" s="62"/>
      <c r="CR2867" s="62"/>
      <c r="CS2867" s="62"/>
      <c r="CT2867" s="62"/>
      <c r="CU2867" s="62"/>
      <c r="CV2867" s="62"/>
      <c r="CW2867" s="62"/>
      <c r="CX2867" s="62"/>
      <c r="CY2867" s="62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</row>
    <row r="2868" spans="1:131" ht="20.399999999999999">
      <c r="A2868" s="13"/>
      <c r="B2868" s="56" ph="1"/>
      <c r="C2868" s="13"/>
      <c r="D2868" s="13"/>
      <c r="E2868" s="13"/>
      <c r="F2868" s="13"/>
      <c r="G2868" s="13"/>
      <c r="H2868" s="62"/>
      <c r="I2868" s="62"/>
      <c r="J2868" s="62"/>
      <c r="K2868" s="62"/>
      <c r="L2868" s="62"/>
      <c r="M2868" s="62"/>
      <c r="N2868" s="62"/>
      <c r="O2868" s="62"/>
      <c r="P2868" s="62"/>
      <c r="Q2868" s="62"/>
      <c r="R2868" s="62"/>
      <c r="S2868" s="62"/>
      <c r="T2868" s="62"/>
      <c r="U2868" s="62"/>
      <c r="V2868" s="62"/>
      <c r="W2868" s="62"/>
      <c r="X2868" s="62"/>
      <c r="Y2868" s="62"/>
      <c r="Z2868" s="62"/>
      <c r="AA2868" s="62"/>
      <c r="AB2868" s="62"/>
      <c r="AC2868" s="62"/>
      <c r="AD2868" s="62"/>
      <c r="AE2868" s="62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62"/>
      <c r="AQ2868" s="62"/>
      <c r="AR2868" s="62"/>
      <c r="AS2868" s="62"/>
      <c r="AT2868" s="62"/>
      <c r="AU2868" s="62"/>
      <c r="AV2868" s="62"/>
      <c r="AW2868" s="62"/>
      <c r="AX2868" s="62"/>
      <c r="AY2868" s="62"/>
      <c r="AZ2868" s="62"/>
      <c r="BA2868" s="62"/>
      <c r="BB2868" s="62"/>
      <c r="BC2868" s="62"/>
      <c r="BD2868" s="62"/>
      <c r="BE2868" s="62"/>
      <c r="BF2868" s="62"/>
      <c r="BG2868" s="62"/>
      <c r="BH2868" s="62"/>
      <c r="BI2868" s="62"/>
      <c r="BJ2868" s="62"/>
      <c r="BK2868" s="62"/>
      <c r="BL2868" s="62"/>
      <c r="BM2868" s="62"/>
      <c r="BN2868" s="62"/>
      <c r="BO2868" s="62"/>
      <c r="BP2868" s="62"/>
      <c r="BQ2868" s="62"/>
      <c r="BR2868" s="62"/>
      <c r="BS2868" s="62"/>
      <c r="BT2868" s="62"/>
      <c r="BU2868" s="62"/>
      <c r="BV2868" s="62"/>
      <c r="BW2868" s="62"/>
      <c r="BX2868" s="62"/>
      <c r="BY2868" s="62"/>
      <c r="BZ2868" s="62"/>
      <c r="CA2868" s="62"/>
      <c r="CB2868" s="62"/>
      <c r="CC2868" s="62"/>
      <c r="CD2868" s="62"/>
      <c r="CE2868" s="62"/>
      <c r="CF2868" s="62"/>
      <c r="CG2868" s="62"/>
      <c r="CH2868" s="62"/>
      <c r="CI2868" s="62"/>
      <c r="CJ2868" s="62"/>
      <c r="CK2868" s="62"/>
      <c r="CL2868" s="62"/>
      <c r="CM2868" s="62"/>
      <c r="CN2868" s="62"/>
      <c r="CO2868" s="62"/>
      <c r="CP2868" s="62"/>
      <c r="CQ2868" s="62"/>
      <c r="CR2868" s="62"/>
      <c r="CS2868" s="62"/>
      <c r="CT2868" s="62"/>
      <c r="CU2868" s="62"/>
      <c r="CV2868" s="62"/>
      <c r="CW2868" s="62"/>
      <c r="CX2868" s="62"/>
      <c r="CY2868" s="62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</row>
    <row r="2869" spans="1:131" ht="20.399999999999999">
      <c r="A2869" s="13"/>
      <c r="B2869" s="56" ph="1"/>
      <c r="C2869" s="13"/>
      <c r="D2869" s="13"/>
      <c r="E2869" s="13"/>
      <c r="F2869" s="13"/>
      <c r="G2869" s="13"/>
      <c r="H2869" s="62"/>
      <c r="I2869" s="62"/>
      <c r="J2869" s="62"/>
      <c r="K2869" s="62"/>
      <c r="L2869" s="62"/>
      <c r="M2869" s="62"/>
      <c r="N2869" s="62"/>
      <c r="O2869" s="62"/>
      <c r="P2869" s="62"/>
      <c r="Q2869" s="62"/>
      <c r="R2869" s="62"/>
      <c r="S2869" s="62"/>
      <c r="T2869" s="62"/>
      <c r="U2869" s="62"/>
      <c r="V2869" s="62"/>
      <c r="W2869" s="62"/>
      <c r="X2869" s="62"/>
      <c r="Y2869" s="62"/>
      <c r="Z2869" s="62"/>
      <c r="AA2869" s="62"/>
      <c r="AB2869" s="62"/>
      <c r="AC2869" s="62"/>
      <c r="AD2869" s="62"/>
      <c r="AE2869" s="62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62"/>
      <c r="AQ2869" s="62"/>
      <c r="AR2869" s="62"/>
      <c r="AS2869" s="62"/>
      <c r="AT2869" s="62"/>
      <c r="AU2869" s="62"/>
      <c r="AV2869" s="62"/>
      <c r="AW2869" s="62"/>
      <c r="AX2869" s="62"/>
      <c r="AY2869" s="62"/>
      <c r="AZ2869" s="62"/>
      <c r="BA2869" s="62"/>
      <c r="BB2869" s="62"/>
      <c r="BC2869" s="62"/>
      <c r="BD2869" s="62"/>
      <c r="BE2869" s="62"/>
      <c r="BF2869" s="62"/>
      <c r="BG2869" s="62"/>
      <c r="BH2869" s="62"/>
      <c r="BI2869" s="62"/>
      <c r="BJ2869" s="62"/>
      <c r="BK2869" s="62"/>
      <c r="BL2869" s="62"/>
      <c r="BM2869" s="62"/>
      <c r="BN2869" s="62"/>
      <c r="BO2869" s="62"/>
      <c r="BP2869" s="62"/>
      <c r="BQ2869" s="62"/>
      <c r="BR2869" s="62"/>
      <c r="BS2869" s="62"/>
      <c r="BT2869" s="62"/>
      <c r="BU2869" s="62"/>
      <c r="BV2869" s="62"/>
      <c r="BW2869" s="62"/>
      <c r="BX2869" s="62"/>
      <c r="BY2869" s="62"/>
      <c r="BZ2869" s="62"/>
      <c r="CA2869" s="62"/>
      <c r="CB2869" s="62"/>
      <c r="CC2869" s="62"/>
      <c r="CD2869" s="62"/>
      <c r="CE2869" s="62"/>
      <c r="CF2869" s="62"/>
      <c r="CG2869" s="62"/>
      <c r="CH2869" s="62"/>
      <c r="CI2869" s="62"/>
      <c r="CJ2869" s="62"/>
      <c r="CK2869" s="62"/>
      <c r="CL2869" s="62"/>
      <c r="CM2869" s="62"/>
      <c r="CN2869" s="62"/>
      <c r="CO2869" s="62"/>
      <c r="CP2869" s="62"/>
      <c r="CQ2869" s="62"/>
      <c r="CR2869" s="62"/>
      <c r="CS2869" s="62"/>
      <c r="CT2869" s="62"/>
      <c r="CU2869" s="62"/>
      <c r="CV2869" s="62"/>
      <c r="CW2869" s="62"/>
      <c r="CX2869" s="62"/>
      <c r="CY2869" s="62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</row>
    <row r="2870" spans="1:131" ht="20.399999999999999">
      <c r="A2870" s="13"/>
      <c r="B2870" s="56" ph="1"/>
      <c r="C2870" s="13"/>
      <c r="D2870" s="13"/>
      <c r="E2870" s="13"/>
      <c r="F2870" s="13"/>
      <c r="G2870" s="13"/>
      <c r="H2870" s="62"/>
      <c r="I2870" s="62"/>
      <c r="J2870" s="62"/>
      <c r="K2870" s="62"/>
      <c r="L2870" s="62"/>
      <c r="M2870" s="62"/>
      <c r="N2870" s="62"/>
      <c r="O2870" s="62"/>
      <c r="P2870" s="62"/>
      <c r="Q2870" s="62"/>
      <c r="R2870" s="62"/>
      <c r="S2870" s="62"/>
      <c r="T2870" s="62"/>
      <c r="U2870" s="62"/>
      <c r="V2870" s="62"/>
      <c r="W2870" s="62"/>
      <c r="X2870" s="62"/>
      <c r="Y2870" s="62"/>
      <c r="Z2870" s="62"/>
      <c r="AA2870" s="62"/>
      <c r="AB2870" s="62"/>
      <c r="AC2870" s="62"/>
      <c r="AD2870" s="62"/>
      <c r="AE2870" s="62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62"/>
      <c r="AQ2870" s="62"/>
      <c r="AR2870" s="62"/>
      <c r="AS2870" s="62"/>
      <c r="AT2870" s="62"/>
      <c r="AU2870" s="62"/>
      <c r="AV2870" s="62"/>
      <c r="AW2870" s="62"/>
      <c r="AX2870" s="62"/>
      <c r="AY2870" s="62"/>
      <c r="AZ2870" s="62"/>
      <c r="BA2870" s="62"/>
      <c r="BB2870" s="62"/>
      <c r="BC2870" s="62"/>
      <c r="BD2870" s="62"/>
      <c r="BE2870" s="62"/>
      <c r="BF2870" s="62"/>
      <c r="BG2870" s="62"/>
      <c r="BH2870" s="62"/>
      <c r="BI2870" s="62"/>
      <c r="BJ2870" s="62"/>
      <c r="BK2870" s="62"/>
      <c r="BL2870" s="62"/>
      <c r="BM2870" s="62"/>
      <c r="BN2870" s="62"/>
      <c r="BO2870" s="62"/>
      <c r="BP2870" s="62"/>
      <c r="BQ2870" s="62"/>
      <c r="BR2870" s="62"/>
      <c r="BS2870" s="62"/>
      <c r="BT2870" s="62"/>
      <c r="BU2870" s="62"/>
      <c r="BV2870" s="62"/>
      <c r="BW2870" s="62"/>
      <c r="BX2870" s="62"/>
      <c r="BY2870" s="62"/>
      <c r="BZ2870" s="62"/>
      <c r="CA2870" s="62"/>
      <c r="CB2870" s="62"/>
      <c r="CC2870" s="62"/>
      <c r="CD2870" s="62"/>
      <c r="CE2870" s="62"/>
      <c r="CF2870" s="62"/>
      <c r="CG2870" s="62"/>
      <c r="CH2870" s="62"/>
      <c r="CI2870" s="62"/>
      <c r="CJ2870" s="62"/>
      <c r="CK2870" s="62"/>
      <c r="CL2870" s="62"/>
      <c r="CM2870" s="62"/>
      <c r="CN2870" s="62"/>
      <c r="CO2870" s="62"/>
      <c r="CP2870" s="62"/>
      <c r="CQ2870" s="62"/>
      <c r="CR2870" s="62"/>
      <c r="CS2870" s="62"/>
      <c r="CT2870" s="62"/>
      <c r="CU2870" s="62"/>
      <c r="CV2870" s="62"/>
      <c r="CW2870" s="62"/>
      <c r="CX2870" s="62"/>
      <c r="CY2870" s="62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</row>
    <row r="2871" spans="1:131" ht="20.399999999999999">
      <c r="A2871" s="13"/>
      <c r="B2871" s="56" ph="1"/>
      <c r="C2871" s="13"/>
      <c r="D2871" s="13"/>
      <c r="E2871" s="13"/>
      <c r="F2871" s="13"/>
      <c r="G2871" s="13"/>
      <c r="H2871" s="62"/>
      <c r="I2871" s="62"/>
      <c r="J2871" s="62"/>
      <c r="K2871" s="62"/>
      <c r="L2871" s="62"/>
      <c r="M2871" s="62"/>
      <c r="N2871" s="62"/>
      <c r="O2871" s="62"/>
      <c r="P2871" s="62"/>
      <c r="Q2871" s="62"/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2"/>
      <c r="AC2871" s="62"/>
      <c r="AD2871" s="62"/>
      <c r="AE2871" s="62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62"/>
      <c r="AQ2871" s="62"/>
      <c r="AR2871" s="62"/>
      <c r="AS2871" s="62"/>
      <c r="AT2871" s="62"/>
      <c r="AU2871" s="62"/>
      <c r="AV2871" s="62"/>
      <c r="AW2871" s="62"/>
      <c r="AX2871" s="62"/>
      <c r="AY2871" s="62"/>
      <c r="AZ2871" s="62"/>
      <c r="BA2871" s="62"/>
      <c r="BB2871" s="62"/>
      <c r="BC2871" s="62"/>
      <c r="BD2871" s="62"/>
      <c r="BE2871" s="62"/>
      <c r="BF2871" s="62"/>
      <c r="BG2871" s="62"/>
      <c r="BH2871" s="62"/>
      <c r="BI2871" s="62"/>
      <c r="BJ2871" s="62"/>
      <c r="BK2871" s="62"/>
      <c r="BL2871" s="62"/>
      <c r="BM2871" s="62"/>
      <c r="BN2871" s="62"/>
      <c r="BO2871" s="62"/>
      <c r="BP2871" s="62"/>
      <c r="BQ2871" s="62"/>
      <c r="BR2871" s="62"/>
      <c r="BS2871" s="62"/>
      <c r="BT2871" s="62"/>
      <c r="BU2871" s="62"/>
      <c r="BV2871" s="62"/>
      <c r="BW2871" s="62"/>
      <c r="BX2871" s="62"/>
      <c r="BY2871" s="62"/>
      <c r="BZ2871" s="62"/>
      <c r="CA2871" s="62"/>
      <c r="CB2871" s="62"/>
      <c r="CC2871" s="62"/>
      <c r="CD2871" s="62"/>
      <c r="CE2871" s="62"/>
      <c r="CF2871" s="62"/>
      <c r="CG2871" s="62"/>
      <c r="CH2871" s="62"/>
      <c r="CI2871" s="62"/>
      <c r="CJ2871" s="62"/>
      <c r="CK2871" s="62"/>
      <c r="CL2871" s="62"/>
      <c r="CM2871" s="62"/>
      <c r="CN2871" s="62"/>
      <c r="CO2871" s="62"/>
      <c r="CP2871" s="62"/>
      <c r="CQ2871" s="62"/>
      <c r="CR2871" s="62"/>
      <c r="CS2871" s="62"/>
      <c r="CT2871" s="62"/>
      <c r="CU2871" s="62"/>
      <c r="CV2871" s="62"/>
      <c r="CW2871" s="62"/>
      <c r="CX2871" s="62"/>
      <c r="CY2871" s="62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</row>
    <row r="2872" spans="1:131" ht="20.399999999999999">
      <c r="A2872" s="13"/>
      <c r="B2872" s="56" ph="1"/>
      <c r="C2872" s="13"/>
      <c r="D2872" s="13"/>
      <c r="E2872" s="13"/>
      <c r="F2872" s="13"/>
      <c r="G2872" s="13"/>
      <c r="H2872" s="62"/>
      <c r="I2872" s="62"/>
      <c r="J2872" s="62"/>
      <c r="K2872" s="62"/>
      <c r="L2872" s="62"/>
      <c r="M2872" s="62"/>
      <c r="N2872" s="62"/>
      <c r="O2872" s="62"/>
      <c r="P2872" s="62"/>
      <c r="Q2872" s="62"/>
      <c r="R2872" s="62"/>
      <c r="S2872" s="62"/>
      <c r="T2872" s="62"/>
      <c r="U2872" s="62"/>
      <c r="V2872" s="62"/>
      <c r="W2872" s="62"/>
      <c r="X2872" s="62"/>
      <c r="Y2872" s="62"/>
      <c r="Z2872" s="62"/>
      <c r="AA2872" s="62"/>
      <c r="AB2872" s="62"/>
      <c r="AC2872" s="62"/>
      <c r="AD2872" s="62"/>
      <c r="AE2872" s="62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62"/>
      <c r="AQ2872" s="62"/>
      <c r="AR2872" s="62"/>
      <c r="AS2872" s="62"/>
      <c r="AT2872" s="62"/>
      <c r="AU2872" s="62"/>
      <c r="AV2872" s="62"/>
      <c r="AW2872" s="62"/>
      <c r="AX2872" s="62"/>
      <c r="AY2872" s="62"/>
      <c r="AZ2872" s="62"/>
      <c r="BA2872" s="62"/>
      <c r="BB2872" s="62"/>
      <c r="BC2872" s="62"/>
      <c r="BD2872" s="62"/>
      <c r="BE2872" s="62"/>
      <c r="BF2872" s="62"/>
      <c r="BG2872" s="62"/>
      <c r="BH2872" s="62"/>
      <c r="BI2872" s="62"/>
      <c r="BJ2872" s="62"/>
      <c r="BK2872" s="62"/>
      <c r="BL2872" s="62"/>
      <c r="BM2872" s="62"/>
      <c r="BN2872" s="62"/>
      <c r="BO2872" s="62"/>
      <c r="BP2872" s="62"/>
      <c r="BQ2872" s="62"/>
      <c r="BR2872" s="62"/>
      <c r="BS2872" s="62"/>
      <c r="BT2872" s="62"/>
      <c r="BU2872" s="62"/>
      <c r="BV2872" s="62"/>
      <c r="BW2872" s="62"/>
      <c r="BX2872" s="62"/>
      <c r="BY2872" s="62"/>
      <c r="BZ2872" s="62"/>
      <c r="CA2872" s="62"/>
      <c r="CB2872" s="62"/>
      <c r="CC2872" s="62"/>
      <c r="CD2872" s="62"/>
      <c r="CE2872" s="62"/>
      <c r="CF2872" s="62"/>
      <c r="CG2872" s="62"/>
      <c r="CH2872" s="62"/>
      <c r="CI2872" s="62"/>
      <c r="CJ2872" s="62"/>
      <c r="CK2872" s="62"/>
      <c r="CL2872" s="62"/>
      <c r="CM2872" s="62"/>
      <c r="CN2872" s="62"/>
      <c r="CO2872" s="62"/>
      <c r="CP2872" s="62"/>
      <c r="CQ2872" s="62"/>
      <c r="CR2872" s="62"/>
      <c r="CS2872" s="62"/>
      <c r="CT2872" s="62"/>
      <c r="CU2872" s="62"/>
      <c r="CV2872" s="62"/>
      <c r="CW2872" s="62"/>
      <c r="CX2872" s="62"/>
      <c r="CY2872" s="62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</row>
    <row r="2873" spans="1:131" ht="20.399999999999999">
      <c r="A2873" s="13"/>
      <c r="B2873" s="56" ph="1"/>
      <c r="C2873" s="13"/>
      <c r="D2873" s="13"/>
      <c r="E2873" s="13"/>
      <c r="F2873" s="13"/>
      <c r="G2873" s="13"/>
      <c r="H2873" s="62"/>
      <c r="I2873" s="62"/>
      <c r="J2873" s="62"/>
      <c r="K2873" s="62"/>
      <c r="L2873" s="62"/>
      <c r="M2873" s="62"/>
      <c r="N2873" s="62"/>
      <c r="O2873" s="62"/>
      <c r="P2873" s="62"/>
      <c r="Q2873" s="62"/>
      <c r="R2873" s="62"/>
      <c r="S2873" s="62"/>
      <c r="T2873" s="62"/>
      <c r="U2873" s="62"/>
      <c r="V2873" s="62"/>
      <c r="W2873" s="62"/>
      <c r="X2873" s="62"/>
      <c r="Y2873" s="62"/>
      <c r="Z2873" s="62"/>
      <c r="AA2873" s="62"/>
      <c r="AB2873" s="62"/>
      <c r="AC2873" s="62"/>
      <c r="AD2873" s="62"/>
      <c r="AE2873" s="62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62"/>
      <c r="AQ2873" s="62"/>
      <c r="AR2873" s="62"/>
      <c r="AS2873" s="62"/>
      <c r="AT2873" s="62"/>
      <c r="AU2873" s="62"/>
      <c r="AV2873" s="62"/>
      <c r="AW2873" s="62"/>
      <c r="AX2873" s="62"/>
      <c r="AY2873" s="62"/>
      <c r="AZ2873" s="62"/>
      <c r="BA2873" s="62"/>
      <c r="BB2873" s="62"/>
      <c r="BC2873" s="62"/>
      <c r="BD2873" s="62"/>
      <c r="BE2873" s="62"/>
      <c r="BF2873" s="62"/>
      <c r="BG2873" s="62"/>
      <c r="BH2873" s="62"/>
      <c r="BI2873" s="62"/>
      <c r="BJ2873" s="62"/>
      <c r="BK2873" s="62"/>
      <c r="BL2873" s="62"/>
      <c r="BM2873" s="62"/>
      <c r="BN2873" s="62"/>
      <c r="BO2873" s="62"/>
      <c r="BP2873" s="62"/>
      <c r="BQ2873" s="62"/>
      <c r="BR2873" s="62"/>
      <c r="BS2873" s="62"/>
      <c r="BT2873" s="62"/>
      <c r="BU2873" s="62"/>
      <c r="BV2873" s="62"/>
      <c r="BW2873" s="62"/>
      <c r="BX2873" s="62"/>
      <c r="BY2873" s="62"/>
      <c r="BZ2873" s="62"/>
      <c r="CA2873" s="62"/>
      <c r="CB2873" s="62"/>
      <c r="CC2873" s="62"/>
      <c r="CD2873" s="62"/>
      <c r="CE2873" s="62"/>
      <c r="CF2873" s="62"/>
      <c r="CG2873" s="62"/>
      <c r="CH2873" s="62"/>
      <c r="CI2873" s="62"/>
      <c r="CJ2873" s="62"/>
      <c r="CK2873" s="62"/>
      <c r="CL2873" s="62"/>
      <c r="CM2873" s="62"/>
      <c r="CN2873" s="62"/>
      <c r="CO2873" s="62"/>
      <c r="CP2873" s="62"/>
      <c r="CQ2873" s="62"/>
      <c r="CR2873" s="62"/>
      <c r="CS2873" s="62"/>
      <c r="CT2873" s="62"/>
      <c r="CU2873" s="62"/>
      <c r="CV2873" s="62"/>
      <c r="CW2873" s="62"/>
      <c r="CX2873" s="62"/>
      <c r="CY2873" s="62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</row>
    <row r="2874" spans="1:131" ht="20.399999999999999">
      <c r="A2874" s="13"/>
      <c r="B2874" s="56" ph="1"/>
      <c r="C2874" s="13"/>
      <c r="D2874" s="13"/>
      <c r="E2874" s="13"/>
      <c r="F2874" s="13"/>
      <c r="G2874" s="13"/>
      <c r="H2874" s="62"/>
      <c r="I2874" s="62"/>
      <c r="J2874" s="62"/>
      <c r="K2874" s="62"/>
      <c r="L2874" s="62"/>
      <c r="M2874" s="62"/>
      <c r="N2874" s="62"/>
      <c r="O2874" s="62"/>
      <c r="P2874" s="62"/>
      <c r="Q2874" s="62"/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2"/>
      <c r="AC2874" s="62"/>
      <c r="AD2874" s="62"/>
      <c r="AE2874" s="62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62"/>
      <c r="AQ2874" s="62"/>
      <c r="AR2874" s="62"/>
      <c r="AS2874" s="62"/>
      <c r="AT2874" s="62"/>
      <c r="AU2874" s="62"/>
      <c r="AV2874" s="62"/>
      <c r="AW2874" s="62"/>
      <c r="AX2874" s="62"/>
      <c r="AY2874" s="62"/>
      <c r="AZ2874" s="62"/>
      <c r="BA2874" s="62"/>
      <c r="BB2874" s="62"/>
      <c r="BC2874" s="62"/>
      <c r="BD2874" s="62"/>
      <c r="BE2874" s="62"/>
      <c r="BF2874" s="62"/>
      <c r="BG2874" s="62"/>
      <c r="BH2874" s="62"/>
      <c r="BI2874" s="62"/>
      <c r="BJ2874" s="62"/>
      <c r="BK2874" s="62"/>
      <c r="BL2874" s="62"/>
      <c r="BM2874" s="62"/>
      <c r="BN2874" s="62"/>
      <c r="BO2874" s="62"/>
      <c r="BP2874" s="62"/>
      <c r="BQ2874" s="62"/>
      <c r="BR2874" s="62"/>
      <c r="BS2874" s="62"/>
      <c r="BT2874" s="62"/>
      <c r="BU2874" s="62"/>
      <c r="BV2874" s="62"/>
      <c r="BW2874" s="62"/>
      <c r="BX2874" s="62"/>
      <c r="BY2874" s="62"/>
      <c r="BZ2874" s="62"/>
      <c r="CA2874" s="62"/>
      <c r="CB2874" s="62"/>
      <c r="CC2874" s="62"/>
      <c r="CD2874" s="62"/>
      <c r="CE2874" s="62"/>
      <c r="CF2874" s="62"/>
      <c r="CG2874" s="62"/>
      <c r="CH2874" s="62"/>
      <c r="CI2874" s="62"/>
      <c r="CJ2874" s="62"/>
      <c r="CK2874" s="62"/>
      <c r="CL2874" s="62"/>
      <c r="CM2874" s="62"/>
      <c r="CN2874" s="62"/>
      <c r="CO2874" s="62"/>
      <c r="CP2874" s="62"/>
      <c r="CQ2874" s="62"/>
      <c r="CR2874" s="62"/>
      <c r="CS2874" s="62"/>
      <c r="CT2874" s="62"/>
      <c r="CU2874" s="62"/>
      <c r="CV2874" s="62"/>
      <c r="CW2874" s="62"/>
      <c r="CX2874" s="62"/>
      <c r="CY2874" s="62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</row>
    <row r="2875" spans="1:131" ht="20.399999999999999">
      <c r="A2875" s="13"/>
      <c r="B2875" s="56" ph="1"/>
      <c r="C2875" s="13"/>
      <c r="D2875" s="13"/>
      <c r="E2875" s="13"/>
      <c r="F2875" s="13"/>
      <c r="G2875" s="13"/>
      <c r="H2875" s="62"/>
      <c r="I2875" s="62"/>
      <c r="J2875" s="62"/>
      <c r="K2875" s="62"/>
      <c r="L2875" s="62"/>
      <c r="M2875" s="62"/>
      <c r="N2875" s="62"/>
      <c r="O2875" s="62"/>
      <c r="P2875" s="62"/>
      <c r="Q2875" s="62"/>
      <c r="R2875" s="62"/>
      <c r="S2875" s="62"/>
      <c r="T2875" s="62"/>
      <c r="U2875" s="62"/>
      <c r="V2875" s="62"/>
      <c r="W2875" s="62"/>
      <c r="X2875" s="62"/>
      <c r="Y2875" s="62"/>
      <c r="Z2875" s="62"/>
      <c r="AA2875" s="62"/>
      <c r="AB2875" s="62"/>
      <c r="AC2875" s="62"/>
      <c r="AD2875" s="62"/>
      <c r="AE2875" s="62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62"/>
      <c r="AQ2875" s="62"/>
      <c r="AR2875" s="62"/>
      <c r="AS2875" s="62"/>
      <c r="AT2875" s="62"/>
      <c r="AU2875" s="62"/>
      <c r="AV2875" s="62"/>
      <c r="AW2875" s="62"/>
      <c r="AX2875" s="62"/>
      <c r="AY2875" s="62"/>
      <c r="AZ2875" s="62"/>
      <c r="BA2875" s="62"/>
      <c r="BB2875" s="62"/>
      <c r="BC2875" s="62"/>
      <c r="BD2875" s="62"/>
      <c r="BE2875" s="62"/>
      <c r="BF2875" s="62"/>
      <c r="BG2875" s="62"/>
      <c r="BH2875" s="62"/>
      <c r="BI2875" s="62"/>
      <c r="BJ2875" s="62"/>
      <c r="BK2875" s="62"/>
      <c r="BL2875" s="62"/>
      <c r="BM2875" s="62"/>
      <c r="BN2875" s="62"/>
      <c r="BO2875" s="62"/>
      <c r="BP2875" s="62"/>
      <c r="BQ2875" s="62"/>
      <c r="BR2875" s="62"/>
      <c r="BS2875" s="62"/>
      <c r="BT2875" s="62"/>
      <c r="BU2875" s="62"/>
      <c r="BV2875" s="62"/>
      <c r="BW2875" s="62"/>
      <c r="BX2875" s="62"/>
      <c r="BY2875" s="62"/>
      <c r="BZ2875" s="62"/>
      <c r="CA2875" s="62"/>
      <c r="CB2875" s="62"/>
      <c r="CC2875" s="62"/>
      <c r="CD2875" s="62"/>
      <c r="CE2875" s="62"/>
      <c r="CF2875" s="62"/>
      <c r="CG2875" s="62"/>
      <c r="CH2875" s="62"/>
      <c r="CI2875" s="62"/>
      <c r="CJ2875" s="62"/>
      <c r="CK2875" s="62"/>
      <c r="CL2875" s="62"/>
      <c r="CM2875" s="62"/>
      <c r="CN2875" s="62"/>
      <c r="CO2875" s="62"/>
      <c r="CP2875" s="62"/>
      <c r="CQ2875" s="62"/>
      <c r="CR2875" s="62"/>
      <c r="CS2875" s="62"/>
      <c r="CT2875" s="62"/>
      <c r="CU2875" s="62"/>
      <c r="CV2875" s="62"/>
      <c r="CW2875" s="62"/>
      <c r="CX2875" s="62"/>
      <c r="CY2875" s="62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</row>
    <row r="2876" spans="1:131" ht="20.399999999999999">
      <c r="A2876" s="13"/>
      <c r="B2876" s="56" ph="1"/>
      <c r="C2876" s="13"/>
      <c r="D2876" s="13"/>
      <c r="E2876" s="13"/>
      <c r="F2876" s="13"/>
      <c r="G2876" s="13"/>
      <c r="H2876" s="62"/>
      <c r="I2876" s="62"/>
      <c r="J2876" s="62"/>
      <c r="K2876" s="62"/>
      <c r="L2876" s="62"/>
      <c r="M2876" s="62"/>
      <c r="N2876" s="62"/>
      <c r="O2876" s="62"/>
      <c r="P2876" s="62"/>
      <c r="Q2876" s="62"/>
      <c r="R2876" s="62"/>
      <c r="S2876" s="62"/>
      <c r="T2876" s="62"/>
      <c r="U2876" s="62"/>
      <c r="V2876" s="62"/>
      <c r="W2876" s="62"/>
      <c r="X2876" s="62"/>
      <c r="Y2876" s="62"/>
      <c r="Z2876" s="62"/>
      <c r="AA2876" s="62"/>
      <c r="AB2876" s="62"/>
      <c r="AC2876" s="62"/>
      <c r="AD2876" s="62"/>
      <c r="AE2876" s="62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62"/>
      <c r="AQ2876" s="62"/>
      <c r="AR2876" s="62"/>
      <c r="AS2876" s="62"/>
      <c r="AT2876" s="62"/>
      <c r="AU2876" s="62"/>
      <c r="AV2876" s="62"/>
      <c r="AW2876" s="62"/>
      <c r="AX2876" s="62"/>
      <c r="AY2876" s="62"/>
      <c r="AZ2876" s="62"/>
      <c r="BA2876" s="62"/>
      <c r="BB2876" s="62"/>
      <c r="BC2876" s="62"/>
      <c r="BD2876" s="62"/>
      <c r="BE2876" s="62"/>
      <c r="BF2876" s="62"/>
      <c r="BG2876" s="62"/>
      <c r="BH2876" s="62"/>
      <c r="BI2876" s="62"/>
      <c r="BJ2876" s="62"/>
      <c r="BK2876" s="62"/>
      <c r="BL2876" s="62"/>
      <c r="BM2876" s="62"/>
      <c r="BN2876" s="62"/>
      <c r="BO2876" s="62"/>
      <c r="BP2876" s="62"/>
      <c r="BQ2876" s="62"/>
      <c r="BR2876" s="62"/>
      <c r="BS2876" s="62"/>
      <c r="BT2876" s="62"/>
      <c r="BU2876" s="62"/>
      <c r="BV2876" s="62"/>
      <c r="BW2876" s="62"/>
      <c r="BX2876" s="62"/>
      <c r="BY2876" s="62"/>
      <c r="BZ2876" s="62"/>
      <c r="CA2876" s="62"/>
      <c r="CB2876" s="62"/>
      <c r="CC2876" s="62"/>
      <c r="CD2876" s="62"/>
      <c r="CE2876" s="62"/>
      <c r="CF2876" s="62"/>
      <c r="CG2876" s="62"/>
      <c r="CH2876" s="62"/>
      <c r="CI2876" s="62"/>
      <c r="CJ2876" s="62"/>
      <c r="CK2876" s="62"/>
      <c r="CL2876" s="62"/>
      <c r="CM2876" s="62"/>
      <c r="CN2876" s="62"/>
      <c r="CO2876" s="62"/>
      <c r="CP2876" s="62"/>
      <c r="CQ2876" s="62"/>
      <c r="CR2876" s="62"/>
      <c r="CS2876" s="62"/>
      <c r="CT2876" s="62"/>
      <c r="CU2876" s="62"/>
      <c r="CV2876" s="62"/>
      <c r="CW2876" s="62"/>
      <c r="CX2876" s="62"/>
      <c r="CY2876" s="62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</row>
    <row r="2877" spans="1:131" ht="20.399999999999999">
      <c r="A2877" s="13"/>
      <c r="B2877" s="56" ph="1"/>
      <c r="C2877" s="13"/>
      <c r="D2877" s="13"/>
      <c r="E2877" s="13"/>
      <c r="F2877" s="13"/>
      <c r="G2877" s="13"/>
      <c r="H2877" s="62"/>
      <c r="I2877" s="62"/>
      <c r="J2877" s="62"/>
      <c r="K2877" s="62"/>
      <c r="L2877" s="62"/>
      <c r="M2877" s="62"/>
      <c r="N2877" s="62"/>
      <c r="O2877" s="62"/>
      <c r="P2877" s="62"/>
      <c r="Q2877" s="62"/>
      <c r="R2877" s="62"/>
      <c r="S2877" s="62"/>
      <c r="T2877" s="62"/>
      <c r="U2877" s="62"/>
      <c r="V2877" s="62"/>
      <c r="W2877" s="62"/>
      <c r="X2877" s="62"/>
      <c r="Y2877" s="62"/>
      <c r="Z2877" s="62"/>
      <c r="AA2877" s="62"/>
      <c r="AB2877" s="62"/>
      <c r="AC2877" s="62"/>
      <c r="AD2877" s="62"/>
      <c r="AE2877" s="62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62"/>
      <c r="AQ2877" s="62"/>
      <c r="AR2877" s="62"/>
      <c r="AS2877" s="62"/>
      <c r="AT2877" s="62"/>
      <c r="AU2877" s="62"/>
      <c r="AV2877" s="62"/>
      <c r="AW2877" s="62"/>
      <c r="AX2877" s="62"/>
      <c r="AY2877" s="62"/>
      <c r="AZ2877" s="62"/>
      <c r="BA2877" s="62"/>
      <c r="BB2877" s="62"/>
      <c r="BC2877" s="62"/>
      <c r="BD2877" s="62"/>
      <c r="BE2877" s="62"/>
      <c r="BF2877" s="62"/>
      <c r="BG2877" s="62"/>
      <c r="BH2877" s="62"/>
      <c r="BI2877" s="62"/>
      <c r="BJ2877" s="62"/>
      <c r="BK2877" s="62"/>
      <c r="BL2877" s="62"/>
      <c r="BM2877" s="62"/>
      <c r="BN2877" s="62"/>
      <c r="BO2877" s="62"/>
      <c r="BP2877" s="62"/>
      <c r="BQ2877" s="62"/>
      <c r="BR2877" s="62"/>
      <c r="BS2877" s="62"/>
      <c r="BT2877" s="62"/>
      <c r="BU2877" s="62"/>
      <c r="BV2877" s="62"/>
      <c r="BW2877" s="62"/>
      <c r="BX2877" s="62"/>
      <c r="BY2877" s="62"/>
      <c r="BZ2877" s="62"/>
      <c r="CA2877" s="62"/>
      <c r="CB2877" s="62"/>
      <c r="CC2877" s="62"/>
      <c r="CD2877" s="62"/>
      <c r="CE2877" s="62"/>
      <c r="CF2877" s="62"/>
      <c r="CG2877" s="62"/>
      <c r="CH2877" s="62"/>
      <c r="CI2877" s="62"/>
      <c r="CJ2877" s="62"/>
      <c r="CK2877" s="62"/>
      <c r="CL2877" s="62"/>
      <c r="CM2877" s="62"/>
      <c r="CN2877" s="62"/>
      <c r="CO2877" s="62"/>
      <c r="CP2877" s="62"/>
      <c r="CQ2877" s="62"/>
      <c r="CR2877" s="62"/>
      <c r="CS2877" s="62"/>
      <c r="CT2877" s="62"/>
      <c r="CU2877" s="62"/>
      <c r="CV2877" s="62"/>
      <c r="CW2877" s="62"/>
      <c r="CX2877" s="62"/>
      <c r="CY2877" s="62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</row>
    <row r="2878" spans="1:131" ht="20.399999999999999">
      <c r="A2878" s="13"/>
      <c r="B2878" s="56" ph="1"/>
      <c r="C2878" s="13"/>
      <c r="D2878" s="13"/>
      <c r="E2878" s="13"/>
      <c r="F2878" s="13"/>
      <c r="G2878" s="13"/>
      <c r="H2878" s="62"/>
      <c r="I2878" s="62"/>
      <c r="J2878" s="62"/>
      <c r="K2878" s="62"/>
      <c r="L2878" s="62"/>
      <c r="M2878" s="62"/>
      <c r="N2878" s="62"/>
      <c r="O2878" s="62"/>
      <c r="P2878" s="62"/>
      <c r="Q2878" s="62"/>
      <c r="R2878" s="62"/>
      <c r="S2878" s="62"/>
      <c r="T2878" s="62"/>
      <c r="U2878" s="62"/>
      <c r="V2878" s="62"/>
      <c r="W2878" s="62"/>
      <c r="X2878" s="62"/>
      <c r="Y2878" s="62"/>
      <c r="Z2878" s="62"/>
      <c r="AA2878" s="62"/>
      <c r="AB2878" s="62"/>
      <c r="AC2878" s="62"/>
      <c r="AD2878" s="62"/>
      <c r="AE2878" s="62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62"/>
      <c r="AQ2878" s="62"/>
      <c r="AR2878" s="62"/>
      <c r="AS2878" s="62"/>
      <c r="AT2878" s="62"/>
      <c r="AU2878" s="62"/>
      <c r="AV2878" s="62"/>
      <c r="AW2878" s="62"/>
      <c r="AX2878" s="62"/>
      <c r="AY2878" s="62"/>
      <c r="AZ2878" s="62"/>
      <c r="BA2878" s="62"/>
      <c r="BB2878" s="62"/>
      <c r="BC2878" s="62"/>
      <c r="BD2878" s="62"/>
      <c r="BE2878" s="62"/>
      <c r="BF2878" s="62"/>
      <c r="BG2878" s="62"/>
      <c r="BH2878" s="62"/>
      <c r="BI2878" s="62"/>
      <c r="BJ2878" s="62"/>
      <c r="BK2878" s="62"/>
      <c r="BL2878" s="62"/>
      <c r="BM2878" s="62"/>
      <c r="BN2878" s="62"/>
      <c r="BO2878" s="62"/>
      <c r="BP2878" s="62"/>
      <c r="BQ2878" s="62"/>
      <c r="BR2878" s="62"/>
      <c r="BS2878" s="62"/>
      <c r="BT2878" s="62"/>
      <c r="BU2878" s="62"/>
      <c r="BV2878" s="62"/>
      <c r="BW2878" s="62"/>
      <c r="BX2878" s="62"/>
      <c r="BY2878" s="62"/>
      <c r="BZ2878" s="62"/>
      <c r="CA2878" s="62"/>
      <c r="CB2878" s="62"/>
      <c r="CC2878" s="62"/>
      <c r="CD2878" s="62"/>
      <c r="CE2878" s="62"/>
      <c r="CF2878" s="62"/>
      <c r="CG2878" s="62"/>
      <c r="CH2878" s="62"/>
      <c r="CI2878" s="62"/>
      <c r="CJ2878" s="62"/>
      <c r="CK2878" s="62"/>
      <c r="CL2878" s="62"/>
      <c r="CM2878" s="62"/>
      <c r="CN2878" s="62"/>
      <c r="CO2878" s="62"/>
      <c r="CP2878" s="62"/>
      <c r="CQ2878" s="62"/>
      <c r="CR2878" s="62"/>
      <c r="CS2878" s="62"/>
      <c r="CT2878" s="62"/>
      <c r="CU2878" s="62"/>
      <c r="CV2878" s="62"/>
      <c r="CW2878" s="62"/>
      <c r="CX2878" s="62"/>
      <c r="CY2878" s="62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</row>
    <row r="2879" spans="1:131" ht="20.399999999999999">
      <c r="A2879" s="13"/>
      <c r="B2879" s="56" ph="1"/>
      <c r="C2879" s="13"/>
      <c r="D2879" s="13"/>
      <c r="E2879" s="13"/>
      <c r="F2879" s="13"/>
      <c r="G2879" s="13"/>
      <c r="H2879" s="62"/>
      <c r="I2879" s="62"/>
      <c r="J2879" s="62"/>
      <c r="K2879" s="62"/>
      <c r="L2879" s="62"/>
      <c r="M2879" s="62"/>
      <c r="N2879" s="62"/>
      <c r="O2879" s="62"/>
      <c r="P2879" s="62"/>
      <c r="Q2879" s="62"/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2"/>
      <c r="AC2879" s="62"/>
      <c r="AD2879" s="62"/>
      <c r="AE2879" s="62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62"/>
      <c r="AQ2879" s="62"/>
      <c r="AR2879" s="62"/>
      <c r="AS2879" s="62"/>
      <c r="AT2879" s="62"/>
      <c r="AU2879" s="62"/>
      <c r="AV2879" s="62"/>
      <c r="AW2879" s="62"/>
      <c r="AX2879" s="62"/>
      <c r="AY2879" s="62"/>
      <c r="AZ2879" s="62"/>
      <c r="BA2879" s="62"/>
      <c r="BB2879" s="62"/>
      <c r="BC2879" s="62"/>
      <c r="BD2879" s="62"/>
      <c r="BE2879" s="62"/>
      <c r="BF2879" s="62"/>
      <c r="BG2879" s="62"/>
      <c r="BH2879" s="62"/>
      <c r="BI2879" s="62"/>
      <c r="BJ2879" s="62"/>
      <c r="BK2879" s="62"/>
      <c r="BL2879" s="62"/>
      <c r="BM2879" s="62"/>
      <c r="BN2879" s="62"/>
      <c r="BO2879" s="62"/>
      <c r="BP2879" s="62"/>
      <c r="BQ2879" s="62"/>
      <c r="BR2879" s="62"/>
      <c r="BS2879" s="62"/>
      <c r="BT2879" s="62"/>
      <c r="BU2879" s="62"/>
      <c r="BV2879" s="62"/>
      <c r="BW2879" s="62"/>
      <c r="BX2879" s="62"/>
      <c r="BY2879" s="62"/>
      <c r="BZ2879" s="62"/>
      <c r="CA2879" s="62"/>
      <c r="CB2879" s="62"/>
      <c r="CC2879" s="62"/>
      <c r="CD2879" s="62"/>
      <c r="CE2879" s="62"/>
      <c r="CF2879" s="62"/>
      <c r="CG2879" s="62"/>
      <c r="CH2879" s="62"/>
      <c r="CI2879" s="62"/>
      <c r="CJ2879" s="62"/>
      <c r="CK2879" s="62"/>
      <c r="CL2879" s="62"/>
      <c r="CM2879" s="62"/>
      <c r="CN2879" s="62"/>
      <c r="CO2879" s="62"/>
      <c r="CP2879" s="62"/>
      <c r="CQ2879" s="62"/>
      <c r="CR2879" s="62"/>
      <c r="CS2879" s="62"/>
      <c r="CT2879" s="62"/>
      <c r="CU2879" s="62"/>
      <c r="CV2879" s="62"/>
      <c r="CW2879" s="62"/>
      <c r="CX2879" s="62"/>
      <c r="CY2879" s="62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</row>
    <row r="2880" spans="1:131" ht="20.399999999999999">
      <c r="A2880" s="13"/>
      <c r="B2880" s="56" ph="1"/>
      <c r="C2880" s="13"/>
      <c r="D2880" s="13"/>
      <c r="E2880" s="13"/>
      <c r="F2880" s="13"/>
      <c r="G2880" s="13"/>
      <c r="H2880" s="62"/>
      <c r="I2880" s="62"/>
      <c r="J2880" s="62"/>
      <c r="K2880" s="62"/>
      <c r="L2880" s="62"/>
      <c r="M2880" s="62"/>
      <c r="N2880" s="62"/>
      <c r="O2880" s="62"/>
      <c r="P2880" s="62"/>
      <c r="Q2880" s="62"/>
      <c r="R2880" s="62"/>
      <c r="S2880" s="62"/>
      <c r="T2880" s="62"/>
      <c r="U2880" s="62"/>
      <c r="V2880" s="62"/>
      <c r="W2880" s="62"/>
      <c r="X2880" s="62"/>
      <c r="Y2880" s="62"/>
      <c r="Z2880" s="62"/>
      <c r="AA2880" s="62"/>
      <c r="AB2880" s="62"/>
      <c r="AC2880" s="62"/>
      <c r="AD2880" s="62"/>
      <c r="AE2880" s="62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62"/>
      <c r="AQ2880" s="62"/>
      <c r="AR2880" s="62"/>
      <c r="AS2880" s="62"/>
      <c r="AT2880" s="62"/>
      <c r="AU2880" s="62"/>
      <c r="AV2880" s="62"/>
      <c r="AW2880" s="62"/>
      <c r="AX2880" s="62"/>
      <c r="AY2880" s="62"/>
      <c r="AZ2880" s="62"/>
      <c r="BA2880" s="62"/>
      <c r="BB2880" s="62"/>
      <c r="BC2880" s="62"/>
      <c r="BD2880" s="62"/>
      <c r="BE2880" s="62"/>
      <c r="BF2880" s="62"/>
      <c r="BG2880" s="62"/>
      <c r="BH2880" s="62"/>
      <c r="BI2880" s="62"/>
      <c r="BJ2880" s="62"/>
      <c r="BK2880" s="62"/>
      <c r="BL2880" s="62"/>
      <c r="BM2880" s="62"/>
      <c r="BN2880" s="62"/>
      <c r="BO2880" s="62"/>
      <c r="BP2880" s="62"/>
      <c r="BQ2880" s="62"/>
      <c r="BR2880" s="62"/>
      <c r="BS2880" s="62"/>
      <c r="BT2880" s="62"/>
      <c r="BU2880" s="62"/>
      <c r="BV2880" s="62"/>
      <c r="BW2880" s="62"/>
      <c r="BX2880" s="62"/>
      <c r="BY2880" s="62"/>
      <c r="BZ2880" s="62"/>
      <c r="CA2880" s="62"/>
      <c r="CB2880" s="62"/>
      <c r="CC2880" s="62"/>
      <c r="CD2880" s="62"/>
      <c r="CE2880" s="62"/>
      <c r="CF2880" s="62"/>
      <c r="CG2880" s="62"/>
      <c r="CH2880" s="62"/>
      <c r="CI2880" s="62"/>
      <c r="CJ2880" s="62"/>
      <c r="CK2880" s="62"/>
      <c r="CL2880" s="62"/>
      <c r="CM2880" s="62"/>
      <c r="CN2880" s="62"/>
      <c r="CO2880" s="62"/>
      <c r="CP2880" s="62"/>
      <c r="CQ2880" s="62"/>
      <c r="CR2880" s="62"/>
      <c r="CS2880" s="62"/>
      <c r="CT2880" s="62"/>
      <c r="CU2880" s="62"/>
      <c r="CV2880" s="62"/>
      <c r="CW2880" s="62"/>
      <c r="CX2880" s="62"/>
      <c r="CY2880" s="62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</row>
    <row r="2881" spans="1:131" ht="20.399999999999999">
      <c r="A2881" s="13"/>
      <c r="B2881" s="56" ph="1"/>
      <c r="C2881" s="13"/>
      <c r="D2881" s="13"/>
      <c r="E2881" s="13"/>
      <c r="F2881" s="13"/>
      <c r="G2881" s="13"/>
      <c r="H2881" s="62"/>
      <c r="I2881" s="62"/>
      <c r="J2881" s="62"/>
      <c r="K2881" s="62"/>
      <c r="L2881" s="62"/>
      <c r="M2881" s="62"/>
      <c r="N2881" s="62"/>
      <c r="O2881" s="62"/>
      <c r="P2881" s="62"/>
      <c r="Q2881" s="62"/>
      <c r="R2881" s="62"/>
      <c r="S2881" s="62"/>
      <c r="T2881" s="62"/>
      <c r="U2881" s="62"/>
      <c r="V2881" s="62"/>
      <c r="W2881" s="62"/>
      <c r="X2881" s="62"/>
      <c r="Y2881" s="62"/>
      <c r="Z2881" s="62"/>
      <c r="AA2881" s="62"/>
      <c r="AB2881" s="62"/>
      <c r="AC2881" s="62"/>
      <c r="AD2881" s="62"/>
      <c r="AE2881" s="62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62"/>
      <c r="AQ2881" s="62"/>
      <c r="AR2881" s="62"/>
      <c r="AS2881" s="62"/>
      <c r="AT2881" s="62"/>
      <c r="AU2881" s="62"/>
      <c r="AV2881" s="62"/>
      <c r="AW2881" s="62"/>
      <c r="AX2881" s="62"/>
      <c r="AY2881" s="62"/>
      <c r="AZ2881" s="62"/>
      <c r="BA2881" s="62"/>
      <c r="BB2881" s="62"/>
      <c r="BC2881" s="62"/>
      <c r="BD2881" s="62"/>
      <c r="BE2881" s="62"/>
      <c r="BF2881" s="62"/>
      <c r="BG2881" s="62"/>
      <c r="BH2881" s="62"/>
      <c r="BI2881" s="62"/>
      <c r="BJ2881" s="62"/>
      <c r="BK2881" s="62"/>
      <c r="BL2881" s="62"/>
      <c r="BM2881" s="62"/>
      <c r="BN2881" s="62"/>
      <c r="BO2881" s="62"/>
      <c r="BP2881" s="62"/>
      <c r="BQ2881" s="62"/>
      <c r="BR2881" s="62"/>
      <c r="BS2881" s="62"/>
      <c r="BT2881" s="62"/>
      <c r="BU2881" s="62"/>
      <c r="BV2881" s="62"/>
      <c r="BW2881" s="62"/>
      <c r="BX2881" s="62"/>
      <c r="BY2881" s="62"/>
      <c r="BZ2881" s="62"/>
      <c r="CA2881" s="62"/>
      <c r="CB2881" s="62"/>
      <c r="CC2881" s="62"/>
      <c r="CD2881" s="62"/>
      <c r="CE2881" s="62"/>
      <c r="CF2881" s="62"/>
      <c r="CG2881" s="62"/>
      <c r="CH2881" s="62"/>
      <c r="CI2881" s="62"/>
      <c r="CJ2881" s="62"/>
      <c r="CK2881" s="62"/>
      <c r="CL2881" s="62"/>
      <c r="CM2881" s="62"/>
      <c r="CN2881" s="62"/>
      <c r="CO2881" s="62"/>
      <c r="CP2881" s="62"/>
      <c r="CQ2881" s="62"/>
      <c r="CR2881" s="62"/>
      <c r="CS2881" s="62"/>
      <c r="CT2881" s="62"/>
      <c r="CU2881" s="62"/>
      <c r="CV2881" s="62"/>
      <c r="CW2881" s="62"/>
      <c r="CX2881" s="62"/>
      <c r="CY2881" s="62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</row>
    <row r="2882" spans="1:131" ht="20.399999999999999">
      <c r="A2882" s="13"/>
      <c r="B2882" s="56" ph="1"/>
      <c r="C2882" s="13"/>
      <c r="D2882" s="13"/>
      <c r="E2882" s="13"/>
      <c r="F2882" s="13"/>
      <c r="G2882" s="13"/>
      <c r="H2882" s="62"/>
      <c r="I2882" s="62"/>
      <c r="J2882" s="62"/>
      <c r="K2882" s="62"/>
      <c r="L2882" s="62"/>
      <c r="M2882" s="62"/>
      <c r="N2882" s="62"/>
      <c r="O2882" s="62"/>
      <c r="P2882" s="62"/>
      <c r="Q2882" s="62"/>
      <c r="R2882" s="62"/>
      <c r="S2882" s="62"/>
      <c r="T2882" s="62"/>
      <c r="U2882" s="62"/>
      <c r="V2882" s="62"/>
      <c r="W2882" s="62"/>
      <c r="X2882" s="62"/>
      <c r="Y2882" s="62"/>
      <c r="Z2882" s="62"/>
      <c r="AA2882" s="62"/>
      <c r="AB2882" s="62"/>
      <c r="AC2882" s="62"/>
      <c r="AD2882" s="62"/>
      <c r="AE2882" s="62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62"/>
      <c r="AQ2882" s="62"/>
      <c r="AR2882" s="62"/>
      <c r="AS2882" s="62"/>
      <c r="AT2882" s="62"/>
      <c r="AU2882" s="62"/>
      <c r="AV2882" s="62"/>
      <c r="AW2882" s="62"/>
      <c r="AX2882" s="62"/>
      <c r="AY2882" s="62"/>
      <c r="AZ2882" s="62"/>
      <c r="BA2882" s="62"/>
      <c r="BB2882" s="62"/>
      <c r="BC2882" s="62"/>
      <c r="BD2882" s="62"/>
      <c r="BE2882" s="62"/>
      <c r="BF2882" s="62"/>
      <c r="BG2882" s="62"/>
      <c r="BH2882" s="62"/>
      <c r="BI2882" s="62"/>
      <c r="BJ2882" s="62"/>
      <c r="BK2882" s="62"/>
      <c r="BL2882" s="62"/>
      <c r="BM2882" s="62"/>
      <c r="BN2882" s="62"/>
      <c r="BO2882" s="62"/>
      <c r="BP2882" s="62"/>
      <c r="BQ2882" s="62"/>
      <c r="BR2882" s="62"/>
      <c r="BS2882" s="62"/>
      <c r="BT2882" s="62"/>
      <c r="BU2882" s="62"/>
      <c r="BV2882" s="62"/>
      <c r="BW2882" s="62"/>
      <c r="BX2882" s="62"/>
      <c r="BY2882" s="62"/>
      <c r="BZ2882" s="62"/>
      <c r="CA2882" s="62"/>
      <c r="CB2882" s="62"/>
      <c r="CC2882" s="62"/>
      <c r="CD2882" s="62"/>
      <c r="CE2882" s="62"/>
      <c r="CF2882" s="62"/>
      <c r="CG2882" s="62"/>
      <c r="CH2882" s="62"/>
      <c r="CI2882" s="62"/>
      <c r="CJ2882" s="62"/>
      <c r="CK2882" s="62"/>
      <c r="CL2882" s="62"/>
      <c r="CM2882" s="62"/>
      <c r="CN2882" s="62"/>
      <c r="CO2882" s="62"/>
      <c r="CP2882" s="62"/>
      <c r="CQ2882" s="62"/>
      <c r="CR2882" s="62"/>
      <c r="CS2882" s="62"/>
      <c r="CT2882" s="62"/>
      <c r="CU2882" s="62"/>
      <c r="CV2882" s="62"/>
      <c r="CW2882" s="62"/>
      <c r="CX2882" s="62"/>
      <c r="CY2882" s="62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</row>
    <row r="2883" spans="1:131" ht="20.399999999999999">
      <c r="A2883" s="13"/>
      <c r="B2883" s="56" ph="1"/>
      <c r="C2883" s="13"/>
      <c r="D2883" s="13"/>
      <c r="E2883" s="13"/>
      <c r="F2883" s="13"/>
      <c r="G2883" s="13"/>
      <c r="H2883" s="62"/>
      <c r="I2883" s="62"/>
      <c r="J2883" s="62"/>
      <c r="K2883" s="62"/>
      <c r="L2883" s="62"/>
      <c r="M2883" s="62"/>
      <c r="N2883" s="62"/>
      <c r="O2883" s="62"/>
      <c r="P2883" s="62"/>
      <c r="Q2883" s="62"/>
      <c r="R2883" s="62"/>
      <c r="S2883" s="62"/>
      <c r="T2883" s="62"/>
      <c r="U2883" s="62"/>
      <c r="V2883" s="62"/>
      <c r="W2883" s="62"/>
      <c r="X2883" s="62"/>
      <c r="Y2883" s="62"/>
      <c r="Z2883" s="62"/>
      <c r="AA2883" s="62"/>
      <c r="AB2883" s="62"/>
      <c r="AC2883" s="62"/>
      <c r="AD2883" s="62"/>
      <c r="AE2883" s="62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62"/>
      <c r="AQ2883" s="62"/>
      <c r="AR2883" s="62"/>
      <c r="AS2883" s="62"/>
      <c r="AT2883" s="62"/>
      <c r="AU2883" s="62"/>
      <c r="AV2883" s="62"/>
      <c r="AW2883" s="62"/>
      <c r="AX2883" s="62"/>
      <c r="AY2883" s="62"/>
      <c r="AZ2883" s="62"/>
      <c r="BA2883" s="62"/>
      <c r="BB2883" s="62"/>
      <c r="BC2883" s="62"/>
      <c r="BD2883" s="62"/>
      <c r="BE2883" s="62"/>
      <c r="BF2883" s="62"/>
      <c r="BG2883" s="62"/>
      <c r="BH2883" s="62"/>
      <c r="BI2883" s="62"/>
      <c r="BJ2883" s="62"/>
      <c r="BK2883" s="62"/>
      <c r="BL2883" s="62"/>
      <c r="BM2883" s="62"/>
      <c r="BN2883" s="62"/>
      <c r="BO2883" s="62"/>
      <c r="BP2883" s="62"/>
      <c r="BQ2883" s="62"/>
      <c r="BR2883" s="62"/>
      <c r="BS2883" s="62"/>
      <c r="BT2883" s="62"/>
      <c r="BU2883" s="62"/>
      <c r="BV2883" s="62"/>
      <c r="BW2883" s="62"/>
      <c r="BX2883" s="62"/>
      <c r="BY2883" s="62"/>
      <c r="BZ2883" s="62"/>
      <c r="CA2883" s="62"/>
      <c r="CB2883" s="62"/>
      <c r="CC2883" s="62"/>
      <c r="CD2883" s="62"/>
      <c r="CE2883" s="62"/>
      <c r="CF2883" s="62"/>
      <c r="CG2883" s="62"/>
      <c r="CH2883" s="62"/>
      <c r="CI2883" s="62"/>
      <c r="CJ2883" s="62"/>
      <c r="CK2883" s="62"/>
      <c r="CL2883" s="62"/>
      <c r="CM2883" s="62"/>
      <c r="CN2883" s="62"/>
      <c r="CO2883" s="62"/>
      <c r="CP2883" s="62"/>
      <c r="CQ2883" s="62"/>
      <c r="CR2883" s="62"/>
      <c r="CS2883" s="62"/>
      <c r="CT2883" s="62"/>
      <c r="CU2883" s="62"/>
      <c r="CV2883" s="62"/>
      <c r="CW2883" s="62"/>
      <c r="CX2883" s="62"/>
      <c r="CY2883" s="62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</row>
    <row r="2884" spans="1:131" ht="20.399999999999999">
      <c r="A2884" s="13"/>
      <c r="B2884" s="56" ph="1"/>
      <c r="C2884" s="13"/>
      <c r="D2884" s="13"/>
      <c r="E2884" s="13"/>
      <c r="F2884" s="13"/>
      <c r="G2884" s="13"/>
      <c r="H2884" s="62"/>
      <c r="I2884" s="62"/>
      <c r="J2884" s="62"/>
      <c r="K2884" s="62"/>
      <c r="L2884" s="62"/>
      <c r="M2884" s="62"/>
      <c r="N2884" s="62"/>
      <c r="O2884" s="62"/>
      <c r="P2884" s="62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2"/>
      <c r="AC2884" s="62"/>
      <c r="AD2884" s="62"/>
      <c r="AE2884" s="62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62"/>
      <c r="AQ2884" s="62"/>
      <c r="AR2884" s="62"/>
      <c r="AS2884" s="62"/>
      <c r="AT2884" s="62"/>
      <c r="AU2884" s="62"/>
      <c r="AV2884" s="62"/>
      <c r="AW2884" s="62"/>
      <c r="AX2884" s="62"/>
      <c r="AY2884" s="62"/>
      <c r="AZ2884" s="62"/>
      <c r="BA2884" s="62"/>
      <c r="BB2884" s="62"/>
      <c r="BC2884" s="62"/>
      <c r="BD2884" s="62"/>
      <c r="BE2884" s="62"/>
      <c r="BF2884" s="62"/>
      <c r="BG2884" s="62"/>
      <c r="BH2884" s="62"/>
      <c r="BI2884" s="62"/>
      <c r="BJ2884" s="62"/>
      <c r="BK2884" s="62"/>
      <c r="BL2884" s="62"/>
      <c r="BM2884" s="62"/>
      <c r="BN2884" s="62"/>
      <c r="BO2884" s="62"/>
      <c r="BP2884" s="62"/>
      <c r="BQ2884" s="62"/>
      <c r="BR2884" s="62"/>
      <c r="BS2884" s="62"/>
      <c r="BT2884" s="62"/>
      <c r="BU2884" s="62"/>
      <c r="BV2884" s="62"/>
      <c r="BW2884" s="62"/>
      <c r="BX2884" s="62"/>
      <c r="BY2884" s="62"/>
      <c r="BZ2884" s="62"/>
      <c r="CA2884" s="62"/>
      <c r="CB2884" s="62"/>
      <c r="CC2884" s="62"/>
      <c r="CD2884" s="62"/>
      <c r="CE2884" s="62"/>
      <c r="CF2884" s="62"/>
      <c r="CG2884" s="62"/>
      <c r="CH2884" s="62"/>
      <c r="CI2884" s="62"/>
      <c r="CJ2884" s="62"/>
      <c r="CK2884" s="62"/>
      <c r="CL2884" s="62"/>
      <c r="CM2884" s="62"/>
      <c r="CN2884" s="62"/>
      <c r="CO2884" s="62"/>
      <c r="CP2884" s="62"/>
      <c r="CQ2884" s="62"/>
      <c r="CR2884" s="62"/>
      <c r="CS2884" s="62"/>
      <c r="CT2884" s="62"/>
      <c r="CU2884" s="62"/>
      <c r="CV2884" s="62"/>
      <c r="CW2884" s="62"/>
      <c r="CX2884" s="62"/>
      <c r="CY2884" s="62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</row>
    <row r="2885" spans="1:131" ht="20.399999999999999">
      <c r="A2885" s="13"/>
      <c r="B2885" s="56" ph="1"/>
      <c r="C2885" s="13"/>
      <c r="D2885" s="13"/>
      <c r="E2885" s="13"/>
      <c r="F2885" s="13"/>
      <c r="G2885" s="13"/>
      <c r="H2885" s="62"/>
      <c r="I2885" s="62"/>
      <c r="J2885" s="62"/>
      <c r="K2885" s="62"/>
      <c r="L2885" s="62"/>
      <c r="M2885" s="62"/>
      <c r="N2885" s="62"/>
      <c r="O2885" s="62"/>
      <c r="P2885" s="62"/>
      <c r="Q2885" s="62"/>
      <c r="R2885" s="62"/>
      <c r="S2885" s="62"/>
      <c r="T2885" s="62"/>
      <c r="U2885" s="62"/>
      <c r="V2885" s="62"/>
      <c r="W2885" s="62"/>
      <c r="X2885" s="62"/>
      <c r="Y2885" s="62"/>
      <c r="Z2885" s="62"/>
      <c r="AA2885" s="62"/>
      <c r="AB2885" s="62"/>
      <c r="AC2885" s="62"/>
      <c r="AD2885" s="62"/>
      <c r="AE2885" s="62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62"/>
      <c r="AQ2885" s="62"/>
      <c r="AR2885" s="62"/>
      <c r="AS2885" s="62"/>
      <c r="AT2885" s="62"/>
      <c r="AU2885" s="62"/>
      <c r="AV2885" s="62"/>
      <c r="AW2885" s="62"/>
      <c r="AX2885" s="62"/>
      <c r="AY2885" s="62"/>
      <c r="AZ2885" s="62"/>
      <c r="BA2885" s="62"/>
      <c r="BB2885" s="62"/>
      <c r="BC2885" s="62"/>
      <c r="BD2885" s="62"/>
      <c r="BE2885" s="62"/>
      <c r="BF2885" s="62"/>
      <c r="BG2885" s="62"/>
      <c r="BH2885" s="62"/>
      <c r="BI2885" s="62"/>
      <c r="BJ2885" s="62"/>
      <c r="BK2885" s="62"/>
      <c r="BL2885" s="62"/>
      <c r="BM2885" s="62"/>
      <c r="BN2885" s="62"/>
      <c r="BO2885" s="62"/>
      <c r="BP2885" s="62"/>
      <c r="BQ2885" s="62"/>
      <c r="BR2885" s="62"/>
      <c r="BS2885" s="62"/>
      <c r="BT2885" s="62"/>
      <c r="BU2885" s="62"/>
      <c r="BV2885" s="62"/>
      <c r="BW2885" s="62"/>
      <c r="BX2885" s="62"/>
      <c r="BY2885" s="62"/>
      <c r="BZ2885" s="62"/>
      <c r="CA2885" s="62"/>
      <c r="CB2885" s="62"/>
      <c r="CC2885" s="62"/>
      <c r="CD2885" s="62"/>
      <c r="CE2885" s="62"/>
      <c r="CF2885" s="62"/>
      <c r="CG2885" s="62"/>
      <c r="CH2885" s="62"/>
      <c r="CI2885" s="62"/>
      <c r="CJ2885" s="62"/>
      <c r="CK2885" s="62"/>
      <c r="CL2885" s="62"/>
      <c r="CM2885" s="62"/>
      <c r="CN2885" s="62"/>
      <c r="CO2885" s="62"/>
      <c r="CP2885" s="62"/>
      <c r="CQ2885" s="62"/>
      <c r="CR2885" s="62"/>
      <c r="CS2885" s="62"/>
      <c r="CT2885" s="62"/>
      <c r="CU2885" s="62"/>
      <c r="CV2885" s="62"/>
      <c r="CW2885" s="62"/>
      <c r="CX2885" s="62"/>
      <c r="CY2885" s="62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</row>
    <row r="2886" spans="1:131" ht="20.399999999999999">
      <c r="A2886" s="13"/>
      <c r="B2886" s="56" ph="1"/>
      <c r="C2886" s="13"/>
      <c r="D2886" s="13"/>
      <c r="E2886" s="13"/>
      <c r="F2886" s="13"/>
      <c r="G2886" s="13"/>
      <c r="H2886" s="62"/>
      <c r="I2886" s="62"/>
      <c r="J2886" s="62"/>
      <c r="K2886" s="62"/>
      <c r="L2886" s="62"/>
      <c r="M2886" s="62"/>
      <c r="N2886" s="62"/>
      <c r="O2886" s="62"/>
      <c r="P2886" s="62"/>
      <c r="Q2886" s="62"/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2"/>
      <c r="AC2886" s="62"/>
      <c r="AD2886" s="62"/>
      <c r="AE2886" s="62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62"/>
      <c r="AQ2886" s="62"/>
      <c r="AR2886" s="62"/>
      <c r="AS2886" s="62"/>
      <c r="AT2886" s="62"/>
      <c r="AU2886" s="62"/>
      <c r="AV2886" s="62"/>
      <c r="AW2886" s="62"/>
      <c r="AX2886" s="62"/>
      <c r="AY2886" s="62"/>
      <c r="AZ2886" s="62"/>
      <c r="BA2886" s="62"/>
      <c r="BB2886" s="62"/>
      <c r="BC2886" s="62"/>
      <c r="BD2886" s="62"/>
      <c r="BE2886" s="62"/>
      <c r="BF2886" s="62"/>
      <c r="BG2886" s="62"/>
      <c r="BH2886" s="62"/>
      <c r="BI2886" s="62"/>
      <c r="BJ2886" s="62"/>
      <c r="BK2886" s="62"/>
      <c r="BL2886" s="62"/>
      <c r="BM2886" s="62"/>
      <c r="BN2886" s="62"/>
      <c r="BO2886" s="62"/>
      <c r="BP2886" s="62"/>
      <c r="BQ2886" s="62"/>
      <c r="BR2886" s="62"/>
      <c r="BS2886" s="62"/>
      <c r="BT2886" s="62"/>
      <c r="BU2886" s="62"/>
      <c r="BV2886" s="62"/>
      <c r="BW2886" s="62"/>
      <c r="BX2886" s="62"/>
      <c r="BY2886" s="62"/>
      <c r="BZ2886" s="62"/>
      <c r="CA2886" s="62"/>
      <c r="CB2886" s="62"/>
      <c r="CC2886" s="62"/>
      <c r="CD2886" s="62"/>
      <c r="CE2886" s="62"/>
      <c r="CF2886" s="62"/>
      <c r="CG2886" s="62"/>
      <c r="CH2886" s="62"/>
      <c r="CI2886" s="62"/>
      <c r="CJ2886" s="62"/>
      <c r="CK2886" s="62"/>
      <c r="CL2886" s="62"/>
      <c r="CM2886" s="62"/>
      <c r="CN2886" s="62"/>
      <c r="CO2886" s="62"/>
      <c r="CP2886" s="62"/>
      <c r="CQ2886" s="62"/>
      <c r="CR2886" s="62"/>
      <c r="CS2886" s="62"/>
      <c r="CT2886" s="62"/>
      <c r="CU2886" s="62"/>
      <c r="CV2886" s="62"/>
      <c r="CW2886" s="62"/>
      <c r="CX2886" s="62"/>
      <c r="CY2886" s="62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</row>
    <row r="2887" spans="1:131" ht="20.399999999999999">
      <c r="A2887" s="13"/>
      <c r="B2887" s="56" ph="1"/>
      <c r="C2887" s="13"/>
      <c r="D2887" s="13"/>
      <c r="E2887" s="13"/>
      <c r="F2887" s="13"/>
      <c r="G2887" s="13"/>
      <c r="H2887" s="62"/>
      <c r="I2887" s="62"/>
      <c r="J2887" s="62"/>
      <c r="K2887" s="62"/>
      <c r="L2887" s="62"/>
      <c r="M2887" s="62"/>
      <c r="N2887" s="62"/>
      <c r="O2887" s="62"/>
      <c r="P2887" s="62"/>
      <c r="Q2887" s="62"/>
      <c r="R2887" s="62"/>
      <c r="S2887" s="62"/>
      <c r="T2887" s="62"/>
      <c r="U2887" s="62"/>
      <c r="V2887" s="62"/>
      <c r="W2887" s="62"/>
      <c r="X2887" s="62"/>
      <c r="Y2887" s="62"/>
      <c r="Z2887" s="62"/>
      <c r="AA2887" s="62"/>
      <c r="AB2887" s="62"/>
      <c r="AC2887" s="62"/>
      <c r="AD2887" s="62"/>
      <c r="AE2887" s="62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62"/>
      <c r="AQ2887" s="62"/>
      <c r="AR2887" s="62"/>
      <c r="AS2887" s="62"/>
      <c r="AT2887" s="62"/>
      <c r="AU2887" s="62"/>
      <c r="AV2887" s="62"/>
      <c r="AW2887" s="62"/>
      <c r="AX2887" s="62"/>
      <c r="AY2887" s="62"/>
      <c r="AZ2887" s="62"/>
      <c r="BA2887" s="62"/>
      <c r="BB2887" s="62"/>
      <c r="BC2887" s="62"/>
      <c r="BD2887" s="62"/>
      <c r="BE2887" s="62"/>
      <c r="BF2887" s="62"/>
      <c r="BG2887" s="62"/>
      <c r="BH2887" s="62"/>
      <c r="BI2887" s="62"/>
      <c r="BJ2887" s="62"/>
      <c r="BK2887" s="62"/>
      <c r="BL2887" s="62"/>
      <c r="BM2887" s="62"/>
      <c r="BN2887" s="62"/>
      <c r="BO2887" s="62"/>
      <c r="BP2887" s="62"/>
      <c r="BQ2887" s="62"/>
      <c r="BR2887" s="62"/>
      <c r="BS2887" s="62"/>
      <c r="BT2887" s="62"/>
      <c r="BU2887" s="62"/>
      <c r="BV2887" s="62"/>
      <c r="BW2887" s="62"/>
      <c r="BX2887" s="62"/>
      <c r="BY2887" s="62"/>
      <c r="BZ2887" s="62"/>
      <c r="CA2887" s="62"/>
      <c r="CB2887" s="62"/>
      <c r="CC2887" s="62"/>
      <c r="CD2887" s="62"/>
      <c r="CE2887" s="62"/>
      <c r="CF2887" s="62"/>
      <c r="CG2887" s="62"/>
      <c r="CH2887" s="62"/>
      <c r="CI2887" s="62"/>
      <c r="CJ2887" s="62"/>
      <c r="CK2887" s="62"/>
      <c r="CL2887" s="62"/>
      <c r="CM2887" s="62"/>
      <c r="CN2887" s="62"/>
      <c r="CO2887" s="62"/>
      <c r="CP2887" s="62"/>
      <c r="CQ2887" s="62"/>
      <c r="CR2887" s="62"/>
      <c r="CS2887" s="62"/>
      <c r="CT2887" s="62"/>
      <c r="CU2887" s="62"/>
      <c r="CV2887" s="62"/>
      <c r="CW2887" s="62"/>
      <c r="CX2887" s="62"/>
      <c r="CY2887" s="62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</row>
    <row r="2888" spans="1:131" ht="20.399999999999999">
      <c r="A2888" s="13"/>
      <c r="B2888" s="56" ph="1"/>
      <c r="C2888" s="13"/>
      <c r="D2888" s="13"/>
      <c r="E2888" s="13"/>
      <c r="F2888" s="13"/>
      <c r="G2888" s="13"/>
      <c r="H2888" s="62"/>
      <c r="I2888" s="62"/>
      <c r="J2888" s="62"/>
      <c r="K2888" s="62"/>
      <c r="L2888" s="62"/>
      <c r="M2888" s="62"/>
      <c r="N2888" s="62"/>
      <c r="O2888" s="62"/>
      <c r="P2888" s="62"/>
      <c r="Q2888" s="62"/>
      <c r="R2888" s="62"/>
      <c r="S2888" s="62"/>
      <c r="T2888" s="62"/>
      <c r="U2888" s="62"/>
      <c r="V2888" s="62"/>
      <c r="W2888" s="62"/>
      <c r="X2888" s="62"/>
      <c r="Y2888" s="62"/>
      <c r="Z2888" s="62"/>
      <c r="AA2888" s="62"/>
      <c r="AB2888" s="62"/>
      <c r="AC2888" s="62"/>
      <c r="AD2888" s="62"/>
      <c r="AE2888" s="62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62"/>
      <c r="AQ2888" s="62"/>
      <c r="AR2888" s="62"/>
      <c r="AS2888" s="62"/>
      <c r="AT2888" s="62"/>
      <c r="AU2888" s="62"/>
      <c r="AV2888" s="62"/>
      <c r="AW2888" s="62"/>
      <c r="AX2888" s="62"/>
      <c r="AY2888" s="62"/>
      <c r="AZ2888" s="62"/>
      <c r="BA2888" s="62"/>
      <c r="BB2888" s="62"/>
      <c r="BC2888" s="62"/>
      <c r="BD2888" s="62"/>
      <c r="BE2888" s="62"/>
      <c r="BF2888" s="62"/>
      <c r="BG2888" s="62"/>
      <c r="BH2888" s="62"/>
      <c r="BI2888" s="62"/>
      <c r="BJ2888" s="62"/>
      <c r="BK2888" s="62"/>
      <c r="BL2888" s="62"/>
      <c r="BM2888" s="62"/>
      <c r="BN2888" s="62"/>
      <c r="BO2888" s="62"/>
      <c r="BP2888" s="62"/>
      <c r="BQ2888" s="62"/>
      <c r="BR2888" s="62"/>
      <c r="BS2888" s="62"/>
      <c r="BT2888" s="62"/>
      <c r="BU2888" s="62"/>
      <c r="BV2888" s="62"/>
      <c r="BW2888" s="62"/>
      <c r="BX2888" s="62"/>
      <c r="BY2888" s="62"/>
      <c r="BZ2888" s="62"/>
      <c r="CA2888" s="62"/>
      <c r="CB2888" s="62"/>
      <c r="CC2888" s="62"/>
      <c r="CD2888" s="62"/>
      <c r="CE2888" s="62"/>
      <c r="CF2888" s="62"/>
      <c r="CG2888" s="62"/>
      <c r="CH2888" s="62"/>
      <c r="CI2888" s="62"/>
      <c r="CJ2888" s="62"/>
      <c r="CK2888" s="62"/>
      <c r="CL2888" s="62"/>
      <c r="CM2888" s="62"/>
      <c r="CN2888" s="62"/>
      <c r="CO2888" s="62"/>
      <c r="CP2888" s="62"/>
      <c r="CQ2888" s="62"/>
      <c r="CR2888" s="62"/>
      <c r="CS2888" s="62"/>
      <c r="CT2888" s="62"/>
      <c r="CU2888" s="62"/>
      <c r="CV2888" s="62"/>
      <c r="CW2888" s="62"/>
      <c r="CX2888" s="62"/>
      <c r="CY2888" s="62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</row>
    <row r="2889" spans="1:131" ht="20.399999999999999">
      <c r="A2889" s="13"/>
      <c r="B2889" s="56" ph="1"/>
      <c r="C2889" s="13"/>
      <c r="D2889" s="13"/>
      <c r="E2889" s="13"/>
      <c r="F2889" s="13"/>
      <c r="G2889" s="13"/>
      <c r="H2889" s="62"/>
      <c r="I2889" s="62"/>
      <c r="J2889" s="62"/>
      <c r="K2889" s="62"/>
      <c r="L2889" s="62"/>
      <c r="M2889" s="62"/>
      <c r="N2889" s="62"/>
      <c r="O2889" s="62"/>
      <c r="P2889" s="62"/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2"/>
      <c r="AC2889" s="62"/>
      <c r="AD2889" s="62"/>
      <c r="AE2889" s="62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62"/>
      <c r="AQ2889" s="62"/>
      <c r="AR2889" s="62"/>
      <c r="AS2889" s="62"/>
      <c r="AT2889" s="62"/>
      <c r="AU2889" s="62"/>
      <c r="AV2889" s="62"/>
      <c r="AW2889" s="62"/>
      <c r="AX2889" s="62"/>
      <c r="AY2889" s="62"/>
      <c r="AZ2889" s="62"/>
      <c r="BA2889" s="62"/>
      <c r="BB2889" s="62"/>
      <c r="BC2889" s="62"/>
      <c r="BD2889" s="62"/>
      <c r="BE2889" s="62"/>
      <c r="BF2889" s="62"/>
      <c r="BG2889" s="62"/>
      <c r="BH2889" s="62"/>
      <c r="BI2889" s="62"/>
      <c r="BJ2889" s="62"/>
      <c r="BK2889" s="62"/>
      <c r="BL2889" s="62"/>
      <c r="BM2889" s="62"/>
      <c r="BN2889" s="62"/>
      <c r="BO2889" s="62"/>
      <c r="BP2889" s="62"/>
      <c r="BQ2889" s="62"/>
      <c r="BR2889" s="62"/>
      <c r="BS2889" s="62"/>
      <c r="BT2889" s="62"/>
      <c r="BU2889" s="62"/>
      <c r="BV2889" s="62"/>
      <c r="BW2889" s="62"/>
      <c r="BX2889" s="62"/>
      <c r="BY2889" s="62"/>
      <c r="BZ2889" s="62"/>
      <c r="CA2889" s="62"/>
      <c r="CB2889" s="62"/>
      <c r="CC2889" s="62"/>
      <c r="CD2889" s="62"/>
      <c r="CE2889" s="62"/>
      <c r="CF2889" s="62"/>
      <c r="CG2889" s="62"/>
      <c r="CH2889" s="62"/>
      <c r="CI2889" s="62"/>
      <c r="CJ2889" s="62"/>
      <c r="CK2889" s="62"/>
      <c r="CL2889" s="62"/>
      <c r="CM2889" s="62"/>
      <c r="CN2889" s="62"/>
      <c r="CO2889" s="62"/>
      <c r="CP2889" s="62"/>
      <c r="CQ2889" s="62"/>
      <c r="CR2889" s="62"/>
      <c r="CS2889" s="62"/>
      <c r="CT2889" s="62"/>
      <c r="CU2889" s="62"/>
      <c r="CV2889" s="62"/>
      <c r="CW2889" s="62"/>
      <c r="CX2889" s="62"/>
      <c r="CY2889" s="62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</row>
    <row r="2890" spans="1:131" ht="20.399999999999999">
      <c r="A2890" s="13"/>
      <c r="B2890" s="56" ph="1"/>
      <c r="C2890" s="13"/>
      <c r="D2890" s="13"/>
      <c r="E2890" s="13"/>
      <c r="F2890" s="13"/>
      <c r="G2890" s="13"/>
      <c r="H2890" s="62"/>
      <c r="I2890" s="62"/>
      <c r="J2890" s="62"/>
      <c r="K2890" s="62"/>
      <c r="L2890" s="62"/>
      <c r="M2890" s="62"/>
      <c r="N2890" s="62"/>
      <c r="O2890" s="62"/>
      <c r="P2890" s="62"/>
      <c r="Q2890" s="62"/>
      <c r="R2890" s="62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2"/>
      <c r="AC2890" s="62"/>
      <c r="AD2890" s="62"/>
      <c r="AE2890" s="62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62"/>
      <c r="AQ2890" s="62"/>
      <c r="AR2890" s="62"/>
      <c r="AS2890" s="62"/>
      <c r="AT2890" s="62"/>
      <c r="AU2890" s="62"/>
      <c r="AV2890" s="62"/>
      <c r="AW2890" s="62"/>
      <c r="AX2890" s="62"/>
      <c r="AY2890" s="62"/>
      <c r="AZ2890" s="62"/>
      <c r="BA2890" s="62"/>
      <c r="BB2890" s="62"/>
      <c r="BC2890" s="62"/>
      <c r="BD2890" s="62"/>
      <c r="BE2890" s="62"/>
      <c r="BF2890" s="62"/>
      <c r="BG2890" s="62"/>
      <c r="BH2890" s="62"/>
      <c r="BI2890" s="62"/>
      <c r="BJ2890" s="62"/>
      <c r="BK2890" s="62"/>
      <c r="BL2890" s="62"/>
      <c r="BM2890" s="62"/>
      <c r="BN2890" s="62"/>
      <c r="BO2890" s="62"/>
      <c r="BP2890" s="62"/>
      <c r="BQ2890" s="62"/>
      <c r="BR2890" s="62"/>
      <c r="BS2890" s="62"/>
      <c r="BT2890" s="62"/>
      <c r="BU2890" s="62"/>
      <c r="BV2890" s="62"/>
      <c r="BW2890" s="62"/>
      <c r="BX2890" s="62"/>
      <c r="BY2890" s="62"/>
      <c r="BZ2890" s="62"/>
      <c r="CA2890" s="62"/>
      <c r="CB2890" s="62"/>
      <c r="CC2890" s="62"/>
      <c r="CD2890" s="62"/>
      <c r="CE2890" s="62"/>
      <c r="CF2890" s="62"/>
      <c r="CG2890" s="62"/>
      <c r="CH2890" s="62"/>
      <c r="CI2890" s="62"/>
      <c r="CJ2890" s="62"/>
      <c r="CK2890" s="62"/>
      <c r="CL2890" s="62"/>
      <c r="CM2890" s="62"/>
      <c r="CN2890" s="62"/>
      <c r="CO2890" s="62"/>
      <c r="CP2890" s="62"/>
      <c r="CQ2890" s="62"/>
      <c r="CR2890" s="62"/>
      <c r="CS2890" s="62"/>
      <c r="CT2890" s="62"/>
      <c r="CU2890" s="62"/>
      <c r="CV2890" s="62"/>
      <c r="CW2890" s="62"/>
      <c r="CX2890" s="62"/>
      <c r="CY2890" s="62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</row>
    <row r="2891" spans="1:131" ht="20.399999999999999">
      <c r="A2891" s="13"/>
      <c r="B2891" s="56" ph="1"/>
      <c r="C2891" s="13"/>
      <c r="D2891" s="13"/>
      <c r="E2891" s="13"/>
      <c r="F2891" s="13"/>
      <c r="G2891" s="13"/>
      <c r="H2891" s="62"/>
      <c r="I2891" s="62"/>
      <c r="J2891" s="62"/>
      <c r="K2891" s="62"/>
      <c r="L2891" s="62"/>
      <c r="M2891" s="62"/>
      <c r="N2891" s="62"/>
      <c r="O2891" s="62"/>
      <c r="P2891" s="62"/>
      <c r="Q2891" s="62"/>
      <c r="R2891" s="62"/>
      <c r="S2891" s="62"/>
      <c r="T2891" s="62"/>
      <c r="U2891" s="62"/>
      <c r="V2891" s="62"/>
      <c r="W2891" s="62"/>
      <c r="X2891" s="62"/>
      <c r="Y2891" s="62"/>
      <c r="Z2891" s="62"/>
      <c r="AA2891" s="62"/>
      <c r="AB2891" s="62"/>
      <c r="AC2891" s="62"/>
      <c r="AD2891" s="62"/>
      <c r="AE2891" s="62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62"/>
      <c r="AQ2891" s="62"/>
      <c r="AR2891" s="62"/>
      <c r="AS2891" s="62"/>
      <c r="AT2891" s="62"/>
      <c r="AU2891" s="62"/>
      <c r="AV2891" s="62"/>
      <c r="AW2891" s="62"/>
      <c r="AX2891" s="62"/>
      <c r="AY2891" s="62"/>
      <c r="AZ2891" s="62"/>
      <c r="BA2891" s="62"/>
      <c r="BB2891" s="62"/>
      <c r="BC2891" s="62"/>
      <c r="BD2891" s="62"/>
      <c r="BE2891" s="62"/>
      <c r="BF2891" s="62"/>
      <c r="BG2891" s="62"/>
      <c r="BH2891" s="62"/>
      <c r="BI2891" s="62"/>
      <c r="BJ2891" s="62"/>
      <c r="BK2891" s="62"/>
      <c r="BL2891" s="62"/>
      <c r="BM2891" s="62"/>
      <c r="BN2891" s="62"/>
      <c r="BO2891" s="62"/>
      <c r="BP2891" s="62"/>
      <c r="BQ2891" s="62"/>
      <c r="BR2891" s="62"/>
      <c r="BS2891" s="62"/>
      <c r="BT2891" s="62"/>
      <c r="BU2891" s="62"/>
      <c r="BV2891" s="62"/>
      <c r="BW2891" s="62"/>
      <c r="BX2891" s="62"/>
      <c r="BY2891" s="62"/>
      <c r="BZ2891" s="62"/>
      <c r="CA2891" s="62"/>
      <c r="CB2891" s="62"/>
      <c r="CC2891" s="62"/>
      <c r="CD2891" s="62"/>
      <c r="CE2891" s="62"/>
      <c r="CF2891" s="62"/>
      <c r="CG2891" s="62"/>
      <c r="CH2891" s="62"/>
      <c r="CI2891" s="62"/>
      <c r="CJ2891" s="62"/>
      <c r="CK2891" s="62"/>
      <c r="CL2891" s="62"/>
      <c r="CM2891" s="62"/>
      <c r="CN2891" s="62"/>
      <c r="CO2891" s="62"/>
      <c r="CP2891" s="62"/>
      <c r="CQ2891" s="62"/>
      <c r="CR2891" s="62"/>
      <c r="CS2891" s="62"/>
      <c r="CT2891" s="62"/>
      <c r="CU2891" s="62"/>
      <c r="CV2891" s="62"/>
      <c r="CW2891" s="62"/>
      <c r="CX2891" s="62"/>
      <c r="CY2891" s="62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  <c r="DT2891" s="13"/>
      <c r="DU2891" s="13"/>
      <c r="DV2891" s="13"/>
      <c r="DW2891" s="13"/>
      <c r="DX2891" s="13"/>
      <c r="DY2891" s="13"/>
      <c r="DZ2891" s="13"/>
      <c r="EA2891" s="13"/>
    </row>
    <row r="2892" spans="1:131" ht="20.399999999999999">
      <c r="A2892" s="13"/>
      <c r="B2892" s="56" ph="1"/>
      <c r="C2892" s="13"/>
      <c r="D2892" s="13"/>
      <c r="E2892" s="13"/>
      <c r="F2892" s="13"/>
      <c r="G2892" s="13"/>
      <c r="H2892" s="62"/>
      <c r="I2892" s="62"/>
      <c r="J2892" s="62"/>
      <c r="K2892" s="62"/>
      <c r="L2892" s="62"/>
      <c r="M2892" s="62"/>
      <c r="N2892" s="62"/>
      <c r="O2892" s="62"/>
      <c r="P2892" s="62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2"/>
      <c r="AC2892" s="62"/>
      <c r="AD2892" s="62"/>
      <c r="AE2892" s="62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62"/>
      <c r="AQ2892" s="62"/>
      <c r="AR2892" s="62"/>
      <c r="AS2892" s="62"/>
      <c r="AT2892" s="62"/>
      <c r="AU2892" s="62"/>
      <c r="AV2892" s="62"/>
      <c r="AW2892" s="62"/>
      <c r="AX2892" s="62"/>
      <c r="AY2892" s="62"/>
      <c r="AZ2892" s="62"/>
      <c r="BA2892" s="62"/>
      <c r="BB2892" s="62"/>
      <c r="BC2892" s="62"/>
      <c r="BD2892" s="62"/>
      <c r="BE2892" s="62"/>
      <c r="BF2892" s="62"/>
      <c r="BG2892" s="62"/>
      <c r="BH2892" s="62"/>
      <c r="BI2892" s="62"/>
      <c r="BJ2892" s="62"/>
      <c r="BK2892" s="62"/>
      <c r="BL2892" s="62"/>
      <c r="BM2892" s="62"/>
      <c r="BN2892" s="62"/>
      <c r="BO2892" s="62"/>
      <c r="BP2892" s="62"/>
      <c r="BQ2892" s="62"/>
      <c r="BR2892" s="62"/>
      <c r="BS2892" s="62"/>
      <c r="BT2892" s="62"/>
      <c r="BU2892" s="62"/>
      <c r="BV2892" s="62"/>
      <c r="BW2892" s="62"/>
      <c r="BX2892" s="62"/>
      <c r="BY2892" s="62"/>
      <c r="BZ2892" s="62"/>
      <c r="CA2892" s="62"/>
      <c r="CB2892" s="62"/>
      <c r="CC2892" s="62"/>
      <c r="CD2892" s="62"/>
      <c r="CE2892" s="62"/>
      <c r="CF2892" s="62"/>
      <c r="CG2892" s="62"/>
      <c r="CH2892" s="62"/>
      <c r="CI2892" s="62"/>
      <c r="CJ2892" s="62"/>
      <c r="CK2892" s="62"/>
      <c r="CL2892" s="62"/>
      <c r="CM2892" s="62"/>
      <c r="CN2892" s="62"/>
      <c r="CO2892" s="62"/>
      <c r="CP2892" s="62"/>
      <c r="CQ2892" s="62"/>
      <c r="CR2892" s="62"/>
      <c r="CS2892" s="62"/>
      <c r="CT2892" s="62"/>
      <c r="CU2892" s="62"/>
      <c r="CV2892" s="62"/>
      <c r="CW2892" s="62"/>
      <c r="CX2892" s="62"/>
      <c r="CY2892" s="62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</row>
    <row r="2893" spans="1:131" ht="20.399999999999999">
      <c r="A2893" s="13"/>
      <c r="B2893" s="56" ph="1"/>
      <c r="C2893" s="13"/>
      <c r="D2893" s="13"/>
      <c r="E2893" s="13"/>
      <c r="F2893" s="13"/>
      <c r="G2893" s="13"/>
      <c r="H2893" s="62"/>
      <c r="I2893" s="62"/>
      <c r="J2893" s="62"/>
      <c r="K2893" s="62"/>
      <c r="L2893" s="62"/>
      <c r="M2893" s="62"/>
      <c r="N2893" s="62"/>
      <c r="O2893" s="62"/>
      <c r="P2893" s="62"/>
      <c r="Q2893" s="62"/>
      <c r="R2893" s="62"/>
      <c r="S2893" s="62"/>
      <c r="T2893" s="62"/>
      <c r="U2893" s="62"/>
      <c r="V2893" s="62"/>
      <c r="W2893" s="62"/>
      <c r="X2893" s="62"/>
      <c r="Y2893" s="62"/>
      <c r="Z2893" s="62"/>
      <c r="AA2893" s="62"/>
      <c r="AB2893" s="62"/>
      <c r="AC2893" s="62"/>
      <c r="AD2893" s="62"/>
      <c r="AE2893" s="62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62"/>
      <c r="AQ2893" s="62"/>
      <c r="AR2893" s="62"/>
      <c r="AS2893" s="62"/>
      <c r="AT2893" s="62"/>
      <c r="AU2893" s="62"/>
      <c r="AV2893" s="62"/>
      <c r="AW2893" s="62"/>
      <c r="AX2893" s="62"/>
      <c r="AY2893" s="62"/>
      <c r="AZ2893" s="62"/>
      <c r="BA2893" s="62"/>
      <c r="BB2893" s="62"/>
      <c r="BC2893" s="62"/>
      <c r="BD2893" s="62"/>
      <c r="BE2893" s="62"/>
      <c r="BF2893" s="62"/>
      <c r="BG2893" s="62"/>
      <c r="BH2893" s="62"/>
      <c r="BI2893" s="62"/>
      <c r="BJ2893" s="62"/>
      <c r="BK2893" s="62"/>
      <c r="BL2893" s="62"/>
      <c r="BM2893" s="62"/>
      <c r="BN2893" s="62"/>
      <c r="BO2893" s="62"/>
      <c r="BP2893" s="62"/>
      <c r="BQ2893" s="62"/>
      <c r="BR2893" s="62"/>
      <c r="BS2893" s="62"/>
      <c r="BT2893" s="62"/>
      <c r="BU2893" s="62"/>
      <c r="BV2893" s="62"/>
      <c r="BW2893" s="62"/>
      <c r="BX2893" s="62"/>
      <c r="BY2893" s="62"/>
      <c r="BZ2893" s="62"/>
      <c r="CA2893" s="62"/>
      <c r="CB2893" s="62"/>
      <c r="CC2893" s="62"/>
      <c r="CD2893" s="62"/>
      <c r="CE2893" s="62"/>
      <c r="CF2893" s="62"/>
      <c r="CG2893" s="62"/>
      <c r="CH2893" s="62"/>
      <c r="CI2893" s="62"/>
      <c r="CJ2893" s="62"/>
      <c r="CK2893" s="62"/>
      <c r="CL2893" s="62"/>
      <c r="CM2893" s="62"/>
      <c r="CN2893" s="62"/>
      <c r="CO2893" s="62"/>
      <c r="CP2893" s="62"/>
      <c r="CQ2893" s="62"/>
      <c r="CR2893" s="62"/>
      <c r="CS2893" s="62"/>
      <c r="CT2893" s="62"/>
      <c r="CU2893" s="62"/>
      <c r="CV2893" s="62"/>
      <c r="CW2893" s="62"/>
      <c r="CX2893" s="62"/>
      <c r="CY2893" s="62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</row>
    <row r="2894" spans="1:131" ht="20.399999999999999">
      <c r="A2894" s="13"/>
      <c r="B2894" s="56" ph="1"/>
      <c r="C2894" s="13"/>
      <c r="D2894" s="13"/>
      <c r="E2894" s="13"/>
      <c r="F2894" s="13"/>
      <c r="G2894" s="13"/>
      <c r="H2894" s="62"/>
      <c r="I2894" s="62"/>
      <c r="J2894" s="62"/>
      <c r="K2894" s="62"/>
      <c r="L2894" s="62"/>
      <c r="M2894" s="62"/>
      <c r="N2894" s="62"/>
      <c r="O2894" s="62"/>
      <c r="P2894" s="62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2"/>
      <c r="AC2894" s="62"/>
      <c r="AD2894" s="62"/>
      <c r="AE2894" s="62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62"/>
      <c r="AQ2894" s="62"/>
      <c r="AR2894" s="62"/>
      <c r="AS2894" s="62"/>
      <c r="AT2894" s="62"/>
      <c r="AU2894" s="62"/>
      <c r="AV2894" s="62"/>
      <c r="AW2894" s="62"/>
      <c r="AX2894" s="62"/>
      <c r="AY2894" s="62"/>
      <c r="AZ2894" s="62"/>
      <c r="BA2894" s="62"/>
      <c r="BB2894" s="62"/>
      <c r="BC2894" s="62"/>
      <c r="BD2894" s="62"/>
      <c r="BE2894" s="62"/>
      <c r="BF2894" s="62"/>
      <c r="BG2894" s="62"/>
      <c r="BH2894" s="62"/>
      <c r="BI2894" s="62"/>
      <c r="BJ2894" s="62"/>
      <c r="BK2894" s="62"/>
      <c r="BL2894" s="62"/>
      <c r="BM2894" s="62"/>
      <c r="BN2894" s="62"/>
      <c r="BO2894" s="62"/>
      <c r="BP2894" s="62"/>
      <c r="BQ2894" s="62"/>
      <c r="BR2894" s="62"/>
      <c r="BS2894" s="62"/>
      <c r="BT2894" s="62"/>
      <c r="BU2894" s="62"/>
      <c r="BV2894" s="62"/>
      <c r="BW2894" s="62"/>
      <c r="BX2894" s="62"/>
      <c r="BY2894" s="62"/>
      <c r="BZ2894" s="62"/>
      <c r="CA2894" s="62"/>
      <c r="CB2894" s="62"/>
      <c r="CC2894" s="62"/>
      <c r="CD2894" s="62"/>
      <c r="CE2894" s="62"/>
      <c r="CF2894" s="62"/>
      <c r="CG2894" s="62"/>
      <c r="CH2894" s="62"/>
      <c r="CI2894" s="62"/>
      <c r="CJ2894" s="62"/>
      <c r="CK2894" s="62"/>
      <c r="CL2894" s="62"/>
      <c r="CM2894" s="62"/>
      <c r="CN2894" s="62"/>
      <c r="CO2894" s="62"/>
      <c r="CP2894" s="62"/>
      <c r="CQ2894" s="62"/>
      <c r="CR2894" s="62"/>
      <c r="CS2894" s="62"/>
      <c r="CT2894" s="62"/>
      <c r="CU2894" s="62"/>
      <c r="CV2894" s="62"/>
      <c r="CW2894" s="62"/>
      <c r="CX2894" s="62"/>
      <c r="CY2894" s="62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</row>
    <row r="2895" spans="1:131" ht="20.399999999999999">
      <c r="A2895" s="13"/>
      <c r="B2895" s="56" ph="1"/>
      <c r="C2895" s="13"/>
      <c r="D2895" s="13"/>
      <c r="E2895" s="13"/>
      <c r="F2895" s="13"/>
      <c r="G2895" s="13"/>
      <c r="H2895" s="62"/>
      <c r="I2895" s="62"/>
      <c r="J2895" s="62"/>
      <c r="K2895" s="62"/>
      <c r="L2895" s="62"/>
      <c r="M2895" s="62"/>
      <c r="N2895" s="62"/>
      <c r="O2895" s="62"/>
      <c r="P2895" s="62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2"/>
      <c r="AC2895" s="62"/>
      <c r="AD2895" s="62"/>
      <c r="AE2895" s="62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62"/>
      <c r="AQ2895" s="62"/>
      <c r="AR2895" s="62"/>
      <c r="AS2895" s="62"/>
      <c r="AT2895" s="62"/>
      <c r="AU2895" s="62"/>
      <c r="AV2895" s="62"/>
      <c r="AW2895" s="62"/>
      <c r="AX2895" s="62"/>
      <c r="AY2895" s="62"/>
      <c r="AZ2895" s="62"/>
      <c r="BA2895" s="62"/>
      <c r="BB2895" s="62"/>
      <c r="BC2895" s="62"/>
      <c r="BD2895" s="62"/>
      <c r="BE2895" s="62"/>
      <c r="BF2895" s="62"/>
      <c r="BG2895" s="62"/>
      <c r="BH2895" s="62"/>
      <c r="BI2895" s="62"/>
      <c r="BJ2895" s="62"/>
      <c r="BK2895" s="62"/>
      <c r="BL2895" s="62"/>
      <c r="BM2895" s="62"/>
      <c r="BN2895" s="62"/>
      <c r="BO2895" s="62"/>
      <c r="BP2895" s="62"/>
      <c r="BQ2895" s="62"/>
      <c r="BR2895" s="62"/>
      <c r="BS2895" s="62"/>
      <c r="BT2895" s="62"/>
      <c r="BU2895" s="62"/>
      <c r="BV2895" s="62"/>
      <c r="BW2895" s="62"/>
      <c r="BX2895" s="62"/>
      <c r="BY2895" s="62"/>
      <c r="BZ2895" s="62"/>
      <c r="CA2895" s="62"/>
      <c r="CB2895" s="62"/>
      <c r="CC2895" s="62"/>
      <c r="CD2895" s="62"/>
      <c r="CE2895" s="62"/>
      <c r="CF2895" s="62"/>
      <c r="CG2895" s="62"/>
      <c r="CH2895" s="62"/>
      <c r="CI2895" s="62"/>
      <c r="CJ2895" s="62"/>
      <c r="CK2895" s="62"/>
      <c r="CL2895" s="62"/>
      <c r="CM2895" s="62"/>
      <c r="CN2895" s="62"/>
      <c r="CO2895" s="62"/>
      <c r="CP2895" s="62"/>
      <c r="CQ2895" s="62"/>
      <c r="CR2895" s="62"/>
      <c r="CS2895" s="62"/>
      <c r="CT2895" s="62"/>
      <c r="CU2895" s="62"/>
      <c r="CV2895" s="62"/>
      <c r="CW2895" s="62"/>
      <c r="CX2895" s="62"/>
      <c r="CY2895" s="62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  <c r="DT2895" s="13"/>
      <c r="DU2895" s="13"/>
      <c r="DV2895" s="13"/>
      <c r="DW2895" s="13"/>
      <c r="DX2895" s="13"/>
      <c r="DY2895" s="13"/>
      <c r="DZ2895" s="13"/>
      <c r="EA2895" s="13"/>
    </row>
    <row r="2896" spans="1:131" ht="20.399999999999999">
      <c r="A2896" s="13"/>
      <c r="B2896" s="56" ph="1"/>
      <c r="C2896" s="13"/>
      <c r="D2896" s="13"/>
      <c r="E2896" s="13"/>
      <c r="F2896" s="13"/>
      <c r="G2896" s="13"/>
      <c r="H2896" s="62"/>
      <c r="I2896" s="62"/>
      <c r="J2896" s="62"/>
      <c r="K2896" s="62"/>
      <c r="L2896" s="62"/>
      <c r="M2896" s="62"/>
      <c r="N2896" s="62"/>
      <c r="O2896" s="62"/>
      <c r="P2896" s="62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62"/>
      <c r="AC2896" s="62"/>
      <c r="AD2896" s="62"/>
      <c r="AE2896" s="62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62"/>
      <c r="AQ2896" s="62"/>
      <c r="AR2896" s="62"/>
      <c r="AS2896" s="62"/>
      <c r="AT2896" s="62"/>
      <c r="AU2896" s="62"/>
      <c r="AV2896" s="62"/>
      <c r="AW2896" s="62"/>
      <c r="AX2896" s="62"/>
      <c r="AY2896" s="62"/>
      <c r="AZ2896" s="62"/>
      <c r="BA2896" s="62"/>
      <c r="BB2896" s="62"/>
      <c r="BC2896" s="62"/>
      <c r="BD2896" s="62"/>
      <c r="BE2896" s="62"/>
      <c r="BF2896" s="62"/>
      <c r="BG2896" s="62"/>
      <c r="BH2896" s="62"/>
      <c r="BI2896" s="62"/>
      <c r="BJ2896" s="62"/>
      <c r="BK2896" s="62"/>
      <c r="BL2896" s="62"/>
      <c r="BM2896" s="62"/>
      <c r="BN2896" s="62"/>
      <c r="BO2896" s="62"/>
      <c r="BP2896" s="62"/>
      <c r="BQ2896" s="62"/>
      <c r="BR2896" s="62"/>
      <c r="BS2896" s="62"/>
      <c r="BT2896" s="62"/>
      <c r="BU2896" s="62"/>
      <c r="BV2896" s="62"/>
      <c r="BW2896" s="62"/>
      <c r="BX2896" s="62"/>
      <c r="BY2896" s="62"/>
      <c r="BZ2896" s="62"/>
      <c r="CA2896" s="62"/>
      <c r="CB2896" s="62"/>
      <c r="CC2896" s="62"/>
      <c r="CD2896" s="62"/>
      <c r="CE2896" s="62"/>
      <c r="CF2896" s="62"/>
      <c r="CG2896" s="62"/>
      <c r="CH2896" s="62"/>
      <c r="CI2896" s="62"/>
      <c r="CJ2896" s="62"/>
      <c r="CK2896" s="62"/>
      <c r="CL2896" s="62"/>
      <c r="CM2896" s="62"/>
      <c r="CN2896" s="62"/>
      <c r="CO2896" s="62"/>
      <c r="CP2896" s="62"/>
      <c r="CQ2896" s="62"/>
      <c r="CR2896" s="62"/>
      <c r="CS2896" s="62"/>
      <c r="CT2896" s="62"/>
      <c r="CU2896" s="62"/>
      <c r="CV2896" s="62"/>
      <c r="CW2896" s="62"/>
      <c r="CX2896" s="62"/>
      <c r="CY2896" s="62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</row>
    <row r="2897" spans="1:131" ht="20.399999999999999">
      <c r="A2897" s="13"/>
      <c r="B2897" s="56" ph="1"/>
      <c r="C2897" s="13"/>
      <c r="D2897" s="13"/>
      <c r="E2897" s="13"/>
      <c r="F2897" s="13"/>
      <c r="G2897" s="13"/>
      <c r="H2897" s="62"/>
      <c r="I2897" s="62"/>
      <c r="J2897" s="62"/>
      <c r="K2897" s="62"/>
      <c r="L2897" s="62"/>
      <c r="M2897" s="62"/>
      <c r="N2897" s="62"/>
      <c r="O2897" s="62"/>
      <c r="P2897" s="62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62"/>
      <c r="AC2897" s="62"/>
      <c r="AD2897" s="62"/>
      <c r="AE2897" s="62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62"/>
      <c r="AQ2897" s="62"/>
      <c r="AR2897" s="62"/>
      <c r="AS2897" s="62"/>
      <c r="AT2897" s="62"/>
      <c r="AU2897" s="62"/>
      <c r="AV2897" s="62"/>
      <c r="AW2897" s="62"/>
      <c r="AX2897" s="62"/>
      <c r="AY2897" s="62"/>
      <c r="AZ2897" s="62"/>
      <c r="BA2897" s="62"/>
      <c r="BB2897" s="62"/>
      <c r="BC2897" s="62"/>
      <c r="BD2897" s="62"/>
      <c r="BE2897" s="62"/>
      <c r="BF2897" s="62"/>
      <c r="BG2897" s="62"/>
      <c r="BH2897" s="62"/>
      <c r="BI2897" s="62"/>
      <c r="BJ2897" s="62"/>
      <c r="BK2897" s="62"/>
      <c r="BL2897" s="62"/>
      <c r="BM2897" s="62"/>
      <c r="BN2897" s="62"/>
      <c r="BO2897" s="62"/>
      <c r="BP2897" s="62"/>
      <c r="BQ2897" s="62"/>
      <c r="BR2897" s="62"/>
      <c r="BS2897" s="62"/>
      <c r="BT2897" s="62"/>
      <c r="BU2897" s="62"/>
      <c r="BV2897" s="62"/>
      <c r="BW2897" s="62"/>
      <c r="BX2897" s="62"/>
      <c r="BY2897" s="62"/>
      <c r="BZ2897" s="62"/>
      <c r="CA2897" s="62"/>
      <c r="CB2897" s="62"/>
      <c r="CC2897" s="62"/>
      <c r="CD2897" s="62"/>
      <c r="CE2897" s="62"/>
      <c r="CF2897" s="62"/>
      <c r="CG2897" s="62"/>
      <c r="CH2897" s="62"/>
      <c r="CI2897" s="62"/>
      <c r="CJ2897" s="62"/>
      <c r="CK2897" s="62"/>
      <c r="CL2897" s="62"/>
      <c r="CM2897" s="62"/>
      <c r="CN2897" s="62"/>
      <c r="CO2897" s="62"/>
      <c r="CP2897" s="62"/>
      <c r="CQ2897" s="62"/>
      <c r="CR2897" s="62"/>
      <c r="CS2897" s="62"/>
      <c r="CT2897" s="62"/>
      <c r="CU2897" s="62"/>
      <c r="CV2897" s="62"/>
      <c r="CW2897" s="62"/>
      <c r="CX2897" s="62"/>
      <c r="CY2897" s="62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  <c r="DT2897" s="13"/>
      <c r="DU2897" s="13"/>
      <c r="DV2897" s="13"/>
      <c r="DW2897" s="13"/>
      <c r="DX2897" s="13"/>
      <c r="DY2897" s="13"/>
      <c r="DZ2897" s="13"/>
      <c r="EA2897" s="13"/>
    </row>
    <row r="2898" spans="1:131" ht="20.399999999999999">
      <c r="A2898" s="13"/>
      <c r="B2898" s="56" ph="1"/>
      <c r="C2898" s="13"/>
      <c r="D2898" s="13"/>
      <c r="E2898" s="13"/>
      <c r="F2898" s="13"/>
      <c r="G2898" s="13"/>
      <c r="H2898" s="62"/>
      <c r="I2898" s="62"/>
      <c r="J2898" s="62"/>
      <c r="K2898" s="62"/>
      <c r="L2898" s="62"/>
      <c r="M2898" s="62"/>
      <c r="N2898" s="62"/>
      <c r="O2898" s="62"/>
      <c r="P2898" s="62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2"/>
      <c r="AC2898" s="62"/>
      <c r="AD2898" s="62"/>
      <c r="AE2898" s="62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62"/>
      <c r="AQ2898" s="62"/>
      <c r="AR2898" s="62"/>
      <c r="AS2898" s="62"/>
      <c r="AT2898" s="62"/>
      <c r="AU2898" s="62"/>
      <c r="AV2898" s="62"/>
      <c r="AW2898" s="62"/>
      <c r="AX2898" s="62"/>
      <c r="AY2898" s="62"/>
      <c r="AZ2898" s="62"/>
      <c r="BA2898" s="62"/>
      <c r="BB2898" s="62"/>
      <c r="BC2898" s="62"/>
      <c r="BD2898" s="62"/>
      <c r="BE2898" s="62"/>
      <c r="BF2898" s="62"/>
      <c r="BG2898" s="62"/>
      <c r="BH2898" s="62"/>
      <c r="BI2898" s="62"/>
      <c r="BJ2898" s="62"/>
      <c r="BK2898" s="62"/>
      <c r="BL2898" s="62"/>
      <c r="BM2898" s="62"/>
      <c r="BN2898" s="62"/>
      <c r="BO2898" s="62"/>
      <c r="BP2898" s="62"/>
      <c r="BQ2898" s="62"/>
      <c r="BR2898" s="62"/>
      <c r="BS2898" s="62"/>
      <c r="BT2898" s="62"/>
      <c r="BU2898" s="62"/>
      <c r="BV2898" s="62"/>
      <c r="BW2898" s="62"/>
      <c r="BX2898" s="62"/>
      <c r="BY2898" s="62"/>
      <c r="BZ2898" s="62"/>
      <c r="CA2898" s="62"/>
      <c r="CB2898" s="62"/>
      <c r="CC2898" s="62"/>
      <c r="CD2898" s="62"/>
      <c r="CE2898" s="62"/>
      <c r="CF2898" s="62"/>
      <c r="CG2898" s="62"/>
      <c r="CH2898" s="62"/>
      <c r="CI2898" s="62"/>
      <c r="CJ2898" s="62"/>
      <c r="CK2898" s="62"/>
      <c r="CL2898" s="62"/>
      <c r="CM2898" s="62"/>
      <c r="CN2898" s="62"/>
      <c r="CO2898" s="62"/>
      <c r="CP2898" s="62"/>
      <c r="CQ2898" s="62"/>
      <c r="CR2898" s="62"/>
      <c r="CS2898" s="62"/>
      <c r="CT2898" s="62"/>
      <c r="CU2898" s="62"/>
      <c r="CV2898" s="62"/>
      <c r="CW2898" s="62"/>
      <c r="CX2898" s="62"/>
      <c r="CY2898" s="62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</row>
    <row r="2899" spans="1:131" ht="20.399999999999999">
      <c r="A2899" s="13"/>
      <c r="B2899" s="56" ph="1"/>
      <c r="C2899" s="13"/>
      <c r="D2899" s="13"/>
      <c r="E2899" s="13"/>
      <c r="F2899" s="13"/>
      <c r="G2899" s="13"/>
      <c r="H2899" s="62"/>
      <c r="I2899" s="62"/>
      <c r="J2899" s="62"/>
      <c r="K2899" s="62"/>
      <c r="L2899" s="62"/>
      <c r="M2899" s="62"/>
      <c r="N2899" s="62"/>
      <c r="O2899" s="62"/>
      <c r="P2899" s="62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2"/>
      <c r="AC2899" s="62"/>
      <c r="AD2899" s="62"/>
      <c r="AE2899" s="62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62"/>
      <c r="AQ2899" s="62"/>
      <c r="AR2899" s="62"/>
      <c r="AS2899" s="62"/>
      <c r="AT2899" s="62"/>
      <c r="AU2899" s="62"/>
      <c r="AV2899" s="62"/>
      <c r="AW2899" s="62"/>
      <c r="AX2899" s="62"/>
      <c r="AY2899" s="62"/>
      <c r="AZ2899" s="62"/>
      <c r="BA2899" s="62"/>
      <c r="BB2899" s="62"/>
      <c r="BC2899" s="62"/>
      <c r="BD2899" s="62"/>
      <c r="BE2899" s="62"/>
      <c r="BF2899" s="62"/>
      <c r="BG2899" s="62"/>
      <c r="BH2899" s="62"/>
      <c r="BI2899" s="62"/>
      <c r="BJ2899" s="62"/>
      <c r="BK2899" s="62"/>
      <c r="BL2899" s="62"/>
      <c r="BM2899" s="62"/>
      <c r="BN2899" s="62"/>
      <c r="BO2899" s="62"/>
      <c r="BP2899" s="62"/>
      <c r="BQ2899" s="62"/>
      <c r="BR2899" s="62"/>
      <c r="BS2899" s="62"/>
      <c r="BT2899" s="62"/>
      <c r="BU2899" s="62"/>
      <c r="BV2899" s="62"/>
      <c r="BW2899" s="62"/>
      <c r="BX2899" s="62"/>
      <c r="BY2899" s="62"/>
      <c r="BZ2899" s="62"/>
      <c r="CA2899" s="62"/>
      <c r="CB2899" s="62"/>
      <c r="CC2899" s="62"/>
      <c r="CD2899" s="62"/>
      <c r="CE2899" s="62"/>
      <c r="CF2899" s="62"/>
      <c r="CG2899" s="62"/>
      <c r="CH2899" s="62"/>
      <c r="CI2899" s="62"/>
      <c r="CJ2899" s="62"/>
      <c r="CK2899" s="62"/>
      <c r="CL2899" s="62"/>
      <c r="CM2899" s="62"/>
      <c r="CN2899" s="62"/>
      <c r="CO2899" s="62"/>
      <c r="CP2899" s="62"/>
      <c r="CQ2899" s="62"/>
      <c r="CR2899" s="62"/>
      <c r="CS2899" s="62"/>
      <c r="CT2899" s="62"/>
      <c r="CU2899" s="62"/>
      <c r="CV2899" s="62"/>
      <c r="CW2899" s="62"/>
      <c r="CX2899" s="62"/>
      <c r="CY2899" s="62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</row>
    <row r="2900" spans="1:131" ht="20.399999999999999">
      <c r="A2900" s="13"/>
      <c r="B2900" s="56" ph="1"/>
      <c r="C2900" s="13"/>
      <c r="D2900" s="13"/>
      <c r="E2900" s="13"/>
      <c r="F2900" s="13"/>
      <c r="G2900" s="13"/>
      <c r="H2900" s="62"/>
      <c r="I2900" s="62"/>
      <c r="J2900" s="62"/>
      <c r="K2900" s="62"/>
      <c r="L2900" s="62"/>
      <c r="M2900" s="62"/>
      <c r="N2900" s="62"/>
      <c r="O2900" s="62"/>
      <c r="P2900" s="62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2"/>
      <c r="AC2900" s="62"/>
      <c r="AD2900" s="62"/>
      <c r="AE2900" s="62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62"/>
      <c r="AQ2900" s="62"/>
      <c r="AR2900" s="62"/>
      <c r="AS2900" s="62"/>
      <c r="AT2900" s="62"/>
      <c r="AU2900" s="62"/>
      <c r="AV2900" s="62"/>
      <c r="AW2900" s="62"/>
      <c r="AX2900" s="62"/>
      <c r="AY2900" s="62"/>
      <c r="AZ2900" s="62"/>
      <c r="BA2900" s="62"/>
      <c r="BB2900" s="62"/>
      <c r="BC2900" s="62"/>
      <c r="BD2900" s="62"/>
      <c r="BE2900" s="62"/>
      <c r="BF2900" s="62"/>
      <c r="BG2900" s="62"/>
      <c r="BH2900" s="62"/>
      <c r="BI2900" s="62"/>
      <c r="BJ2900" s="62"/>
      <c r="BK2900" s="62"/>
      <c r="BL2900" s="62"/>
      <c r="BM2900" s="62"/>
      <c r="BN2900" s="62"/>
      <c r="BO2900" s="62"/>
      <c r="BP2900" s="62"/>
      <c r="BQ2900" s="62"/>
      <c r="BR2900" s="62"/>
      <c r="BS2900" s="62"/>
      <c r="BT2900" s="62"/>
      <c r="BU2900" s="62"/>
      <c r="BV2900" s="62"/>
      <c r="BW2900" s="62"/>
      <c r="BX2900" s="62"/>
      <c r="BY2900" s="62"/>
      <c r="BZ2900" s="62"/>
      <c r="CA2900" s="62"/>
      <c r="CB2900" s="62"/>
      <c r="CC2900" s="62"/>
      <c r="CD2900" s="62"/>
      <c r="CE2900" s="62"/>
      <c r="CF2900" s="62"/>
      <c r="CG2900" s="62"/>
      <c r="CH2900" s="62"/>
      <c r="CI2900" s="62"/>
      <c r="CJ2900" s="62"/>
      <c r="CK2900" s="62"/>
      <c r="CL2900" s="62"/>
      <c r="CM2900" s="62"/>
      <c r="CN2900" s="62"/>
      <c r="CO2900" s="62"/>
      <c r="CP2900" s="62"/>
      <c r="CQ2900" s="62"/>
      <c r="CR2900" s="62"/>
      <c r="CS2900" s="62"/>
      <c r="CT2900" s="62"/>
      <c r="CU2900" s="62"/>
      <c r="CV2900" s="62"/>
      <c r="CW2900" s="62"/>
      <c r="CX2900" s="62"/>
      <c r="CY2900" s="62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</row>
    <row r="2901" spans="1:131" ht="20.399999999999999">
      <c r="A2901" s="13"/>
      <c r="B2901" s="56" ph="1"/>
      <c r="C2901" s="13"/>
      <c r="D2901" s="13"/>
      <c r="E2901" s="13"/>
      <c r="F2901" s="13"/>
      <c r="G2901" s="13"/>
      <c r="H2901" s="62"/>
      <c r="I2901" s="62"/>
      <c r="J2901" s="62"/>
      <c r="K2901" s="62"/>
      <c r="L2901" s="62"/>
      <c r="M2901" s="62"/>
      <c r="N2901" s="62"/>
      <c r="O2901" s="62"/>
      <c r="P2901" s="62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2"/>
      <c r="AC2901" s="62"/>
      <c r="AD2901" s="62"/>
      <c r="AE2901" s="62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62"/>
      <c r="AQ2901" s="62"/>
      <c r="AR2901" s="62"/>
      <c r="AS2901" s="62"/>
      <c r="AT2901" s="62"/>
      <c r="AU2901" s="62"/>
      <c r="AV2901" s="62"/>
      <c r="AW2901" s="62"/>
      <c r="AX2901" s="62"/>
      <c r="AY2901" s="62"/>
      <c r="AZ2901" s="62"/>
      <c r="BA2901" s="62"/>
      <c r="BB2901" s="62"/>
      <c r="BC2901" s="62"/>
      <c r="BD2901" s="62"/>
      <c r="BE2901" s="62"/>
      <c r="BF2901" s="62"/>
      <c r="BG2901" s="62"/>
      <c r="BH2901" s="62"/>
      <c r="BI2901" s="62"/>
      <c r="BJ2901" s="62"/>
      <c r="BK2901" s="62"/>
      <c r="BL2901" s="62"/>
      <c r="BM2901" s="62"/>
      <c r="BN2901" s="62"/>
      <c r="BO2901" s="62"/>
      <c r="BP2901" s="62"/>
      <c r="BQ2901" s="62"/>
      <c r="BR2901" s="62"/>
      <c r="BS2901" s="62"/>
      <c r="BT2901" s="62"/>
      <c r="BU2901" s="62"/>
      <c r="BV2901" s="62"/>
      <c r="BW2901" s="62"/>
      <c r="BX2901" s="62"/>
      <c r="BY2901" s="62"/>
      <c r="BZ2901" s="62"/>
      <c r="CA2901" s="62"/>
      <c r="CB2901" s="62"/>
      <c r="CC2901" s="62"/>
      <c r="CD2901" s="62"/>
      <c r="CE2901" s="62"/>
      <c r="CF2901" s="62"/>
      <c r="CG2901" s="62"/>
      <c r="CH2901" s="62"/>
      <c r="CI2901" s="62"/>
      <c r="CJ2901" s="62"/>
      <c r="CK2901" s="62"/>
      <c r="CL2901" s="62"/>
      <c r="CM2901" s="62"/>
      <c r="CN2901" s="62"/>
      <c r="CO2901" s="62"/>
      <c r="CP2901" s="62"/>
      <c r="CQ2901" s="62"/>
      <c r="CR2901" s="62"/>
      <c r="CS2901" s="62"/>
      <c r="CT2901" s="62"/>
      <c r="CU2901" s="62"/>
      <c r="CV2901" s="62"/>
      <c r="CW2901" s="62"/>
      <c r="CX2901" s="62"/>
      <c r="CY2901" s="62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</row>
    <row r="2902" spans="1:131" ht="20.399999999999999">
      <c r="A2902" s="13"/>
      <c r="B2902" s="56" ph="1"/>
      <c r="C2902" s="13"/>
      <c r="D2902" s="13"/>
      <c r="E2902" s="13"/>
      <c r="F2902" s="13"/>
      <c r="G2902" s="13"/>
      <c r="H2902" s="62"/>
      <c r="I2902" s="62"/>
      <c r="J2902" s="62"/>
      <c r="K2902" s="62"/>
      <c r="L2902" s="62"/>
      <c r="M2902" s="62"/>
      <c r="N2902" s="62"/>
      <c r="O2902" s="62"/>
      <c r="P2902" s="62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62"/>
      <c r="AC2902" s="62"/>
      <c r="AD2902" s="62"/>
      <c r="AE2902" s="62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62"/>
      <c r="AQ2902" s="62"/>
      <c r="AR2902" s="62"/>
      <c r="AS2902" s="62"/>
      <c r="AT2902" s="62"/>
      <c r="AU2902" s="62"/>
      <c r="AV2902" s="62"/>
      <c r="AW2902" s="62"/>
      <c r="AX2902" s="62"/>
      <c r="AY2902" s="62"/>
      <c r="AZ2902" s="62"/>
      <c r="BA2902" s="62"/>
      <c r="BB2902" s="62"/>
      <c r="BC2902" s="62"/>
      <c r="BD2902" s="62"/>
      <c r="BE2902" s="62"/>
      <c r="BF2902" s="62"/>
      <c r="BG2902" s="62"/>
      <c r="BH2902" s="62"/>
      <c r="BI2902" s="62"/>
      <c r="BJ2902" s="62"/>
      <c r="BK2902" s="62"/>
      <c r="BL2902" s="62"/>
      <c r="BM2902" s="62"/>
      <c r="BN2902" s="62"/>
      <c r="BO2902" s="62"/>
      <c r="BP2902" s="62"/>
      <c r="BQ2902" s="62"/>
      <c r="BR2902" s="62"/>
      <c r="BS2902" s="62"/>
      <c r="BT2902" s="62"/>
      <c r="BU2902" s="62"/>
      <c r="BV2902" s="62"/>
      <c r="BW2902" s="62"/>
      <c r="BX2902" s="62"/>
      <c r="BY2902" s="62"/>
      <c r="BZ2902" s="62"/>
      <c r="CA2902" s="62"/>
      <c r="CB2902" s="62"/>
      <c r="CC2902" s="62"/>
      <c r="CD2902" s="62"/>
      <c r="CE2902" s="62"/>
      <c r="CF2902" s="62"/>
      <c r="CG2902" s="62"/>
      <c r="CH2902" s="62"/>
      <c r="CI2902" s="62"/>
      <c r="CJ2902" s="62"/>
      <c r="CK2902" s="62"/>
      <c r="CL2902" s="62"/>
      <c r="CM2902" s="62"/>
      <c r="CN2902" s="62"/>
      <c r="CO2902" s="62"/>
      <c r="CP2902" s="62"/>
      <c r="CQ2902" s="62"/>
      <c r="CR2902" s="62"/>
      <c r="CS2902" s="62"/>
      <c r="CT2902" s="62"/>
      <c r="CU2902" s="62"/>
      <c r="CV2902" s="62"/>
      <c r="CW2902" s="62"/>
      <c r="CX2902" s="62"/>
      <c r="CY2902" s="62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</row>
    <row r="2903" spans="1:131" ht="20.399999999999999">
      <c r="A2903" s="13"/>
      <c r="B2903" s="56" ph="1"/>
      <c r="C2903" s="13"/>
      <c r="D2903" s="13"/>
      <c r="E2903" s="13"/>
      <c r="F2903" s="13"/>
      <c r="G2903" s="13"/>
      <c r="H2903" s="62"/>
      <c r="I2903" s="62"/>
      <c r="J2903" s="62"/>
      <c r="K2903" s="62"/>
      <c r="L2903" s="62"/>
      <c r="M2903" s="62"/>
      <c r="N2903" s="62"/>
      <c r="O2903" s="62"/>
      <c r="P2903" s="62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62"/>
      <c r="AC2903" s="62"/>
      <c r="AD2903" s="62"/>
      <c r="AE2903" s="62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62"/>
      <c r="AQ2903" s="62"/>
      <c r="AR2903" s="62"/>
      <c r="AS2903" s="62"/>
      <c r="AT2903" s="62"/>
      <c r="AU2903" s="62"/>
      <c r="AV2903" s="62"/>
      <c r="AW2903" s="62"/>
      <c r="AX2903" s="62"/>
      <c r="AY2903" s="62"/>
      <c r="AZ2903" s="62"/>
      <c r="BA2903" s="62"/>
      <c r="BB2903" s="62"/>
      <c r="BC2903" s="62"/>
      <c r="BD2903" s="62"/>
      <c r="BE2903" s="62"/>
      <c r="BF2903" s="62"/>
      <c r="BG2903" s="62"/>
      <c r="BH2903" s="62"/>
      <c r="BI2903" s="62"/>
      <c r="BJ2903" s="62"/>
      <c r="BK2903" s="62"/>
      <c r="BL2903" s="62"/>
      <c r="BM2903" s="62"/>
      <c r="BN2903" s="62"/>
      <c r="BO2903" s="62"/>
      <c r="BP2903" s="62"/>
      <c r="BQ2903" s="62"/>
      <c r="BR2903" s="62"/>
      <c r="BS2903" s="62"/>
      <c r="BT2903" s="62"/>
      <c r="BU2903" s="62"/>
      <c r="BV2903" s="62"/>
      <c r="BW2903" s="62"/>
      <c r="BX2903" s="62"/>
      <c r="BY2903" s="62"/>
      <c r="BZ2903" s="62"/>
      <c r="CA2903" s="62"/>
      <c r="CB2903" s="62"/>
      <c r="CC2903" s="62"/>
      <c r="CD2903" s="62"/>
      <c r="CE2903" s="62"/>
      <c r="CF2903" s="62"/>
      <c r="CG2903" s="62"/>
      <c r="CH2903" s="62"/>
      <c r="CI2903" s="62"/>
      <c r="CJ2903" s="62"/>
      <c r="CK2903" s="62"/>
      <c r="CL2903" s="62"/>
      <c r="CM2903" s="62"/>
      <c r="CN2903" s="62"/>
      <c r="CO2903" s="62"/>
      <c r="CP2903" s="62"/>
      <c r="CQ2903" s="62"/>
      <c r="CR2903" s="62"/>
      <c r="CS2903" s="62"/>
      <c r="CT2903" s="62"/>
      <c r="CU2903" s="62"/>
      <c r="CV2903" s="62"/>
      <c r="CW2903" s="62"/>
      <c r="CX2903" s="62"/>
      <c r="CY2903" s="62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</row>
    <row r="2904" spans="1:131" ht="20.399999999999999">
      <c r="A2904" s="13"/>
      <c r="B2904" s="56" ph="1"/>
      <c r="C2904" s="13"/>
      <c r="D2904" s="13"/>
      <c r="E2904" s="13"/>
      <c r="F2904" s="13"/>
      <c r="G2904" s="13"/>
      <c r="H2904" s="62"/>
      <c r="I2904" s="62"/>
      <c r="J2904" s="62"/>
      <c r="K2904" s="62"/>
      <c r="L2904" s="62"/>
      <c r="M2904" s="62"/>
      <c r="N2904" s="62"/>
      <c r="O2904" s="62"/>
      <c r="P2904" s="62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62"/>
      <c r="AC2904" s="62"/>
      <c r="AD2904" s="62"/>
      <c r="AE2904" s="62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62"/>
      <c r="AQ2904" s="62"/>
      <c r="AR2904" s="62"/>
      <c r="AS2904" s="62"/>
      <c r="AT2904" s="62"/>
      <c r="AU2904" s="62"/>
      <c r="AV2904" s="62"/>
      <c r="AW2904" s="62"/>
      <c r="AX2904" s="62"/>
      <c r="AY2904" s="62"/>
      <c r="AZ2904" s="62"/>
      <c r="BA2904" s="62"/>
      <c r="BB2904" s="62"/>
      <c r="BC2904" s="62"/>
      <c r="BD2904" s="62"/>
      <c r="BE2904" s="62"/>
      <c r="BF2904" s="62"/>
      <c r="BG2904" s="62"/>
      <c r="BH2904" s="62"/>
      <c r="BI2904" s="62"/>
      <c r="BJ2904" s="62"/>
      <c r="BK2904" s="62"/>
      <c r="BL2904" s="62"/>
      <c r="BM2904" s="62"/>
      <c r="BN2904" s="62"/>
      <c r="BO2904" s="62"/>
      <c r="BP2904" s="62"/>
      <c r="BQ2904" s="62"/>
      <c r="BR2904" s="62"/>
      <c r="BS2904" s="62"/>
      <c r="BT2904" s="62"/>
      <c r="BU2904" s="62"/>
      <c r="BV2904" s="62"/>
      <c r="BW2904" s="62"/>
      <c r="BX2904" s="62"/>
      <c r="BY2904" s="62"/>
      <c r="BZ2904" s="62"/>
      <c r="CA2904" s="62"/>
      <c r="CB2904" s="62"/>
      <c r="CC2904" s="62"/>
      <c r="CD2904" s="62"/>
      <c r="CE2904" s="62"/>
      <c r="CF2904" s="62"/>
      <c r="CG2904" s="62"/>
      <c r="CH2904" s="62"/>
      <c r="CI2904" s="62"/>
      <c r="CJ2904" s="62"/>
      <c r="CK2904" s="62"/>
      <c r="CL2904" s="62"/>
      <c r="CM2904" s="62"/>
      <c r="CN2904" s="62"/>
      <c r="CO2904" s="62"/>
      <c r="CP2904" s="62"/>
      <c r="CQ2904" s="62"/>
      <c r="CR2904" s="62"/>
      <c r="CS2904" s="62"/>
      <c r="CT2904" s="62"/>
      <c r="CU2904" s="62"/>
      <c r="CV2904" s="62"/>
      <c r="CW2904" s="62"/>
      <c r="CX2904" s="62"/>
      <c r="CY2904" s="62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</row>
    <row r="2905" spans="1:131" ht="20.399999999999999">
      <c r="A2905" s="13"/>
      <c r="B2905" s="56" ph="1"/>
      <c r="C2905" s="13"/>
      <c r="D2905" s="13"/>
      <c r="E2905" s="13"/>
      <c r="F2905" s="13"/>
      <c r="G2905" s="13"/>
      <c r="H2905" s="62"/>
      <c r="I2905" s="62"/>
      <c r="J2905" s="62"/>
      <c r="K2905" s="62"/>
      <c r="L2905" s="62"/>
      <c r="M2905" s="62"/>
      <c r="N2905" s="62"/>
      <c r="O2905" s="62"/>
      <c r="P2905" s="62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62"/>
      <c r="AC2905" s="62"/>
      <c r="AD2905" s="62"/>
      <c r="AE2905" s="62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62"/>
      <c r="AQ2905" s="62"/>
      <c r="AR2905" s="62"/>
      <c r="AS2905" s="62"/>
      <c r="AT2905" s="62"/>
      <c r="AU2905" s="62"/>
      <c r="AV2905" s="62"/>
      <c r="AW2905" s="62"/>
      <c r="AX2905" s="62"/>
      <c r="AY2905" s="62"/>
      <c r="AZ2905" s="62"/>
      <c r="BA2905" s="62"/>
      <c r="BB2905" s="62"/>
      <c r="BC2905" s="62"/>
      <c r="BD2905" s="62"/>
      <c r="BE2905" s="62"/>
      <c r="BF2905" s="62"/>
      <c r="BG2905" s="62"/>
      <c r="BH2905" s="62"/>
      <c r="BI2905" s="62"/>
      <c r="BJ2905" s="62"/>
      <c r="BK2905" s="62"/>
      <c r="BL2905" s="62"/>
      <c r="BM2905" s="62"/>
      <c r="BN2905" s="62"/>
      <c r="BO2905" s="62"/>
      <c r="BP2905" s="62"/>
      <c r="BQ2905" s="62"/>
      <c r="BR2905" s="62"/>
      <c r="BS2905" s="62"/>
      <c r="BT2905" s="62"/>
      <c r="BU2905" s="62"/>
      <c r="BV2905" s="62"/>
      <c r="BW2905" s="62"/>
      <c r="BX2905" s="62"/>
      <c r="BY2905" s="62"/>
      <c r="BZ2905" s="62"/>
      <c r="CA2905" s="62"/>
      <c r="CB2905" s="62"/>
      <c r="CC2905" s="62"/>
      <c r="CD2905" s="62"/>
      <c r="CE2905" s="62"/>
      <c r="CF2905" s="62"/>
      <c r="CG2905" s="62"/>
      <c r="CH2905" s="62"/>
      <c r="CI2905" s="62"/>
      <c r="CJ2905" s="62"/>
      <c r="CK2905" s="62"/>
      <c r="CL2905" s="62"/>
      <c r="CM2905" s="62"/>
      <c r="CN2905" s="62"/>
      <c r="CO2905" s="62"/>
      <c r="CP2905" s="62"/>
      <c r="CQ2905" s="62"/>
      <c r="CR2905" s="62"/>
      <c r="CS2905" s="62"/>
      <c r="CT2905" s="62"/>
      <c r="CU2905" s="62"/>
      <c r="CV2905" s="62"/>
      <c r="CW2905" s="62"/>
      <c r="CX2905" s="62"/>
      <c r="CY2905" s="62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</row>
    <row r="2906" spans="1:131" ht="20.399999999999999">
      <c r="A2906" s="13"/>
      <c r="B2906" s="56" ph="1"/>
      <c r="C2906" s="13"/>
      <c r="D2906" s="13"/>
      <c r="E2906" s="13"/>
      <c r="F2906" s="13"/>
      <c r="G2906" s="13"/>
      <c r="H2906" s="62"/>
      <c r="I2906" s="62"/>
      <c r="J2906" s="62"/>
      <c r="K2906" s="62"/>
      <c r="L2906" s="62"/>
      <c r="M2906" s="62"/>
      <c r="N2906" s="62"/>
      <c r="O2906" s="62"/>
      <c r="P2906" s="62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62"/>
      <c r="AC2906" s="62"/>
      <c r="AD2906" s="62"/>
      <c r="AE2906" s="62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62"/>
      <c r="AQ2906" s="62"/>
      <c r="AR2906" s="62"/>
      <c r="AS2906" s="62"/>
      <c r="AT2906" s="62"/>
      <c r="AU2906" s="62"/>
      <c r="AV2906" s="62"/>
      <c r="AW2906" s="62"/>
      <c r="AX2906" s="62"/>
      <c r="AY2906" s="62"/>
      <c r="AZ2906" s="62"/>
      <c r="BA2906" s="62"/>
      <c r="BB2906" s="62"/>
      <c r="BC2906" s="62"/>
      <c r="BD2906" s="62"/>
      <c r="BE2906" s="62"/>
      <c r="BF2906" s="62"/>
      <c r="BG2906" s="62"/>
      <c r="BH2906" s="62"/>
      <c r="BI2906" s="62"/>
      <c r="BJ2906" s="62"/>
      <c r="BK2906" s="62"/>
      <c r="BL2906" s="62"/>
      <c r="BM2906" s="62"/>
      <c r="BN2906" s="62"/>
      <c r="BO2906" s="62"/>
      <c r="BP2906" s="62"/>
      <c r="BQ2906" s="62"/>
      <c r="BR2906" s="62"/>
      <c r="BS2906" s="62"/>
      <c r="BT2906" s="62"/>
      <c r="BU2906" s="62"/>
      <c r="BV2906" s="62"/>
      <c r="BW2906" s="62"/>
      <c r="BX2906" s="62"/>
      <c r="BY2906" s="62"/>
      <c r="BZ2906" s="62"/>
      <c r="CA2906" s="62"/>
      <c r="CB2906" s="62"/>
      <c r="CC2906" s="62"/>
      <c r="CD2906" s="62"/>
      <c r="CE2906" s="62"/>
      <c r="CF2906" s="62"/>
      <c r="CG2906" s="62"/>
      <c r="CH2906" s="62"/>
      <c r="CI2906" s="62"/>
      <c r="CJ2906" s="62"/>
      <c r="CK2906" s="62"/>
      <c r="CL2906" s="62"/>
      <c r="CM2906" s="62"/>
      <c r="CN2906" s="62"/>
      <c r="CO2906" s="62"/>
      <c r="CP2906" s="62"/>
      <c r="CQ2906" s="62"/>
      <c r="CR2906" s="62"/>
      <c r="CS2906" s="62"/>
      <c r="CT2906" s="62"/>
      <c r="CU2906" s="62"/>
      <c r="CV2906" s="62"/>
      <c r="CW2906" s="62"/>
      <c r="CX2906" s="62"/>
      <c r="CY2906" s="62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  <c r="DT2906" s="13"/>
      <c r="DU2906" s="13"/>
      <c r="DV2906" s="13"/>
      <c r="DW2906" s="13"/>
      <c r="DX2906" s="13"/>
      <c r="DY2906" s="13"/>
      <c r="DZ2906" s="13"/>
      <c r="EA2906" s="13"/>
    </row>
    <row r="2907" spans="1:131" ht="20.399999999999999">
      <c r="A2907" s="13"/>
      <c r="B2907" s="56" ph="1"/>
      <c r="C2907" s="13"/>
      <c r="D2907" s="13"/>
      <c r="E2907" s="13"/>
      <c r="F2907" s="13"/>
      <c r="G2907" s="13"/>
      <c r="H2907" s="62"/>
      <c r="I2907" s="62"/>
      <c r="J2907" s="62"/>
      <c r="K2907" s="62"/>
      <c r="L2907" s="62"/>
      <c r="M2907" s="62"/>
      <c r="N2907" s="62"/>
      <c r="O2907" s="62"/>
      <c r="P2907" s="62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2"/>
      <c r="AC2907" s="62"/>
      <c r="AD2907" s="62"/>
      <c r="AE2907" s="62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62"/>
      <c r="AQ2907" s="62"/>
      <c r="AR2907" s="62"/>
      <c r="AS2907" s="62"/>
      <c r="AT2907" s="62"/>
      <c r="AU2907" s="62"/>
      <c r="AV2907" s="62"/>
      <c r="AW2907" s="62"/>
      <c r="AX2907" s="62"/>
      <c r="AY2907" s="62"/>
      <c r="AZ2907" s="62"/>
      <c r="BA2907" s="62"/>
      <c r="BB2907" s="62"/>
      <c r="BC2907" s="62"/>
      <c r="BD2907" s="62"/>
      <c r="BE2907" s="62"/>
      <c r="BF2907" s="62"/>
      <c r="BG2907" s="62"/>
      <c r="BH2907" s="62"/>
      <c r="BI2907" s="62"/>
      <c r="BJ2907" s="62"/>
      <c r="BK2907" s="62"/>
      <c r="BL2907" s="62"/>
      <c r="BM2907" s="62"/>
      <c r="BN2907" s="62"/>
      <c r="BO2907" s="62"/>
      <c r="BP2907" s="62"/>
      <c r="BQ2907" s="62"/>
      <c r="BR2907" s="62"/>
      <c r="BS2907" s="62"/>
      <c r="BT2907" s="62"/>
      <c r="BU2907" s="62"/>
      <c r="BV2907" s="62"/>
      <c r="BW2907" s="62"/>
      <c r="BX2907" s="62"/>
      <c r="BY2907" s="62"/>
      <c r="BZ2907" s="62"/>
      <c r="CA2907" s="62"/>
      <c r="CB2907" s="62"/>
      <c r="CC2907" s="62"/>
      <c r="CD2907" s="62"/>
      <c r="CE2907" s="62"/>
      <c r="CF2907" s="62"/>
      <c r="CG2907" s="62"/>
      <c r="CH2907" s="62"/>
      <c r="CI2907" s="62"/>
      <c r="CJ2907" s="62"/>
      <c r="CK2907" s="62"/>
      <c r="CL2907" s="62"/>
      <c r="CM2907" s="62"/>
      <c r="CN2907" s="62"/>
      <c r="CO2907" s="62"/>
      <c r="CP2907" s="62"/>
      <c r="CQ2907" s="62"/>
      <c r="CR2907" s="62"/>
      <c r="CS2907" s="62"/>
      <c r="CT2907" s="62"/>
      <c r="CU2907" s="62"/>
      <c r="CV2907" s="62"/>
      <c r="CW2907" s="62"/>
      <c r="CX2907" s="62"/>
      <c r="CY2907" s="62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  <c r="DT2907" s="13"/>
      <c r="DU2907" s="13"/>
      <c r="DV2907" s="13"/>
      <c r="DW2907" s="13"/>
      <c r="DX2907" s="13"/>
      <c r="DY2907" s="13"/>
      <c r="DZ2907" s="13"/>
      <c r="EA2907" s="13"/>
    </row>
    <row r="2908" spans="1:131" ht="20.399999999999999">
      <c r="A2908" s="13"/>
      <c r="B2908" s="56" ph="1"/>
      <c r="C2908" s="13"/>
      <c r="D2908" s="13"/>
      <c r="E2908" s="13"/>
      <c r="F2908" s="13"/>
      <c r="G2908" s="13"/>
      <c r="H2908" s="62"/>
      <c r="I2908" s="62"/>
      <c r="J2908" s="62"/>
      <c r="K2908" s="62"/>
      <c r="L2908" s="62"/>
      <c r="M2908" s="62"/>
      <c r="N2908" s="62"/>
      <c r="O2908" s="62"/>
      <c r="P2908" s="62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62"/>
      <c r="AC2908" s="62"/>
      <c r="AD2908" s="62"/>
      <c r="AE2908" s="62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62"/>
      <c r="AQ2908" s="62"/>
      <c r="AR2908" s="62"/>
      <c r="AS2908" s="62"/>
      <c r="AT2908" s="62"/>
      <c r="AU2908" s="62"/>
      <c r="AV2908" s="62"/>
      <c r="AW2908" s="62"/>
      <c r="AX2908" s="62"/>
      <c r="AY2908" s="62"/>
      <c r="AZ2908" s="62"/>
      <c r="BA2908" s="62"/>
      <c r="BB2908" s="62"/>
      <c r="BC2908" s="62"/>
      <c r="BD2908" s="62"/>
      <c r="BE2908" s="62"/>
      <c r="BF2908" s="62"/>
      <c r="BG2908" s="62"/>
      <c r="BH2908" s="62"/>
      <c r="BI2908" s="62"/>
      <c r="BJ2908" s="62"/>
      <c r="BK2908" s="62"/>
      <c r="BL2908" s="62"/>
      <c r="BM2908" s="62"/>
      <c r="BN2908" s="62"/>
      <c r="BO2908" s="62"/>
      <c r="BP2908" s="62"/>
      <c r="BQ2908" s="62"/>
      <c r="BR2908" s="62"/>
      <c r="BS2908" s="62"/>
      <c r="BT2908" s="62"/>
      <c r="BU2908" s="62"/>
      <c r="BV2908" s="62"/>
      <c r="BW2908" s="62"/>
      <c r="BX2908" s="62"/>
      <c r="BY2908" s="62"/>
      <c r="BZ2908" s="62"/>
      <c r="CA2908" s="62"/>
      <c r="CB2908" s="62"/>
      <c r="CC2908" s="62"/>
      <c r="CD2908" s="62"/>
      <c r="CE2908" s="62"/>
      <c r="CF2908" s="62"/>
      <c r="CG2908" s="62"/>
      <c r="CH2908" s="62"/>
      <c r="CI2908" s="62"/>
      <c r="CJ2908" s="62"/>
      <c r="CK2908" s="62"/>
      <c r="CL2908" s="62"/>
      <c r="CM2908" s="62"/>
      <c r="CN2908" s="62"/>
      <c r="CO2908" s="62"/>
      <c r="CP2908" s="62"/>
      <c r="CQ2908" s="62"/>
      <c r="CR2908" s="62"/>
      <c r="CS2908" s="62"/>
      <c r="CT2908" s="62"/>
      <c r="CU2908" s="62"/>
      <c r="CV2908" s="62"/>
      <c r="CW2908" s="62"/>
      <c r="CX2908" s="62"/>
      <c r="CY2908" s="62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</row>
    <row r="2909" spans="1:131" ht="20.399999999999999">
      <c r="A2909" s="13"/>
      <c r="B2909" s="56" ph="1"/>
      <c r="C2909" s="13"/>
      <c r="D2909" s="13"/>
      <c r="E2909" s="13"/>
      <c r="F2909" s="13"/>
      <c r="G2909" s="13"/>
      <c r="H2909" s="62"/>
      <c r="I2909" s="62"/>
      <c r="J2909" s="62"/>
      <c r="K2909" s="62"/>
      <c r="L2909" s="62"/>
      <c r="M2909" s="62"/>
      <c r="N2909" s="62"/>
      <c r="O2909" s="62"/>
      <c r="P2909" s="62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62"/>
      <c r="AC2909" s="62"/>
      <c r="AD2909" s="62"/>
      <c r="AE2909" s="62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62"/>
      <c r="AQ2909" s="62"/>
      <c r="AR2909" s="62"/>
      <c r="AS2909" s="62"/>
      <c r="AT2909" s="62"/>
      <c r="AU2909" s="62"/>
      <c r="AV2909" s="62"/>
      <c r="AW2909" s="62"/>
      <c r="AX2909" s="62"/>
      <c r="AY2909" s="62"/>
      <c r="AZ2909" s="62"/>
      <c r="BA2909" s="62"/>
      <c r="BB2909" s="62"/>
      <c r="BC2909" s="62"/>
      <c r="BD2909" s="62"/>
      <c r="BE2909" s="62"/>
      <c r="BF2909" s="62"/>
      <c r="BG2909" s="62"/>
      <c r="BH2909" s="62"/>
      <c r="BI2909" s="62"/>
      <c r="BJ2909" s="62"/>
      <c r="BK2909" s="62"/>
      <c r="BL2909" s="62"/>
      <c r="BM2909" s="62"/>
      <c r="BN2909" s="62"/>
      <c r="BO2909" s="62"/>
      <c r="BP2909" s="62"/>
      <c r="BQ2909" s="62"/>
      <c r="BR2909" s="62"/>
      <c r="BS2909" s="62"/>
      <c r="BT2909" s="62"/>
      <c r="BU2909" s="62"/>
      <c r="BV2909" s="62"/>
      <c r="BW2909" s="62"/>
      <c r="BX2909" s="62"/>
      <c r="BY2909" s="62"/>
      <c r="BZ2909" s="62"/>
      <c r="CA2909" s="62"/>
      <c r="CB2909" s="62"/>
      <c r="CC2909" s="62"/>
      <c r="CD2909" s="62"/>
      <c r="CE2909" s="62"/>
      <c r="CF2909" s="62"/>
      <c r="CG2909" s="62"/>
      <c r="CH2909" s="62"/>
      <c r="CI2909" s="62"/>
      <c r="CJ2909" s="62"/>
      <c r="CK2909" s="62"/>
      <c r="CL2909" s="62"/>
      <c r="CM2909" s="62"/>
      <c r="CN2909" s="62"/>
      <c r="CO2909" s="62"/>
      <c r="CP2909" s="62"/>
      <c r="CQ2909" s="62"/>
      <c r="CR2909" s="62"/>
      <c r="CS2909" s="62"/>
      <c r="CT2909" s="62"/>
      <c r="CU2909" s="62"/>
      <c r="CV2909" s="62"/>
      <c r="CW2909" s="62"/>
      <c r="CX2909" s="62"/>
      <c r="CY2909" s="62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</row>
    <row r="2910" spans="1:131" ht="20.399999999999999">
      <c r="A2910" s="13"/>
      <c r="B2910" s="56" ph="1"/>
      <c r="C2910" s="13"/>
      <c r="D2910" s="13"/>
      <c r="E2910" s="13"/>
      <c r="F2910" s="13"/>
      <c r="G2910" s="13"/>
      <c r="H2910" s="62"/>
      <c r="I2910" s="62"/>
      <c r="J2910" s="62"/>
      <c r="K2910" s="62"/>
      <c r="L2910" s="62"/>
      <c r="M2910" s="62"/>
      <c r="N2910" s="62"/>
      <c r="O2910" s="62"/>
      <c r="P2910" s="62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2"/>
      <c r="AC2910" s="62"/>
      <c r="AD2910" s="62"/>
      <c r="AE2910" s="62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62"/>
      <c r="AQ2910" s="62"/>
      <c r="AR2910" s="62"/>
      <c r="AS2910" s="62"/>
      <c r="AT2910" s="62"/>
      <c r="AU2910" s="62"/>
      <c r="AV2910" s="62"/>
      <c r="AW2910" s="62"/>
      <c r="AX2910" s="62"/>
      <c r="AY2910" s="62"/>
      <c r="AZ2910" s="62"/>
      <c r="BA2910" s="62"/>
      <c r="BB2910" s="62"/>
      <c r="BC2910" s="62"/>
      <c r="BD2910" s="62"/>
      <c r="BE2910" s="62"/>
      <c r="BF2910" s="62"/>
      <c r="BG2910" s="62"/>
      <c r="BH2910" s="62"/>
      <c r="BI2910" s="62"/>
      <c r="BJ2910" s="62"/>
      <c r="BK2910" s="62"/>
      <c r="BL2910" s="62"/>
      <c r="BM2910" s="62"/>
      <c r="BN2910" s="62"/>
      <c r="BO2910" s="62"/>
      <c r="BP2910" s="62"/>
      <c r="BQ2910" s="62"/>
      <c r="BR2910" s="62"/>
      <c r="BS2910" s="62"/>
      <c r="BT2910" s="62"/>
      <c r="BU2910" s="62"/>
      <c r="BV2910" s="62"/>
      <c r="BW2910" s="62"/>
      <c r="BX2910" s="62"/>
      <c r="BY2910" s="62"/>
      <c r="BZ2910" s="62"/>
      <c r="CA2910" s="62"/>
      <c r="CB2910" s="62"/>
      <c r="CC2910" s="62"/>
      <c r="CD2910" s="62"/>
      <c r="CE2910" s="62"/>
      <c r="CF2910" s="62"/>
      <c r="CG2910" s="62"/>
      <c r="CH2910" s="62"/>
      <c r="CI2910" s="62"/>
      <c r="CJ2910" s="62"/>
      <c r="CK2910" s="62"/>
      <c r="CL2910" s="62"/>
      <c r="CM2910" s="62"/>
      <c r="CN2910" s="62"/>
      <c r="CO2910" s="62"/>
      <c r="CP2910" s="62"/>
      <c r="CQ2910" s="62"/>
      <c r="CR2910" s="62"/>
      <c r="CS2910" s="62"/>
      <c r="CT2910" s="62"/>
      <c r="CU2910" s="62"/>
      <c r="CV2910" s="62"/>
      <c r="CW2910" s="62"/>
      <c r="CX2910" s="62"/>
      <c r="CY2910" s="62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  <c r="DT2910" s="13"/>
      <c r="DU2910" s="13"/>
      <c r="DV2910" s="13"/>
      <c r="DW2910" s="13"/>
      <c r="DX2910" s="13"/>
      <c r="DY2910" s="13"/>
      <c r="DZ2910" s="13"/>
      <c r="EA2910" s="13"/>
    </row>
    <row r="2911" spans="1:131" ht="20.399999999999999">
      <c r="A2911" s="13"/>
      <c r="B2911" s="56" ph="1"/>
      <c r="C2911" s="13"/>
      <c r="D2911" s="13"/>
      <c r="E2911" s="13"/>
      <c r="F2911" s="13"/>
      <c r="G2911" s="13"/>
      <c r="H2911" s="62"/>
      <c r="I2911" s="62"/>
      <c r="J2911" s="62"/>
      <c r="K2911" s="62"/>
      <c r="L2911" s="62"/>
      <c r="M2911" s="62"/>
      <c r="N2911" s="62"/>
      <c r="O2911" s="62"/>
      <c r="P2911" s="62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62"/>
      <c r="AC2911" s="62"/>
      <c r="AD2911" s="62"/>
      <c r="AE2911" s="62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62"/>
      <c r="AQ2911" s="62"/>
      <c r="AR2911" s="62"/>
      <c r="AS2911" s="62"/>
      <c r="AT2911" s="62"/>
      <c r="AU2911" s="62"/>
      <c r="AV2911" s="62"/>
      <c r="AW2911" s="62"/>
      <c r="AX2911" s="62"/>
      <c r="AY2911" s="62"/>
      <c r="AZ2911" s="62"/>
      <c r="BA2911" s="62"/>
      <c r="BB2911" s="62"/>
      <c r="BC2911" s="62"/>
      <c r="BD2911" s="62"/>
      <c r="BE2911" s="62"/>
      <c r="BF2911" s="62"/>
      <c r="BG2911" s="62"/>
      <c r="BH2911" s="62"/>
      <c r="BI2911" s="62"/>
      <c r="BJ2911" s="62"/>
      <c r="BK2911" s="62"/>
      <c r="BL2911" s="62"/>
      <c r="BM2911" s="62"/>
      <c r="BN2911" s="62"/>
      <c r="BO2911" s="62"/>
      <c r="BP2911" s="62"/>
      <c r="BQ2911" s="62"/>
      <c r="BR2911" s="62"/>
      <c r="BS2911" s="62"/>
      <c r="BT2911" s="62"/>
      <c r="BU2911" s="62"/>
      <c r="BV2911" s="62"/>
      <c r="BW2911" s="62"/>
      <c r="BX2911" s="62"/>
      <c r="BY2911" s="62"/>
      <c r="BZ2911" s="62"/>
      <c r="CA2911" s="62"/>
      <c r="CB2911" s="62"/>
      <c r="CC2911" s="62"/>
      <c r="CD2911" s="62"/>
      <c r="CE2911" s="62"/>
      <c r="CF2911" s="62"/>
      <c r="CG2911" s="62"/>
      <c r="CH2911" s="62"/>
      <c r="CI2911" s="62"/>
      <c r="CJ2911" s="62"/>
      <c r="CK2911" s="62"/>
      <c r="CL2911" s="62"/>
      <c r="CM2911" s="62"/>
      <c r="CN2911" s="62"/>
      <c r="CO2911" s="62"/>
      <c r="CP2911" s="62"/>
      <c r="CQ2911" s="62"/>
      <c r="CR2911" s="62"/>
      <c r="CS2911" s="62"/>
      <c r="CT2911" s="62"/>
      <c r="CU2911" s="62"/>
      <c r="CV2911" s="62"/>
      <c r="CW2911" s="62"/>
      <c r="CX2911" s="62"/>
      <c r="CY2911" s="62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</row>
    <row r="2912" spans="1:131" ht="20.399999999999999">
      <c r="A2912" s="13"/>
      <c r="B2912" s="56" ph="1"/>
      <c r="C2912" s="13"/>
      <c r="D2912" s="13"/>
      <c r="E2912" s="13"/>
      <c r="F2912" s="13"/>
      <c r="G2912" s="13"/>
      <c r="H2912" s="62"/>
      <c r="I2912" s="62"/>
      <c r="J2912" s="62"/>
      <c r="K2912" s="62"/>
      <c r="L2912" s="62"/>
      <c r="M2912" s="62"/>
      <c r="N2912" s="62"/>
      <c r="O2912" s="62"/>
      <c r="P2912" s="62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62"/>
      <c r="AC2912" s="62"/>
      <c r="AD2912" s="62"/>
      <c r="AE2912" s="62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62"/>
      <c r="AQ2912" s="62"/>
      <c r="AR2912" s="62"/>
      <c r="AS2912" s="62"/>
      <c r="AT2912" s="62"/>
      <c r="AU2912" s="62"/>
      <c r="AV2912" s="62"/>
      <c r="AW2912" s="62"/>
      <c r="AX2912" s="62"/>
      <c r="AY2912" s="62"/>
      <c r="AZ2912" s="62"/>
      <c r="BA2912" s="62"/>
      <c r="BB2912" s="62"/>
      <c r="BC2912" s="62"/>
      <c r="BD2912" s="62"/>
      <c r="BE2912" s="62"/>
      <c r="BF2912" s="62"/>
      <c r="BG2912" s="62"/>
      <c r="BH2912" s="62"/>
      <c r="BI2912" s="62"/>
      <c r="BJ2912" s="62"/>
      <c r="BK2912" s="62"/>
      <c r="BL2912" s="62"/>
      <c r="BM2912" s="62"/>
      <c r="BN2912" s="62"/>
      <c r="BO2912" s="62"/>
      <c r="BP2912" s="62"/>
      <c r="BQ2912" s="62"/>
      <c r="BR2912" s="62"/>
      <c r="BS2912" s="62"/>
      <c r="BT2912" s="62"/>
      <c r="BU2912" s="62"/>
      <c r="BV2912" s="62"/>
      <c r="BW2912" s="62"/>
      <c r="BX2912" s="62"/>
      <c r="BY2912" s="62"/>
      <c r="BZ2912" s="62"/>
      <c r="CA2912" s="62"/>
      <c r="CB2912" s="62"/>
      <c r="CC2912" s="62"/>
      <c r="CD2912" s="62"/>
      <c r="CE2912" s="62"/>
      <c r="CF2912" s="62"/>
      <c r="CG2912" s="62"/>
      <c r="CH2912" s="62"/>
      <c r="CI2912" s="62"/>
      <c r="CJ2912" s="62"/>
      <c r="CK2912" s="62"/>
      <c r="CL2912" s="62"/>
      <c r="CM2912" s="62"/>
      <c r="CN2912" s="62"/>
      <c r="CO2912" s="62"/>
      <c r="CP2912" s="62"/>
      <c r="CQ2912" s="62"/>
      <c r="CR2912" s="62"/>
      <c r="CS2912" s="62"/>
      <c r="CT2912" s="62"/>
      <c r="CU2912" s="62"/>
      <c r="CV2912" s="62"/>
      <c r="CW2912" s="62"/>
      <c r="CX2912" s="62"/>
      <c r="CY2912" s="62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</row>
    <row r="2913" spans="1:131" ht="20.399999999999999">
      <c r="A2913" s="13"/>
      <c r="B2913" s="56" ph="1"/>
      <c r="C2913" s="13"/>
      <c r="D2913" s="13"/>
      <c r="E2913" s="13"/>
      <c r="F2913" s="13"/>
      <c r="G2913" s="13"/>
      <c r="H2913" s="62"/>
      <c r="I2913" s="62"/>
      <c r="J2913" s="62"/>
      <c r="K2913" s="62"/>
      <c r="L2913" s="62"/>
      <c r="M2913" s="62"/>
      <c r="N2913" s="62"/>
      <c r="O2913" s="62"/>
      <c r="P2913" s="62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2"/>
      <c r="AC2913" s="62"/>
      <c r="AD2913" s="62"/>
      <c r="AE2913" s="62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62"/>
      <c r="AQ2913" s="62"/>
      <c r="AR2913" s="62"/>
      <c r="AS2913" s="62"/>
      <c r="AT2913" s="62"/>
      <c r="AU2913" s="62"/>
      <c r="AV2913" s="62"/>
      <c r="AW2913" s="62"/>
      <c r="AX2913" s="62"/>
      <c r="AY2913" s="62"/>
      <c r="AZ2913" s="62"/>
      <c r="BA2913" s="62"/>
      <c r="BB2913" s="62"/>
      <c r="BC2913" s="62"/>
      <c r="BD2913" s="62"/>
      <c r="BE2913" s="62"/>
      <c r="BF2913" s="62"/>
      <c r="BG2913" s="62"/>
      <c r="BH2913" s="62"/>
      <c r="BI2913" s="62"/>
      <c r="BJ2913" s="62"/>
      <c r="BK2913" s="62"/>
      <c r="BL2913" s="62"/>
      <c r="BM2913" s="62"/>
      <c r="BN2913" s="62"/>
      <c r="BO2913" s="62"/>
      <c r="BP2913" s="62"/>
      <c r="BQ2913" s="62"/>
      <c r="BR2913" s="62"/>
      <c r="BS2913" s="62"/>
      <c r="BT2913" s="62"/>
      <c r="BU2913" s="62"/>
      <c r="BV2913" s="62"/>
      <c r="BW2913" s="62"/>
      <c r="BX2913" s="62"/>
      <c r="BY2913" s="62"/>
      <c r="BZ2913" s="62"/>
      <c r="CA2913" s="62"/>
      <c r="CB2913" s="62"/>
      <c r="CC2913" s="62"/>
      <c r="CD2913" s="62"/>
      <c r="CE2913" s="62"/>
      <c r="CF2913" s="62"/>
      <c r="CG2913" s="62"/>
      <c r="CH2913" s="62"/>
      <c r="CI2913" s="62"/>
      <c r="CJ2913" s="62"/>
      <c r="CK2913" s="62"/>
      <c r="CL2913" s="62"/>
      <c r="CM2913" s="62"/>
      <c r="CN2913" s="62"/>
      <c r="CO2913" s="62"/>
      <c r="CP2913" s="62"/>
      <c r="CQ2913" s="62"/>
      <c r="CR2913" s="62"/>
      <c r="CS2913" s="62"/>
      <c r="CT2913" s="62"/>
      <c r="CU2913" s="62"/>
      <c r="CV2913" s="62"/>
      <c r="CW2913" s="62"/>
      <c r="CX2913" s="62"/>
      <c r="CY2913" s="62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</row>
    <row r="2914" spans="1:131" ht="20.399999999999999">
      <c r="A2914" s="13"/>
      <c r="B2914" s="56" ph="1"/>
      <c r="C2914" s="13"/>
      <c r="D2914" s="13"/>
      <c r="E2914" s="13"/>
      <c r="F2914" s="13"/>
      <c r="G2914" s="13"/>
      <c r="H2914" s="62"/>
      <c r="I2914" s="62"/>
      <c r="J2914" s="62"/>
      <c r="K2914" s="62"/>
      <c r="L2914" s="62"/>
      <c r="M2914" s="62"/>
      <c r="N2914" s="62"/>
      <c r="O2914" s="62"/>
      <c r="P2914" s="62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62"/>
      <c r="AC2914" s="62"/>
      <c r="AD2914" s="62"/>
      <c r="AE2914" s="62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62"/>
      <c r="AQ2914" s="62"/>
      <c r="AR2914" s="62"/>
      <c r="AS2914" s="62"/>
      <c r="AT2914" s="62"/>
      <c r="AU2914" s="62"/>
      <c r="AV2914" s="62"/>
      <c r="AW2914" s="62"/>
      <c r="AX2914" s="62"/>
      <c r="AY2914" s="62"/>
      <c r="AZ2914" s="62"/>
      <c r="BA2914" s="62"/>
      <c r="BB2914" s="62"/>
      <c r="BC2914" s="62"/>
      <c r="BD2914" s="62"/>
      <c r="BE2914" s="62"/>
      <c r="BF2914" s="62"/>
      <c r="BG2914" s="62"/>
      <c r="BH2914" s="62"/>
      <c r="BI2914" s="62"/>
      <c r="BJ2914" s="62"/>
      <c r="BK2914" s="62"/>
      <c r="BL2914" s="62"/>
      <c r="BM2914" s="62"/>
      <c r="BN2914" s="62"/>
      <c r="BO2914" s="62"/>
      <c r="BP2914" s="62"/>
      <c r="BQ2914" s="62"/>
      <c r="BR2914" s="62"/>
      <c r="BS2914" s="62"/>
      <c r="BT2914" s="62"/>
      <c r="BU2914" s="62"/>
      <c r="BV2914" s="62"/>
      <c r="BW2914" s="62"/>
      <c r="BX2914" s="62"/>
      <c r="BY2914" s="62"/>
      <c r="BZ2914" s="62"/>
      <c r="CA2914" s="62"/>
      <c r="CB2914" s="62"/>
      <c r="CC2914" s="62"/>
      <c r="CD2914" s="62"/>
      <c r="CE2914" s="62"/>
      <c r="CF2914" s="62"/>
      <c r="CG2914" s="62"/>
      <c r="CH2914" s="62"/>
      <c r="CI2914" s="62"/>
      <c r="CJ2914" s="62"/>
      <c r="CK2914" s="62"/>
      <c r="CL2914" s="62"/>
      <c r="CM2914" s="62"/>
      <c r="CN2914" s="62"/>
      <c r="CO2914" s="62"/>
      <c r="CP2914" s="62"/>
      <c r="CQ2914" s="62"/>
      <c r="CR2914" s="62"/>
      <c r="CS2914" s="62"/>
      <c r="CT2914" s="62"/>
      <c r="CU2914" s="62"/>
      <c r="CV2914" s="62"/>
      <c r="CW2914" s="62"/>
      <c r="CX2914" s="62"/>
      <c r="CY2914" s="62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</row>
    <row r="2915" spans="1:131" ht="20.399999999999999">
      <c r="A2915" s="13"/>
      <c r="B2915" s="56" ph="1"/>
      <c r="C2915" s="13"/>
      <c r="D2915" s="13"/>
      <c r="E2915" s="13"/>
      <c r="F2915" s="13"/>
      <c r="G2915" s="13"/>
      <c r="H2915" s="62"/>
      <c r="I2915" s="62"/>
      <c r="J2915" s="62"/>
      <c r="K2915" s="62"/>
      <c r="L2915" s="62"/>
      <c r="M2915" s="62"/>
      <c r="N2915" s="62"/>
      <c r="O2915" s="62"/>
      <c r="P2915" s="62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62"/>
      <c r="AC2915" s="62"/>
      <c r="AD2915" s="62"/>
      <c r="AE2915" s="62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62"/>
      <c r="AQ2915" s="62"/>
      <c r="AR2915" s="62"/>
      <c r="AS2915" s="62"/>
      <c r="AT2915" s="62"/>
      <c r="AU2915" s="62"/>
      <c r="AV2915" s="62"/>
      <c r="AW2915" s="62"/>
      <c r="AX2915" s="62"/>
      <c r="AY2915" s="62"/>
      <c r="AZ2915" s="62"/>
      <c r="BA2915" s="62"/>
      <c r="BB2915" s="62"/>
      <c r="BC2915" s="62"/>
      <c r="BD2915" s="62"/>
      <c r="BE2915" s="62"/>
      <c r="BF2915" s="62"/>
      <c r="BG2915" s="62"/>
      <c r="BH2915" s="62"/>
      <c r="BI2915" s="62"/>
      <c r="BJ2915" s="62"/>
      <c r="BK2915" s="62"/>
      <c r="BL2915" s="62"/>
      <c r="BM2915" s="62"/>
      <c r="BN2915" s="62"/>
      <c r="BO2915" s="62"/>
      <c r="BP2915" s="62"/>
      <c r="BQ2915" s="62"/>
      <c r="BR2915" s="62"/>
      <c r="BS2915" s="62"/>
      <c r="BT2915" s="62"/>
      <c r="BU2915" s="62"/>
      <c r="BV2915" s="62"/>
      <c r="BW2915" s="62"/>
      <c r="BX2915" s="62"/>
      <c r="BY2915" s="62"/>
      <c r="BZ2915" s="62"/>
      <c r="CA2915" s="62"/>
      <c r="CB2915" s="62"/>
      <c r="CC2915" s="62"/>
      <c r="CD2915" s="62"/>
      <c r="CE2915" s="62"/>
      <c r="CF2915" s="62"/>
      <c r="CG2915" s="62"/>
      <c r="CH2915" s="62"/>
      <c r="CI2915" s="62"/>
      <c r="CJ2915" s="62"/>
      <c r="CK2915" s="62"/>
      <c r="CL2915" s="62"/>
      <c r="CM2915" s="62"/>
      <c r="CN2915" s="62"/>
      <c r="CO2915" s="62"/>
      <c r="CP2915" s="62"/>
      <c r="CQ2915" s="62"/>
      <c r="CR2915" s="62"/>
      <c r="CS2915" s="62"/>
      <c r="CT2915" s="62"/>
      <c r="CU2915" s="62"/>
      <c r="CV2915" s="62"/>
      <c r="CW2915" s="62"/>
      <c r="CX2915" s="62"/>
      <c r="CY2915" s="62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</row>
    <row r="2916" spans="1:131" ht="20.399999999999999">
      <c r="A2916" s="13"/>
      <c r="B2916" s="56" ph="1"/>
      <c r="C2916" s="13"/>
      <c r="D2916" s="13"/>
      <c r="E2916" s="13"/>
      <c r="F2916" s="13"/>
      <c r="G2916" s="13"/>
      <c r="H2916" s="62"/>
      <c r="I2916" s="62"/>
      <c r="J2916" s="62"/>
      <c r="K2916" s="62"/>
      <c r="L2916" s="62"/>
      <c r="M2916" s="62"/>
      <c r="N2916" s="62"/>
      <c r="O2916" s="62"/>
      <c r="P2916" s="62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62"/>
      <c r="AC2916" s="62"/>
      <c r="AD2916" s="62"/>
      <c r="AE2916" s="62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62"/>
      <c r="AQ2916" s="62"/>
      <c r="AR2916" s="62"/>
      <c r="AS2916" s="62"/>
      <c r="AT2916" s="62"/>
      <c r="AU2916" s="62"/>
      <c r="AV2916" s="62"/>
      <c r="AW2916" s="62"/>
      <c r="AX2916" s="62"/>
      <c r="AY2916" s="62"/>
      <c r="AZ2916" s="62"/>
      <c r="BA2916" s="62"/>
      <c r="BB2916" s="62"/>
      <c r="BC2916" s="62"/>
      <c r="BD2916" s="62"/>
      <c r="BE2916" s="62"/>
      <c r="BF2916" s="62"/>
      <c r="BG2916" s="62"/>
      <c r="BH2916" s="62"/>
      <c r="BI2916" s="62"/>
      <c r="BJ2916" s="62"/>
      <c r="BK2916" s="62"/>
      <c r="BL2916" s="62"/>
      <c r="BM2916" s="62"/>
      <c r="BN2916" s="62"/>
      <c r="BO2916" s="62"/>
      <c r="BP2916" s="62"/>
      <c r="BQ2916" s="62"/>
      <c r="BR2916" s="62"/>
      <c r="BS2916" s="62"/>
      <c r="BT2916" s="62"/>
      <c r="BU2916" s="62"/>
      <c r="BV2916" s="62"/>
      <c r="BW2916" s="62"/>
      <c r="BX2916" s="62"/>
      <c r="BY2916" s="62"/>
      <c r="BZ2916" s="62"/>
      <c r="CA2916" s="62"/>
      <c r="CB2916" s="62"/>
      <c r="CC2916" s="62"/>
      <c r="CD2916" s="62"/>
      <c r="CE2916" s="62"/>
      <c r="CF2916" s="62"/>
      <c r="CG2916" s="62"/>
      <c r="CH2916" s="62"/>
      <c r="CI2916" s="62"/>
      <c r="CJ2916" s="62"/>
      <c r="CK2916" s="62"/>
      <c r="CL2916" s="62"/>
      <c r="CM2916" s="62"/>
      <c r="CN2916" s="62"/>
      <c r="CO2916" s="62"/>
      <c r="CP2916" s="62"/>
      <c r="CQ2916" s="62"/>
      <c r="CR2916" s="62"/>
      <c r="CS2916" s="62"/>
      <c r="CT2916" s="62"/>
      <c r="CU2916" s="62"/>
      <c r="CV2916" s="62"/>
      <c r="CW2916" s="62"/>
      <c r="CX2916" s="62"/>
      <c r="CY2916" s="62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</row>
    <row r="2917" spans="1:131" ht="20.399999999999999">
      <c r="A2917" s="13"/>
      <c r="B2917" s="56" ph="1"/>
      <c r="C2917" s="13"/>
      <c r="D2917" s="13"/>
      <c r="E2917" s="13"/>
      <c r="F2917" s="13"/>
      <c r="G2917" s="13"/>
      <c r="H2917" s="62"/>
      <c r="I2917" s="62"/>
      <c r="J2917" s="62"/>
      <c r="K2917" s="62"/>
      <c r="L2917" s="62"/>
      <c r="M2917" s="62"/>
      <c r="N2917" s="62"/>
      <c r="O2917" s="62"/>
      <c r="P2917" s="62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62"/>
      <c r="AC2917" s="62"/>
      <c r="AD2917" s="62"/>
      <c r="AE2917" s="62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62"/>
      <c r="AQ2917" s="62"/>
      <c r="AR2917" s="62"/>
      <c r="AS2917" s="62"/>
      <c r="AT2917" s="62"/>
      <c r="AU2917" s="62"/>
      <c r="AV2917" s="62"/>
      <c r="AW2917" s="62"/>
      <c r="AX2917" s="62"/>
      <c r="AY2917" s="62"/>
      <c r="AZ2917" s="62"/>
      <c r="BA2917" s="62"/>
      <c r="BB2917" s="62"/>
      <c r="BC2917" s="62"/>
      <c r="BD2917" s="62"/>
      <c r="BE2917" s="62"/>
      <c r="BF2917" s="62"/>
      <c r="BG2917" s="62"/>
      <c r="BH2917" s="62"/>
      <c r="BI2917" s="62"/>
      <c r="BJ2917" s="62"/>
      <c r="BK2917" s="62"/>
      <c r="BL2917" s="62"/>
      <c r="BM2917" s="62"/>
      <c r="BN2917" s="62"/>
      <c r="BO2917" s="62"/>
      <c r="BP2917" s="62"/>
      <c r="BQ2917" s="62"/>
      <c r="BR2917" s="62"/>
      <c r="BS2917" s="62"/>
      <c r="BT2917" s="62"/>
      <c r="BU2917" s="62"/>
      <c r="BV2917" s="62"/>
      <c r="BW2917" s="62"/>
      <c r="BX2917" s="62"/>
      <c r="BY2917" s="62"/>
      <c r="BZ2917" s="62"/>
      <c r="CA2917" s="62"/>
      <c r="CB2917" s="62"/>
      <c r="CC2917" s="62"/>
      <c r="CD2917" s="62"/>
      <c r="CE2917" s="62"/>
      <c r="CF2917" s="62"/>
      <c r="CG2917" s="62"/>
      <c r="CH2917" s="62"/>
      <c r="CI2917" s="62"/>
      <c r="CJ2917" s="62"/>
      <c r="CK2917" s="62"/>
      <c r="CL2917" s="62"/>
      <c r="CM2917" s="62"/>
      <c r="CN2917" s="62"/>
      <c r="CO2917" s="62"/>
      <c r="CP2917" s="62"/>
      <c r="CQ2917" s="62"/>
      <c r="CR2917" s="62"/>
      <c r="CS2917" s="62"/>
      <c r="CT2917" s="62"/>
      <c r="CU2917" s="62"/>
      <c r="CV2917" s="62"/>
      <c r="CW2917" s="62"/>
      <c r="CX2917" s="62"/>
      <c r="CY2917" s="62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</row>
    <row r="2918" spans="1:131" ht="20.399999999999999">
      <c r="A2918" s="13"/>
      <c r="B2918" s="56" ph="1"/>
      <c r="C2918" s="13"/>
      <c r="D2918" s="13"/>
      <c r="E2918" s="13"/>
      <c r="F2918" s="13"/>
      <c r="G2918" s="13"/>
      <c r="H2918" s="62"/>
      <c r="I2918" s="62"/>
      <c r="J2918" s="62"/>
      <c r="K2918" s="62"/>
      <c r="L2918" s="62"/>
      <c r="M2918" s="62"/>
      <c r="N2918" s="62"/>
      <c r="O2918" s="62"/>
      <c r="P2918" s="62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2"/>
      <c r="AC2918" s="62"/>
      <c r="AD2918" s="62"/>
      <c r="AE2918" s="62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62"/>
      <c r="AQ2918" s="62"/>
      <c r="AR2918" s="62"/>
      <c r="AS2918" s="62"/>
      <c r="AT2918" s="62"/>
      <c r="AU2918" s="62"/>
      <c r="AV2918" s="62"/>
      <c r="AW2918" s="62"/>
      <c r="AX2918" s="62"/>
      <c r="AY2918" s="62"/>
      <c r="AZ2918" s="62"/>
      <c r="BA2918" s="62"/>
      <c r="BB2918" s="62"/>
      <c r="BC2918" s="62"/>
      <c r="BD2918" s="62"/>
      <c r="BE2918" s="62"/>
      <c r="BF2918" s="62"/>
      <c r="BG2918" s="62"/>
      <c r="BH2918" s="62"/>
      <c r="BI2918" s="62"/>
      <c r="BJ2918" s="62"/>
      <c r="BK2918" s="62"/>
      <c r="BL2918" s="62"/>
      <c r="BM2918" s="62"/>
      <c r="BN2918" s="62"/>
      <c r="BO2918" s="62"/>
      <c r="BP2918" s="62"/>
      <c r="BQ2918" s="62"/>
      <c r="BR2918" s="62"/>
      <c r="BS2918" s="62"/>
      <c r="BT2918" s="62"/>
      <c r="BU2918" s="62"/>
      <c r="BV2918" s="62"/>
      <c r="BW2918" s="62"/>
      <c r="BX2918" s="62"/>
      <c r="BY2918" s="62"/>
      <c r="BZ2918" s="62"/>
      <c r="CA2918" s="62"/>
      <c r="CB2918" s="62"/>
      <c r="CC2918" s="62"/>
      <c r="CD2918" s="62"/>
      <c r="CE2918" s="62"/>
      <c r="CF2918" s="62"/>
      <c r="CG2918" s="62"/>
      <c r="CH2918" s="62"/>
      <c r="CI2918" s="62"/>
      <c r="CJ2918" s="62"/>
      <c r="CK2918" s="62"/>
      <c r="CL2918" s="62"/>
      <c r="CM2918" s="62"/>
      <c r="CN2918" s="62"/>
      <c r="CO2918" s="62"/>
      <c r="CP2918" s="62"/>
      <c r="CQ2918" s="62"/>
      <c r="CR2918" s="62"/>
      <c r="CS2918" s="62"/>
      <c r="CT2918" s="62"/>
      <c r="CU2918" s="62"/>
      <c r="CV2918" s="62"/>
      <c r="CW2918" s="62"/>
      <c r="CX2918" s="62"/>
      <c r="CY2918" s="62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  <c r="DT2918" s="13"/>
      <c r="DU2918" s="13"/>
      <c r="DV2918" s="13"/>
      <c r="DW2918" s="13"/>
      <c r="DX2918" s="13"/>
      <c r="DY2918" s="13"/>
      <c r="DZ2918" s="13"/>
      <c r="EA2918" s="13"/>
    </row>
    <row r="2919" spans="1:131" ht="20.399999999999999">
      <c r="A2919" s="13"/>
      <c r="B2919" s="56" ph="1"/>
      <c r="C2919" s="13"/>
      <c r="D2919" s="13"/>
      <c r="E2919" s="13"/>
      <c r="F2919" s="13"/>
      <c r="G2919" s="13"/>
      <c r="H2919" s="62"/>
      <c r="I2919" s="62"/>
      <c r="J2919" s="62"/>
      <c r="K2919" s="62"/>
      <c r="L2919" s="62"/>
      <c r="M2919" s="62"/>
      <c r="N2919" s="62"/>
      <c r="O2919" s="62"/>
      <c r="P2919" s="62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62"/>
      <c r="AC2919" s="62"/>
      <c r="AD2919" s="62"/>
      <c r="AE2919" s="62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62"/>
      <c r="AQ2919" s="62"/>
      <c r="AR2919" s="62"/>
      <c r="AS2919" s="62"/>
      <c r="AT2919" s="62"/>
      <c r="AU2919" s="62"/>
      <c r="AV2919" s="62"/>
      <c r="AW2919" s="62"/>
      <c r="AX2919" s="62"/>
      <c r="AY2919" s="62"/>
      <c r="AZ2919" s="62"/>
      <c r="BA2919" s="62"/>
      <c r="BB2919" s="62"/>
      <c r="BC2919" s="62"/>
      <c r="BD2919" s="62"/>
      <c r="BE2919" s="62"/>
      <c r="BF2919" s="62"/>
      <c r="BG2919" s="62"/>
      <c r="BH2919" s="62"/>
      <c r="BI2919" s="62"/>
      <c r="BJ2919" s="62"/>
      <c r="BK2919" s="62"/>
      <c r="BL2919" s="62"/>
      <c r="BM2919" s="62"/>
      <c r="BN2919" s="62"/>
      <c r="BO2919" s="62"/>
      <c r="BP2919" s="62"/>
      <c r="BQ2919" s="62"/>
      <c r="BR2919" s="62"/>
      <c r="BS2919" s="62"/>
      <c r="BT2919" s="62"/>
      <c r="BU2919" s="62"/>
      <c r="BV2919" s="62"/>
      <c r="BW2919" s="62"/>
      <c r="BX2919" s="62"/>
      <c r="BY2919" s="62"/>
      <c r="BZ2919" s="62"/>
      <c r="CA2919" s="62"/>
      <c r="CB2919" s="62"/>
      <c r="CC2919" s="62"/>
      <c r="CD2919" s="62"/>
      <c r="CE2919" s="62"/>
      <c r="CF2919" s="62"/>
      <c r="CG2919" s="62"/>
      <c r="CH2919" s="62"/>
      <c r="CI2919" s="62"/>
      <c r="CJ2919" s="62"/>
      <c r="CK2919" s="62"/>
      <c r="CL2919" s="62"/>
      <c r="CM2919" s="62"/>
      <c r="CN2919" s="62"/>
      <c r="CO2919" s="62"/>
      <c r="CP2919" s="62"/>
      <c r="CQ2919" s="62"/>
      <c r="CR2919" s="62"/>
      <c r="CS2919" s="62"/>
      <c r="CT2919" s="62"/>
      <c r="CU2919" s="62"/>
      <c r="CV2919" s="62"/>
      <c r="CW2919" s="62"/>
      <c r="CX2919" s="62"/>
      <c r="CY2919" s="62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</row>
    <row r="2920" spans="1:131" ht="20.399999999999999">
      <c r="A2920" s="13"/>
      <c r="B2920" s="56" ph="1"/>
      <c r="C2920" s="13"/>
      <c r="D2920" s="13"/>
      <c r="E2920" s="13"/>
      <c r="F2920" s="13"/>
      <c r="G2920" s="13"/>
      <c r="H2920" s="62"/>
      <c r="I2920" s="62"/>
      <c r="J2920" s="62"/>
      <c r="K2920" s="62"/>
      <c r="L2920" s="62"/>
      <c r="M2920" s="62"/>
      <c r="N2920" s="62"/>
      <c r="O2920" s="62"/>
      <c r="P2920" s="62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62"/>
      <c r="AC2920" s="62"/>
      <c r="AD2920" s="62"/>
      <c r="AE2920" s="62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62"/>
      <c r="AQ2920" s="62"/>
      <c r="AR2920" s="62"/>
      <c r="AS2920" s="62"/>
      <c r="AT2920" s="62"/>
      <c r="AU2920" s="62"/>
      <c r="AV2920" s="62"/>
      <c r="AW2920" s="62"/>
      <c r="AX2920" s="62"/>
      <c r="AY2920" s="62"/>
      <c r="AZ2920" s="62"/>
      <c r="BA2920" s="62"/>
      <c r="BB2920" s="62"/>
      <c r="BC2920" s="62"/>
      <c r="BD2920" s="62"/>
      <c r="BE2920" s="62"/>
      <c r="BF2920" s="62"/>
      <c r="BG2920" s="62"/>
      <c r="BH2920" s="62"/>
      <c r="BI2920" s="62"/>
      <c r="BJ2920" s="62"/>
      <c r="BK2920" s="62"/>
      <c r="BL2920" s="62"/>
      <c r="BM2920" s="62"/>
      <c r="BN2920" s="62"/>
      <c r="BO2920" s="62"/>
      <c r="BP2920" s="62"/>
      <c r="BQ2920" s="62"/>
      <c r="BR2920" s="62"/>
      <c r="BS2920" s="62"/>
      <c r="BT2920" s="62"/>
      <c r="BU2920" s="62"/>
      <c r="BV2920" s="62"/>
      <c r="BW2920" s="62"/>
      <c r="BX2920" s="62"/>
      <c r="BY2920" s="62"/>
      <c r="BZ2920" s="62"/>
      <c r="CA2920" s="62"/>
      <c r="CB2920" s="62"/>
      <c r="CC2920" s="62"/>
      <c r="CD2920" s="62"/>
      <c r="CE2920" s="62"/>
      <c r="CF2920" s="62"/>
      <c r="CG2920" s="62"/>
      <c r="CH2920" s="62"/>
      <c r="CI2920" s="62"/>
      <c r="CJ2920" s="62"/>
      <c r="CK2920" s="62"/>
      <c r="CL2920" s="62"/>
      <c r="CM2920" s="62"/>
      <c r="CN2920" s="62"/>
      <c r="CO2920" s="62"/>
      <c r="CP2920" s="62"/>
      <c r="CQ2920" s="62"/>
      <c r="CR2920" s="62"/>
      <c r="CS2920" s="62"/>
      <c r="CT2920" s="62"/>
      <c r="CU2920" s="62"/>
      <c r="CV2920" s="62"/>
      <c r="CW2920" s="62"/>
      <c r="CX2920" s="62"/>
      <c r="CY2920" s="62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</row>
    <row r="2921" spans="1:131" ht="20.399999999999999">
      <c r="A2921" s="13"/>
      <c r="B2921" s="56" ph="1"/>
      <c r="C2921" s="13"/>
      <c r="D2921" s="13"/>
      <c r="E2921" s="13"/>
      <c r="F2921" s="13"/>
      <c r="G2921" s="13"/>
      <c r="H2921" s="62"/>
      <c r="I2921" s="62"/>
      <c r="J2921" s="62"/>
      <c r="K2921" s="62"/>
      <c r="L2921" s="62"/>
      <c r="M2921" s="62"/>
      <c r="N2921" s="62"/>
      <c r="O2921" s="62"/>
      <c r="P2921" s="62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62"/>
      <c r="AC2921" s="62"/>
      <c r="AD2921" s="62"/>
      <c r="AE2921" s="62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62"/>
      <c r="AQ2921" s="62"/>
      <c r="AR2921" s="62"/>
      <c r="AS2921" s="62"/>
      <c r="AT2921" s="62"/>
      <c r="AU2921" s="62"/>
      <c r="AV2921" s="62"/>
      <c r="AW2921" s="62"/>
      <c r="AX2921" s="62"/>
      <c r="AY2921" s="62"/>
      <c r="AZ2921" s="62"/>
      <c r="BA2921" s="62"/>
      <c r="BB2921" s="62"/>
      <c r="BC2921" s="62"/>
      <c r="BD2921" s="62"/>
      <c r="BE2921" s="62"/>
      <c r="BF2921" s="62"/>
      <c r="BG2921" s="62"/>
      <c r="BH2921" s="62"/>
      <c r="BI2921" s="62"/>
      <c r="BJ2921" s="62"/>
      <c r="BK2921" s="62"/>
      <c r="BL2921" s="62"/>
      <c r="BM2921" s="62"/>
      <c r="BN2921" s="62"/>
      <c r="BO2921" s="62"/>
      <c r="BP2921" s="62"/>
      <c r="BQ2921" s="62"/>
      <c r="BR2921" s="62"/>
      <c r="BS2921" s="62"/>
      <c r="BT2921" s="62"/>
      <c r="BU2921" s="62"/>
      <c r="BV2921" s="62"/>
      <c r="BW2921" s="62"/>
      <c r="BX2921" s="62"/>
      <c r="BY2921" s="62"/>
      <c r="BZ2921" s="62"/>
      <c r="CA2921" s="62"/>
      <c r="CB2921" s="62"/>
      <c r="CC2921" s="62"/>
      <c r="CD2921" s="62"/>
      <c r="CE2921" s="62"/>
      <c r="CF2921" s="62"/>
      <c r="CG2921" s="62"/>
      <c r="CH2921" s="62"/>
      <c r="CI2921" s="62"/>
      <c r="CJ2921" s="62"/>
      <c r="CK2921" s="62"/>
      <c r="CL2921" s="62"/>
      <c r="CM2921" s="62"/>
      <c r="CN2921" s="62"/>
      <c r="CO2921" s="62"/>
      <c r="CP2921" s="62"/>
      <c r="CQ2921" s="62"/>
      <c r="CR2921" s="62"/>
      <c r="CS2921" s="62"/>
      <c r="CT2921" s="62"/>
      <c r="CU2921" s="62"/>
      <c r="CV2921" s="62"/>
      <c r="CW2921" s="62"/>
      <c r="CX2921" s="62"/>
      <c r="CY2921" s="62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</row>
    <row r="2922" spans="1:131" ht="20.399999999999999">
      <c r="A2922" s="13"/>
      <c r="B2922" s="56" ph="1"/>
      <c r="C2922" s="13"/>
      <c r="D2922" s="13"/>
      <c r="E2922" s="13"/>
      <c r="F2922" s="13"/>
      <c r="G2922" s="13"/>
      <c r="H2922" s="62"/>
      <c r="I2922" s="62"/>
      <c r="J2922" s="62"/>
      <c r="K2922" s="62"/>
      <c r="L2922" s="62"/>
      <c r="M2922" s="62"/>
      <c r="N2922" s="62"/>
      <c r="O2922" s="62"/>
      <c r="P2922" s="62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2"/>
      <c r="AC2922" s="62"/>
      <c r="AD2922" s="62"/>
      <c r="AE2922" s="62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62"/>
      <c r="AQ2922" s="62"/>
      <c r="AR2922" s="62"/>
      <c r="AS2922" s="62"/>
      <c r="AT2922" s="62"/>
      <c r="AU2922" s="62"/>
      <c r="AV2922" s="62"/>
      <c r="AW2922" s="62"/>
      <c r="AX2922" s="62"/>
      <c r="AY2922" s="62"/>
      <c r="AZ2922" s="62"/>
      <c r="BA2922" s="62"/>
      <c r="BB2922" s="62"/>
      <c r="BC2922" s="62"/>
      <c r="BD2922" s="62"/>
      <c r="BE2922" s="62"/>
      <c r="BF2922" s="62"/>
      <c r="BG2922" s="62"/>
      <c r="BH2922" s="62"/>
      <c r="BI2922" s="62"/>
      <c r="BJ2922" s="62"/>
      <c r="BK2922" s="62"/>
      <c r="BL2922" s="62"/>
      <c r="BM2922" s="62"/>
      <c r="BN2922" s="62"/>
      <c r="BO2922" s="62"/>
      <c r="BP2922" s="62"/>
      <c r="BQ2922" s="62"/>
      <c r="BR2922" s="62"/>
      <c r="BS2922" s="62"/>
      <c r="BT2922" s="62"/>
      <c r="BU2922" s="62"/>
      <c r="BV2922" s="62"/>
      <c r="BW2922" s="62"/>
      <c r="BX2922" s="62"/>
      <c r="BY2922" s="62"/>
      <c r="BZ2922" s="62"/>
      <c r="CA2922" s="62"/>
      <c r="CB2922" s="62"/>
      <c r="CC2922" s="62"/>
      <c r="CD2922" s="62"/>
      <c r="CE2922" s="62"/>
      <c r="CF2922" s="62"/>
      <c r="CG2922" s="62"/>
      <c r="CH2922" s="62"/>
      <c r="CI2922" s="62"/>
      <c r="CJ2922" s="62"/>
      <c r="CK2922" s="62"/>
      <c r="CL2922" s="62"/>
      <c r="CM2922" s="62"/>
      <c r="CN2922" s="62"/>
      <c r="CO2922" s="62"/>
      <c r="CP2922" s="62"/>
      <c r="CQ2922" s="62"/>
      <c r="CR2922" s="62"/>
      <c r="CS2922" s="62"/>
      <c r="CT2922" s="62"/>
      <c r="CU2922" s="62"/>
      <c r="CV2922" s="62"/>
      <c r="CW2922" s="62"/>
      <c r="CX2922" s="62"/>
      <c r="CY2922" s="62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</row>
    <row r="2923" spans="1:131" ht="20.399999999999999">
      <c r="A2923" s="13"/>
      <c r="B2923" s="56" ph="1"/>
      <c r="C2923" s="13"/>
      <c r="D2923" s="13"/>
      <c r="E2923" s="13"/>
      <c r="F2923" s="13"/>
      <c r="G2923" s="13"/>
      <c r="H2923" s="62"/>
      <c r="I2923" s="62"/>
      <c r="J2923" s="62"/>
      <c r="K2923" s="62"/>
      <c r="L2923" s="62"/>
      <c r="M2923" s="62"/>
      <c r="N2923" s="62"/>
      <c r="O2923" s="62"/>
      <c r="P2923" s="62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62"/>
      <c r="AC2923" s="62"/>
      <c r="AD2923" s="62"/>
      <c r="AE2923" s="62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62"/>
      <c r="AQ2923" s="62"/>
      <c r="AR2923" s="62"/>
      <c r="AS2923" s="62"/>
      <c r="AT2923" s="62"/>
      <c r="AU2923" s="62"/>
      <c r="AV2923" s="62"/>
      <c r="AW2923" s="62"/>
      <c r="AX2923" s="62"/>
      <c r="AY2923" s="62"/>
      <c r="AZ2923" s="62"/>
      <c r="BA2923" s="62"/>
      <c r="BB2923" s="62"/>
      <c r="BC2923" s="62"/>
      <c r="BD2923" s="62"/>
      <c r="BE2923" s="62"/>
      <c r="BF2923" s="62"/>
      <c r="BG2923" s="62"/>
      <c r="BH2923" s="62"/>
      <c r="BI2923" s="62"/>
      <c r="BJ2923" s="62"/>
      <c r="BK2923" s="62"/>
      <c r="BL2923" s="62"/>
      <c r="BM2923" s="62"/>
      <c r="BN2923" s="62"/>
      <c r="BO2923" s="62"/>
      <c r="BP2923" s="62"/>
      <c r="BQ2923" s="62"/>
      <c r="BR2923" s="62"/>
      <c r="BS2923" s="62"/>
      <c r="BT2923" s="62"/>
      <c r="BU2923" s="62"/>
      <c r="BV2923" s="62"/>
      <c r="BW2923" s="62"/>
      <c r="BX2923" s="62"/>
      <c r="BY2923" s="62"/>
      <c r="BZ2923" s="62"/>
      <c r="CA2923" s="62"/>
      <c r="CB2923" s="62"/>
      <c r="CC2923" s="62"/>
      <c r="CD2923" s="62"/>
      <c r="CE2923" s="62"/>
      <c r="CF2923" s="62"/>
      <c r="CG2923" s="62"/>
      <c r="CH2923" s="62"/>
      <c r="CI2923" s="62"/>
      <c r="CJ2923" s="62"/>
      <c r="CK2923" s="62"/>
      <c r="CL2923" s="62"/>
      <c r="CM2923" s="62"/>
      <c r="CN2923" s="62"/>
      <c r="CO2923" s="62"/>
      <c r="CP2923" s="62"/>
      <c r="CQ2923" s="62"/>
      <c r="CR2923" s="62"/>
      <c r="CS2923" s="62"/>
      <c r="CT2923" s="62"/>
      <c r="CU2923" s="62"/>
      <c r="CV2923" s="62"/>
      <c r="CW2923" s="62"/>
      <c r="CX2923" s="62"/>
      <c r="CY2923" s="62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</row>
    <row r="2924" spans="1:131" ht="20.399999999999999">
      <c r="A2924" s="13"/>
      <c r="B2924" s="56" ph="1"/>
      <c r="C2924" s="13"/>
      <c r="D2924" s="13"/>
      <c r="E2924" s="13"/>
      <c r="F2924" s="13"/>
      <c r="G2924" s="13"/>
      <c r="H2924" s="62"/>
      <c r="I2924" s="62"/>
      <c r="J2924" s="62"/>
      <c r="K2924" s="62"/>
      <c r="L2924" s="62"/>
      <c r="M2924" s="62"/>
      <c r="N2924" s="62"/>
      <c r="O2924" s="62"/>
      <c r="P2924" s="62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62"/>
      <c r="AC2924" s="62"/>
      <c r="AD2924" s="62"/>
      <c r="AE2924" s="62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62"/>
      <c r="AQ2924" s="62"/>
      <c r="AR2924" s="62"/>
      <c r="AS2924" s="62"/>
      <c r="AT2924" s="62"/>
      <c r="AU2924" s="62"/>
      <c r="AV2924" s="62"/>
      <c r="AW2924" s="62"/>
      <c r="AX2924" s="62"/>
      <c r="AY2924" s="62"/>
      <c r="AZ2924" s="62"/>
      <c r="BA2924" s="62"/>
      <c r="BB2924" s="62"/>
      <c r="BC2924" s="62"/>
      <c r="BD2924" s="62"/>
      <c r="BE2924" s="62"/>
      <c r="BF2924" s="62"/>
      <c r="BG2924" s="62"/>
      <c r="BH2924" s="62"/>
      <c r="BI2924" s="62"/>
      <c r="BJ2924" s="62"/>
      <c r="BK2924" s="62"/>
      <c r="BL2924" s="62"/>
      <c r="BM2924" s="62"/>
      <c r="BN2924" s="62"/>
      <c r="BO2924" s="62"/>
      <c r="BP2924" s="62"/>
      <c r="BQ2924" s="62"/>
      <c r="BR2924" s="62"/>
      <c r="BS2924" s="62"/>
      <c r="BT2924" s="62"/>
      <c r="BU2924" s="62"/>
      <c r="BV2924" s="62"/>
      <c r="BW2924" s="62"/>
      <c r="BX2924" s="62"/>
      <c r="BY2924" s="62"/>
      <c r="BZ2924" s="62"/>
      <c r="CA2924" s="62"/>
      <c r="CB2924" s="62"/>
      <c r="CC2924" s="62"/>
      <c r="CD2924" s="62"/>
      <c r="CE2924" s="62"/>
      <c r="CF2924" s="62"/>
      <c r="CG2924" s="62"/>
      <c r="CH2924" s="62"/>
      <c r="CI2924" s="62"/>
      <c r="CJ2924" s="62"/>
      <c r="CK2924" s="62"/>
      <c r="CL2924" s="62"/>
      <c r="CM2924" s="62"/>
      <c r="CN2924" s="62"/>
      <c r="CO2924" s="62"/>
      <c r="CP2924" s="62"/>
      <c r="CQ2924" s="62"/>
      <c r="CR2924" s="62"/>
      <c r="CS2924" s="62"/>
      <c r="CT2924" s="62"/>
      <c r="CU2924" s="62"/>
      <c r="CV2924" s="62"/>
      <c r="CW2924" s="62"/>
      <c r="CX2924" s="62"/>
      <c r="CY2924" s="62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</row>
    <row r="2925" spans="1:131" ht="20.399999999999999">
      <c r="A2925" s="13"/>
      <c r="B2925" s="56" ph="1"/>
      <c r="C2925" s="13"/>
      <c r="D2925" s="13"/>
      <c r="E2925" s="13"/>
      <c r="F2925" s="13"/>
      <c r="G2925" s="13"/>
      <c r="H2925" s="62"/>
      <c r="I2925" s="62"/>
      <c r="J2925" s="62"/>
      <c r="K2925" s="62"/>
      <c r="L2925" s="62"/>
      <c r="M2925" s="62"/>
      <c r="N2925" s="62"/>
      <c r="O2925" s="62"/>
      <c r="P2925" s="62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2"/>
      <c r="AC2925" s="62"/>
      <c r="AD2925" s="62"/>
      <c r="AE2925" s="62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62"/>
      <c r="AQ2925" s="62"/>
      <c r="AR2925" s="62"/>
      <c r="AS2925" s="62"/>
      <c r="AT2925" s="62"/>
      <c r="AU2925" s="62"/>
      <c r="AV2925" s="62"/>
      <c r="AW2925" s="62"/>
      <c r="AX2925" s="62"/>
      <c r="AY2925" s="62"/>
      <c r="AZ2925" s="62"/>
      <c r="BA2925" s="62"/>
      <c r="BB2925" s="62"/>
      <c r="BC2925" s="62"/>
      <c r="BD2925" s="62"/>
      <c r="BE2925" s="62"/>
      <c r="BF2925" s="62"/>
      <c r="BG2925" s="62"/>
      <c r="BH2925" s="62"/>
      <c r="BI2925" s="62"/>
      <c r="BJ2925" s="62"/>
      <c r="BK2925" s="62"/>
      <c r="BL2925" s="62"/>
      <c r="BM2925" s="62"/>
      <c r="BN2925" s="62"/>
      <c r="BO2925" s="62"/>
      <c r="BP2925" s="62"/>
      <c r="BQ2925" s="62"/>
      <c r="BR2925" s="62"/>
      <c r="BS2925" s="62"/>
      <c r="BT2925" s="62"/>
      <c r="BU2925" s="62"/>
      <c r="BV2925" s="62"/>
      <c r="BW2925" s="62"/>
      <c r="BX2925" s="62"/>
      <c r="BY2925" s="62"/>
      <c r="BZ2925" s="62"/>
      <c r="CA2925" s="62"/>
      <c r="CB2925" s="62"/>
      <c r="CC2925" s="62"/>
      <c r="CD2925" s="62"/>
      <c r="CE2925" s="62"/>
      <c r="CF2925" s="62"/>
      <c r="CG2925" s="62"/>
      <c r="CH2925" s="62"/>
      <c r="CI2925" s="62"/>
      <c r="CJ2925" s="62"/>
      <c r="CK2925" s="62"/>
      <c r="CL2925" s="62"/>
      <c r="CM2925" s="62"/>
      <c r="CN2925" s="62"/>
      <c r="CO2925" s="62"/>
      <c r="CP2925" s="62"/>
      <c r="CQ2925" s="62"/>
      <c r="CR2925" s="62"/>
      <c r="CS2925" s="62"/>
      <c r="CT2925" s="62"/>
      <c r="CU2925" s="62"/>
      <c r="CV2925" s="62"/>
      <c r="CW2925" s="62"/>
      <c r="CX2925" s="62"/>
      <c r="CY2925" s="62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</row>
    <row r="2926" spans="1:131" ht="20.399999999999999">
      <c r="A2926" s="13"/>
      <c r="B2926" s="56" ph="1"/>
      <c r="C2926" s="13"/>
      <c r="D2926" s="13"/>
      <c r="E2926" s="13"/>
      <c r="F2926" s="13"/>
      <c r="G2926" s="13"/>
      <c r="H2926" s="62"/>
      <c r="I2926" s="62"/>
      <c r="J2926" s="62"/>
      <c r="K2926" s="62"/>
      <c r="L2926" s="62"/>
      <c r="M2926" s="62"/>
      <c r="N2926" s="62"/>
      <c r="O2926" s="62"/>
      <c r="P2926" s="62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62"/>
      <c r="AC2926" s="62"/>
      <c r="AD2926" s="62"/>
      <c r="AE2926" s="62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62"/>
      <c r="AQ2926" s="62"/>
      <c r="AR2926" s="62"/>
      <c r="AS2926" s="62"/>
      <c r="AT2926" s="62"/>
      <c r="AU2926" s="62"/>
      <c r="AV2926" s="62"/>
      <c r="AW2926" s="62"/>
      <c r="AX2926" s="62"/>
      <c r="AY2926" s="62"/>
      <c r="AZ2926" s="62"/>
      <c r="BA2926" s="62"/>
      <c r="BB2926" s="62"/>
      <c r="BC2926" s="62"/>
      <c r="BD2926" s="62"/>
      <c r="BE2926" s="62"/>
      <c r="BF2926" s="62"/>
      <c r="BG2926" s="62"/>
      <c r="BH2926" s="62"/>
      <c r="BI2926" s="62"/>
      <c r="BJ2926" s="62"/>
      <c r="BK2926" s="62"/>
      <c r="BL2926" s="62"/>
      <c r="BM2926" s="62"/>
      <c r="BN2926" s="62"/>
      <c r="BO2926" s="62"/>
      <c r="BP2926" s="62"/>
      <c r="BQ2926" s="62"/>
      <c r="BR2926" s="62"/>
      <c r="BS2926" s="62"/>
      <c r="BT2926" s="62"/>
      <c r="BU2926" s="62"/>
      <c r="BV2926" s="62"/>
      <c r="BW2926" s="62"/>
      <c r="BX2926" s="62"/>
      <c r="BY2926" s="62"/>
      <c r="BZ2926" s="62"/>
      <c r="CA2926" s="62"/>
      <c r="CB2926" s="62"/>
      <c r="CC2926" s="62"/>
      <c r="CD2926" s="62"/>
      <c r="CE2926" s="62"/>
      <c r="CF2926" s="62"/>
      <c r="CG2926" s="62"/>
      <c r="CH2926" s="62"/>
      <c r="CI2926" s="62"/>
      <c r="CJ2926" s="62"/>
      <c r="CK2926" s="62"/>
      <c r="CL2926" s="62"/>
      <c r="CM2926" s="62"/>
      <c r="CN2926" s="62"/>
      <c r="CO2926" s="62"/>
      <c r="CP2926" s="62"/>
      <c r="CQ2926" s="62"/>
      <c r="CR2926" s="62"/>
      <c r="CS2926" s="62"/>
      <c r="CT2926" s="62"/>
      <c r="CU2926" s="62"/>
      <c r="CV2926" s="62"/>
      <c r="CW2926" s="62"/>
      <c r="CX2926" s="62"/>
      <c r="CY2926" s="62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</row>
    <row r="2927" spans="1:131" ht="20.399999999999999">
      <c r="A2927" s="13"/>
      <c r="B2927" s="56" ph="1"/>
      <c r="C2927" s="13"/>
      <c r="D2927" s="13"/>
      <c r="E2927" s="13"/>
      <c r="F2927" s="13"/>
      <c r="G2927" s="13"/>
      <c r="H2927" s="62"/>
      <c r="I2927" s="62"/>
      <c r="J2927" s="62"/>
      <c r="K2927" s="62"/>
      <c r="L2927" s="62"/>
      <c r="M2927" s="62"/>
      <c r="N2927" s="62"/>
      <c r="O2927" s="62"/>
      <c r="P2927" s="62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62"/>
      <c r="AC2927" s="62"/>
      <c r="AD2927" s="62"/>
      <c r="AE2927" s="62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62"/>
      <c r="AQ2927" s="62"/>
      <c r="AR2927" s="62"/>
      <c r="AS2927" s="62"/>
      <c r="AT2927" s="62"/>
      <c r="AU2927" s="62"/>
      <c r="AV2927" s="62"/>
      <c r="AW2927" s="62"/>
      <c r="AX2927" s="62"/>
      <c r="AY2927" s="62"/>
      <c r="AZ2927" s="62"/>
      <c r="BA2927" s="62"/>
      <c r="BB2927" s="62"/>
      <c r="BC2927" s="62"/>
      <c r="BD2927" s="62"/>
      <c r="BE2927" s="62"/>
      <c r="BF2927" s="62"/>
      <c r="BG2927" s="62"/>
      <c r="BH2927" s="62"/>
      <c r="BI2927" s="62"/>
      <c r="BJ2927" s="62"/>
      <c r="BK2927" s="62"/>
      <c r="BL2927" s="62"/>
      <c r="BM2927" s="62"/>
      <c r="BN2927" s="62"/>
      <c r="BO2927" s="62"/>
      <c r="BP2927" s="62"/>
      <c r="BQ2927" s="62"/>
      <c r="BR2927" s="62"/>
      <c r="BS2927" s="62"/>
      <c r="BT2927" s="62"/>
      <c r="BU2927" s="62"/>
      <c r="BV2927" s="62"/>
      <c r="BW2927" s="62"/>
      <c r="BX2927" s="62"/>
      <c r="BY2927" s="62"/>
      <c r="BZ2927" s="62"/>
      <c r="CA2927" s="62"/>
      <c r="CB2927" s="62"/>
      <c r="CC2927" s="62"/>
      <c r="CD2927" s="62"/>
      <c r="CE2927" s="62"/>
      <c r="CF2927" s="62"/>
      <c r="CG2927" s="62"/>
      <c r="CH2927" s="62"/>
      <c r="CI2927" s="62"/>
      <c r="CJ2927" s="62"/>
      <c r="CK2927" s="62"/>
      <c r="CL2927" s="62"/>
      <c r="CM2927" s="62"/>
      <c r="CN2927" s="62"/>
      <c r="CO2927" s="62"/>
      <c r="CP2927" s="62"/>
      <c r="CQ2927" s="62"/>
      <c r="CR2927" s="62"/>
      <c r="CS2927" s="62"/>
      <c r="CT2927" s="62"/>
      <c r="CU2927" s="62"/>
      <c r="CV2927" s="62"/>
      <c r="CW2927" s="62"/>
      <c r="CX2927" s="62"/>
      <c r="CY2927" s="62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</row>
    <row r="2928" spans="1:131" ht="20.399999999999999">
      <c r="A2928" s="13"/>
      <c r="B2928" s="56" ph="1"/>
      <c r="C2928" s="13"/>
      <c r="D2928" s="13"/>
      <c r="E2928" s="13"/>
      <c r="F2928" s="13"/>
      <c r="G2928" s="13"/>
      <c r="H2928" s="62"/>
      <c r="I2928" s="62"/>
      <c r="J2928" s="62"/>
      <c r="K2928" s="62"/>
      <c r="L2928" s="62"/>
      <c r="M2928" s="62"/>
      <c r="N2928" s="62"/>
      <c r="O2928" s="62"/>
      <c r="P2928" s="62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62"/>
      <c r="AC2928" s="62"/>
      <c r="AD2928" s="62"/>
      <c r="AE2928" s="62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62"/>
      <c r="AQ2928" s="62"/>
      <c r="AR2928" s="62"/>
      <c r="AS2928" s="62"/>
      <c r="AT2928" s="62"/>
      <c r="AU2928" s="62"/>
      <c r="AV2928" s="62"/>
      <c r="AW2928" s="62"/>
      <c r="AX2928" s="62"/>
      <c r="AY2928" s="62"/>
      <c r="AZ2928" s="62"/>
      <c r="BA2928" s="62"/>
      <c r="BB2928" s="62"/>
      <c r="BC2928" s="62"/>
      <c r="BD2928" s="62"/>
      <c r="BE2928" s="62"/>
      <c r="BF2928" s="62"/>
      <c r="BG2928" s="62"/>
      <c r="BH2928" s="62"/>
      <c r="BI2928" s="62"/>
      <c r="BJ2928" s="62"/>
      <c r="BK2928" s="62"/>
      <c r="BL2928" s="62"/>
      <c r="BM2928" s="62"/>
      <c r="BN2928" s="62"/>
      <c r="BO2928" s="62"/>
      <c r="BP2928" s="62"/>
      <c r="BQ2928" s="62"/>
      <c r="BR2928" s="62"/>
      <c r="BS2928" s="62"/>
      <c r="BT2928" s="62"/>
      <c r="BU2928" s="62"/>
      <c r="BV2928" s="62"/>
      <c r="BW2928" s="62"/>
      <c r="BX2928" s="62"/>
      <c r="BY2928" s="62"/>
      <c r="BZ2928" s="62"/>
      <c r="CA2928" s="62"/>
      <c r="CB2928" s="62"/>
      <c r="CC2928" s="62"/>
      <c r="CD2928" s="62"/>
      <c r="CE2928" s="62"/>
      <c r="CF2928" s="62"/>
      <c r="CG2928" s="62"/>
      <c r="CH2928" s="62"/>
      <c r="CI2928" s="62"/>
      <c r="CJ2928" s="62"/>
      <c r="CK2928" s="62"/>
      <c r="CL2928" s="62"/>
      <c r="CM2928" s="62"/>
      <c r="CN2928" s="62"/>
      <c r="CO2928" s="62"/>
      <c r="CP2928" s="62"/>
      <c r="CQ2928" s="62"/>
      <c r="CR2928" s="62"/>
      <c r="CS2928" s="62"/>
      <c r="CT2928" s="62"/>
      <c r="CU2928" s="62"/>
      <c r="CV2928" s="62"/>
      <c r="CW2928" s="62"/>
      <c r="CX2928" s="62"/>
      <c r="CY2928" s="62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</row>
    <row r="2929" spans="1:131" ht="20.399999999999999">
      <c r="A2929" s="13"/>
      <c r="B2929" s="56" ph="1"/>
      <c r="C2929" s="13"/>
      <c r="D2929" s="13"/>
      <c r="E2929" s="13"/>
      <c r="F2929" s="13"/>
      <c r="G2929" s="13"/>
      <c r="H2929" s="62"/>
      <c r="I2929" s="62"/>
      <c r="J2929" s="62"/>
      <c r="K2929" s="62"/>
      <c r="L2929" s="62"/>
      <c r="M2929" s="62"/>
      <c r="N2929" s="62"/>
      <c r="O2929" s="62"/>
      <c r="P2929" s="62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62"/>
      <c r="AC2929" s="62"/>
      <c r="AD2929" s="62"/>
      <c r="AE2929" s="62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62"/>
      <c r="AQ2929" s="62"/>
      <c r="AR2929" s="62"/>
      <c r="AS2929" s="62"/>
      <c r="AT2929" s="62"/>
      <c r="AU2929" s="62"/>
      <c r="AV2929" s="62"/>
      <c r="AW2929" s="62"/>
      <c r="AX2929" s="62"/>
      <c r="AY2929" s="62"/>
      <c r="AZ2929" s="62"/>
      <c r="BA2929" s="62"/>
      <c r="BB2929" s="62"/>
      <c r="BC2929" s="62"/>
      <c r="BD2929" s="62"/>
      <c r="BE2929" s="62"/>
      <c r="BF2929" s="62"/>
      <c r="BG2929" s="62"/>
      <c r="BH2929" s="62"/>
      <c r="BI2929" s="62"/>
      <c r="BJ2929" s="62"/>
      <c r="BK2929" s="62"/>
      <c r="BL2929" s="62"/>
      <c r="BM2929" s="62"/>
      <c r="BN2929" s="62"/>
      <c r="BO2929" s="62"/>
      <c r="BP2929" s="62"/>
      <c r="BQ2929" s="62"/>
      <c r="BR2929" s="62"/>
      <c r="BS2929" s="62"/>
      <c r="BT2929" s="62"/>
      <c r="BU2929" s="62"/>
      <c r="BV2929" s="62"/>
      <c r="BW2929" s="62"/>
      <c r="BX2929" s="62"/>
      <c r="BY2929" s="62"/>
      <c r="BZ2929" s="62"/>
      <c r="CA2929" s="62"/>
      <c r="CB2929" s="62"/>
      <c r="CC2929" s="62"/>
      <c r="CD2929" s="62"/>
      <c r="CE2929" s="62"/>
      <c r="CF2929" s="62"/>
      <c r="CG2929" s="62"/>
      <c r="CH2929" s="62"/>
      <c r="CI2929" s="62"/>
      <c r="CJ2929" s="62"/>
      <c r="CK2929" s="62"/>
      <c r="CL2929" s="62"/>
      <c r="CM2929" s="62"/>
      <c r="CN2929" s="62"/>
      <c r="CO2929" s="62"/>
      <c r="CP2929" s="62"/>
      <c r="CQ2929" s="62"/>
      <c r="CR2929" s="62"/>
      <c r="CS2929" s="62"/>
      <c r="CT2929" s="62"/>
      <c r="CU2929" s="62"/>
      <c r="CV2929" s="62"/>
      <c r="CW2929" s="62"/>
      <c r="CX2929" s="62"/>
      <c r="CY2929" s="62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</row>
    <row r="2930" spans="1:131" ht="20.399999999999999">
      <c r="A2930" s="13"/>
      <c r="B2930" s="56" ph="1"/>
      <c r="C2930" s="13"/>
      <c r="D2930" s="13"/>
      <c r="E2930" s="13"/>
      <c r="F2930" s="13"/>
      <c r="G2930" s="13"/>
      <c r="H2930" s="62"/>
      <c r="I2930" s="62"/>
      <c r="J2930" s="62"/>
      <c r="K2930" s="62"/>
      <c r="L2930" s="62"/>
      <c r="M2930" s="62"/>
      <c r="N2930" s="62"/>
      <c r="O2930" s="62"/>
      <c r="P2930" s="62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62"/>
      <c r="AC2930" s="62"/>
      <c r="AD2930" s="62"/>
      <c r="AE2930" s="62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62"/>
      <c r="AQ2930" s="62"/>
      <c r="AR2930" s="62"/>
      <c r="AS2930" s="62"/>
      <c r="AT2930" s="62"/>
      <c r="AU2930" s="62"/>
      <c r="AV2930" s="62"/>
      <c r="AW2930" s="62"/>
      <c r="AX2930" s="62"/>
      <c r="AY2930" s="62"/>
      <c r="AZ2930" s="62"/>
      <c r="BA2930" s="62"/>
      <c r="BB2930" s="62"/>
      <c r="BC2930" s="62"/>
      <c r="BD2930" s="62"/>
      <c r="BE2930" s="62"/>
      <c r="BF2930" s="62"/>
      <c r="BG2930" s="62"/>
      <c r="BH2930" s="62"/>
      <c r="BI2930" s="62"/>
      <c r="BJ2930" s="62"/>
      <c r="BK2930" s="62"/>
      <c r="BL2930" s="62"/>
      <c r="BM2930" s="62"/>
      <c r="BN2930" s="62"/>
      <c r="BO2930" s="62"/>
      <c r="BP2930" s="62"/>
      <c r="BQ2930" s="62"/>
      <c r="BR2930" s="62"/>
      <c r="BS2930" s="62"/>
      <c r="BT2930" s="62"/>
      <c r="BU2930" s="62"/>
      <c r="BV2930" s="62"/>
      <c r="BW2930" s="62"/>
      <c r="BX2930" s="62"/>
      <c r="BY2930" s="62"/>
      <c r="BZ2930" s="62"/>
      <c r="CA2930" s="62"/>
      <c r="CB2930" s="62"/>
      <c r="CC2930" s="62"/>
      <c r="CD2930" s="62"/>
      <c r="CE2930" s="62"/>
      <c r="CF2930" s="62"/>
      <c r="CG2930" s="62"/>
      <c r="CH2930" s="62"/>
      <c r="CI2930" s="62"/>
      <c r="CJ2930" s="62"/>
      <c r="CK2930" s="62"/>
      <c r="CL2930" s="62"/>
      <c r="CM2930" s="62"/>
      <c r="CN2930" s="62"/>
      <c r="CO2930" s="62"/>
      <c r="CP2930" s="62"/>
      <c r="CQ2930" s="62"/>
      <c r="CR2930" s="62"/>
      <c r="CS2930" s="62"/>
      <c r="CT2930" s="62"/>
      <c r="CU2930" s="62"/>
      <c r="CV2930" s="62"/>
      <c r="CW2930" s="62"/>
      <c r="CX2930" s="62"/>
      <c r="CY2930" s="62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</row>
    <row r="2931" spans="1:131" ht="20.399999999999999">
      <c r="A2931" s="13"/>
      <c r="B2931" s="56" ph="1"/>
      <c r="C2931" s="13"/>
      <c r="D2931" s="13"/>
      <c r="E2931" s="13"/>
      <c r="F2931" s="13"/>
      <c r="G2931" s="13"/>
      <c r="H2931" s="62"/>
      <c r="I2931" s="62"/>
      <c r="J2931" s="62"/>
      <c r="K2931" s="62"/>
      <c r="L2931" s="62"/>
      <c r="M2931" s="62"/>
      <c r="N2931" s="62"/>
      <c r="O2931" s="62"/>
      <c r="P2931" s="62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2"/>
      <c r="AC2931" s="62"/>
      <c r="AD2931" s="62"/>
      <c r="AE2931" s="62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62"/>
      <c r="AQ2931" s="62"/>
      <c r="AR2931" s="62"/>
      <c r="AS2931" s="62"/>
      <c r="AT2931" s="62"/>
      <c r="AU2931" s="62"/>
      <c r="AV2931" s="62"/>
      <c r="AW2931" s="62"/>
      <c r="AX2931" s="62"/>
      <c r="AY2931" s="62"/>
      <c r="AZ2931" s="62"/>
      <c r="BA2931" s="62"/>
      <c r="BB2931" s="62"/>
      <c r="BC2931" s="62"/>
      <c r="BD2931" s="62"/>
      <c r="BE2931" s="62"/>
      <c r="BF2931" s="62"/>
      <c r="BG2931" s="62"/>
      <c r="BH2931" s="62"/>
      <c r="BI2931" s="62"/>
      <c r="BJ2931" s="62"/>
      <c r="BK2931" s="62"/>
      <c r="BL2931" s="62"/>
      <c r="BM2931" s="62"/>
      <c r="BN2931" s="62"/>
      <c r="BO2931" s="62"/>
      <c r="BP2931" s="62"/>
      <c r="BQ2931" s="62"/>
      <c r="BR2931" s="62"/>
      <c r="BS2931" s="62"/>
      <c r="BT2931" s="62"/>
      <c r="BU2931" s="62"/>
      <c r="BV2931" s="62"/>
      <c r="BW2931" s="62"/>
      <c r="BX2931" s="62"/>
      <c r="BY2931" s="62"/>
      <c r="BZ2931" s="62"/>
      <c r="CA2931" s="62"/>
      <c r="CB2931" s="62"/>
      <c r="CC2931" s="62"/>
      <c r="CD2931" s="62"/>
      <c r="CE2931" s="62"/>
      <c r="CF2931" s="62"/>
      <c r="CG2931" s="62"/>
      <c r="CH2931" s="62"/>
      <c r="CI2931" s="62"/>
      <c r="CJ2931" s="62"/>
      <c r="CK2931" s="62"/>
      <c r="CL2931" s="62"/>
      <c r="CM2931" s="62"/>
      <c r="CN2931" s="62"/>
      <c r="CO2931" s="62"/>
      <c r="CP2931" s="62"/>
      <c r="CQ2931" s="62"/>
      <c r="CR2931" s="62"/>
      <c r="CS2931" s="62"/>
      <c r="CT2931" s="62"/>
      <c r="CU2931" s="62"/>
      <c r="CV2931" s="62"/>
      <c r="CW2931" s="62"/>
      <c r="CX2931" s="62"/>
      <c r="CY2931" s="62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</row>
    <row r="2932" spans="1:131" ht="20.399999999999999">
      <c r="A2932" s="13"/>
      <c r="B2932" s="56" ph="1"/>
      <c r="C2932" s="13"/>
      <c r="D2932" s="13"/>
      <c r="E2932" s="13"/>
      <c r="F2932" s="13"/>
      <c r="G2932" s="13"/>
      <c r="H2932" s="62"/>
      <c r="I2932" s="62"/>
      <c r="J2932" s="62"/>
      <c r="K2932" s="62"/>
      <c r="L2932" s="62"/>
      <c r="M2932" s="62"/>
      <c r="N2932" s="62"/>
      <c r="O2932" s="62"/>
      <c r="P2932" s="62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62"/>
      <c r="AC2932" s="62"/>
      <c r="AD2932" s="62"/>
      <c r="AE2932" s="62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62"/>
      <c r="AQ2932" s="62"/>
      <c r="AR2932" s="62"/>
      <c r="AS2932" s="62"/>
      <c r="AT2932" s="62"/>
      <c r="AU2932" s="62"/>
      <c r="AV2932" s="62"/>
      <c r="AW2932" s="62"/>
      <c r="AX2932" s="62"/>
      <c r="AY2932" s="62"/>
      <c r="AZ2932" s="62"/>
      <c r="BA2932" s="62"/>
      <c r="BB2932" s="62"/>
      <c r="BC2932" s="62"/>
      <c r="BD2932" s="62"/>
      <c r="BE2932" s="62"/>
      <c r="BF2932" s="62"/>
      <c r="BG2932" s="62"/>
      <c r="BH2932" s="62"/>
      <c r="BI2932" s="62"/>
      <c r="BJ2932" s="62"/>
      <c r="BK2932" s="62"/>
      <c r="BL2932" s="62"/>
      <c r="BM2932" s="62"/>
      <c r="BN2932" s="62"/>
      <c r="BO2932" s="62"/>
      <c r="BP2932" s="62"/>
      <c r="BQ2932" s="62"/>
      <c r="BR2932" s="62"/>
      <c r="BS2932" s="62"/>
      <c r="BT2932" s="62"/>
      <c r="BU2932" s="62"/>
      <c r="BV2932" s="62"/>
      <c r="BW2932" s="62"/>
      <c r="BX2932" s="62"/>
      <c r="BY2932" s="62"/>
      <c r="BZ2932" s="62"/>
      <c r="CA2932" s="62"/>
      <c r="CB2932" s="62"/>
      <c r="CC2932" s="62"/>
      <c r="CD2932" s="62"/>
      <c r="CE2932" s="62"/>
      <c r="CF2932" s="62"/>
      <c r="CG2932" s="62"/>
      <c r="CH2932" s="62"/>
      <c r="CI2932" s="62"/>
      <c r="CJ2932" s="62"/>
      <c r="CK2932" s="62"/>
      <c r="CL2932" s="62"/>
      <c r="CM2932" s="62"/>
      <c r="CN2932" s="62"/>
      <c r="CO2932" s="62"/>
      <c r="CP2932" s="62"/>
      <c r="CQ2932" s="62"/>
      <c r="CR2932" s="62"/>
      <c r="CS2932" s="62"/>
      <c r="CT2932" s="62"/>
      <c r="CU2932" s="62"/>
      <c r="CV2932" s="62"/>
      <c r="CW2932" s="62"/>
      <c r="CX2932" s="62"/>
      <c r="CY2932" s="62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</row>
    <row r="2933" spans="1:131" ht="20.399999999999999">
      <c r="A2933" s="13"/>
      <c r="B2933" s="56" ph="1"/>
      <c r="C2933" s="13"/>
      <c r="D2933" s="13"/>
      <c r="E2933" s="13"/>
      <c r="F2933" s="13"/>
      <c r="G2933" s="13"/>
      <c r="H2933" s="62"/>
      <c r="I2933" s="62"/>
      <c r="J2933" s="62"/>
      <c r="K2933" s="62"/>
      <c r="L2933" s="62"/>
      <c r="M2933" s="62"/>
      <c r="N2933" s="62"/>
      <c r="O2933" s="62"/>
      <c r="P2933" s="62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62"/>
      <c r="AC2933" s="62"/>
      <c r="AD2933" s="62"/>
      <c r="AE2933" s="62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62"/>
      <c r="AQ2933" s="62"/>
      <c r="AR2933" s="62"/>
      <c r="AS2933" s="62"/>
      <c r="AT2933" s="62"/>
      <c r="AU2933" s="62"/>
      <c r="AV2933" s="62"/>
      <c r="AW2933" s="62"/>
      <c r="AX2933" s="62"/>
      <c r="AY2933" s="62"/>
      <c r="AZ2933" s="62"/>
      <c r="BA2933" s="62"/>
      <c r="BB2933" s="62"/>
      <c r="BC2933" s="62"/>
      <c r="BD2933" s="62"/>
      <c r="BE2933" s="62"/>
      <c r="BF2933" s="62"/>
      <c r="BG2933" s="62"/>
      <c r="BH2933" s="62"/>
      <c r="BI2933" s="62"/>
      <c r="BJ2933" s="62"/>
      <c r="BK2933" s="62"/>
      <c r="BL2933" s="62"/>
      <c r="BM2933" s="62"/>
      <c r="BN2933" s="62"/>
      <c r="BO2933" s="62"/>
      <c r="BP2933" s="62"/>
      <c r="BQ2933" s="62"/>
      <c r="BR2933" s="62"/>
      <c r="BS2933" s="62"/>
      <c r="BT2933" s="62"/>
      <c r="BU2933" s="62"/>
      <c r="BV2933" s="62"/>
      <c r="BW2933" s="62"/>
      <c r="BX2933" s="62"/>
      <c r="BY2933" s="62"/>
      <c r="BZ2933" s="62"/>
      <c r="CA2933" s="62"/>
      <c r="CB2933" s="62"/>
      <c r="CC2933" s="62"/>
      <c r="CD2933" s="62"/>
      <c r="CE2933" s="62"/>
      <c r="CF2933" s="62"/>
      <c r="CG2933" s="62"/>
      <c r="CH2933" s="62"/>
      <c r="CI2933" s="62"/>
      <c r="CJ2933" s="62"/>
      <c r="CK2933" s="62"/>
      <c r="CL2933" s="62"/>
      <c r="CM2933" s="62"/>
      <c r="CN2933" s="62"/>
      <c r="CO2933" s="62"/>
      <c r="CP2933" s="62"/>
      <c r="CQ2933" s="62"/>
      <c r="CR2933" s="62"/>
      <c r="CS2933" s="62"/>
      <c r="CT2933" s="62"/>
      <c r="CU2933" s="62"/>
      <c r="CV2933" s="62"/>
      <c r="CW2933" s="62"/>
      <c r="CX2933" s="62"/>
      <c r="CY2933" s="62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</row>
    <row r="2934" spans="1:131" ht="20.399999999999999">
      <c r="A2934" s="13"/>
      <c r="B2934" s="56" ph="1"/>
      <c r="C2934" s="13"/>
      <c r="D2934" s="13"/>
      <c r="E2934" s="13"/>
      <c r="F2934" s="13"/>
      <c r="G2934" s="13"/>
      <c r="H2934" s="62"/>
      <c r="I2934" s="62"/>
      <c r="J2934" s="62"/>
      <c r="K2934" s="62"/>
      <c r="L2934" s="62"/>
      <c r="M2934" s="62"/>
      <c r="N2934" s="62"/>
      <c r="O2934" s="62"/>
      <c r="P2934" s="62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62"/>
      <c r="AC2934" s="62"/>
      <c r="AD2934" s="62"/>
      <c r="AE2934" s="62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62"/>
      <c r="AQ2934" s="62"/>
      <c r="AR2934" s="62"/>
      <c r="AS2934" s="62"/>
      <c r="AT2934" s="62"/>
      <c r="AU2934" s="62"/>
      <c r="AV2934" s="62"/>
      <c r="AW2934" s="62"/>
      <c r="AX2934" s="62"/>
      <c r="AY2934" s="62"/>
      <c r="AZ2934" s="62"/>
      <c r="BA2934" s="62"/>
      <c r="BB2934" s="62"/>
      <c r="BC2934" s="62"/>
      <c r="BD2934" s="62"/>
      <c r="BE2934" s="62"/>
      <c r="BF2934" s="62"/>
      <c r="BG2934" s="62"/>
      <c r="BH2934" s="62"/>
      <c r="BI2934" s="62"/>
      <c r="BJ2934" s="62"/>
      <c r="BK2934" s="62"/>
      <c r="BL2934" s="62"/>
      <c r="BM2934" s="62"/>
      <c r="BN2934" s="62"/>
      <c r="BO2934" s="62"/>
      <c r="BP2934" s="62"/>
      <c r="BQ2934" s="62"/>
      <c r="BR2934" s="62"/>
      <c r="BS2934" s="62"/>
      <c r="BT2934" s="62"/>
      <c r="BU2934" s="62"/>
      <c r="BV2934" s="62"/>
      <c r="BW2934" s="62"/>
      <c r="BX2934" s="62"/>
      <c r="BY2934" s="62"/>
      <c r="BZ2934" s="62"/>
      <c r="CA2934" s="62"/>
      <c r="CB2934" s="62"/>
      <c r="CC2934" s="62"/>
      <c r="CD2934" s="62"/>
      <c r="CE2934" s="62"/>
      <c r="CF2934" s="62"/>
      <c r="CG2934" s="62"/>
      <c r="CH2934" s="62"/>
      <c r="CI2934" s="62"/>
      <c r="CJ2934" s="62"/>
      <c r="CK2934" s="62"/>
      <c r="CL2934" s="62"/>
      <c r="CM2934" s="62"/>
      <c r="CN2934" s="62"/>
      <c r="CO2934" s="62"/>
      <c r="CP2934" s="62"/>
      <c r="CQ2934" s="62"/>
      <c r="CR2934" s="62"/>
      <c r="CS2934" s="62"/>
      <c r="CT2934" s="62"/>
      <c r="CU2934" s="62"/>
      <c r="CV2934" s="62"/>
      <c r="CW2934" s="62"/>
      <c r="CX2934" s="62"/>
      <c r="CY2934" s="62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</row>
    <row r="2935" spans="1:131" ht="20.399999999999999">
      <c r="A2935" s="13"/>
      <c r="B2935" s="56" ph="1"/>
      <c r="C2935" s="13"/>
      <c r="D2935" s="13"/>
      <c r="E2935" s="13"/>
      <c r="F2935" s="13"/>
      <c r="G2935" s="13"/>
      <c r="H2935" s="62"/>
      <c r="I2935" s="62"/>
      <c r="J2935" s="62"/>
      <c r="K2935" s="62"/>
      <c r="L2935" s="62"/>
      <c r="M2935" s="62"/>
      <c r="N2935" s="62"/>
      <c r="O2935" s="62"/>
      <c r="P2935" s="62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62"/>
      <c r="AC2935" s="62"/>
      <c r="AD2935" s="62"/>
      <c r="AE2935" s="62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62"/>
      <c r="AQ2935" s="62"/>
      <c r="AR2935" s="62"/>
      <c r="AS2935" s="62"/>
      <c r="AT2935" s="62"/>
      <c r="AU2935" s="62"/>
      <c r="AV2935" s="62"/>
      <c r="AW2935" s="62"/>
      <c r="AX2935" s="62"/>
      <c r="AY2935" s="62"/>
      <c r="AZ2935" s="62"/>
      <c r="BA2935" s="62"/>
      <c r="BB2935" s="62"/>
      <c r="BC2935" s="62"/>
      <c r="BD2935" s="62"/>
      <c r="BE2935" s="62"/>
      <c r="BF2935" s="62"/>
      <c r="BG2935" s="62"/>
      <c r="BH2935" s="62"/>
      <c r="BI2935" s="62"/>
      <c r="BJ2935" s="62"/>
      <c r="BK2935" s="62"/>
      <c r="BL2935" s="62"/>
      <c r="BM2935" s="62"/>
      <c r="BN2935" s="62"/>
      <c r="BO2935" s="62"/>
      <c r="BP2935" s="62"/>
      <c r="BQ2935" s="62"/>
      <c r="BR2935" s="62"/>
      <c r="BS2935" s="62"/>
      <c r="BT2935" s="62"/>
      <c r="BU2935" s="62"/>
      <c r="BV2935" s="62"/>
      <c r="BW2935" s="62"/>
      <c r="BX2935" s="62"/>
      <c r="BY2935" s="62"/>
      <c r="BZ2935" s="62"/>
      <c r="CA2935" s="62"/>
      <c r="CB2935" s="62"/>
      <c r="CC2935" s="62"/>
      <c r="CD2935" s="62"/>
      <c r="CE2935" s="62"/>
      <c r="CF2935" s="62"/>
      <c r="CG2935" s="62"/>
      <c r="CH2935" s="62"/>
      <c r="CI2935" s="62"/>
      <c r="CJ2935" s="62"/>
      <c r="CK2935" s="62"/>
      <c r="CL2935" s="62"/>
      <c r="CM2935" s="62"/>
      <c r="CN2935" s="62"/>
      <c r="CO2935" s="62"/>
      <c r="CP2935" s="62"/>
      <c r="CQ2935" s="62"/>
      <c r="CR2935" s="62"/>
      <c r="CS2935" s="62"/>
      <c r="CT2935" s="62"/>
      <c r="CU2935" s="62"/>
      <c r="CV2935" s="62"/>
      <c r="CW2935" s="62"/>
      <c r="CX2935" s="62"/>
      <c r="CY2935" s="62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</row>
    <row r="2936" spans="1:131" ht="20.399999999999999">
      <c r="A2936" s="13"/>
      <c r="B2936" s="56" ph="1"/>
      <c r="C2936" s="13"/>
      <c r="D2936" s="13"/>
      <c r="E2936" s="13"/>
      <c r="F2936" s="13"/>
      <c r="G2936" s="13"/>
      <c r="H2936" s="62"/>
      <c r="I2936" s="62"/>
      <c r="J2936" s="62"/>
      <c r="K2936" s="62"/>
      <c r="L2936" s="62"/>
      <c r="M2936" s="62"/>
      <c r="N2936" s="62"/>
      <c r="O2936" s="62"/>
      <c r="P2936" s="62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2"/>
      <c r="AC2936" s="62"/>
      <c r="AD2936" s="62"/>
      <c r="AE2936" s="62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62"/>
      <c r="AQ2936" s="62"/>
      <c r="AR2936" s="62"/>
      <c r="AS2936" s="62"/>
      <c r="AT2936" s="62"/>
      <c r="AU2936" s="62"/>
      <c r="AV2936" s="62"/>
      <c r="AW2936" s="62"/>
      <c r="AX2936" s="62"/>
      <c r="AY2936" s="62"/>
      <c r="AZ2936" s="62"/>
      <c r="BA2936" s="62"/>
      <c r="BB2936" s="62"/>
      <c r="BC2936" s="62"/>
      <c r="BD2936" s="62"/>
      <c r="BE2936" s="62"/>
      <c r="BF2936" s="62"/>
      <c r="BG2936" s="62"/>
      <c r="BH2936" s="62"/>
      <c r="BI2936" s="62"/>
      <c r="BJ2936" s="62"/>
      <c r="BK2936" s="62"/>
      <c r="BL2936" s="62"/>
      <c r="BM2936" s="62"/>
      <c r="BN2936" s="62"/>
      <c r="BO2936" s="62"/>
      <c r="BP2936" s="62"/>
      <c r="BQ2936" s="62"/>
      <c r="BR2936" s="62"/>
      <c r="BS2936" s="62"/>
      <c r="BT2936" s="62"/>
      <c r="BU2936" s="62"/>
      <c r="BV2936" s="62"/>
      <c r="BW2936" s="62"/>
      <c r="BX2936" s="62"/>
      <c r="BY2936" s="62"/>
      <c r="BZ2936" s="62"/>
      <c r="CA2936" s="62"/>
      <c r="CB2936" s="62"/>
      <c r="CC2936" s="62"/>
      <c r="CD2936" s="62"/>
      <c r="CE2936" s="62"/>
      <c r="CF2936" s="62"/>
      <c r="CG2936" s="62"/>
      <c r="CH2936" s="62"/>
      <c r="CI2936" s="62"/>
      <c r="CJ2936" s="62"/>
      <c r="CK2936" s="62"/>
      <c r="CL2936" s="62"/>
      <c r="CM2936" s="62"/>
      <c r="CN2936" s="62"/>
      <c r="CO2936" s="62"/>
      <c r="CP2936" s="62"/>
      <c r="CQ2936" s="62"/>
      <c r="CR2936" s="62"/>
      <c r="CS2936" s="62"/>
      <c r="CT2936" s="62"/>
      <c r="CU2936" s="62"/>
      <c r="CV2936" s="62"/>
      <c r="CW2936" s="62"/>
      <c r="CX2936" s="62"/>
      <c r="CY2936" s="62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</row>
    <row r="2937" spans="1:131" ht="20.399999999999999">
      <c r="A2937" s="13"/>
      <c r="B2937" s="56" ph="1"/>
      <c r="C2937" s="13"/>
      <c r="D2937" s="13"/>
      <c r="E2937" s="13"/>
      <c r="F2937" s="13"/>
      <c r="G2937" s="13"/>
      <c r="H2937" s="62"/>
      <c r="I2937" s="62"/>
      <c r="J2937" s="62"/>
      <c r="K2937" s="62"/>
      <c r="L2937" s="62"/>
      <c r="M2937" s="62"/>
      <c r="N2937" s="62"/>
      <c r="O2937" s="62"/>
      <c r="P2937" s="62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62"/>
      <c r="AC2937" s="62"/>
      <c r="AD2937" s="62"/>
      <c r="AE2937" s="62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62"/>
      <c r="AQ2937" s="62"/>
      <c r="AR2937" s="62"/>
      <c r="AS2937" s="62"/>
      <c r="AT2937" s="62"/>
      <c r="AU2937" s="62"/>
      <c r="AV2937" s="62"/>
      <c r="AW2937" s="62"/>
      <c r="AX2937" s="62"/>
      <c r="AY2937" s="62"/>
      <c r="AZ2937" s="62"/>
      <c r="BA2937" s="62"/>
      <c r="BB2937" s="62"/>
      <c r="BC2937" s="62"/>
      <c r="BD2937" s="62"/>
      <c r="BE2937" s="62"/>
      <c r="BF2937" s="62"/>
      <c r="BG2937" s="62"/>
      <c r="BH2937" s="62"/>
      <c r="BI2937" s="62"/>
      <c r="BJ2937" s="62"/>
      <c r="BK2937" s="62"/>
      <c r="BL2937" s="62"/>
      <c r="BM2937" s="62"/>
      <c r="BN2937" s="62"/>
      <c r="BO2937" s="62"/>
      <c r="BP2937" s="62"/>
      <c r="BQ2937" s="62"/>
      <c r="BR2937" s="62"/>
      <c r="BS2937" s="62"/>
      <c r="BT2937" s="62"/>
      <c r="BU2937" s="62"/>
      <c r="BV2937" s="62"/>
      <c r="BW2937" s="62"/>
      <c r="BX2937" s="62"/>
      <c r="BY2937" s="62"/>
      <c r="BZ2937" s="62"/>
      <c r="CA2937" s="62"/>
      <c r="CB2937" s="62"/>
      <c r="CC2937" s="62"/>
      <c r="CD2937" s="62"/>
      <c r="CE2937" s="62"/>
      <c r="CF2937" s="62"/>
      <c r="CG2937" s="62"/>
      <c r="CH2937" s="62"/>
      <c r="CI2937" s="62"/>
      <c r="CJ2937" s="62"/>
      <c r="CK2937" s="62"/>
      <c r="CL2937" s="62"/>
      <c r="CM2937" s="62"/>
      <c r="CN2937" s="62"/>
      <c r="CO2937" s="62"/>
      <c r="CP2937" s="62"/>
      <c r="CQ2937" s="62"/>
      <c r="CR2937" s="62"/>
      <c r="CS2937" s="62"/>
      <c r="CT2937" s="62"/>
      <c r="CU2937" s="62"/>
      <c r="CV2937" s="62"/>
      <c r="CW2937" s="62"/>
      <c r="CX2937" s="62"/>
      <c r="CY2937" s="62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</row>
    <row r="2938" spans="1:131" ht="20.399999999999999">
      <c r="A2938" s="13"/>
      <c r="B2938" s="56" ph="1"/>
      <c r="C2938" s="13"/>
      <c r="D2938" s="13"/>
      <c r="E2938" s="13"/>
      <c r="F2938" s="13"/>
      <c r="G2938" s="13"/>
      <c r="H2938" s="62"/>
      <c r="I2938" s="62"/>
      <c r="J2938" s="62"/>
      <c r="K2938" s="62"/>
      <c r="L2938" s="62"/>
      <c r="M2938" s="62"/>
      <c r="N2938" s="62"/>
      <c r="O2938" s="62"/>
      <c r="P2938" s="62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2"/>
      <c r="AC2938" s="62"/>
      <c r="AD2938" s="62"/>
      <c r="AE2938" s="62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62"/>
      <c r="AQ2938" s="62"/>
      <c r="AR2938" s="62"/>
      <c r="AS2938" s="62"/>
      <c r="AT2938" s="62"/>
      <c r="AU2938" s="62"/>
      <c r="AV2938" s="62"/>
      <c r="AW2938" s="62"/>
      <c r="AX2938" s="62"/>
      <c r="AY2938" s="62"/>
      <c r="AZ2938" s="62"/>
      <c r="BA2938" s="62"/>
      <c r="BB2938" s="62"/>
      <c r="BC2938" s="62"/>
      <c r="BD2938" s="62"/>
      <c r="BE2938" s="62"/>
      <c r="BF2938" s="62"/>
      <c r="BG2938" s="62"/>
      <c r="BH2938" s="62"/>
      <c r="BI2938" s="62"/>
      <c r="BJ2938" s="62"/>
      <c r="BK2938" s="62"/>
      <c r="BL2938" s="62"/>
      <c r="BM2938" s="62"/>
      <c r="BN2938" s="62"/>
      <c r="BO2938" s="62"/>
      <c r="BP2938" s="62"/>
      <c r="BQ2938" s="62"/>
      <c r="BR2938" s="62"/>
      <c r="BS2938" s="62"/>
      <c r="BT2938" s="62"/>
      <c r="BU2938" s="62"/>
      <c r="BV2938" s="62"/>
      <c r="BW2938" s="62"/>
      <c r="BX2938" s="62"/>
      <c r="BY2938" s="62"/>
      <c r="BZ2938" s="62"/>
      <c r="CA2938" s="62"/>
      <c r="CB2938" s="62"/>
      <c r="CC2938" s="62"/>
      <c r="CD2938" s="62"/>
      <c r="CE2938" s="62"/>
      <c r="CF2938" s="62"/>
      <c r="CG2938" s="62"/>
      <c r="CH2938" s="62"/>
      <c r="CI2938" s="62"/>
      <c r="CJ2938" s="62"/>
      <c r="CK2938" s="62"/>
      <c r="CL2938" s="62"/>
      <c r="CM2938" s="62"/>
      <c r="CN2938" s="62"/>
      <c r="CO2938" s="62"/>
      <c r="CP2938" s="62"/>
      <c r="CQ2938" s="62"/>
      <c r="CR2938" s="62"/>
      <c r="CS2938" s="62"/>
      <c r="CT2938" s="62"/>
      <c r="CU2938" s="62"/>
      <c r="CV2938" s="62"/>
      <c r="CW2938" s="62"/>
      <c r="CX2938" s="62"/>
      <c r="CY2938" s="62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</row>
    <row r="2939" spans="1:131" ht="20.399999999999999">
      <c r="A2939" s="13"/>
      <c r="B2939" s="56" ph="1"/>
      <c r="C2939" s="13"/>
      <c r="D2939" s="13"/>
      <c r="E2939" s="13"/>
      <c r="F2939" s="13"/>
      <c r="G2939" s="13"/>
      <c r="H2939" s="62"/>
      <c r="I2939" s="62"/>
      <c r="J2939" s="62"/>
      <c r="K2939" s="62"/>
      <c r="L2939" s="62"/>
      <c r="M2939" s="62"/>
      <c r="N2939" s="62"/>
      <c r="O2939" s="62"/>
      <c r="P2939" s="62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62"/>
      <c r="AC2939" s="62"/>
      <c r="AD2939" s="62"/>
      <c r="AE2939" s="62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62"/>
      <c r="AQ2939" s="62"/>
      <c r="AR2939" s="62"/>
      <c r="AS2939" s="62"/>
      <c r="AT2939" s="62"/>
      <c r="AU2939" s="62"/>
      <c r="AV2939" s="62"/>
      <c r="AW2939" s="62"/>
      <c r="AX2939" s="62"/>
      <c r="AY2939" s="62"/>
      <c r="AZ2939" s="62"/>
      <c r="BA2939" s="62"/>
      <c r="BB2939" s="62"/>
      <c r="BC2939" s="62"/>
      <c r="BD2939" s="62"/>
      <c r="BE2939" s="62"/>
      <c r="BF2939" s="62"/>
      <c r="BG2939" s="62"/>
      <c r="BH2939" s="62"/>
      <c r="BI2939" s="62"/>
      <c r="BJ2939" s="62"/>
      <c r="BK2939" s="62"/>
      <c r="BL2939" s="62"/>
      <c r="BM2939" s="62"/>
      <c r="BN2939" s="62"/>
      <c r="BO2939" s="62"/>
      <c r="BP2939" s="62"/>
      <c r="BQ2939" s="62"/>
      <c r="BR2939" s="62"/>
      <c r="BS2939" s="62"/>
      <c r="BT2939" s="62"/>
      <c r="BU2939" s="62"/>
      <c r="BV2939" s="62"/>
      <c r="BW2939" s="62"/>
      <c r="BX2939" s="62"/>
      <c r="BY2939" s="62"/>
      <c r="BZ2939" s="62"/>
      <c r="CA2939" s="62"/>
      <c r="CB2939" s="62"/>
      <c r="CC2939" s="62"/>
      <c r="CD2939" s="62"/>
      <c r="CE2939" s="62"/>
      <c r="CF2939" s="62"/>
      <c r="CG2939" s="62"/>
      <c r="CH2939" s="62"/>
      <c r="CI2939" s="62"/>
      <c r="CJ2939" s="62"/>
      <c r="CK2939" s="62"/>
      <c r="CL2939" s="62"/>
      <c r="CM2939" s="62"/>
      <c r="CN2939" s="62"/>
      <c r="CO2939" s="62"/>
      <c r="CP2939" s="62"/>
      <c r="CQ2939" s="62"/>
      <c r="CR2939" s="62"/>
      <c r="CS2939" s="62"/>
      <c r="CT2939" s="62"/>
      <c r="CU2939" s="62"/>
      <c r="CV2939" s="62"/>
      <c r="CW2939" s="62"/>
      <c r="CX2939" s="62"/>
      <c r="CY2939" s="62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  <c r="DT2939" s="13"/>
      <c r="DU2939" s="13"/>
      <c r="DV2939" s="13"/>
      <c r="DW2939" s="13"/>
      <c r="DX2939" s="13"/>
      <c r="DY2939" s="13"/>
      <c r="DZ2939" s="13"/>
      <c r="EA2939" s="13"/>
    </row>
    <row r="2940" spans="1:131" ht="20.399999999999999">
      <c r="A2940" s="13"/>
      <c r="B2940" s="56" ph="1"/>
      <c r="C2940" s="13"/>
      <c r="D2940" s="13"/>
      <c r="E2940" s="13"/>
      <c r="F2940" s="13"/>
      <c r="G2940" s="13"/>
      <c r="H2940" s="62"/>
      <c r="I2940" s="62"/>
      <c r="J2940" s="62"/>
      <c r="K2940" s="62"/>
      <c r="L2940" s="62"/>
      <c r="M2940" s="62"/>
      <c r="N2940" s="62"/>
      <c r="O2940" s="62"/>
      <c r="P2940" s="62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62"/>
      <c r="AC2940" s="62"/>
      <c r="AD2940" s="62"/>
      <c r="AE2940" s="62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62"/>
      <c r="AQ2940" s="62"/>
      <c r="AR2940" s="62"/>
      <c r="AS2940" s="62"/>
      <c r="AT2940" s="62"/>
      <c r="AU2940" s="62"/>
      <c r="AV2940" s="62"/>
      <c r="AW2940" s="62"/>
      <c r="AX2940" s="62"/>
      <c r="AY2940" s="62"/>
      <c r="AZ2940" s="62"/>
      <c r="BA2940" s="62"/>
      <c r="BB2940" s="62"/>
      <c r="BC2940" s="62"/>
      <c r="BD2940" s="62"/>
      <c r="BE2940" s="62"/>
      <c r="BF2940" s="62"/>
      <c r="BG2940" s="62"/>
      <c r="BH2940" s="62"/>
      <c r="BI2940" s="62"/>
      <c r="BJ2940" s="62"/>
      <c r="BK2940" s="62"/>
      <c r="BL2940" s="62"/>
      <c r="BM2940" s="62"/>
      <c r="BN2940" s="62"/>
      <c r="BO2940" s="62"/>
      <c r="BP2940" s="62"/>
      <c r="BQ2940" s="62"/>
      <c r="BR2940" s="62"/>
      <c r="BS2940" s="62"/>
      <c r="BT2940" s="62"/>
      <c r="BU2940" s="62"/>
      <c r="BV2940" s="62"/>
      <c r="BW2940" s="62"/>
      <c r="BX2940" s="62"/>
      <c r="BY2940" s="62"/>
      <c r="BZ2940" s="62"/>
      <c r="CA2940" s="62"/>
      <c r="CB2940" s="62"/>
      <c r="CC2940" s="62"/>
      <c r="CD2940" s="62"/>
      <c r="CE2940" s="62"/>
      <c r="CF2940" s="62"/>
      <c r="CG2940" s="62"/>
      <c r="CH2940" s="62"/>
      <c r="CI2940" s="62"/>
      <c r="CJ2940" s="62"/>
      <c r="CK2940" s="62"/>
      <c r="CL2940" s="62"/>
      <c r="CM2940" s="62"/>
      <c r="CN2940" s="62"/>
      <c r="CO2940" s="62"/>
      <c r="CP2940" s="62"/>
      <c r="CQ2940" s="62"/>
      <c r="CR2940" s="62"/>
      <c r="CS2940" s="62"/>
      <c r="CT2940" s="62"/>
      <c r="CU2940" s="62"/>
      <c r="CV2940" s="62"/>
      <c r="CW2940" s="62"/>
      <c r="CX2940" s="62"/>
      <c r="CY2940" s="62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  <c r="DT2940" s="13"/>
      <c r="DU2940" s="13"/>
      <c r="DV2940" s="13"/>
      <c r="DW2940" s="13"/>
      <c r="DX2940" s="13"/>
      <c r="DY2940" s="13"/>
      <c r="DZ2940" s="13"/>
      <c r="EA2940" s="13"/>
    </row>
    <row r="2941" spans="1:131" ht="20.399999999999999">
      <c r="A2941" s="13"/>
      <c r="B2941" s="56" ph="1"/>
      <c r="C2941" s="13"/>
      <c r="D2941" s="13"/>
      <c r="E2941" s="13"/>
      <c r="F2941" s="13"/>
      <c r="G2941" s="13"/>
      <c r="H2941" s="62"/>
      <c r="I2941" s="62"/>
      <c r="J2941" s="62"/>
      <c r="K2941" s="62"/>
      <c r="L2941" s="62"/>
      <c r="M2941" s="62"/>
      <c r="N2941" s="62"/>
      <c r="O2941" s="62"/>
      <c r="P2941" s="62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2"/>
      <c r="AC2941" s="62"/>
      <c r="AD2941" s="62"/>
      <c r="AE2941" s="62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62"/>
      <c r="AQ2941" s="62"/>
      <c r="AR2941" s="62"/>
      <c r="AS2941" s="62"/>
      <c r="AT2941" s="62"/>
      <c r="AU2941" s="62"/>
      <c r="AV2941" s="62"/>
      <c r="AW2941" s="62"/>
      <c r="AX2941" s="62"/>
      <c r="AY2941" s="62"/>
      <c r="AZ2941" s="62"/>
      <c r="BA2941" s="62"/>
      <c r="BB2941" s="62"/>
      <c r="BC2941" s="62"/>
      <c r="BD2941" s="62"/>
      <c r="BE2941" s="62"/>
      <c r="BF2941" s="62"/>
      <c r="BG2941" s="62"/>
      <c r="BH2941" s="62"/>
      <c r="BI2941" s="62"/>
      <c r="BJ2941" s="62"/>
      <c r="BK2941" s="62"/>
      <c r="BL2941" s="62"/>
      <c r="BM2941" s="62"/>
      <c r="BN2941" s="62"/>
      <c r="BO2941" s="62"/>
      <c r="BP2941" s="62"/>
      <c r="BQ2941" s="62"/>
      <c r="BR2941" s="62"/>
      <c r="BS2941" s="62"/>
      <c r="BT2941" s="62"/>
      <c r="BU2941" s="62"/>
      <c r="BV2941" s="62"/>
      <c r="BW2941" s="62"/>
      <c r="BX2941" s="62"/>
      <c r="BY2941" s="62"/>
      <c r="BZ2941" s="62"/>
      <c r="CA2941" s="62"/>
      <c r="CB2941" s="62"/>
      <c r="CC2941" s="62"/>
      <c r="CD2941" s="62"/>
      <c r="CE2941" s="62"/>
      <c r="CF2941" s="62"/>
      <c r="CG2941" s="62"/>
      <c r="CH2941" s="62"/>
      <c r="CI2941" s="62"/>
      <c r="CJ2941" s="62"/>
      <c r="CK2941" s="62"/>
      <c r="CL2941" s="62"/>
      <c r="CM2941" s="62"/>
      <c r="CN2941" s="62"/>
      <c r="CO2941" s="62"/>
      <c r="CP2941" s="62"/>
      <c r="CQ2941" s="62"/>
      <c r="CR2941" s="62"/>
      <c r="CS2941" s="62"/>
      <c r="CT2941" s="62"/>
      <c r="CU2941" s="62"/>
      <c r="CV2941" s="62"/>
      <c r="CW2941" s="62"/>
      <c r="CX2941" s="62"/>
      <c r="CY2941" s="62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  <c r="DT2941" s="13"/>
      <c r="DU2941" s="13"/>
      <c r="DV2941" s="13"/>
      <c r="DW2941" s="13"/>
      <c r="DX2941" s="13"/>
      <c r="DY2941" s="13"/>
      <c r="DZ2941" s="13"/>
      <c r="EA2941" s="13"/>
    </row>
    <row r="2942" spans="1:131" ht="20.399999999999999">
      <c r="A2942" s="13"/>
      <c r="B2942" s="56" ph="1"/>
      <c r="C2942" s="13"/>
      <c r="D2942" s="13"/>
      <c r="E2942" s="13"/>
      <c r="F2942" s="13"/>
      <c r="G2942" s="13"/>
      <c r="H2942" s="62"/>
      <c r="I2942" s="62"/>
      <c r="J2942" s="62"/>
      <c r="K2942" s="62"/>
      <c r="L2942" s="62"/>
      <c r="M2942" s="62"/>
      <c r="N2942" s="62"/>
      <c r="O2942" s="62"/>
      <c r="P2942" s="62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62"/>
      <c r="AC2942" s="62"/>
      <c r="AD2942" s="62"/>
      <c r="AE2942" s="62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62"/>
      <c r="AQ2942" s="62"/>
      <c r="AR2942" s="62"/>
      <c r="AS2942" s="62"/>
      <c r="AT2942" s="62"/>
      <c r="AU2942" s="62"/>
      <c r="AV2942" s="62"/>
      <c r="AW2942" s="62"/>
      <c r="AX2942" s="62"/>
      <c r="AY2942" s="62"/>
      <c r="AZ2942" s="62"/>
      <c r="BA2942" s="62"/>
      <c r="BB2942" s="62"/>
      <c r="BC2942" s="62"/>
      <c r="BD2942" s="62"/>
      <c r="BE2942" s="62"/>
      <c r="BF2942" s="62"/>
      <c r="BG2942" s="62"/>
      <c r="BH2942" s="62"/>
      <c r="BI2942" s="62"/>
      <c r="BJ2942" s="62"/>
      <c r="BK2942" s="62"/>
      <c r="BL2942" s="62"/>
      <c r="BM2942" s="62"/>
      <c r="BN2942" s="62"/>
      <c r="BO2942" s="62"/>
      <c r="BP2942" s="62"/>
      <c r="BQ2942" s="62"/>
      <c r="BR2942" s="62"/>
      <c r="BS2942" s="62"/>
      <c r="BT2942" s="62"/>
      <c r="BU2942" s="62"/>
      <c r="BV2942" s="62"/>
      <c r="BW2942" s="62"/>
      <c r="BX2942" s="62"/>
      <c r="BY2942" s="62"/>
      <c r="BZ2942" s="62"/>
      <c r="CA2942" s="62"/>
      <c r="CB2942" s="62"/>
      <c r="CC2942" s="62"/>
      <c r="CD2942" s="62"/>
      <c r="CE2942" s="62"/>
      <c r="CF2942" s="62"/>
      <c r="CG2942" s="62"/>
      <c r="CH2942" s="62"/>
      <c r="CI2942" s="62"/>
      <c r="CJ2942" s="62"/>
      <c r="CK2942" s="62"/>
      <c r="CL2942" s="62"/>
      <c r="CM2942" s="62"/>
      <c r="CN2942" s="62"/>
      <c r="CO2942" s="62"/>
      <c r="CP2942" s="62"/>
      <c r="CQ2942" s="62"/>
      <c r="CR2942" s="62"/>
      <c r="CS2942" s="62"/>
      <c r="CT2942" s="62"/>
      <c r="CU2942" s="62"/>
      <c r="CV2942" s="62"/>
      <c r="CW2942" s="62"/>
      <c r="CX2942" s="62"/>
      <c r="CY2942" s="62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</row>
    <row r="2943" spans="1:131" ht="20.399999999999999">
      <c r="A2943" s="13"/>
      <c r="B2943" s="56" ph="1"/>
      <c r="C2943" s="13"/>
      <c r="D2943" s="13"/>
      <c r="E2943" s="13"/>
      <c r="F2943" s="13"/>
      <c r="G2943" s="13"/>
      <c r="H2943" s="62"/>
      <c r="I2943" s="62"/>
      <c r="J2943" s="62"/>
      <c r="K2943" s="62"/>
      <c r="L2943" s="62"/>
      <c r="M2943" s="62"/>
      <c r="N2943" s="62"/>
      <c r="O2943" s="62"/>
      <c r="P2943" s="62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62"/>
      <c r="AC2943" s="62"/>
      <c r="AD2943" s="62"/>
      <c r="AE2943" s="62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62"/>
      <c r="AQ2943" s="62"/>
      <c r="AR2943" s="62"/>
      <c r="AS2943" s="62"/>
      <c r="AT2943" s="62"/>
      <c r="AU2943" s="62"/>
      <c r="AV2943" s="62"/>
      <c r="AW2943" s="62"/>
      <c r="AX2943" s="62"/>
      <c r="AY2943" s="62"/>
      <c r="AZ2943" s="62"/>
      <c r="BA2943" s="62"/>
      <c r="BB2943" s="62"/>
      <c r="BC2943" s="62"/>
      <c r="BD2943" s="62"/>
      <c r="BE2943" s="62"/>
      <c r="BF2943" s="62"/>
      <c r="BG2943" s="62"/>
      <c r="BH2943" s="62"/>
      <c r="BI2943" s="62"/>
      <c r="BJ2943" s="62"/>
      <c r="BK2943" s="62"/>
      <c r="BL2943" s="62"/>
      <c r="BM2943" s="62"/>
      <c r="BN2943" s="62"/>
      <c r="BO2943" s="62"/>
      <c r="BP2943" s="62"/>
      <c r="BQ2943" s="62"/>
      <c r="BR2943" s="62"/>
      <c r="BS2943" s="62"/>
      <c r="BT2943" s="62"/>
      <c r="BU2943" s="62"/>
      <c r="BV2943" s="62"/>
      <c r="BW2943" s="62"/>
      <c r="BX2943" s="62"/>
      <c r="BY2943" s="62"/>
      <c r="BZ2943" s="62"/>
      <c r="CA2943" s="62"/>
      <c r="CB2943" s="62"/>
      <c r="CC2943" s="62"/>
      <c r="CD2943" s="62"/>
      <c r="CE2943" s="62"/>
      <c r="CF2943" s="62"/>
      <c r="CG2943" s="62"/>
      <c r="CH2943" s="62"/>
      <c r="CI2943" s="62"/>
      <c r="CJ2943" s="62"/>
      <c r="CK2943" s="62"/>
      <c r="CL2943" s="62"/>
      <c r="CM2943" s="62"/>
      <c r="CN2943" s="62"/>
      <c r="CO2943" s="62"/>
      <c r="CP2943" s="62"/>
      <c r="CQ2943" s="62"/>
      <c r="CR2943" s="62"/>
      <c r="CS2943" s="62"/>
      <c r="CT2943" s="62"/>
      <c r="CU2943" s="62"/>
      <c r="CV2943" s="62"/>
      <c r="CW2943" s="62"/>
      <c r="CX2943" s="62"/>
      <c r="CY2943" s="62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  <c r="DT2943" s="13"/>
      <c r="DU2943" s="13"/>
      <c r="DV2943" s="13"/>
      <c r="DW2943" s="13"/>
      <c r="DX2943" s="13"/>
      <c r="DY2943" s="13"/>
      <c r="DZ2943" s="13"/>
      <c r="EA2943" s="13"/>
    </row>
    <row r="2944" spans="1:131" ht="20.399999999999999">
      <c r="A2944" s="13"/>
      <c r="B2944" s="56" ph="1"/>
      <c r="C2944" s="13"/>
      <c r="D2944" s="13"/>
      <c r="E2944" s="13"/>
      <c r="F2944" s="13"/>
      <c r="G2944" s="13"/>
      <c r="H2944" s="62"/>
      <c r="I2944" s="62"/>
      <c r="J2944" s="62"/>
      <c r="K2944" s="62"/>
      <c r="L2944" s="62"/>
      <c r="M2944" s="62"/>
      <c r="N2944" s="62"/>
      <c r="O2944" s="62"/>
      <c r="P2944" s="62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2"/>
      <c r="AC2944" s="62"/>
      <c r="AD2944" s="62"/>
      <c r="AE2944" s="62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62"/>
      <c r="AQ2944" s="62"/>
      <c r="AR2944" s="62"/>
      <c r="AS2944" s="62"/>
      <c r="AT2944" s="62"/>
      <c r="AU2944" s="62"/>
      <c r="AV2944" s="62"/>
      <c r="AW2944" s="62"/>
      <c r="AX2944" s="62"/>
      <c r="AY2944" s="62"/>
      <c r="AZ2944" s="62"/>
      <c r="BA2944" s="62"/>
      <c r="BB2944" s="62"/>
      <c r="BC2944" s="62"/>
      <c r="BD2944" s="62"/>
      <c r="BE2944" s="62"/>
      <c r="BF2944" s="62"/>
      <c r="BG2944" s="62"/>
      <c r="BH2944" s="62"/>
      <c r="BI2944" s="62"/>
      <c r="BJ2944" s="62"/>
      <c r="BK2944" s="62"/>
      <c r="BL2944" s="62"/>
      <c r="BM2944" s="62"/>
      <c r="BN2944" s="62"/>
      <c r="BO2944" s="62"/>
      <c r="BP2944" s="62"/>
      <c r="BQ2944" s="62"/>
      <c r="BR2944" s="62"/>
      <c r="BS2944" s="62"/>
      <c r="BT2944" s="62"/>
      <c r="BU2944" s="62"/>
      <c r="BV2944" s="62"/>
      <c r="BW2944" s="62"/>
      <c r="BX2944" s="62"/>
      <c r="BY2944" s="62"/>
      <c r="BZ2944" s="62"/>
      <c r="CA2944" s="62"/>
      <c r="CB2944" s="62"/>
      <c r="CC2944" s="62"/>
      <c r="CD2944" s="62"/>
      <c r="CE2944" s="62"/>
      <c r="CF2944" s="62"/>
      <c r="CG2944" s="62"/>
      <c r="CH2944" s="62"/>
      <c r="CI2944" s="62"/>
      <c r="CJ2944" s="62"/>
      <c r="CK2944" s="62"/>
      <c r="CL2944" s="62"/>
      <c r="CM2944" s="62"/>
      <c r="CN2944" s="62"/>
      <c r="CO2944" s="62"/>
      <c r="CP2944" s="62"/>
      <c r="CQ2944" s="62"/>
      <c r="CR2944" s="62"/>
      <c r="CS2944" s="62"/>
      <c r="CT2944" s="62"/>
      <c r="CU2944" s="62"/>
      <c r="CV2944" s="62"/>
      <c r="CW2944" s="62"/>
      <c r="CX2944" s="62"/>
      <c r="CY2944" s="62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</row>
    <row r="2945" spans="1:131" ht="20.399999999999999">
      <c r="A2945" s="13"/>
      <c r="B2945" s="56" ph="1"/>
      <c r="C2945" s="13"/>
      <c r="D2945" s="13"/>
      <c r="E2945" s="13"/>
      <c r="F2945" s="13"/>
      <c r="G2945" s="13"/>
      <c r="H2945" s="62"/>
      <c r="I2945" s="62"/>
      <c r="J2945" s="62"/>
      <c r="K2945" s="62"/>
      <c r="L2945" s="62"/>
      <c r="M2945" s="62"/>
      <c r="N2945" s="62"/>
      <c r="O2945" s="62"/>
      <c r="P2945" s="62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62"/>
      <c r="AC2945" s="62"/>
      <c r="AD2945" s="62"/>
      <c r="AE2945" s="62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62"/>
      <c r="AQ2945" s="62"/>
      <c r="AR2945" s="62"/>
      <c r="AS2945" s="62"/>
      <c r="AT2945" s="62"/>
      <c r="AU2945" s="62"/>
      <c r="AV2945" s="62"/>
      <c r="AW2945" s="62"/>
      <c r="AX2945" s="62"/>
      <c r="AY2945" s="62"/>
      <c r="AZ2945" s="62"/>
      <c r="BA2945" s="62"/>
      <c r="BB2945" s="62"/>
      <c r="BC2945" s="62"/>
      <c r="BD2945" s="62"/>
      <c r="BE2945" s="62"/>
      <c r="BF2945" s="62"/>
      <c r="BG2945" s="62"/>
      <c r="BH2945" s="62"/>
      <c r="BI2945" s="62"/>
      <c r="BJ2945" s="62"/>
      <c r="BK2945" s="62"/>
      <c r="BL2945" s="62"/>
      <c r="BM2945" s="62"/>
      <c r="BN2945" s="62"/>
      <c r="BO2945" s="62"/>
      <c r="BP2945" s="62"/>
      <c r="BQ2945" s="62"/>
      <c r="BR2945" s="62"/>
      <c r="BS2945" s="62"/>
      <c r="BT2945" s="62"/>
      <c r="BU2945" s="62"/>
      <c r="BV2945" s="62"/>
      <c r="BW2945" s="62"/>
      <c r="BX2945" s="62"/>
      <c r="BY2945" s="62"/>
      <c r="BZ2945" s="62"/>
      <c r="CA2945" s="62"/>
      <c r="CB2945" s="62"/>
      <c r="CC2945" s="62"/>
      <c r="CD2945" s="62"/>
      <c r="CE2945" s="62"/>
      <c r="CF2945" s="62"/>
      <c r="CG2945" s="62"/>
      <c r="CH2945" s="62"/>
      <c r="CI2945" s="62"/>
      <c r="CJ2945" s="62"/>
      <c r="CK2945" s="62"/>
      <c r="CL2945" s="62"/>
      <c r="CM2945" s="62"/>
      <c r="CN2945" s="62"/>
      <c r="CO2945" s="62"/>
      <c r="CP2945" s="62"/>
      <c r="CQ2945" s="62"/>
      <c r="CR2945" s="62"/>
      <c r="CS2945" s="62"/>
      <c r="CT2945" s="62"/>
      <c r="CU2945" s="62"/>
      <c r="CV2945" s="62"/>
      <c r="CW2945" s="62"/>
      <c r="CX2945" s="62"/>
      <c r="CY2945" s="62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</row>
    <row r="2946" spans="1:131" ht="20.399999999999999">
      <c r="A2946" s="13"/>
      <c r="B2946" s="56" ph="1"/>
      <c r="C2946" s="13"/>
      <c r="D2946" s="13"/>
      <c r="E2946" s="13"/>
      <c r="F2946" s="13"/>
      <c r="G2946" s="13"/>
      <c r="H2946" s="62"/>
      <c r="I2946" s="62"/>
      <c r="J2946" s="62"/>
      <c r="K2946" s="62"/>
      <c r="L2946" s="62"/>
      <c r="M2946" s="62"/>
      <c r="N2946" s="62"/>
      <c r="O2946" s="62"/>
      <c r="P2946" s="62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62"/>
      <c r="AC2946" s="62"/>
      <c r="AD2946" s="62"/>
      <c r="AE2946" s="62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62"/>
      <c r="AQ2946" s="62"/>
      <c r="AR2946" s="62"/>
      <c r="AS2946" s="62"/>
      <c r="AT2946" s="62"/>
      <c r="AU2946" s="62"/>
      <c r="AV2946" s="62"/>
      <c r="AW2946" s="62"/>
      <c r="AX2946" s="62"/>
      <c r="AY2946" s="62"/>
      <c r="AZ2946" s="62"/>
      <c r="BA2946" s="62"/>
      <c r="BB2946" s="62"/>
      <c r="BC2946" s="62"/>
      <c r="BD2946" s="62"/>
      <c r="BE2946" s="62"/>
      <c r="BF2946" s="62"/>
      <c r="BG2946" s="62"/>
      <c r="BH2946" s="62"/>
      <c r="BI2946" s="62"/>
      <c r="BJ2946" s="62"/>
      <c r="BK2946" s="62"/>
      <c r="BL2946" s="62"/>
      <c r="BM2946" s="62"/>
      <c r="BN2946" s="62"/>
      <c r="BO2946" s="62"/>
      <c r="BP2946" s="62"/>
      <c r="BQ2946" s="62"/>
      <c r="BR2946" s="62"/>
      <c r="BS2946" s="62"/>
      <c r="BT2946" s="62"/>
      <c r="BU2946" s="62"/>
      <c r="BV2946" s="62"/>
      <c r="BW2946" s="62"/>
      <c r="BX2946" s="62"/>
      <c r="BY2946" s="62"/>
      <c r="BZ2946" s="62"/>
      <c r="CA2946" s="62"/>
      <c r="CB2946" s="62"/>
      <c r="CC2946" s="62"/>
      <c r="CD2946" s="62"/>
      <c r="CE2946" s="62"/>
      <c r="CF2946" s="62"/>
      <c r="CG2946" s="62"/>
      <c r="CH2946" s="62"/>
      <c r="CI2946" s="62"/>
      <c r="CJ2946" s="62"/>
      <c r="CK2946" s="62"/>
      <c r="CL2946" s="62"/>
      <c r="CM2946" s="62"/>
      <c r="CN2946" s="62"/>
      <c r="CO2946" s="62"/>
      <c r="CP2946" s="62"/>
      <c r="CQ2946" s="62"/>
      <c r="CR2946" s="62"/>
      <c r="CS2946" s="62"/>
      <c r="CT2946" s="62"/>
      <c r="CU2946" s="62"/>
      <c r="CV2946" s="62"/>
      <c r="CW2946" s="62"/>
      <c r="CX2946" s="62"/>
      <c r="CY2946" s="62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</row>
    <row r="2947" spans="1:131" ht="20.399999999999999">
      <c r="A2947" s="13"/>
      <c r="B2947" s="56" ph="1"/>
      <c r="C2947" s="13"/>
      <c r="D2947" s="13"/>
      <c r="E2947" s="13"/>
      <c r="F2947" s="13"/>
      <c r="G2947" s="13"/>
      <c r="H2947" s="62"/>
      <c r="I2947" s="62"/>
      <c r="J2947" s="62"/>
      <c r="K2947" s="62"/>
      <c r="L2947" s="62"/>
      <c r="M2947" s="62"/>
      <c r="N2947" s="62"/>
      <c r="O2947" s="62"/>
      <c r="P2947" s="62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62"/>
      <c r="AC2947" s="62"/>
      <c r="AD2947" s="62"/>
      <c r="AE2947" s="62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62"/>
      <c r="AQ2947" s="62"/>
      <c r="AR2947" s="62"/>
      <c r="AS2947" s="62"/>
      <c r="AT2947" s="62"/>
      <c r="AU2947" s="62"/>
      <c r="AV2947" s="62"/>
      <c r="AW2947" s="62"/>
      <c r="AX2947" s="62"/>
      <c r="AY2947" s="62"/>
      <c r="AZ2947" s="62"/>
      <c r="BA2947" s="62"/>
      <c r="BB2947" s="62"/>
      <c r="BC2947" s="62"/>
      <c r="BD2947" s="62"/>
      <c r="BE2947" s="62"/>
      <c r="BF2947" s="62"/>
      <c r="BG2947" s="62"/>
      <c r="BH2947" s="62"/>
      <c r="BI2947" s="62"/>
      <c r="BJ2947" s="62"/>
      <c r="BK2947" s="62"/>
      <c r="BL2947" s="62"/>
      <c r="BM2947" s="62"/>
      <c r="BN2947" s="62"/>
      <c r="BO2947" s="62"/>
      <c r="BP2947" s="62"/>
      <c r="BQ2947" s="62"/>
      <c r="BR2947" s="62"/>
      <c r="BS2947" s="62"/>
      <c r="BT2947" s="62"/>
      <c r="BU2947" s="62"/>
      <c r="BV2947" s="62"/>
      <c r="BW2947" s="62"/>
      <c r="BX2947" s="62"/>
      <c r="BY2947" s="62"/>
      <c r="BZ2947" s="62"/>
      <c r="CA2947" s="62"/>
      <c r="CB2947" s="62"/>
      <c r="CC2947" s="62"/>
      <c r="CD2947" s="62"/>
      <c r="CE2947" s="62"/>
      <c r="CF2947" s="62"/>
      <c r="CG2947" s="62"/>
      <c r="CH2947" s="62"/>
      <c r="CI2947" s="62"/>
      <c r="CJ2947" s="62"/>
      <c r="CK2947" s="62"/>
      <c r="CL2947" s="62"/>
      <c r="CM2947" s="62"/>
      <c r="CN2947" s="62"/>
      <c r="CO2947" s="62"/>
      <c r="CP2947" s="62"/>
      <c r="CQ2947" s="62"/>
      <c r="CR2947" s="62"/>
      <c r="CS2947" s="62"/>
      <c r="CT2947" s="62"/>
      <c r="CU2947" s="62"/>
      <c r="CV2947" s="62"/>
      <c r="CW2947" s="62"/>
      <c r="CX2947" s="62"/>
      <c r="CY2947" s="62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</row>
    <row r="2948" spans="1:131" ht="20.399999999999999">
      <c r="A2948" s="13"/>
      <c r="B2948" s="56" ph="1"/>
      <c r="C2948" s="13"/>
      <c r="D2948" s="13"/>
      <c r="E2948" s="13"/>
      <c r="F2948" s="13"/>
      <c r="G2948" s="13"/>
      <c r="H2948" s="62"/>
      <c r="I2948" s="62"/>
      <c r="J2948" s="62"/>
      <c r="K2948" s="62"/>
      <c r="L2948" s="62"/>
      <c r="M2948" s="62"/>
      <c r="N2948" s="62"/>
      <c r="O2948" s="62"/>
      <c r="P2948" s="62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62"/>
      <c r="AC2948" s="62"/>
      <c r="AD2948" s="62"/>
      <c r="AE2948" s="62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62"/>
      <c r="AQ2948" s="62"/>
      <c r="AR2948" s="62"/>
      <c r="AS2948" s="62"/>
      <c r="AT2948" s="62"/>
      <c r="AU2948" s="62"/>
      <c r="AV2948" s="62"/>
      <c r="AW2948" s="62"/>
      <c r="AX2948" s="62"/>
      <c r="AY2948" s="62"/>
      <c r="AZ2948" s="62"/>
      <c r="BA2948" s="62"/>
      <c r="BB2948" s="62"/>
      <c r="BC2948" s="62"/>
      <c r="BD2948" s="62"/>
      <c r="BE2948" s="62"/>
      <c r="BF2948" s="62"/>
      <c r="BG2948" s="62"/>
      <c r="BH2948" s="62"/>
      <c r="BI2948" s="62"/>
      <c r="BJ2948" s="62"/>
      <c r="BK2948" s="62"/>
      <c r="BL2948" s="62"/>
      <c r="BM2948" s="62"/>
      <c r="BN2948" s="62"/>
      <c r="BO2948" s="62"/>
      <c r="BP2948" s="62"/>
      <c r="BQ2948" s="62"/>
      <c r="BR2948" s="62"/>
      <c r="BS2948" s="62"/>
      <c r="BT2948" s="62"/>
      <c r="BU2948" s="62"/>
      <c r="BV2948" s="62"/>
      <c r="BW2948" s="62"/>
      <c r="BX2948" s="62"/>
      <c r="BY2948" s="62"/>
      <c r="BZ2948" s="62"/>
      <c r="CA2948" s="62"/>
      <c r="CB2948" s="62"/>
      <c r="CC2948" s="62"/>
      <c r="CD2948" s="62"/>
      <c r="CE2948" s="62"/>
      <c r="CF2948" s="62"/>
      <c r="CG2948" s="62"/>
      <c r="CH2948" s="62"/>
      <c r="CI2948" s="62"/>
      <c r="CJ2948" s="62"/>
      <c r="CK2948" s="62"/>
      <c r="CL2948" s="62"/>
      <c r="CM2948" s="62"/>
      <c r="CN2948" s="62"/>
      <c r="CO2948" s="62"/>
      <c r="CP2948" s="62"/>
      <c r="CQ2948" s="62"/>
      <c r="CR2948" s="62"/>
      <c r="CS2948" s="62"/>
      <c r="CT2948" s="62"/>
      <c r="CU2948" s="62"/>
      <c r="CV2948" s="62"/>
      <c r="CW2948" s="62"/>
      <c r="CX2948" s="62"/>
      <c r="CY2948" s="62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</row>
    <row r="2949" spans="1:131" ht="20.399999999999999">
      <c r="A2949" s="13"/>
      <c r="B2949" s="56" ph="1"/>
      <c r="C2949" s="13"/>
      <c r="D2949" s="13"/>
      <c r="E2949" s="13"/>
      <c r="F2949" s="13"/>
      <c r="G2949" s="13"/>
      <c r="H2949" s="62"/>
      <c r="I2949" s="62"/>
      <c r="J2949" s="62"/>
      <c r="K2949" s="62"/>
      <c r="L2949" s="62"/>
      <c r="M2949" s="62"/>
      <c r="N2949" s="62"/>
      <c r="O2949" s="62"/>
      <c r="P2949" s="62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2"/>
      <c r="AC2949" s="62"/>
      <c r="AD2949" s="62"/>
      <c r="AE2949" s="62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62"/>
      <c r="AQ2949" s="62"/>
      <c r="AR2949" s="62"/>
      <c r="AS2949" s="62"/>
      <c r="AT2949" s="62"/>
      <c r="AU2949" s="62"/>
      <c r="AV2949" s="62"/>
      <c r="AW2949" s="62"/>
      <c r="AX2949" s="62"/>
      <c r="AY2949" s="62"/>
      <c r="AZ2949" s="62"/>
      <c r="BA2949" s="62"/>
      <c r="BB2949" s="62"/>
      <c r="BC2949" s="62"/>
      <c r="BD2949" s="62"/>
      <c r="BE2949" s="62"/>
      <c r="BF2949" s="62"/>
      <c r="BG2949" s="62"/>
      <c r="BH2949" s="62"/>
      <c r="BI2949" s="62"/>
      <c r="BJ2949" s="62"/>
      <c r="BK2949" s="62"/>
      <c r="BL2949" s="62"/>
      <c r="BM2949" s="62"/>
      <c r="BN2949" s="62"/>
      <c r="BO2949" s="62"/>
      <c r="BP2949" s="62"/>
      <c r="BQ2949" s="62"/>
      <c r="BR2949" s="62"/>
      <c r="BS2949" s="62"/>
      <c r="BT2949" s="62"/>
      <c r="BU2949" s="62"/>
      <c r="BV2949" s="62"/>
      <c r="BW2949" s="62"/>
      <c r="BX2949" s="62"/>
      <c r="BY2949" s="62"/>
      <c r="BZ2949" s="62"/>
      <c r="CA2949" s="62"/>
      <c r="CB2949" s="62"/>
      <c r="CC2949" s="62"/>
      <c r="CD2949" s="62"/>
      <c r="CE2949" s="62"/>
      <c r="CF2949" s="62"/>
      <c r="CG2949" s="62"/>
      <c r="CH2949" s="62"/>
      <c r="CI2949" s="62"/>
      <c r="CJ2949" s="62"/>
      <c r="CK2949" s="62"/>
      <c r="CL2949" s="62"/>
      <c r="CM2949" s="62"/>
      <c r="CN2949" s="62"/>
      <c r="CO2949" s="62"/>
      <c r="CP2949" s="62"/>
      <c r="CQ2949" s="62"/>
      <c r="CR2949" s="62"/>
      <c r="CS2949" s="62"/>
      <c r="CT2949" s="62"/>
      <c r="CU2949" s="62"/>
      <c r="CV2949" s="62"/>
      <c r="CW2949" s="62"/>
      <c r="CX2949" s="62"/>
      <c r="CY2949" s="62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</row>
    <row r="2950" spans="1:131" ht="20.399999999999999">
      <c r="A2950" s="13"/>
      <c r="B2950" s="56" ph="1"/>
      <c r="C2950" s="13"/>
      <c r="D2950" s="13"/>
      <c r="E2950" s="13"/>
      <c r="F2950" s="13"/>
      <c r="G2950" s="13"/>
      <c r="H2950" s="62"/>
      <c r="I2950" s="62"/>
      <c r="J2950" s="62"/>
      <c r="K2950" s="62"/>
      <c r="L2950" s="62"/>
      <c r="M2950" s="62"/>
      <c r="N2950" s="62"/>
      <c r="O2950" s="62"/>
      <c r="P2950" s="62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62"/>
      <c r="AC2950" s="62"/>
      <c r="AD2950" s="62"/>
      <c r="AE2950" s="62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62"/>
      <c r="AQ2950" s="62"/>
      <c r="AR2950" s="62"/>
      <c r="AS2950" s="62"/>
      <c r="AT2950" s="62"/>
      <c r="AU2950" s="62"/>
      <c r="AV2950" s="62"/>
      <c r="AW2950" s="62"/>
      <c r="AX2950" s="62"/>
      <c r="AY2950" s="62"/>
      <c r="AZ2950" s="62"/>
      <c r="BA2950" s="62"/>
      <c r="BB2950" s="62"/>
      <c r="BC2950" s="62"/>
      <c r="BD2950" s="62"/>
      <c r="BE2950" s="62"/>
      <c r="BF2950" s="62"/>
      <c r="BG2950" s="62"/>
      <c r="BH2950" s="62"/>
      <c r="BI2950" s="62"/>
      <c r="BJ2950" s="62"/>
      <c r="BK2950" s="62"/>
      <c r="BL2950" s="62"/>
      <c r="BM2950" s="62"/>
      <c r="BN2950" s="62"/>
      <c r="BO2950" s="62"/>
      <c r="BP2950" s="62"/>
      <c r="BQ2950" s="62"/>
      <c r="BR2950" s="62"/>
      <c r="BS2950" s="62"/>
      <c r="BT2950" s="62"/>
      <c r="BU2950" s="62"/>
      <c r="BV2950" s="62"/>
      <c r="BW2950" s="62"/>
      <c r="BX2950" s="62"/>
      <c r="BY2950" s="62"/>
      <c r="BZ2950" s="62"/>
      <c r="CA2950" s="62"/>
      <c r="CB2950" s="62"/>
      <c r="CC2950" s="62"/>
      <c r="CD2950" s="62"/>
      <c r="CE2950" s="62"/>
      <c r="CF2950" s="62"/>
      <c r="CG2950" s="62"/>
      <c r="CH2950" s="62"/>
      <c r="CI2950" s="62"/>
      <c r="CJ2950" s="62"/>
      <c r="CK2950" s="62"/>
      <c r="CL2950" s="62"/>
      <c r="CM2950" s="62"/>
      <c r="CN2950" s="62"/>
      <c r="CO2950" s="62"/>
      <c r="CP2950" s="62"/>
      <c r="CQ2950" s="62"/>
      <c r="CR2950" s="62"/>
      <c r="CS2950" s="62"/>
      <c r="CT2950" s="62"/>
      <c r="CU2950" s="62"/>
      <c r="CV2950" s="62"/>
      <c r="CW2950" s="62"/>
      <c r="CX2950" s="62"/>
      <c r="CY2950" s="62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</row>
    <row r="2951" spans="1:131" ht="20.399999999999999">
      <c r="A2951" s="13"/>
      <c r="B2951" s="56" ph="1"/>
      <c r="C2951" s="13"/>
      <c r="D2951" s="13"/>
      <c r="E2951" s="13"/>
      <c r="F2951" s="13"/>
      <c r="G2951" s="13"/>
      <c r="H2951" s="62"/>
      <c r="I2951" s="62"/>
      <c r="J2951" s="62"/>
      <c r="K2951" s="62"/>
      <c r="L2951" s="62"/>
      <c r="M2951" s="62"/>
      <c r="N2951" s="62"/>
      <c r="O2951" s="62"/>
      <c r="P2951" s="62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2"/>
      <c r="AC2951" s="62"/>
      <c r="AD2951" s="62"/>
      <c r="AE2951" s="62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62"/>
      <c r="AQ2951" s="62"/>
      <c r="AR2951" s="62"/>
      <c r="AS2951" s="62"/>
      <c r="AT2951" s="62"/>
      <c r="AU2951" s="62"/>
      <c r="AV2951" s="62"/>
      <c r="AW2951" s="62"/>
      <c r="AX2951" s="62"/>
      <c r="AY2951" s="62"/>
      <c r="AZ2951" s="62"/>
      <c r="BA2951" s="62"/>
      <c r="BB2951" s="62"/>
      <c r="BC2951" s="62"/>
      <c r="BD2951" s="62"/>
      <c r="BE2951" s="62"/>
      <c r="BF2951" s="62"/>
      <c r="BG2951" s="62"/>
      <c r="BH2951" s="62"/>
      <c r="BI2951" s="62"/>
      <c r="BJ2951" s="62"/>
      <c r="BK2951" s="62"/>
      <c r="BL2951" s="62"/>
      <c r="BM2951" s="62"/>
      <c r="BN2951" s="62"/>
      <c r="BO2951" s="62"/>
      <c r="BP2951" s="62"/>
      <c r="BQ2951" s="62"/>
      <c r="BR2951" s="62"/>
      <c r="BS2951" s="62"/>
      <c r="BT2951" s="62"/>
      <c r="BU2951" s="62"/>
      <c r="BV2951" s="62"/>
      <c r="BW2951" s="62"/>
      <c r="BX2951" s="62"/>
      <c r="BY2951" s="62"/>
      <c r="BZ2951" s="62"/>
      <c r="CA2951" s="62"/>
      <c r="CB2951" s="62"/>
      <c r="CC2951" s="62"/>
      <c r="CD2951" s="62"/>
      <c r="CE2951" s="62"/>
      <c r="CF2951" s="62"/>
      <c r="CG2951" s="62"/>
      <c r="CH2951" s="62"/>
      <c r="CI2951" s="62"/>
      <c r="CJ2951" s="62"/>
      <c r="CK2951" s="62"/>
      <c r="CL2951" s="62"/>
      <c r="CM2951" s="62"/>
      <c r="CN2951" s="62"/>
      <c r="CO2951" s="62"/>
      <c r="CP2951" s="62"/>
      <c r="CQ2951" s="62"/>
      <c r="CR2951" s="62"/>
      <c r="CS2951" s="62"/>
      <c r="CT2951" s="62"/>
      <c r="CU2951" s="62"/>
      <c r="CV2951" s="62"/>
      <c r="CW2951" s="62"/>
      <c r="CX2951" s="62"/>
      <c r="CY2951" s="62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</row>
    <row r="2952" spans="1:131" ht="20.399999999999999">
      <c r="A2952" s="13"/>
      <c r="B2952" s="56" ph="1"/>
      <c r="C2952" s="13"/>
      <c r="D2952" s="13"/>
      <c r="E2952" s="13"/>
      <c r="F2952" s="13"/>
      <c r="G2952" s="13"/>
      <c r="H2952" s="62"/>
      <c r="I2952" s="62"/>
      <c r="J2952" s="62"/>
      <c r="K2952" s="62"/>
      <c r="L2952" s="62"/>
      <c r="M2952" s="62"/>
      <c r="N2952" s="62"/>
      <c r="O2952" s="62"/>
      <c r="P2952" s="62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62"/>
      <c r="AC2952" s="62"/>
      <c r="AD2952" s="62"/>
      <c r="AE2952" s="62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62"/>
      <c r="AQ2952" s="62"/>
      <c r="AR2952" s="62"/>
      <c r="AS2952" s="62"/>
      <c r="AT2952" s="62"/>
      <c r="AU2952" s="62"/>
      <c r="AV2952" s="62"/>
      <c r="AW2952" s="62"/>
      <c r="AX2952" s="62"/>
      <c r="AY2952" s="62"/>
      <c r="AZ2952" s="62"/>
      <c r="BA2952" s="62"/>
      <c r="BB2952" s="62"/>
      <c r="BC2952" s="62"/>
      <c r="BD2952" s="62"/>
      <c r="BE2952" s="62"/>
      <c r="BF2952" s="62"/>
      <c r="BG2952" s="62"/>
      <c r="BH2952" s="62"/>
      <c r="BI2952" s="62"/>
      <c r="BJ2952" s="62"/>
      <c r="BK2952" s="62"/>
      <c r="BL2952" s="62"/>
      <c r="BM2952" s="62"/>
      <c r="BN2952" s="62"/>
      <c r="BO2952" s="62"/>
      <c r="BP2952" s="62"/>
      <c r="BQ2952" s="62"/>
      <c r="BR2952" s="62"/>
      <c r="BS2952" s="62"/>
      <c r="BT2952" s="62"/>
      <c r="BU2952" s="62"/>
      <c r="BV2952" s="62"/>
      <c r="BW2952" s="62"/>
      <c r="BX2952" s="62"/>
      <c r="BY2952" s="62"/>
      <c r="BZ2952" s="62"/>
      <c r="CA2952" s="62"/>
      <c r="CB2952" s="62"/>
      <c r="CC2952" s="62"/>
      <c r="CD2952" s="62"/>
      <c r="CE2952" s="62"/>
      <c r="CF2952" s="62"/>
      <c r="CG2952" s="62"/>
      <c r="CH2952" s="62"/>
      <c r="CI2952" s="62"/>
      <c r="CJ2952" s="62"/>
      <c r="CK2952" s="62"/>
      <c r="CL2952" s="62"/>
      <c r="CM2952" s="62"/>
      <c r="CN2952" s="62"/>
      <c r="CO2952" s="62"/>
      <c r="CP2952" s="62"/>
      <c r="CQ2952" s="62"/>
      <c r="CR2952" s="62"/>
      <c r="CS2952" s="62"/>
      <c r="CT2952" s="62"/>
      <c r="CU2952" s="62"/>
      <c r="CV2952" s="62"/>
      <c r="CW2952" s="62"/>
      <c r="CX2952" s="62"/>
      <c r="CY2952" s="62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</row>
    <row r="2953" spans="1:131" ht="20.399999999999999">
      <c r="A2953" s="13"/>
      <c r="B2953" s="56" ph="1"/>
      <c r="C2953" s="13"/>
      <c r="D2953" s="13"/>
      <c r="E2953" s="13"/>
      <c r="F2953" s="13"/>
      <c r="G2953" s="13"/>
      <c r="H2953" s="62"/>
      <c r="I2953" s="62"/>
      <c r="J2953" s="62"/>
      <c r="K2953" s="62"/>
      <c r="L2953" s="62"/>
      <c r="M2953" s="62"/>
      <c r="N2953" s="62"/>
      <c r="O2953" s="62"/>
      <c r="P2953" s="62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2"/>
      <c r="AC2953" s="62"/>
      <c r="AD2953" s="62"/>
      <c r="AE2953" s="62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62"/>
      <c r="AQ2953" s="62"/>
      <c r="AR2953" s="62"/>
      <c r="AS2953" s="62"/>
      <c r="AT2953" s="62"/>
      <c r="AU2953" s="62"/>
      <c r="AV2953" s="62"/>
      <c r="AW2953" s="62"/>
      <c r="AX2953" s="62"/>
      <c r="AY2953" s="62"/>
      <c r="AZ2953" s="62"/>
      <c r="BA2953" s="62"/>
      <c r="BB2953" s="62"/>
      <c r="BC2953" s="62"/>
      <c r="BD2953" s="62"/>
      <c r="BE2953" s="62"/>
      <c r="BF2953" s="62"/>
      <c r="BG2953" s="62"/>
      <c r="BH2953" s="62"/>
      <c r="BI2953" s="62"/>
      <c r="BJ2953" s="62"/>
      <c r="BK2953" s="62"/>
      <c r="BL2953" s="62"/>
      <c r="BM2953" s="62"/>
      <c r="BN2953" s="62"/>
      <c r="BO2953" s="62"/>
      <c r="BP2953" s="62"/>
      <c r="BQ2953" s="62"/>
      <c r="BR2953" s="62"/>
      <c r="BS2953" s="62"/>
      <c r="BT2953" s="62"/>
      <c r="BU2953" s="62"/>
      <c r="BV2953" s="62"/>
      <c r="BW2953" s="62"/>
      <c r="BX2953" s="62"/>
      <c r="BY2953" s="62"/>
      <c r="BZ2953" s="62"/>
      <c r="CA2953" s="62"/>
      <c r="CB2953" s="62"/>
      <c r="CC2953" s="62"/>
      <c r="CD2953" s="62"/>
      <c r="CE2953" s="62"/>
      <c r="CF2953" s="62"/>
      <c r="CG2953" s="62"/>
      <c r="CH2953" s="62"/>
      <c r="CI2953" s="62"/>
      <c r="CJ2953" s="62"/>
      <c r="CK2953" s="62"/>
      <c r="CL2953" s="62"/>
      <c r="CM2953" s="62"/>
      <c r="CN2953" s="62"/>
      <c r="CO2953" s="62"/>
      <c r="CP2953" s="62"/>
      <c r="CQ2953" s="62"/>
      <c r="CR2953" s="62"/>
      <c r="CS2953" s="62"/>
      <c r="CT2953" s="62"/>
      <c r="CU2953" s="62"/>
      <c r="CV2953" s="62"/>
      <c r="CW2953" s="62"/>
      <c r="CX2953" s="62"/>
      <c r="CY2953" s="62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</row>
    <row r="2954" spans="1:131" ht="20.399999999999999">
      <c r="A2954" s="13"/>
      <c r="B2954" s="56" ph="1"/>
      <c r="C2954" s="13"/>
      <c r="D2954" s="13"/>
      <c r="E2954" s="13"/>
      <c r="F2954" s="13"/>
      <c r="G2954" s="13"/>
      <c r="H2954" s="62"/>
      <c r="I2954" s="62"/>
      <c r="J2954" s="62"/>
      <c r="K2954" s="62"/>
      <c r="L2954" s="62"/>
      <c r="M2954" s="62"/>
      <c r="N2954" s="62"/>
      <c r="O2954" s="62"/>
      <c r="P2954" s="62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2"/>
      <c r="AC2954" s="62"/>
      <c r="AD2954" s="62"/>
      <c r="AE2954" s="62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62"/>
      <c r="AQ2954" s="62"/>
      <c r="AR2954" s="62"/>
      <c r="AS2954" s="62"/>
      <c r="AT2954" s="62"/>
      <c r="AU2954" s="62"/>
      <c r="AV2954" s="62"/>
      <c r="AW2954" s="62"/>
      <c r="AX2954" s="62"/>
      <c r="AY2954" s="62"/>
      <c r="AZ2954" s="62"/>
      <c r="BA2954" s="62"/>
      <c r="BB2954" s="62"/>
      <c r="BC2954" s="62"/>
      <c r="BD2954" s="62"/>
      <c r="BE2954" s="62"/>
      <c r="BF2954" s="62"/>
      <c r="BG2954" s="62"/>
      <c r="BH2954" s="62"/>
      <c r="BI2954" s="62"/>
      <c r="BJ2954" s="62"/>
      <c r="BK2954" s="62"/>
      <c r="BL2954" s="62"/>
      <c r="BM2954" s="62"/>
      <c r="BN2954" s="62"/>
      <c r="BO2954" s="62"/>
      <c r="BP2954" s="62"/>
      <c r="BQ2954" s="62"/>
      <c r="BR2954" s="62"/>
      <c r="BS2954" s="62"/>
      <c r="BT2954" s="62"/>
      <c r="BU2954" s="62"/>
      <c r="BV2954" s="62"/>
      <c r="BW2954" s="62"/>
      <c r="BX2954" s="62"/>
      <c r="BY2954" s="62"/>
      <c r="BZ2954" s="62"/>
      <c r="CA2954" s="62"/>
      <c r="CB2954" s="62"/>
      <c r="CC2954" s="62"/>
      <c r="CD2954" s="62"/>
      <c r="CE2954" s="62"/>
      <c r="CF2954" s="62"/>
      <c r="CG2954" s="62"/>
      <c r="CH2954" s="62"/>
      <c r="CI2954" s="62"/>
      <c r="CJ2954" s="62"/>
      <c r="CK2954" s="62"/>
      <c r="CL2954" s="62"/>
      <c r="CM2954" s="62"/>
      <c r="CN2954" s="62"/>
      <c r="CO2954" s="62"/>
      <c r="CP2954" s="62"/>
      <c r="CQ2954" s="62"/>
      <c r="CR2954" s="62"/>
      <c r="CS2954" s="62"/>
      <c r="CT2954" s="62"/>
      <c r="CU2954" s="62"/>
      <c r="CV2954" s="62"/>
      <c r="CW2954" s="62"/>
      <c r="CX2954" s="62"/>
      <c r="CY2954" s="62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</row>
    <row r="2955" spans="1:131" ht="20.399999999999999">
      <c r="A2955" s="13"/>
      <c r="B2955" s="56" ph="1"/>
      <c r="C2955" s="13"/>
      <c r="D2955" s="13"/>
      <c r="E2955" s="13"/>
      <c r="F2955" s="13"/>
      <c r="G2955" s="13"/>
      <c r="H2955" s="62"/>
      <c r="I2955" s="62"/>
      <c r="J2955" s="62"/>
      <c r="K2955" s="62"/>
      <c r="L2955" s="62"/>
      <c r="M2955" s="62"/>
      <c r="N2955" s="62"/>
      <c r="O2955" s="62"/>
      <c r="P2955" s="62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62"/>
      <c r="AC2955" s="62"/>
      <c r="AD2955" s="62"/>
      <c r="AE2955" s="62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62"/>
      <c r="AQ2955" s="62"/>
      <c r="AR2955" s="62"/>
      <c r="AS2955" s="62"/>
      <c r="AT2955" s="62"/>
      <c r="AU2955" s="62"/>
      <c r="AV2955" s="62"/>
      <c r="AW2955" s="62"/>
      <c r="AX2955" s="62"/>
      <c r="AY2955" s="62"/>
      <c r="AZ2955" s="62"/>
      <c r="BA2955" s="62"/>
      <c r="BB2955" s="62"/>
      <c r="BC2955" s="62"/>
      <c r="BD2955" s="62"/>
      <c r="BE2955" s="62"/>
      <c r="BF2955" s="62"/>
      <c r="BG2955" s="62"/>
      <c r="BH2955" s="62"/>
      <c r="BI2955" s="62"/>
      <c r="BJ2955" s="62"/>
      <c r="BK2955" s="62"/>
      <c r="BL2955" s="62"/>
      <c r="BM2955" s="62"/>
      <c r="BN2955" s="62"/>
      <c r="BO2955" s="62"/>
      <c r="BP2955" s="62"/>
      <c r="BQ2955" s="62"/>
      <c r="BR2955" s="62"/>
      <c r="BS2955" s="62"/>
      <c r="BT2955" s="62"/>
      <c r="BU2955" s="62"/>
      <c r="BV2955" s="62"/>
      <c r="BW2955" s="62"/>
      <c r="BX2955" s="62"/>
      <c r="BY2955" s="62"/>
      <c r="BZ2955" s="62"/>
      <c r="CA2955" s="62"/>
      <c r="CB2955" s="62"/>
      <c r="CC2955" s="62"/>
      <c r="CD2955" s="62"/>
      <c r="CE2955" s="62"/>
      <c r="CF2955" s="62"/>
      <c r="CG2955" s="62"/>
      <c r="CH2955" s="62"/>
      <c r="CI2955" s="62"/>
      <c r="CJ2955" s="62"/>
      <c r="CK2955" s="62"/>
      <c r="CL2955" s="62"/>
      <c r="CM2955" s="62"/>
      <c r="CN2955" s="62"/>
      <c r="CO2955" s="62"/>
      <c r="CP2955" s="62"/>
      <c r="CQ2955" s="62"/>
      <c r="CR2955" s="62"/>
      <c r="CS2955" s="62"/>
      <c r="CT2955" s="62"/>
      <c r="CU2955" s="62"/>
      <c r="CV2955" s="62"/>
      <c r="CW2955" s="62"/>
      <c r="CX2955" s="62"/>
      <c r="CY2955" s="62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</row>
    <row r="2956" spans="1:131" ht="20.399999999999999">
      <c r="A2956" s="13"/>
      <c r="B2956" s="56" ph="1"/>
      <c r="C2956" s="13"/>
      <c r="D2956" s="13"/>
      <c r="E2956" s="13"/>
      <c r="F2956" s="13"/>
      <c r="G2956" s="13"/>
      <c r="H2956" s="62"/>
      <c r="I2956" s="62"/>
      <c r="J2956" s="62"/>
      <c r="K2956" s="62"/>
      <c r="L2956" s="62"/>
      <c r="M2956" s="62"/>
      <c r="N2956" s="62"/>
      <c r="O2956" s="62"/>
      <c r="P2956" s="62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62"/>
      <c r="AC2956" s="62"/>
      <c r="AD2956" s="62"/>
      <c r="AE2956" s="62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62"/>
      <c r="AQ2956" s="62"/>
      <c r="AR2956" s="62"/>
      <c r="AS2956" s="62"/>
      <c r="AT2956" s="62"/>
      <c r="AU2956" s="62"/>
      <c r="AV2956" s="62"/>
      <c r="AW2956" s="62"/>
      <c r="AX2956" s="62"/>
      <c r="AY2956" s="62"/>
      <c r="AZ2956" s="62"/>
      <c r="BA2956" s="62"/>
      <c r="BB2956" s="62"/>
      <c r="BC2956" s="62"/>
      <c r="BD2956" s="62"/>
      <c r="BE2956" s="62"/>
      <c r="BF2956" s="62"/>
      <c r="BG2956" s="62"/>
      <c r="BH2956" s="62"/>
      <c r="BI2956" s="62"/>
      <c r="BJ2956" s="62"/>
      <c r="BK2956" s="62"/>
      <c r="BL2956" s="62"/>
      <c r="BM2956" s="62"/>
      <c r="BN2956" s="62"/>
      <c r="BO2956" s="62"/>
      <c r="BP2956" s="62"/>
      <c r="BQ2956" s="62"/>
      <c r="BR2956" s="62"/>
      <c r="BS2956" s="62"/>
      <c r="BT2956" s="62"/>
      <c r="BU2956" s="62"/>
      <c r="BV2956" s="62"/>
      <c r="BW2956" s="62"/>
      <c r="BX2956" s="62"/>
      <c r="BY2956" s="62"/>
      <c r="BZ2956" s="62"/>
      <c r="CA2956" s="62"/>
      <c r="CB2956" s="62"/>
      <c r="CC2956" s="62"/>
      <c r="CD2956" s="62"/>
      <c r="CE2956" s="62"/>
      <c r="CF2956" s="62"/>
      <c r="CG2956" s="62"/>
      <c r="CH2956" s="62"/>
      <c r="CI2956" s="62"/>
      <c r="CJ2956" s="62"/>
      <c r="CK2956" s="62"/>
      <c r="CL2956" s="62"/>
      <c r="CM2956" s="62"/>
      <c r="CN2956" s="62"/>
      <c r="CO2956" s="62"/>
      <c r="CP2956" s="62"/>
      <c r="CQ2956" s="62"/>
      <c r="CR2956" s="62"/>
      <c r="CS2956" s="62"/>
      <c r="CT2956" s="62"/>
      <c r="CU2956" s="62"/>
      <c r="CV2956" s="62"/>
      <c r="CW2956" s="62"/>
      <c r="CX2956" s="62"/>
      <c r="CY2956" s="62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</row>
    <row r="2957" spans="1:131" ht="20.399999999999999">
      <c r="A2957" s="13"/>
      <c r="B2957" s="56" ph="1"/>
      <c r="C2957" s="13"/>
      <c r="D2957" s="13"/>
      <c r="E2957" s="13"/>
      <c r="F2957" s="13"/>
      <c r="G2957" s="13"/>
      <c r="H2957" s="62"/>
      <c r="I2957" s="62"/>
      <c r="J2957" s="62"/>
      <c r="K2957" s="62"/>
      <c r="L2957" s="62"/>
      <c r="M2957" s="62"/>
      <c r="N2957" s="62"/>
      <c r="O2957" s="62"/>
      <c r="P2957" s="62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2"/>
      <c r="AC2957" s="62"/>
      <c r="AD2957" s="62"/>
      <c r="AE2957" s="62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62"/>
      <c r="AQ2957" s="62"/>
      <c r="AR2957" s="62"/>
      <c r="AS2957" s="62"/>
      <c r="AT2957" s="62"/>
      <c r="AU2957" s="62"/>
      <c r="AV2957" s="62"/>
      <c r="AW2957" s="62"/>
      <c r="AX2957" s="62"/>
      <c r="AY2957" s="62"/>
      <c r="AZ2957" s="62"/>
      <c r="BA2957" s="62"/>
      <c r="BB2957" s="62"/>
      <c r="BC2957" s="62"/>
      <c r="BD2957" s="62"/>
      <c r="BE2957" s="62"/>
      <c r="BF2957" s="62"/>
      <c r="BG2957" s="62"/>
      <c r="BH2957" s="62"/>
      <c r="BI2957" s="62"/>
      <c r="BJ2957" s="62"/>
      <c r="BK2957" s="62"/>
      <c r="BL2957" s="62"/>
      <c r="BM2957" s="62"/>
      <c r="BN2957" s="62"/>
      <c r="BO2957" s="62"/>
      <c r="BP2957" s="62"/>
      <c r="BQ2957" s="62"/>
      <c r="BR2957" s="62"/>
      <c r="BS2957" s="62"/>
      <c r="BT2957" s="62"/>
      <c r="BU2957" s="62"/>
      <c r="BV2957" s="62"/>
      <c r="BW2957" s="62"/>
      <c r="BX2957" s="62"/>
      <c r="BY2957" s="62"/>
      <c r="BZ2957" s="62"/>
      <c r="CA2957" s="62"/>
      <c r="CB2957" s="62"/>
      <c r="CC2957" s="62"/>
      <c r="CD2957" s="62"/>
      <c r="CE2957" s="62"/>
      <c r="CF2957" s="62"/>
      <c r="CG2957" s="62"/>
      <c r="CH2957" s="62"/>
      <c r="CI2957" s="62"/>
      <c r="CJ2957" s="62"/>
      <c r="CK2957" s="62"/>
      <c r="CL2957" s="62"/>
      <c r="CM2957" s="62"/>
      <c r="CN2957" s="62"/>
      <c r="CO2957" s="62"/>
      <c r="CP2957" s="62"/>
      <c r="CQ2957" s="62"/>
      <c r="CR2957" s="62"/>
      <c r="CS2957" s="62"/>
      <c r="CT2957" s="62"/>
      <c r="CU2957" s="62"/>
      <c r="CV2957" s="62"/>
      <c r="CW2957" s="62"/>
      <c r="CX2957" s="62"/>
      <c r="CY2957" s="62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</row>
    <row r="2958" spans="1:131" ht="20.399999999999999">
      <c r="A2958" s="13"/>
      <c r="B2958" s="56" ph="1"/>
      <c r="C2958" s="13"/>
      <c r="D2958" s="13"/>
      <c r="E2958" s="13"/>
      <c r="F2958" s="13"/>
      <c r="G2958" s="13"/>
      <c r="H2958" s="62"/>
      <c r="I2958" s="62"/>
      <c r="J2958" s="62"/>
      <c r="K2958" s="62"/>
      <c r="L2958" s="62"/>
      <c r="M2958" s="62"/>
      <c r="N2958" s="62"/>
      <c r="O2958" s="62"/>
      <c r="P2958" s="62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62"/>
      <c r="AC2958" s="62"/>
      <c r="AD2958" s="62"/>
      <c r="AE2958" s="62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62"/>
      <c r="AQ2958" s="62"/>
      <c r="AR2958" s="62"/>
      <c r="AS2958" s="62"/>
      <c r="AT2958" s="62"/>
      <c r="AU2958" s="62"/>
      <c r="AV2958" s="62"/>
      <c r="AW2958" s="62"/>
      <c r="AX2958" s="62"/>
      <c r="AY2958" s="62"/>
      <c r="AZ2958" s="62"/>
      <c r="BA2958" s="62"/>
      <c r="BB2958" s="62"/>
      <c r="BC2958" s="62"/>
      <c r="BD2958" s="62"/>
      <c r="BE2958" s="62"/>
      <c r="BF2958" s="62"/>
      <c r="BG2958" s="62"/>
      <c r="BH2958" s="62"/>
      <c r="BI2958" s="62"/>
      <c r="BJ2958" s="62"/>
      <c r="BK2958" s="62"/>
      <c r="BL2958" s="62"/>
      <c r="BM2958" s="62"/>
      <c r="BN2958" s="62"/>
      <c r="BO2958" s="62"/>
      <c r="BP2958" s="62"/>
      <c r="BQ2958" s="62"/>
      <c r="BR2958" s="62"/>
      <c r="BS2958" s="62"/>
      <c r="BT2958" s="62"/>
      <c r="BU2958" s="62"/>
      <c r="BV2958" s="62"/>
      <c r="BW2958" s="62"/>
      <c r="BX2958" s="62"/>
      <c r="BY2958" s="62"/>
      <c r="BZ2958" s="62"/>
      <c r="CA2958" s="62"/>
      <c r="CB2958" s="62"/>
      <c r="CC2958" s="62"/>
      <c r="CD2958" s="62"/>
      <c r="CE2958" s="62"/>
      <c r="CF2958" s="62"/>
      <c r="CG2958" s="62"/>
      <c r="CH2958" s="62"/>
      <c r="CI2958" s="62"/>
      <c r="CJ2958" s="62"/>
      <c r="CK2958" s="62"/>
      <c r="CL2958" s="62"/>
      <c r="CM2958" s="62"/>
      <c r="CN2958" s="62"/>
      <c r="CO2958" s="62"/>
      <c r="CP2958" s="62"/>
      <c r="CQ2958" s="62"/>
      <c r="CR2958" s="62"/>
      <c r="CS2958" s="62"/>
      <c r="CT2958" s="62"/>
      <c r="CU2958" s="62"/>
      <c r="CV2958" s="62"/>
      <c r="CW2958" s="62"/>
      <c r="CX2958" s="62"/>
      <c r="CY2958" s="62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</row>
    <row r="2959" spans="1:131" ht="20.399999999999999">
      <c r="A2959" s="13"/>
      <c r="B2959" s="56" ph="1"/>
      <c r="C2959" s="13"/>
      <c r="D2959" s="13"/>
      <c r="E2959" s="13"/>
      <c r="F2959" s="13"/>
      <c r="G2959" s="13"/>
      <c r="H2959" s="62"/>
      <c r="I2959" s="62"/>
      <c r="J2959" s="62"/>
      <c r="K2959" s="62"/>
      <c r="L2959" s="62"/>
      <c r="M2959" s="62"/>
      <c r="N2959" s="62"/>
      <c r="O2959" s="62"/>
      <c r="P2959" s="62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62"/>
      <c r="AC2959" s="62"/>
      <c r="AD2959" s="62"/>
      <c r="AE2959" s="62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62"/>
      <c r="AQ2959" s="62"/>
      <c r="AR2959" s="62"/>
      <c r="AS2959" s="62"/>
      <c r="AT2959" s="62"/>
      <c r="AU2959" s="62"/>
      <c r="AV2959" s="62"/>
      <c r="AW2959" s="62"/>
      <c r="AX2959" s="62"/>
      <c r="AY2959" s="62"/>
      <c r="AZ2959" s="62"/>
      <c r="BA2959" s="62"/>
      <c r="BB2959" s="62"/>
      <c r="BC2959" s="62"/>
      <c r="BD2959" s="62"/>
      <c r="BE2959" s="62"/>
      <c r="BF2959" s="62"/>
      <c r="BG2959" s="62"/>
      <c r="BH2959" s="62"/>
      <c r="BI2959" s="62"/>
      <c r="BJ2959" s="62"/>
      <c r="BK2959" s="62"/>
      <c r="BL2959" s="62"/>
      <c r="BM2959" s="62"/>
      <c r="BN2959" s="62"/>
      <c r="BO2959" s="62"/>
      <c r="BP2959" s="62"/>
      <c r="BQ2959" s="62"/>
      <c r="BR2959" s="62"/>
      <c r="BS2959" s="62"/>
      <c r="BT2959" s="62"/>
      <c r="BU2959" s="62"/>
      <c r="BV2959" s="62"/>
      <c r="BW2959" s="62"/>
      <c r="BX2959" s="62"/>
      <c r="BY2959" s="62"/>
      <c r="BZ2959" s="62"/>
      <c r="CA2959" s="62"/>
      <c r="CB2959" s="62"/>
      <c r="CC2959" s="62"/>
      <c r="CD2959" s="62"/>
      <c r="CE2959" s="62"/>
      <c r="CF2959" s="62"/>
      <c r="CG2959" s="62"/>
      <c r="CH2959" s="62"/>
      <c r="CI2959" s="62"/>
      <c r="CJ2959" s="62"/>
      <c r="CK2959" s="62"/>
      <c r="CL2959" s="62"/>
      <c r="CM2959" s="62"/>
      <c r="CN2959" s="62"/>
      <c r="CO2959" s="62"/>
      <c r="CP2959" s="62"/>
      <c r="CQ2959" s="62"/>
      <c r="CR2959" s="62"/>
      <c r="CS2959" s="62"/>
      <c r="CT2959" s="62"/>
      <c r="CU2959" s="62"/>
      <c r="CV2959" s="62"/>
      <c r="CW2959" s="62"/>
      <c r="CX2959" s="62"/>
      <c r="CY2959" s="62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</row>
    <row r="2960" spans="1:131" ht="20.399999999999999">
      <c r="A2960" s="13"/>
      <c r="B2960" s="56" ph="1"/>
      <c r="C2960" s="13"/>
      <c r="D2960" s="13"/>
      <c r="E2960" s="13"/>
      <c r="F2960" s="13"/>
      <c r="G2960" s="13"/>
      <c r="H2960" s="62"/>
      <c r="I2960" s="62"/>
      <c r="J2960" s="62"/>
      <c r="K2960" s="62"/>
      <c r="L2960" s="62"/>
      <c r="M2960" s="62"/>
      <c r="N2960" s="62"/>
      <c r="O2960" s="62"/>
      <c r="P2960" s="62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62"/>
      <c r="AC2960" s="62"/>
      <c r="AD2960" s="62"/>
      <c r="AE2960" s="62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62"/>
      <c r="AQ2960" s="62"/>
      <c r="AR2960" s="62"/>
      <c r="AS2960" s="62"/>
      <c r="AT2960" s="62"/>
      <c r="AU2960" s="62"/>
      <c r="AV2960" s="62"/>
      <c r="AW2960" s="62"/>
      <c r="AX2960" s="62"/>
      <c r="AY2960" s="62"/>
      <c r="AZ2960" s="62"/>
      <c r="BA2960" s="62"/>
      <c r="BB2960" s="62"/>
      <c r="BC2960" s="62"/>
      <c r="BD2960" s="62"/>
      <c r="BE2960" s="62"/>
      <c r="BF2960" s="62"/>
      <c r="BG2960" s="62"/>
      <c r="BH2960" s="62"/>
      <c r="BI2960" s="62"/>
      <c r="BJ2960" s="62"/>
      <c r="BK2960" s="62"/>
      <c r="BL2960" s="62"/>
      <c r="BM2960" s="62"/>
      <c r="BN2960" s="62"/>
      <c r="BO2960" s="62"/>
      <c r="BP2960" s="62"/>
      <c r="BQ2960" s="62"/>
      <c r="BR2960" s="62"/>
      <c r="BS2960" s="62"/>
      <c r="BT2960" s="62"/>
      <c r="BU2960" s="62"/>
      <c r="BV2960" s="62"/>
      <c r="BW2960" s="62"/>
      <c r="BX2960" s="62"/>
      <c r="BY2960" s="62"/>
      <c r="BZ2960" s="62"/>
      <c r="CA2960" s="62"/>
      <c r="CB2960" s="62"/>
      <c r="CC2960" s="62"/>
      <c r="CD2960" s="62"/>
      <c r="CE2960" s="62"/>
      <c r="CF2960" s="62"/>
      <c r="CG2960" s="62"/>
      <c r="CH2960" s="62"/>
      <c r="CI2960" s="62"/>
      <c r="CJ2960" s="62"/>
      <c r="CK2960" s="62"/>
      <c r="CL2960" s="62"/>
      <c r="CM2960" s="62"/>
      <c r="CN2960" s="62"/>
      <c r="CO2960" s="62"/>
      <c r="CP2960" s="62"/>
      <c r="CQ2960" s="62"/>
      <c r="CR2960" s="62"/>
      <c r="CS2960" s="62"/>
      <c r="CT2960" s="62"/>
      <c r="CU2960" s="62"/>
      <c r="CV2960" s="62"/>
      <c r="CW2960" s="62"/>
      <c r="CX2960" s="62"/>
      <c r="CY2960" s="62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</row>
    <row r="2961" spans="1:131" ht="20.399999999999999">
      <c r="A2961" s="13"/>
      <c r="B2961" s="56" ph="1"/>
      <c r="C2961" s="13"/>
      <c r="D2961" s="13"/>
      <c r="E2961" s="13"/>
      <c r="F2961" s="13"/>
      <c r="G2961" s="13"/>
      <c r="H2961" s="62"/>
      <c r="I2961" s="62"/>
      <c r="J2961" s="62"/>
      <c r="K2961" s="62"/>
      <c r="L2961" s="62"/>
      <c r="M2961" s="62"/>
      <c r="N2961" s="62"/>
      <c r="O2961" s="62"/>
      <c r="P2961" s="62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62"/>
      <c r="AC2961" s="62"/>
      <c r="AD2961" s="62"/>
      <c r="AE2961" s="62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62"/>
      <c r="AQ2961" s="62"/>
      <c r="AR2961" s="62"/>
      <c r="AS2961" s="62"/>
      <c r="AT2961" s="62"/>
      <c r="AU2961" s="62"/>
      <c r="AV2961" s="62"/>
      <c r="AW2961" s="62"/>
      <c r="AX2961" s="62"/>
      <c r="AY2961" s="62"/>
      <c r="AZ2961" s="62"/>
      <c r="BA2961" s="62"/>
      <c r="BB2961" s="62"/>
      <c r="BC2961" s="62"/>
      <c r="BD2961" s="62"/>
      <c r="BE2961" s="62"/>
      <c r="BF2961" s="62"/>
      <c r="BG2961" s="62"/>
      <c r="BH2961" s="62"/>
      <c r="BI2961" s="62"/>
      <c r="BJ2961" s="62"/>
      <c r="BK2961" s="62"/>
      <c r="BL2961" s="62"/>
      <c r="BM2961" s="62"/>
      <c r="BN2961" s="62"/>
      <c r="BO2961" s="62"/>
      <c r="BP2961" s="62"/>
      <c r="BQ2961" s="62"/>
      <c r="BR2961" s="62"/>
      <c r="BS2961" s="62"/>
      <c r="BT2961" s="62"/>
      <c r="BU2961" s="62"/>
      <c r="BV2961" s="62"/>
      <c r="BW2961" s="62"/>
      <c r="BX2961" s="62"/>
      <c r="BY2961" s="62"/>
      <c r="BZ2961" s="62"/>
      <c r="CA2961" s="62"/>
      <c r="CB2961" s="62"/>
      <c r="CC2961" s="62"/>
      <c r="CD2961" s="62"/>
      <c r="CE2961" s="62"/>
      <c r="CF2961" s="62"/>
      <c r="CG2961" s="62"/>
      <c r="CH2961" s="62"/>
      <c r="CI2961" s="62"/>
      <c r="CJ2961" s="62"/>
      <c r="CK2961" s="62"/>
      <c r="CL2961" s="62"/>
      <c r="CM2961" s="62"/>
      <c r="CN2961" s="62"/>
      <c r="CO2961" s="62"/>
      <c r="CP2961" s="62"/>
      <c r="CQ2961" s="62"/>
      <c r="CR2961" s="62"/>
      <c r="CS2961" s="62"/>
      <c r="CT2961" s="62"/>
      <c r="CU2961" s="62"/>
      <c r="CV2961" s="62"/>
      <c r="CW2961" s="62"/>
      <c r="CX2961" s="62"/>
      <c r="CY2961" s="62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  <c r="DT2961" s="13"/>
      <c r="DU2961" s="13"/>
      <c r="DV2961" s="13"/>
      <c r="DW2961" s="13"/>
      <c r="DX2961" s="13"/>
      <c r="DY2961" s="13"/>
      <c r="DZ2961" s="13"/>
      <c r="EA2961" s="13"/>
    </row>
    <row r="2962" spans="1:131" ht="20.399999999999999">
      <c r="A2962" s="13"/>
      <c r="B2962" s="56" ph="1"/>
      <c r="C2962" s="13"/>
      <c r="D2962" s="13"/>
      <c r="E2962" s="13"/>
      <c r="F2962" s="13"/>
      <c r="G2962" s="13"/>
      <c r="H2962" s="62"/>
      <c r="I2962" s="62"/>
      <c r="J2962" s="62"/>
      <c r="K2962" s="62"/>
      <c r="L2962" s="62"/>
      <c r="M2962" s="62"/>
      <c r="N2962" s="62"/>
      <c r="O2962" s="62"/>
      <c r="P2962" s="62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62"/>
      <c r="AC2962" s="62"/>
      <c r="AD2962" s="62"/>
      <c r="AE2962" s="62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62"/>
      <c r="AQ2962" s="62"/>
      <c r="AR2962" s="62"/>
      <c r="AS2962" s="62"/>
      <c r="AT2962" s="62"/>
      <c r="AU2962" s="62"/>
      <c r="AV2962" s="62"/>
      <c r="AW2962" s="62"/>
      <c r="AX2962" s="62"/>
      <c r="AY2962" s="62"/>
      <c r="AZ2962" s="62"/>
      <c r="BA2962" s="62"/>
      <c r="BB2962" s="62"/>
      <c r="BC2962" s="62"/>
      <c r="BD2962" s="62"/>
      <c r="BE2962" s="62"/>
      <c r="BF2962" s="62"/>
      <c r="BG2962" s="62"/>
      <c r="BH2962" s="62"/>
      <c r="BI2962" s="62"/>
      <c r="BJ2962" s="62"/>
      <c r="BK2962" s="62"/>
      <c r="BL2962" s="62"/>
      <c r="BM2962" s="62"/>
      <c r="BN2962" s="62"/>
      <c r="BO2962" s="62"/>
      <c r="BP2962" s="62"/>
      <c r="BQ2962" s="62"/>
      <c r="BR2962" s="62"/>
      <c r="BS2962" s="62"/>
      <c r="BT2962" s="62"/>
      <c r="BU2962" s="62"/>
      <c r="BV2962" s="62"/>
      <c r="BW2962" s="62"/>
      <c r="BX2962" s="62"/>
      <c r="BY2962" s="62"/>
      <c r="BZ2962" s="62"/>
      <c r="CA2962" s="62"/>
      <c r="CB2962" s="62"/>
      <c r="CC2962" s="62"/>
      <c r="CD2962" s="62"/>
      <c r="CE2962" s="62"/>
      <c r="CF2962" s="62"/>
      <c r="CG2962" s="62"/>
      <c r="CH2962" s="62"/>
      <c r="CI2962" s="62"/>
      <c r="CJ2962" s="62"/>
      <c r="CK2962" s="62"/>
      <c r="CL2962" s="62"/>
      <c r="CM2962" s="62"/>
      <c r="CN2962" s="62"/>
      <c r="CO2962" s="62"/>
      <c r="CP2962" s="62"/>
      <c r="CQ2962" s="62"/>
      <c r="CR2962" s="62"/>
      <c r="CS2962" s="62"/>
      <c r="CT2962" s="62"/>
      <c r="CU2962" s="62"/>
      <c r="CV2962" s="62"/>
      <c r="CW2962" s="62"/>
      <c r="CX2962" s="62"/>
      <c r="CY2962" s="62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</row>
    <row r="2963" spans="1:131" ht="20.399999999999999">
      <c r="A2963" s="13"/>
      <c r="B2963" s="56" ph="1"/>
      <c r="C2963" s="13"/>
      <c r="D2963" s="13"/>
      <c r="E2963" s="13"/>
      <c r="F2963" s="13"/>
      <c r="G2963" s="13"/>
      <c r="H2963" s="62"/>
      <c r="I2963" s="62"/>
      <c r="J2963" s="62"/>
      <c r="K2963" s="62"/>
      <c r="L2963" s="62"/>
      <c r="M2963" s="62"/>
      <c r="N2963" s="62"/>
      <c r="O2963" s="62"/>
      <c r="P2963" s="62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62"/>
      <c r="AC2963" s="62"/>
      <c r="AD2963" s="62"/>
      <c r="AE2963" s="62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62"/>
      <c r="AQ2963" s="62"/>
      <c r="AR2963" s="62"/>
      <c r="AS2963" s="62"/>
      <c r="AT2963" s="62"/>
      <c r="AU2963" s="62"/>
      <c r="AV2963" s="62"/>
      <c r="AW2963" s="62"/>
      <c r="AX2963" s="62"/>
      <c r="AY2963" s="62"/>
      <c r="AZ2963" s="62"/>
      <c r="BA2963" s="62"/>
      <c r="BB2963" s="62"/>
      <c r="BC2963" s="62"/>
      <c r="BD2963" s="62"/>
      <c r="BE2963" s="62"/>
      <c r="BF2963" s="62"/>
      <c r="BG2963" s="62"/>
      <c r="BH2963" s="62"/>
      <c r="BI2963" s="62"/>
      <c r="BJ2963" s="62"/>
      <c r="BK2963" s="62"/>
      <c r="BL2963" s="62"/>
      <c r="BM2963" s="62"/>
      <c r="BN2963" s="62"/>
      <c r="BO2963" s="62"/>
      <c r="BP2963" s="62"/>
      <c r="BQ2963" s="62"/>
      <c r="BR2963" s="62"/>
      <c r="BS2963" s="62"/>
      <c r="BT2963" s="62"/>
      <c r="BU2963" s="62"/>
      <c r="BV2963" s="62"/>
      <c r="BW2963" s="62"/>
      <c r="BX2963" s="62"/>
      <c r="BY2963" s="62"/>
      <c r="BZ2963" s="62"/>
      <c r="CA2963" s="62"/>
      <c r="CB2963" s="62"/>
      <c r="CC2963" s="62"/>
      <c r="CD2963" s="62"/>
      <c r="CE2963" s="62"/>
      <c r="CF2963" s="62"/>
      <c r="CG2963" s="62"/>
      <c r="CH2963" s="62"/>
      <c r="CI2963" s="62"/>
      <c r="CJ2963" s="62"/>
      <c r="CK2963" s="62"/>
      <c r="CL2963" s="62"/>
      <c r="CM2963" s="62"/>
      <c r="CN2963" s="62"/>
      <c r="CO2963" s="62"/>
      <c r="CP2963" s="62"/>
      <c r="CQ2963" s="62"/>
      <c r="CR2963" s="62"/>
      <c r="CS2963" s="62"/>
      <c r="CT2963" s="62"/>
      <c r="CU2963" s="62"/>
      <c r="CV2963" s="62"/>
      <c r="CW2963" s="62"/>
      <c r="CX2963" s="62"/>
      <c r="CY2963" s="62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</row>
    <row r="2964" spans="1:131" ht="20.399999999999999">
      <c r="A2964" s="13"/>
      <c r="B2964" s="56" ph="1"/>
      <c r="C2964" s="13"/>
      <c r="D2964" s="13"/>
      <c r="E2964" s="13"/>
      <c r="F2964" s="13"/>
      <c r="G2964" s="13"/>
      <c r="H2964" s="62"/>
      <c r="I2964" s="62"/>
      <c r="J2964" s="62"/>
      <c r="K2964" s="62"/>
      <c r="L2964" s="62"/>
      <c r="M2964" s="62"/>
      <c r="N2964" s="62"/>
      <c r="O2964" s="62"/>
      <c r="P2964" s="62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62"/>
      <c r="AC2964" s="62"/>
      <c r="AD2964" s="62"/>
      <c r="AE2964" s="62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62"/>
      <c r="AQ2964" s="62"/>
      <c r="AR2964" s="62"/>
      <c r="AS2964" s="62"/>
      <c r="AT2964" s="62"/>
      <c r="AU2964" s="62"/>
      <c r="AV2964" s="62"/>
      <c r="AW2964" s="62"/>
      <c r="AX2964" s="62"/>
      <c r="AY2964" s="62"/>
      <c r="AZ2964" s="62"/>
      <c r="BA2964" s="62"/>
      <c r="BB2964" s="62"/>
      <c r="BC2964" s="62"/>
      <c r="BD2964" s="62"/>
      <c r="BE2964" s="62"/>
      <c r="BF2964" s="62"/>
      <c r="BG2964" s="62"/>
      <c r="BH2964" s="62"/>
      <c r="BI2964" s="62"/>
      <c r="BJ2964" s="62"/>
      <c r="BK2964" s="62"/>
      <c r="BL2964" s="62"/>
      <c r="BM2964" s="62"/>
      <c r="BN2964" s="62"/>
      <c r="BO2964" s="62"/>
      <c r="BP2964" s="62"/>
      <c r="BQ2964" s="62"/>
      <c r="BR2964" s="62"/>
      <c r="BS2964" s="62"/>
      <c r="BT2964" s="62"/>
      <c r="BU2964" s="62"/>
      <c r="BV2964" s="62"/>
      <c r="BW2964" s="62"/>
      <c r="BX2964" s="62"/>
      <c r="BY2964" s="62"/>
      <c r="BZ2964" s="62"/>
      <c r="CA2964" s="62"/>
      <c r="CB2964" s="62"/>
      <c r="CC2964" s="62"/>
      <c r="CD2964" s="62"/>
      <c r="CE2964" s="62"/>
      <c r="CF2964" s="62"/>
      <c r="CG2964" s="62"/>
      <c r="CH2964" s="62"/>
      <c r="CI2964" s="62"/>
      <c r="CJ2964" s="62"/>
      <c r="CK2964" s="62"/>
      <c r="CL2964" s="62"/>
      <c r="CM2964" s="62"/>
      <c r="CN2964" s="62"/>
      <c r="CO2964" s="62"/>
      <c r="CP2964" s="62"/>
      <c r="CQ2964" s="62"/>
      <c r="CR2964" s="62"/>
      <c r="CS2964" s="62"/>
      <c r="CT2964" s="62"/>
      <c r="CU2964" s="62"/>
      <c r="CV2964" s="62"/>
      <c r="CW2964" s="62"/>
      <c r="CX2964" s="62"/>
      <c r="CY2964" s="62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  <c r="DT2964" s="13"/>
      <c r="DU2964" s="13"/>
      <c r="DV2964" s="13"/>
      <c r="DW2964" s="13"/>
      <c r="DX2964" s="13"/>
      <c r="DY2964" s="13"/>
      <c r="DZ2964" s="13"/>
      <c r="EA2964" s="13"/>
    </row>
    <row r="2965" spans="1:131" ht="20.399999999999999">
      <c r="A2965" s="13"/>
      <c r="B2965" s="56" ph="1"/>
      <c r="C2965" s="13"/>
      <c r="D2965" s="13"/>
      <c r="E2965" s="13"/>
      <c r="F2965" s="13"/>
      <c r="G2965" s="13"/>
      <c r="H2965" s="62"/>
      <c r="I2965" s="62"/>
      <c r="J2965" s="62"/>
      <c r="K2965" s="62"/>
      <c r="L2965" s="62"/>
      <c r="M2965" s="62"/>
      <c r="N2965" s="62"/>
      <c r="O2965" s="62"/>
      <c r="P2965" s="62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2"/>
      <c r="AC2965" s="62"/>
      <c r="AD2965" s="62"/>
      <c r="AE2965" s="62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62"/>
      <c r="AQ2965" s="62"/>
      <c r="AR2965" s="62"/>
      <c r="AS2965" s="62"/>
      <c r="AT2965" s="62"/>
      <c r="AU2965" s="62"/>
      <c r="AV2965" s="62"/>
      <c r="AW2965" s="62"/>
      <c r="AX2965" s="62"/>
      <c r="AY2965" s="62"/>
      <c r="AZ2965" s="62"/>
      <c r="BA2965" s="62"/>
      <c r="BB2965" s="62"/>
      <c r="BC2965" s="62"/>
      <c r="BD2965" s="62"/>
      <c r="BE2965" s="62"/>
      <c r="BF2965" s="62"/>
      <c r="BG2965" s="62"/>
      <c r="BH2965" s="62"/>
      <c r="BI2965" s="62"/>
      <c r="BJ2965" s="62"/>
      <c r="BK2965" s="62"/>
      <c r="BL2965" s="62"/>
      <c r="BM2965" s="62"/>
      <c r="BN2965" s="62"/>
      <c r="BO2965" s="62"/>
      <c r="BP2965" s="62"/>
      <c r="BQ2965" s="62"/>
      <c r="BR2965" s="62"/>
      <c r="BS2965" s="62"/>
      <c r="BT2965" s="62"/>
      <c r="BU2965" s="62"/>
      <c r="BV2965" s="62"/>
      <c r="BW2965" s="62"/>
      <c r="BX2965" s="62"/>
      <c r="BY2965" s="62"/>
      <c r="BZ2965" s="62"/>
      <c r="CA2965" s="62"/>
      <c r="CB2965" s="62"/>
      <c r="CC2965" s="62"/>
      <c r="CD2965" s="62"/>
      <c r="CE2965" s="62"/>
      <c r="CF2965" s="62"/>
      <c r="CG2965" s="62"/>
      <c r="CH2965" s="62"/>
      <c r="CI2965" s="62"/>
      <c r="CJ2965" s="62"/>
      <c r="CK2965" s="62"/>
      <c r="CL2965" s="62"/>
      <c r="CM2965" s="62"/>
      <c r="CN2965" s="62"/>
      <c r="CO2965" s="62"/>
      <c r="CP2965" s="62"/>
      <c r="CQ2965" s="62"/>
      <c r="CR2965" s="62"/>
      <c r="CS2965" s="62"/>
      <c r="CT2965" s="62"/>
      <c r="CU2965" s="62"/>
      <c r="CV2965" s="62"/>
      <c r="CW2965" s="62"/>
      <c r="CX2965" s="62"/>
      <c r="CY2965" s="62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</row>
    <row r="2966" spans="1:131" ht="20.399999999999999">
      <c r="A2966" s="13"/>
      <c r="B2966" s="56" ph="1"/>
      <c r="C2966" s="13"/>
      <c r="D2966" s="13"/>
      <c r="E2966" s="13"/>
      <c r="F2966" s="13"/>
      <c r="G2966" s="13"/>
      <c r="H2966" s="62"/>
      <c r="I2966" s="62"/>
      <c r="J2966" s="62"/>
      <c r="K2966" s="62"/>
      <c r="L2966" s="62"/>
      <c r="M2966" s="62"/>
      <c r="N2966" s="62"/>
      <c r="O2966" s="62"/>
      <c r="P2966" s="62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62"/>
      <c r="AC2966" s="62"/>
      <c r="AD2966" s="62"/>
      <c r="AE2966" s="62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62"/>
      <c r="AQ2966" s="62"/>
      <c r="AR2966" s="62"/>
      <c r="AS2966" s="62"/>
      <c r="AT2966" s="62"/>
      <c r="AU2966" s="62"/>
      <c r="AV2966" s="62"/>
      <c r="AW2966" s="62"/>
      <c r="AX2966" s="62"/>
      <c r="AY2966" s="62"/>
      <c r="AZ2966" s="62"/>
      <c r="BA2966" s="62"/>
      <c r="BB2966" s="62"/>
      <c r="BC2966" s="62"/>
      <c r="BD2966" s="62"/>
      <c r="BE2966" s="62"/>
      <c r="BF2966" s="62"/>
      <c r="BG2966" s="62"/>
      <c r="BH2966" s="62"/>
      <c r="BI2966" s="62"/>
      <c r="BJ2966" s="62"/>
      <c r="BK2966" s="62"/>
      <c r="BL2966" s="62"/>
      <c r="BM2966" s="62"/>
      <c r="BN2966" s="62"/>
      <c r="BO2966" s="62"/>
      <c r="BP2966" s="62"/>
      <c r="BQ2966" s="62"/>
      <c r="BR2966" s="62"/>
      <c r="BS2966" s="62"/>
      <c r="BT2966" s="62"/>
      <c r="BU2966" s="62"/>
      <c r="BV2966" s="62"/>
      <c r="BW2966" s="62"/>
      <c r="BX2966" s="62"/>
      <c r="BY2966" s="62"/>
      <c r="BZ2966" s="62"/>
      <c r="CA2966" s="62"/>
      <c r="CB2966" s="62"/>
      <c r="CC2966" s="62"/>
      <c r="CD2966" s="62"/>
      <c r="CE2966" s="62"/>
      <c r="CF2966" s="62"/>
      <c r="CG2966" s="62"/>
      <c r="CH2966" s="62"/>
      <c r="CI2966" s="62"/>
      <c r="CJ2966" s="62"/>
      <c r="CK2966" s="62"/>
      <c r="CL2966" s="62"/>
      <c r="CM2966" s="62"/>
      <c r="CN2966" s="62"/>
      <c r="CO2966" s="62"/>
      <c r="CP2966" s="62"/>
      <c r="CQ2966" s="62"/>
      <c r="CR2966" s="62"/>
      <c r="CS2966" s="62"/>
      <c r="CT2966" s="62"/>
      <c r="CU2966" s="62"/>
      <c r="CV2966" s="62"/>
      <c r="CW2966" s="62"/>
      <c r="CX2966" s="62"/>
      <c r="CY2966" s="62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</row>
    <row r="2967" spans="1:131" ht="20.399999999999999">
      <c r="A2967" s="13"/>
      <c r="B2967" s="56" ph="1"/>
      <c r="C2967" s="13"/>
      <c r="D2967" s="13"/>
      <c r="E2967" s="13"/>
      <c r="F2967" s="13"/>
      <c r="G2967" s="13"/>
      <c r="H2967" s="62"/>
      <c r="I2967" s="62"/>
      <c r="J2967" s="62"/>
      <c r="K2967" s="62"/>
      <c r="L2967" s="62"/>
      <c r="M2967" s="62"/>
      <c r="N2967" s="62"/>
      <c r="O2967" s="62"/>
      <c r="P2967" s="62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2"/>
      <c r="AC2967" s="62"/>
      <c r="AD2967" s="62"/>
      <c r="AE2967" s="62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62"/>
      <c r="AQ2967" s="62"/>
      <c r="AR2967" s="62"/>
      <c r="AS2967" s="62"/>
      <c r="AT2967" s="62"/>
      <c r="AU2967" s="62"/>
      <c r="AV2967" s="62"/>
      <c r="AW2967" s="62"/>
      <c r="AX2967" s="62"/>
      <c r="AY2967" s="62"/>
      <c r="AZ2967" s="62"/>
      <c r="BA2967" s="62"/>
      <c r="BB2967" s="62"/>
      <c r="BC2967" s="62"/>
      <c r="BD2967" s="62"/>
      <c r="BE2967" s="62"/>
      <c r="BF2967" s="62"/>
      <c r="BG2967" s="62"/>
      <c r="BH2967" s="62"/>
      <c r="BI2967" s="62"/>
      <c r="BJ2967" s="62"/>
      <c r="BK2967" s="62"/>
      <c r="BL2967" s="62"/>
      <c r="BM2967" s="62"/>
      <c r="BN2967" s="62"/>
      <c r="BO2967" s="62"/>
      <c r="BP2967" s="62"/>
      <c r="BQ2967" s="62"/>
      <c r="BR2967" s="62"/>
      <c r="BS2967" s="62"/>
      <c r="BT2967" s="62"/>
      <c r="BU2967" s="62"/>
      <c r="BV2967" s="62"/>
      <c r="BW2967" s="62"/>
      <c r="BX2967" s="62"/>
      <c r="BY2967" s="62"/>
      <c r="BZ2967" s="62"/>
      <c r="CA2967" s="62"/>
      <c r="CB2967" s="62"/>
      <c r="CC2967" s="62"/>
      <c r="CD2967" s="62"/>
      <c r="CE2967" s="62"/>
      <c r="CF2967" s="62"/>
      <c r="CG2967" s="62"/>
      <c r="CH2967" s="62"/>
      <c r="CI2967" s="62"/>
      <c r="CJ2967" s="62"/>
      <c r="CK2967" s="62"/>
      <c r="CL2967" s="62"/>
      <c r="CM2967" s="62"/>
      <c r="CN2967" s="62"/>
      <c r="CO2967" s="62"/>
      <c r="CP2967" s="62"/>
      <c r="CQ2967" s="62"/>
      <c r="CR2967" s="62"/>
      <c r="CS2967" s="62"/>
      <c r="CT2967" s="62"/>
      <c r="CU2967" s="62"/>
      <c r="CV2967" s="62"/>
      <c r="CW2967" s="62"/>
      <c r="CX2967" s="62"/>
      <c r="CY2967" s="62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  <c r="DT2967" s="13"/>
      <c r="DU2967" s="13"/>
      <c r="DV2967" s="13"/>
      <c r="DW2967" s="13"/>
      <c r="DX2967" s="13"/>
      <c r="DY2967" s="13"/>
      <c r="DZ2967" s="13"/>
      <c r="EA2967" s="13"/>
    </row>
    <row r="2968" spans="1:131" ht="20.399999999999999">
      <c r="A2968" s="13"/>
      <c r="B2968" s="56" ph="1"/>
      <c r="C2968" s="13"/>
      <c r="D2968" s="13"/>
      <c r="E2968" s="13"/>
      <c r="F2968" s="13"/>
      <c r="G2968" s="13"/>
      <c r="H2968" s="62"/>
      <c r="I2968" s="62"/>
      <c r="J2968" s="62"/>
      <c r="K2968" s="62"/>
      <c r="L2968" s="62"/>
      <c r="M2968" s="62"/>
      <c r="N2968" s="62"/>
      <c r="O2968" s="62"/>
      <c r="P2968" s="62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62"/>
      <c r="AC2968" s="62"/>
      <c r="AD2968" s="62"/>
      <c r="AE2968" s="62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62"/>
      <c r="AQ2968" s="62"/>
      <c r="AR2968" s="62"/>
      <c r="AS2968" s="62"/>
      <c r="AT2968" s="62"/>
      <c r="AU2968" s="62"/>
      <c r="AV2968" s="62"/>
      <c r="AW2968" s="62"/>
      <c r="AX2968" s="62"/>
      <c r="AY2968" s="62"/>
      <c r="AZ2968" s="62"/>
      <c r="BA2968" s="62"/>
      <c r="BB2968" s="62"/>
      <c r="BC2968" s="62"/>
      <c r="BD2968" s="62"/>
      <c r="BE2968" s="62"/>
      <c r="BF2968" s="62"/>
      <c r="BG2968" s="62"/>
      <c r="BH2968" s="62"/>
      <c r="BI2968" s="62"/>
      <c r="BJ2968" s="62"/>
      <c r="BK2968" s="62"/>
      <c r="BL2968" s="62"/>
      <c r="BM2968" s="62"/>
      <c r="BN2968" s="62"/>
      <c r="BO2968" s="62"/>
      <c r="BP2968" s="62"/>
      <c r="BQ2968" s="62"/>
      <c r="BR2968" s="62"/>
      <c r="BS2968" s="62"/>
      <c r="BT2968" s="62"/>
      <c r="BU2968" s="62"/>
      <c r="BV2968" s="62"/>
      <c r="BW2968" s="62"/>
      <c r="BX2968" s="62"/>
      <c r="BY2968" s="62"/>
      <c r="BZ2968" s="62"/>
      <c r="CA2968" s="62"/>
      <c r="CB2968" s="62"/>
      <c r="CC2968" s="62"/>
      <c r="CD2968" s="62"/>
      <c r="CE2968" s="62"/>
      <c r="CF2968" s="62"/>
      <c r="CG2968" s="62"/>
      <c r="CH2968" s="62"/>
      <c r="CI2968" s="62"/>
      <c r="CJ2968" s="62"/>
      <c r="CK2968" s="62"/>
      <c r="CL2968" s="62"/>
      <c r="CM2968" s="62"/>
      <c r="CN2968" s="62"/>
      <c r="CO2968" s="62"/>
      <c r="CP2968" s="62"/>
      <c r="CQ2968" s="62"/>
      <c r="CR2968" s="62"/>
      <c r="CS2968" s="62"/>
      <c r="CT2968" s="62"/>
      <c r="CU2968" s="62"/>
      <c r="CV2968" s="62"/>
      <c r="CW2968" s="62"/>
      <c r="CX2968" s="62"/>
      <c r="CY2968" s="62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</row>
    <row r="2969" spans="1:131" ht="20.399999999999999">
      <c r="A2969" s="13"/>
      <c r="B2969" s="56" ph="1"/>
      <c r="C2969" s="13"/>
      <c r="D2969" s="13"/>
      <c r="E2969" s="13"/>
      <c r="F2969" s="13"/>
      <c r="G2969" s="13"/>
      <c r="H2969" s="62"/>
      <c r="I2969" s="62"/>
      <c r="J2969" s="62"/>
      <c r="K2969" s="62"/>
      <c r="L2969" s="62"/>
      <c r="M2969" s="62"/>
      <c r="N2969" s="62"/>
      <c r="O2969" s="62"/>
      <c r="P2969" s="62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2"/>
      <c r="AC2969" s="62"/>
      <c r="AD2969" s="62"/>
      <c r="AE2969" s="62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62"/>
      <c r="AQ2969" s="62"/>
      <c r="AR2969" s="62"/>
      <c r="AS2969" s="62"/>
      <c r="AT2969" s="62"/>
      <c r="AU2969" s="62"/>
      <c r="AV2969" s="62"/>
      <c r="AW2969" s="62"/>
      <c r="AX2969" s="62"/>
      <c r="AY2969" s="62"/>
      <c r="AZ2969" s="62"/>
      <c r="BA2969" s="62"/>
      <c r="BB2969" s="62"/>
      <c r="BC2969" s="62"/>
      <c r="BD2969" s="62"/>
      <c r="BE2969" s="62"/>
      <c r="BF2969" s="62"/>
      <c r="BG2969" s="62"/>
      <c r="BH2969" s="62"/>
      <c r="BI2969" s="62"/>
      <c r="BJ2969" s="62"/>
      <c r="BK2969" s="62"/>
      <c r="BL2969" s="62"/>
      <c r="BM2969" s="62"/>
      <c r="BN2969" s="62"/>
      <c r="BO2969" s="62"/>
      <c r="BP2969" s="62"/>
      <c r="BQ2969" s="62"/>
      <c r="BR2969" s="62"/>
      <c r="BS2969" s="62"/>
      <c r="BT2969" s="62"/>
      <c r="BU2969" s="62"/>
      <c r="BV2969" s="62"/>
      <c r="BW2969" s="62"/>
      <c r="BX2969" s="62"/>
      <c r="BY2969" s="62"/>
      <c r="BZ2969" s="62"/>
      <c r="CA2969" s="62"/>
      <c r="CB2969" s="62"/>
      <c r="CC2969" s="62"/>
      <c r="CD2969" s="62"/>
      <c r="CE2969" s="62"/>
      <c r="CF2969" s="62"/>
      <c r="CG2969" s="62"/>
      <c r="CH2969" s="62"/>
      <c r="CI2969" s="62"/>
      <c r="CJ2969" s="62"/>
      <c r="CK2969" s="62"/>
      <c r="CL2969" s="62"/>
      <c r="CM2969" s="62"/>
      <c r="CN2969" s="62"/>
      <c r="CO2969" s="62"/>
      <c r="CP2969" s="62"/>
      <c r="CQ2969" s="62"/>
      <c r="CR2969" s="62"/>
      <c r="CS2969" s="62"/>
      <c r="CT2969" s="62"/>
      <c r="CU2969" s="62"/>
      <c r="CV2969" s="62"/>
      <c r="CW2969" s="62"/>
      <c r="CX2969" s="62"/>
      <c r="CY2969" s="62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</row>
    <row r="2970" spans="1:131" ht="20.399999999999999">
      <c r="A2970" s="13"/>
      <c r="B2970" s="56" ph="1"/>
      <c r="C2970" s="13"/>
      <c r="D2970" s="13"/>
      <c r="E2970" s="13"/>
      <c r="F2970" s="13"/>
      <c r="G2970" s="13"/>
      <c r="H2970" s="62"/>
      <c r="I2970" s="62"/>
      <c r="J2970" s="62"/>
      <c r="K2970" s="62"/>
      <c r="L2970" s="62"/>
      <c r="M2970" s="62"/>
      <c r="N2970" s="62"/>
      <c r="O2970" s="62"/>
      <c r="P2970" s="62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2"/>
      <c r="AC2970" s="62"/>
      <c r="AD2970" s="62"/>
      <c r="AE2970" s="62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62"/>
      <c r="AQ2970" s="62"/>
      <c r="AR2970" s="62"/>
      <c r="AS2970" s="62"/>
      <c r="AT2970" s="62"/>
      <c r="AU2970" s="62"/>
      <c r="AV2970" s="62"/>
      <c r="AW2970" s="62"/>
      <c r="AX2970" s="62"/>
      <c r="AY2970" s="62"/>
      <c r="AZ2970" s="62"/>
      <c r="BA2970" s="62"/>
      <c r="BB2970" s="62"/>
      <c r="BC2970" s="62"/>
      <c r="BD2970" s="62"/>
      <c r="BE2970" s="62"/>
      <c r="BF2970" s="62"/>
      <c r="BG2970" s="62"/>
      <c r="BH2970" s="62"/>
      <c r="BI2970" s="62"/>
      <c r="BJ2970" s="62"/>
      <c r="BK2970" s="62"/>
      <c r="BL2970" s="62"/>
      <c r="BM2970" s="62"/>
      <c r="BN2970" s="62"/>
      <c r="BO2970" s="62"/>
      <c r="BP2970" s="62"/>
      <c r="BQ2970" s="62"/>
      <c r="BR2970" s="62"/>
      <c r="BS2970" s="62"/>
      <c r="BT2970" s="62"/>
      <c r="BU2970" s="62"/>
      <c r="BV2970" s="62"/>
      <c r="BW2970" s="62"/>
      <c r="BX2970" s="62"/>
      <c r="BY2970" s="62"/>
      <c r="BZ2970" s="62"/>
      <c r="CA2970" s="62"/>
      <c r="CB2970" s="62"/>
      <c r="CC2970" s="62"/>
      <c r="CD2970" s="62"/>
      <c r="CE2970" s="62"/>
      <c r="CF2970" s="62"/>
      <c r="CG2970" s="62"/>
      <c r="CH2970" s="62"/>
      <c r="CI2970" s="62"/>
      <c r="CJ2970" s="62"/>
      <c r="CK2970" s="62"/>
      <c r="CL2970" s="62"/>
      <c r="CM2970" s="62"/>
      <c r="CN2970" s="62"/>
      <c r="CO2970" s="62"/>
      <c r="CP2970" s="62"/>
      <c r="CQ2970" s="62"/>
      <c r="CR2970" s="62"/>
      <c r="CS2970" s="62"/>
      <c r="CT2970" s="62"/>
      <c r="CU2970" s="62"/>
      <c r="CV2970" s="62"/>
      <c r="CW2970" s="62"/>
      <c r="CX2970" s="62"/>
      <c r="CY2970" s="62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</row>
    <row r="2971" spans="1:131" ht="20.399999999999999">
      <c r="A2971" s="13"/>
      <c r="B2971" s="56" ph="1"/>
      <c r="C2971" s="13"/>
      <c r="D2971" s="13"/>
      <c r="E2971" s="13"/>
      <c r="F2971" s="13"/>
      <c r="G2971" s="13"/>
      <c r="H2971" s="62"/>
      <c r="I2971" s="62"/>
      <c r="J2971" s="62"/>
      <c r="K2971" s="62"/>
      <c r="L2971" s="62"/>
      <c r="M2971" s="62"/>
      <c r="N2971" s="62"/>
      <c r="O2971" s="62"/>
      <c r="P2971" s="62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62"/>
      <c r="AC2971" s="62"/>
      <c r="AD2971" s="62"/>
      <c r="AE2971" s="62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62"/>
      <c r="AQ2971" s="62"/>
      <c r="AR2971" s="62"/>
      <c r="AS2971" s="62"/>
      <c r="AT2971" s="62"/>
      <c r="AU2971" s="62"/>
      <c r="AV2971" s="62"/>
      <c r="AW2971" s="62"/>
      <c r="AX2971" s="62"/>
      <c r="AY2971" s="62"/>
      <c r="AZ2971" s="62"/>
      <c r="BA2971" s="62"/>
      <c r="BB2971" s="62"/>
      <c r="BC2971" s="62"/>
      <c r="BD2971" s="62"/>
      <c r="BE2971" s="62"/>
      <c r="BF2971" s="62"/>
      <c r="BG2971" s="62"/>
      <c r="BH2971" s="62"/>
      <c r="BI2971" s="62"/>
      <c r="BJ2971" s="62"/>
      <c r="BK2971" s="62"/>
      <c r="BL2971" s="62"/>
      <c r="BM2971" s="62"/>
      <c r="BN2971" s="62"/>
      <c r="BO2971" s="62"/>
      <c r="BP2971" s="62"/>
      <c r="BQ2971" s="62"/>
      <c r="BR2971" s="62"/>
      <c r="BS2971" s="62"/>
      <c r="BT2971" s="62"/>
      <c r="BU2971" s="62"/>
      <c r="BV2971" s="62"/>
      <c r="BW2971" s="62"/>
      <c r="BX2971" s="62"/>
      <c r="BY2971" s="62"/>
      <c r="BZ2971" s="62"/>
      <c r="CA2971" s="62"/>
      <c r="CB2971" s="62"/>
      <c r="CC2971" s="62"/>
      <c r="CD2971" s="62"/>
      <c r="CE2971" s="62"/>
      <c r="CF2971" s="62"/>
      <c r="CG2971" s="62"/>
      <c r="CH2971" s="62"/>
      <c r="CI2971" s="62"/>
      <c r="CJ2971" s="62"/>
      <c r="CK2971" s="62"/>
      <c r="CL2971" s="62"/>
      <c r="CM2971" s="62"/>
      <c r="CN2971" s="62"/>
      <c r="CO2971" s="62"/>
      <c r="CP2971" s="62"/>
      <c r="CQ2971" s="62"/>
      <c r="CR2971" s="62"/>
      <c r="CS2971" s="62"/>
      <c r="CT2971" s="62"/>
      <c r="CU2971" s="62"/>
      <c r="CV2971" s="62"/>
      <c r="CW2971" s="62"/>
      <c r="CX2971" s="62"/>
      <c r="CY2971" s="62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</row>
    <row r="2972" spans="1:131" ht="20.399999999999999">
      <c r="A2972" s="13"/>
      <c r="B2972" s="56" ph="1"/>
      <c r="C2972" s="13"/>
      <c r="D2972" s="13"/>
      <c r="E2972" s="13"/>
      <c r="F2972" s="13"/>
      <c r="G2972" s="13"/>
      <c r="H2972" s="62"/>
      <c r="I2972" s="62"/>
      <c r="J2972" s="62"/>
      <c r="K2972" s="62"/>
      <c r="L2972" s="62"/>
      <c r="M2972" s="62"/>
      <c r="N2972" s="62"/>
      <c r="O2972" s="62"/>
      <c r="P2972" s="62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62"/>
      <c r="AC2972" s="62"/>
      <c r="AD2972" s="62"/>
      <c r="AE2972" s="62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62"/>
      <c r="AQ2972" s="62"/>
      <c r="AR2972" s="62"/>
      <c r="AS2972" s="62"/>
      <c r="AT2972" s="62"/>
      <c r="AU2972" s="62"/>
      <c r="AV2972" s="62"/>
      <c r="AW2972" s="62"/>
      <c r="AX2972" s="62"/>
      <c r="AY2972" s="62"/>
      <c r="AZ2972" s="62"/>
      <c r="BA2972" s="62"/>
      <c r="BB2972" s="62"/>
      <c r="BC2972" s="62"/>
      <c r="BD2972" s="62"/>
      <c r="BE2972" s="62"/>
      <c r="BF2972" s="62"/>
      <c r="BG2972" s="62"/>
      <c r="BH2972" s="62"/>
      <c r="BI2972" s="62"/>
      <c r="BJ2972" s="62"/>
      <c r="BK2972" s="62"/>
      <c r="BL2972" s="62"/>
      <c r="BM2972" s="62"/>
      <c r="BN2972" s="62"/>
      <c r="BO2972" s="62"/>
      <c r="BP2972" s="62"/>
      <c r="BQ2972" s="62"/>
      <c r="BR2972" s="62"/>
      <c r="BS2972" s="62"/>
      <c r="BT2972" s="62"/>
      <c r="BU2972" s="62"/>
      <c r="BV2972" s="62"/>
      <c r="BW2972" s="62"/>
      <c r="BX2972" s="62"/>
      <c r="BY2972" s="62"/>
      <c r="BZ2972" s="62"/>
      <c r="CA2972" s="62"/>
      <c r="CB2972" s="62"/>
      <c r="CC2972" s="62"/>
      <c r="CD2972" s="62"/>
      <c r="CE2972" s="62"/>
      <c r="CF2972" s="62"/>
      <c r="CG2972" s="62"/>
      <c r="CH2972" s="62"/>
      <c r="CI2972" s="62"/>
      <c r="CJ2972" s="62"/>
      <c r="CK2972" s="62"/>
      <c r="CL2972" s="62"/>
      <c r="CM2972" s="62"/>
      <c r="CN2972" s="62"/>
      <c r="CO2972" s="62"/>
      <c r="CP2972" s="62"/>
      <c r="CQ2972" s="62"/>
      <c r="CR2972" s="62"/>
      <c r="CS2972" s="62"/>
      <c r="CT2972" s="62"/>
      <c r="CU2972" s="62"/>
      <c r="CV2972" s="62"/>
      <c r="CW2972" s="62"/>
      <c r="CX2972" s="62"/>
      <c r="CY2972" s="62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</row>
    <row r="2973" spans="1:131" ht="20.399999999999999">
      <c r="A2973" s="13"/>
      <c r="B2973" s="56" ph="1"/>
      <c r="C2973" s="13"/>
      <c r="D2973" s="13"/>
      <c r="E2973" s="13"/>
      <c r="F2973" s="13"/>
      <c r="G2973" s="13"/>
      <c r="H2973" s="62"/>
      <c r="I2973" s="62"/>
      <c r="J2973" s="62"/>
      <c r="K2973" s="62"/>
      <c r="L2973" s="62"/>
      <c r="M2973" s="62"/>
      <c r="N2973" s="62"/>
      <c r="O2973" s="62"/>
      <c r="P2973" s="62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2"/>
      <c r="AC2973" s="62"/>
      <c r="AD2973" s="62"/>
      <c r="AE2973" s="62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62"/>
      <c r="AQ2973" s="62"/>
      <c r="AR2973" s="62"/>
      <c r="AS2973" s="62"/>
      <c r="AT2973" s="62"/>
      <c r="AU2973" s="62"/>
      <c r="AV2973" s="62"/>
      <c r="AW2973" s="62"/>
      <c r="AX2973" s="62"/>
      <c r="AY2973" s="62"/>
      <c r="AZ2973" s="62"/>
      <c r="BA2973" s="62"/>
      <c r="BB2973" s="62"/>
      <c r="BC2973" s="62"/>
      <c r="BD2973" s="62"/>
      <c r="BE2973" s="62"/>
      <c r="BF2973" s="62"/>
      <c r="BG2973" s="62"/>
      <c r="BH2973" s="62"/>
      <c r="BI2973" s="62"/>
      <c r="BJ2973" s="62"/>
      <c r="BK2973" s="62"/>
      <c r="BL2973" s="62"/>
      <c r="BM2973" s="62"/>
      <c r="BN2973" s="62"/>
      <c r="BO2973" s="62"/>
      <c r="BP2973" s="62"/>
      <c r="BQ2973" s="62"/>
      <c r="BR2973" s="62"/>
      <c r="BS2973" s="62"/>
      <c r="BT2973" s="62"/>
      <c r="BU2973" s="62"/>
      <c r="BV2973" s="62"/>
      <c r="BW2973" s="62"/>
      <c r="BX2973" s="62"/>
      <c r="BY2973" s="62"/>
      <c r="BZ2973" s="62"/>
      <c r="CA2973" s="62"/>
      <c r="CB2973" s="62"/>
      <c r="CC2973" s="62"/>
      <c r="CD2973" s="62"/>
      <c r="CE2973" s="62"/>
      <c r="CF2973" s="62"/>
      <c r="CG2973" s="62"/>
      <c r="CH2973" s="62"/>
      <c r="CI2973" s="62"/>
      <c r="CJ2973" s="62"/>
      <c r="CK2973" s="62"/>
      <c r="CL2973" s="62"/>
      <c r="CM2973" s="62"/>
      <c r="CN2973" s="62"/>
      <c r="CO2973" s="62"/>
      <c r="CP2973" s="62"/>
      <c r="CQ2973" s="62"/>
      <c r="CR2973" s="62"/>
      <c r="CS2973" s="62"/>
      <c r="CT2973" s="62"/>
      <c r="CU2973" s="62"/>
      <c r="CV2973" s="62"/>
      <c r="CW2973" s="62"/>
      <c r="CX2973" s="62"/>
      <c r="CY2973" s="62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  <c r="DT2973" s="13"/>
      <c r="DU2973" s="13"/>
      <c r="DV2973" s="13"/>
      <c r="DW2973" s="13"/>
      <c r="DX2973" s="13"/>
      <c r="DY2973" s="13"/>
      <c r="DZ2973" s="13"/>
      <c r="EA2973" s="13"/>
    </row>
    <row r="2974" spans="1:131" ht="20.399999999999999">
      <c r="A2974" s="13"/>
      <c r="B2974" s="56" ph="1"/>
      <c r="C2974" s="13"/>
      <c r="D2974" s="13"/>
      <c r="E2974" s="13"/>
      <c r="F2974" s="13"/>
      <c r="G2974" s="13"/>
      <c r="H2974" s="62"/>
      <c r="I2974" s="62"/>
      <c r="J2974" s="62"/>
      <c r="K2974" s="62"/>
      <c r="L2974" s="62"/>
      <c r="M2974" s="62"/>
      <c r="N2974" s="62"/>
      <c r="O2974" s="62"/>
      <c r="P2974" s="62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2"/>
      <c r="AC2974" s="62"/>
      <c r="AD2974" s="62"/>
      <c r="AE2974" s="62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62"/>
      <c r="AQ2974" s="62"/>
      <c r="AR2974" s="62"/>
      <c r="AS2974" s="62"/>
      <c r="AT2974" s="62"/>
      <c r="AU2974" s="62"/>
      <c r="AV2974" s="62"/>
      <c r="AW2974" s="62"/>
      <c r="AX2974" s="62"/>
      <c r="AY2974" s="62"/>
      <c r="AZ2974" s="62"/>
      <c r="BA2974" s="62"/>
      <c r="BB2974" s="62"/>
      <c r="BC2974" s="62"/>
      <c r="BD2974" s="62"/>
      <c r="BE2974" s="62"/>
      <c r="BF2974" s="62"/>
      <c r="BG2974" s="62"/>
      <c r="BH2974" s="62"/>
      <c r="BI2974" s="62"/>
      <c r="BJ2974" s="62"/>
      <c r="BK2974" s="62"/>
      <c r="BL2974" s="62"/>
      <c r="BM2974" s="62"/>
      <c r="BN2974" s="62"/>
      <c r="BO2974" s="62"/>
      <c r="BP2974" s="62"/>
      <c r="BQ2974" s="62"/>
      <c r="BR2974" s="62"/>
      <c r="BS2974" s="62"/>
      <c r="BT2974" s="62"/>
      <c r="BU2974" s="62"/>
      <c r="BV2974" s="62"/>
      <c r="BW2974" s="62"/>
      <c r="BX2974" s="62"/>
      <c r="BY2974" s="62"/>
      <c r="BZ2974" s="62"/>
      <c r="CA2974" s="62"/>
      <c r="CB2974" s="62"/>
      <c r="CC2974" s="62"/>
      <c r="CD2974" s="62"/>
      <c r="CE2974" s="62"/>
      <c r="CF2974" s="62"/>
      <c r="CG2974" s="62"/>
      <c r="CH2974" s="62"/>
      <c r="CI2974" s="62"/>
      <c r="CJ2974" s="62"/>
      <c r="CK2974" s="62"/>
      <c r="CL2974" s="62"/>
      <c r="CM2974" s="62"/>
      <c r="CN2974" s="62"/>
      <c r="CO2974" s="62"/>
      <c r="CP2974" s="62"/>
      <c r="CQ2974" s="62"/>
      <c r="CR2974" s="62"/>
      <c r="CS2974" s="62"/>
      <c r="CT2974" s="62"/>
      <c r="CU2974" s="62"/>
      <c r="CV2974" s="62"/>
      <c r="CW2974" s="62"/>
      <c r="CX2974" s="62"/>
      <c r="CY2974" s="62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</row>
    <row r="2975" spans="1:131" ht="20.399999999999999">
      <c r="A2975" s="13"/>
      <c r="B2975" s="56" ph="1"/>
      <c r="C2975" s="13"/>
      <c r="D2975" s="13"/>
      <c r="E2975" s="13"/>
      <c r="F2975" s="13"/>
      <c r="G2975" s="13"/>
      <c r="H2975" s="62"/>
      <c r="I2975" s="62"/>
      <c r="J2975" s="62"/>
      <c r="K2975" s="62"/>
      <c r="L2975" s="62"/>
      <c r="M2975" s="62"/>
      <c r="N2975" s="62"/>
      <c r="O2975" s="62"/>
      <c r="P2975" s="62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2"/>
      <c r="AC2975" s="62"/>
      <c r="AD2975" s="62"/>
      <c r="AE2975" s="62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62"/>
      <c r="AQ2975" s="62"/>
      <c r="AR2975" s="62"/>
      <c r="AS2975" s="62"/>
      <c r="AT2975" s="62"/>
      <c r="AU2975" s="62"/>
      <c r="AV2975" s="62"/>
      <c r="AW2975" s="62"/>
      <c r="AX2975" s="62"/>
      <c r="AY2975" s="62"/>
      <c r="AZ2975" s="62"/>
      <c r="BA2975" s="62"/>
      <c r="BB2975" s="62"/>
      <c r="BC2975" s="62"/>
      <c r="BD2975" s="62"/>
      <c r="BE2975" s="62"/>
      <c r="BF2975" s="62"/>
      <c r="BG2975" s="62"/>
      <c r="BH2975" s="62"/>
      <c r="BI2975" s="62"/>
      <c r="BJ2975" s="62"/>
      <c r="BK2975" s="62"/>
      <c r="BL2975" s="62"/>
      <c r="BM2975" s="62"/>
      <c r="BN2975" s="62"/>
      <c r="BO2975" s="62"/>
      <c r="BP2975" s="62"/>
      <c r="BQ2975" s="62"/>
      <c r="BR2975" s="62"/>
      <c r="BS2975" s="62"/>
      <c r="BT2975" s="62"/>
      <c r="BU2975" s="62"/>
      <c r="BV2975" s="62"/>
      <c r="BW2975" s="62"/>
      <c r="BX2975" s="62"/>
      <c r="BY2975" s="62"/>
      <c r="BZ2975" s="62"/>
      <c r="CA2975" s="62"/>
      <c r="CB2975" s="62"/>
      <c r="CC2975" s="62"/>
      <c r="CD2975" s="62"/>
      <c r="CE2975" s="62"/>
      <c r="CF2975" s="62"/>
      <c r="CG2975" s="62"/>
      <c r="CH2975" s="62"/>
      <c r="CI2975" s="62"/>
      <c r="CJ2975" s="62"/>
      <c r="CK2975" s="62"/>
      <c r="CL2975" s="62"/>
      <c r="CM2975" s="62"/>
      <c r="CN2975" s="62"/>
      <c r="CO2975" s="62"/>
      <c r="CP2975" s="62"/>
      <c r="CQ2975" s="62"/>
      <c r="CR2975" s="62"/>
      <c r="CS2975" s="62"/>
      <c r="CT2975" s="62"/>
      <c r="CU2975" s="62"/>
      <c r="CV2975" s="62"/>
      <c r="CW2975" s="62"/>
      <c r="CX2975" s="62"/>
      <c r="CY2975" s="62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</row>
    <row r="2976" spans="1:131" ht="20.399999999999999">
      <c r="A2976" s="13"/>
      <c r="B2976" s="56" ph="1"/>
      <c r="C2976" s="13"/>
      <c r="D2976" s="13"/>
      <c r="E2976" s="13"/>
      <c r="F2976" s="13"/>
      <c r="G2976" s="13"/>
      <c r="H2976" s="62"/>
      <c r="I2976" s="62"/>
      <c r="J2976" s="62"/>
      <c r="K2976" s="62"/>
      <c r="L2976" s="62"/>
      <c r="M2976" s="62"/>
      <c r="N2976" s="62"/>
      <c r="O2976" s="62"/>
      <c r="P2976" s="62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62"/>
      <c r="AC2976" s="62"/>
      <c r="AD2976" s="62"/>
      <c r="AE2976" s="62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62"/>
      <c r="AQ2976" s="62"/>
      <c r="AR2976" s="62"/>
      <c r="AS2976" s="62"/>
      <c r="AT2976" s="62"/>
      <c r="AU2976" s="62"/>
      <c r="AV2976" s="62"/>
      <c r="AW2976" s="62"/>
      <c r="AX2976" s="62"/>
      <c r="AY2976" s="62"/>
      <c r="AZ2976" s="62"/>
      <c r="BA2976" s="62"/>
      <c r="BB2976" s="62"/>
      <c r="BC2976" s="62"/>
      <c r="BD2976" s="62"/>
      <c r="BE2976" s="62"/>
      <c r="BF2976" s="62"/>
      <c r="BG2976" s="62"/>
      <c r="BH2976" s="62"/>
      <c r="BI2976" s="62"/>
      <c r="BJ2976" s="62"/>
      <c r="BK2976" s="62"/>
      <c r="BL2976" s="62"/>
      <c r="BM2976" s="62"/>
      <c r="BN2976" s="62"/>
      <c r="BO2976" s="62"/>
      <c r="BP2976" s="62"/>
      <c r="BQ2976" s="62"/>
      <c r="BR2976" s="62"/>
      <c r="BS2976" s="62"/>
      <c r="BT2976" s="62"/>
      <c r="BU2976" s="62"/>
      <c r="BV2976" s="62"/>
      <c r="BW2976" s="62"/>
      <c r="BX2976" s="62"/>
      <c r="BY2976" s="62"/>
      <c r="BZ2976" s="62"/>
      <c r="CA2976" s="62"/>
      <c r="CB2976" s="62"/>
      <c r="CC2976" s="62"/>
      <c r="CD2976" s="62"/>
      <c r="CE2976" s="62"/>
      <c r="CF2976" s="62"/>
      <c r="CG2976" s="62"/>
      <c r="CH2976" s="62"/>
      <c r="CI2976" s="62"/>
      <c r="CJ2976" s="62"/>
      <c r="CK2976" s="62"/>
      <c r="CL2976" s="62"/>
      <c r="CM2976" s="62"/>
      <c r="CN2976" s="62"/>
      <c r="CO2976" s="62"/>
      <c r="CP2976" s="62"/>
      <c r="CQ2976" s="62"/>
      <c r="CR2976" s="62"/>
      <c r="CS2976" s="62"/>
      <c r="CT2976" s="62"/>
      <c r="CU2976" s="62"/>
      <c r="CV2976" s="62"/>
      <c r="CW2976" s="62"/>
      <c r="CX2976" s="62"/>
      <c r="CY2976" s="62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</row>
    <row r="2977" spans="1:131" ht="20.399999999999999">
      <c r="A2977" s="13"/>
      <c r="B2977" s="56" ph="1"/>
      <c r="C2977" s="13"/>
      <c r="D2977" s="13"/>
      <c r="E2977" s="13"/>
      <c r="F2977" s="13"/>
      <c r="G2977" s="13"/>
      <c r="H2977" s="62"/>
      <c r="I2977" s="62"/>
      <c r="J2977" s="62"/>
      <c r="K2977" s="62"/>
      <c r="L2977" s="62"/>
      <c r="M2977" s="62"/>
      <c r="N2977" s="62"/>
      <c r="O2977" s="62"/>
      <c r="P2977" s="62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62"/>
      <c r="AC2977" s="62"/>
      <c r="AD2977" s="62"/>
      <c r="AE2977" s="62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62"/>
      <c r="AQ2977" s="62"/>
      <c r="AR2977" s="62"/>
      <c r="AS2977" s="62"/>
      <c r="AT2977" s="62"/>
      <c r="AU2977" s="62"/>
      <c r="AV2977" s="62"/>
      <c r="AW2977" s="62"/>
      <c r="AX2977" s="62"/>
      <c r="AY2977" s="62"/>
      <c r="AZ2977" s="62"/>
      <c r="BA2977" s="62"/>
      <c r="BB2977" s="62"/>
      <c r="BC2977" s="62"/>
      <c r="BD2977" s="62"/>
      <c r="BE2977" s="62"/>
      <c r="BF2977" s="62"/>
      <c r="BG2977" s="62"/>
      <c r="BH2977" s="62"/>
      <c r="BI2977" s="62"/>
      <c r="BJ2977" s="62"/>
      <c r="BK2977" s="62"/>
      <c r="BL2977" s="62"/>
      <c r="BM2977" s="62"/>
      <c r="BN2977" s="62"/>
      <c r="BO2977" s="62"/>
      <c r="BP2977" s="62"/>
      <c r="BQ2977" s="62"/>
      <c r="BR2977" s="62"/>
      <c r="BS2977" s="62"/>
      <c r="BT2977" s="62"/>
      <c r="BU2977" s="62"/>
      <c r="BV2977" s="62"/>
      <c r="BW2977" s="62"/>
      <c r="BX2977" s="62"/>
      <c r="BY2977" s="62"/>
      <c r="BZ2977" s="62"/>
      <c r="CA2977" s="62"/>
      <c r="CB2977" s="62"/>
      <c r="CC2977" s="62"/>
      <c r="CD2977" s="62"/>
      <c r="CE2977" s="62"/>
      <c r="CF2977" s="62"/>
      <c r="CG2977" s="62"/>
      <c r="CH2977" s="62"/>
      <c r="CI2977" s="62"/>
      <c r="CJ2977" s="62"/>
      <c r="CK2977" s="62"/>
      <c r="CL2977" s="62"/>
      <c r="CM2977" s="62"/>
      <c r="CN2977" s="62"/>
      <c r="CO2977" s="62"/>
      <c r="CP2977" s="62"/>
      <c r="CQ2977" s="62"/>
      <c r="CR2977" s="62"/>
      <c r="CS2977" s="62"/>
      <c r="CT2977" s="62"/>
      <c r="CU2977" s="62"/>
      <c r="CV2977" s="62"/>
      <c r="CW2977" s="62"/>
      <c r="CX2977" s="62"/>
      <c r="CY2977" s="62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</row>
    <row r="2978" spans="1:131" ht="20.399999999999999">
      <c r="A2978" s="13"/>
      <c r="B2978" s="56" ph="1"/>
      <c r="C2978" s="13"/>
      <c r="D2978" s="13"/>
      <c r="E2978" s="13"/>
      <c r="F2978" s="13"/>
      <c r="G2978" s="13"/>
      <c r="H2978" s="62"/>
      <c r="I2978" s="62"/>
      <c r="J2978" s="62"/>
      <c r="K2978" s="62"/>
      <c r="L2978" s="62"/>
      <c r="M2978" s="62"/>
      <c r="N2978" s="62"/>
      <c r="O2978" s="62"/>
      <c r="P2978" s="62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2"/>
      <c r="AC2978" s="62"/>
      <c r="AD2978" s="62"/>
      <c r="AE2978" s="62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62"/>
      <c r="AQ2978" s="62"/>
      <c r="AR2978" s="62"/>
      <c r="AS2978" s="62"/>
      <c r="AT2978" s="62"/>
      <c r="AU2978" s="62"/>
      <c r="AV2978" s="62"/>
      <c r="AW2978" s="62"/>
      <c r="AX2978" s="62"/>
      <c r="AY2978" s="62"/>
      <c r="AZ2978" s="62"/>
      <c r="BA2978" s="62"/>
      <c r="BB2978" s="62"/>
      <c r="BC2978" s="62"/>
      <c r="BD2978" s="62"/>
      <c r="BE2978" s="62"/>
      <c r="BF2978" s="62"/>
      <c r="BG2978" s="62"/>
      <c r="BH2978" s="62"/>
      <c r="BI2978" s="62"/>
      <c r="BJ2978" s="62"/>
      <c r="BK2978" s="62"/>
      <c r="BL2978" s="62"/>
      <c r="BM2978" s="62"/>
      <c r="BN2978" s="62"/>
      <c r="BO2978" s="62"/>
      <c r="BP2978" s="62"/>
      <c r="BQ2978" s="62"/>
      <c r="BR2978" s="62"/>
      <c r="BS2978" s="62"/>
      <c r="BT2978" s="62"/>
      <c r="BU2978" s="62"/>
      <c r="BV2978" s="62"/>
      <c r="BW2978" s="62"/>
      <c r="BX2978" s="62"/>
      <c r="BY2978" s="62"/>
      <c r="BZ2978" s="62"/>
      <c r="CA2978" s="62"/>
      <c r="CB2978" s="62"/>
      <c r="CC2978" s="62"/>
      <c r="CD2978" s="62"/>
      <c r="CE2978" s="62"/>
      <c r="CF2978" s="62"/>
      <c r="CG2978" s="62"/>
      <c r="CH2978" s="62"/>
      <c r="CI2978" s="62"/>
      <c r="CJ2978" s="62"/>
      <c r="CK2978" s="62"/>
      <c r="CL2978" s="62"/>
      <c r="CM2978" s="62"/>
      <c r="CN2978" s="62"/>
      <c r="CO2978" s="62"/>
      <c r="CP2978" s="62"/>
      <c r="CQ2978" s="62"/>
      <c r="CR2978" s="62"/>
      <c r="CS2978" s="62"/>
      <c r="CT2978" s="62"/>
      <c r="CU2978" s="62"/>
      <c r="CV2978" s="62"/>
      <c r="CW2978" s="62"/>
      <c r="CX2978" s="62"/>
      <c r="CY2978" s="62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</row>
    <row r="2979" spans="1:131" ht="20.399999999999999">
      <c r="A2979" s="13"/>
      <c r="B2979" s="56" ph="1"/>
      <c r="C2979" s="13"/>
      <c r="D2979" s="13"/>
      <c r="E2979" s="13"/>
      <c r="F2979" s="13"/>
      <c r="G2979" s="13"/>
      <c r="H2979" s="62"/>
      <c r="I2979" s="62"/>
      <c r="J2979" s="62"/>
      <c r="K2979" s="62"/>
      <c r="L2979" s="62"/>
      <c r="M2979" s="62"/>
      <c r="N2979" s="62"/>
      <c r="O2979" s="62"/>
      <c r="P2979" s="62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62"/>
      <c r="AC2979" s="62"/>
      <c r="AD2979" s="62"/>
      <c r="AE2979" s="62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62"/>
      <c r="AQ2979" s="62"/>
      <c r="AR2979" s="62"/>
      <c r="AS2979" s="62"/>
      <c r="AT2979" s="62"/>
      <c r="AU2979" s="62"/>
      <c r="AV2979" s="62"/>
      <c r="AW2979" s="62"/>
      <c r="AX2979" s="62"/>
      <c r="AY2979" s="62"/>
      <c r="AZ2979" s="62"/>
      <c r="BA2979" s="62"/>
      <c r="BB2979" s="62"/>
      <c r="BC2979" s="62"/>
      <c r="BD2979" s="62"/>
      <c r="BE2979" s="62"/>
      <c r="BF2979" s="62"/>
      <c r="BG2979" s="62"/>
      <c r="BH2979" s="62"/>
      <c r="BI2979" s="62"/>
      <c r="BJ2979" s="62"/>
      <c r="BK2979" s="62"/>
      <c r="BL2979" s="62"/>
      <c r="BM2979" s="62"/>
      <c r="BN2979" s="62"/>
      <c r="BO2979" s="62"/>
      <c r="BP2979" s="62"/>
      <c r="BQ2979" s="62"/>
      <c r="BR2979" s="62"/>
      <c r="BS2979" s="62"/>
      <c r="BT2979" s="62"/>
      <c r="BU2979" s="62"/>
      <c r="BV2979" s="62"/>
      <c r="BW2979" s="62"/>
      <c r="BX2979" s="62"/>
      <c r="BY2979" s="62"/>
      <c r="BZ2979" s="62"/>
      <c r="CA2979" s="62"/>
      <c r="CB2979" s="62"/>
      <c r="CC2979" s="62"/>
      <c r="CD2979" s="62"/>
      <c r="CE2979" s="62"/>
      <c r="CF2979" s="62"/>
      <c r="CG2979" s="62"/>
      <c r="CH2979" s="62"/>
      <c r="CI2979" s="62"/>
      <c r="CJ2979" s="62"/>
      <c r="CK2979" s="62"/>
      <c r="CL2979" s="62"/>
      <c r="CM2979" s="62"/>
      <c r="CN2979" s="62"/>
      <c r="CO2979" s="62"/>
      <c r="CP2979" s="62"/>
      <c r="CQ2979" s="62"/>
      <c r="CR2979" s="62"/>
      <c r="CS2979" s="62"/>
      <c r="CT2979" s="62"/>
      <c r="CU2979" s="62"/>
      <c r="CV2979" s="62"/>
      <c r="CW2979" s="62"/>
      <c r="CX2979" s="62"/>
      <c r="CY2979" s="62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</row>
    <row r="2980" spans="1:131" ht="20.399999999999999">
      <c r="A2980" s="13"/>
      <c r="B2980" s="56" ph="1"/>
      <c r="C2980" s="13"/>
      <c r="D2980" s="13"/>
      <c r="E2980" s="13"/>
      <c r="F2980" s="13"/>
      <c r="G2980" s="13"/>
      <c r="H2980" s="62"/>
      <c r="I2980" s="62"/>
      <c r="J2980" s="62"/>
      <c r="K2980" s="62"/>
      <c r="L2980" s="62"/>
      <c r="M2980" s="62"/>
      <c r="N2980" s="62"/>
      <c r="O2980" s="62"/>
      <c r="P2980" s="62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62"/>
      <c r="AC2980" s="62"/>
      <c r="AD2980" s="62"/>
      <c r="AE2980" s="62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62"/>
      <c r="AQ2980" s="62"/>
      <c r="AR2980" s="62"/>
      <c r="AS2980" s="62"/>
      <c r="AT2980" s="62"/>
      <c r="AU2980" s="62"/>
      <c r="AV2980" s="62"/>
      <c r="AW2980" s="62"/>
      <c r="AX2980" s="62"/>
      <c r="AY2980" s="62"/>
      <c r="AZ2980" s="62"/>
      <c r="BA2980" s="62"/>
      <c r="BB2980" s="62"/>
      <c r="BC2980" s="62"/>
      <c r="BD2980" s="62"/>
      <c r="BE2980" s="62"/>
      <c r="BF2980" s="62"/>
      <c r="BG2980" s="62"/>
      <c r="BH2980" s="62"/>
      <c r="BI2980" s="62"/>
      <c r="BJ2980" s="62"/>
      <c r="BK2980" s="62"/>
      <c r="BL2980" s="62"/>
      <c r="BM2980" s="62"/>
      <c r="BN2980" s="62"/>
      <c r="BO2980" s="62"/>
      <c r="BP2980" s="62"/>
      <c r="BQ2980" s="62"/>
      <c r="BR2980" s="62"/>
      <c r="BS2980" s="62"/>
      <c r="BT2980" s="62"/>
      <c r="BU2980" s="62"/>
      <c r="BV2980" s="62"/>
      <c r="BW2980" s="62"/>
      <c r="BX2980" s="62"/>
      <c r="BY2980" s="62"/>
      <c r="BZ2980" s="62"/>
      <c r="CA2980" s="62"/>
      <c r="CB2980" s="62"/>
      <c r="CC2980" s="62"/>
      <c r="CD2980" s="62"/>
      <c r="CE2980" s="62"/>
      <c r="CF2980" s="62"/>
      <c r="CG2980" s="62"/>
      <c r="CH2980" s="62"/>
      <c r="CI2980" s="62"/>
      <c r="CJ2980" s="62"/>
      <c r="CK2980" s="62"/>
      <c r="CL2980" s="62"/>
      <c r="CM2980" s="62"/>
      <c r="CN2980" s="62"/>
      <c r="CO2980" s="62"/>
      <c r="CP2980" s="62"/>
      <c r="CQ2980" s="62"/>
      <c r="CR2980" s="62"/>
      <c r="CS2980" s="62"/>
      <c r="CT2980" s="62"/>
      <c r="CU2980" s="62"/>
      <c r="CV2980" s="62"/>
      <c r="CW2980" s="62"/>
      <c r="CX2980" s="62"/>
      <c r="CY2980" s="62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</row>
    <row r="2981" spans="1:131" ht="20.399999999999999">
      <c r="A2981" s="13"/>
      <c r="B2981" s="56" ph="1"/>
      <c r="C2981" s="13"/>
      <c r="D2981" s="13"/>
      <c r="E2981" s="13"/>
      <c r="F2981" s="13"/>
      <c r="G2981" s="13"/>
      <c r="H2981" s="62"/>
      <c r="I2981" s="62"/>
      <c r="J2981" s="62"/>
      <c r="K2981" s="62"/>
      <c r="L2981" s="62"/>
      <c r="M2981" s="62"/>
      <c r="N2981" s="62"/>
      <c r="O2981" s="62"/>
      <c r="P2981" s="62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62"/>
      <c r="AC2981" s="62"/>
      <c r="AD2981" s="62"/>
      <c r="AE2981" s="62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62"/>
      <c r="AQ2981" s="62"/>
      <c r="AR2981" s="62"/>
      <c r="AS2981" s="62"/>
      <c r="AT2981" s="62"/>
      <c r="AU2981" s="62"/>
      <c r="AV2981" s="62"/>
      <c r="AW2981" s="62"/>
      <c r="AX2981" s="62"/>
      <c r="AY2981" s="62"/>
      <c r="AZ2981" s="62"/>
      <c r="BA2981" s="62"/>
      <c r="BB2981" s="62"/>
      <c r="BC2981" s="62"/>
      <c r="BD2981" s="62"/>
      <c r="BE2981" s="62"/>
      <c r="BF2981" s="62"/>
      <c r="BG2981" s="62"/>
      <c r="BH2981" s="62"/>
      <c r="BI2981" s="62"/>
      <c r="BJ2981" s="62"/>
      <c r="BK2981" s="62"/>
      <c r="BL2981" s="62"/>
      <c r="BM2981" s="62"/>
      <c r="BN2981" s="62"/>
      <c r="BO2981" s="62"/>
      <c r="BP2981" s="62"/>
      <c r="BQ2981" s="62"/>
      <c r="BR2981" s="62"/>
      <c r="BS2981" s="62"/>
      <c r="BT2981" s="62"/>
      <c r="BU2981" s="62"/>
      <c r="BV2981" s="62"/>
      <c r="BW2981" s="62"/>
      <c r="BX2981" s="62"/>
      <c r="BY2981" s="62"/>
      <c r="BZ2981" s="62"/>
      <c r="CA2981" s="62"/>
      <c r="CB2981" s="62"/>
      <c r="CC2981" s="62"/>
      <c r="CD2981" s="62"/>
      <c r="CE2981" s="62"/>
      <c r="CF2981" s="62"/>
      <c r="CG2981" s="62"/>
      <c r="CH2981" s="62"/>
      <c r="CI2981" s="62"/>
      <c r="CJ2981" s="62"/>
      <c r="CK2981" s="62"/>
      <c r="CL2981" s="62"/>
      <c r="CM2981" s="62"/>
      <c r="CN2981" s="62"/>
      <c r="CO2981" s="62"/>
      <c r="CP2981" s="62"/>
      <c r="CQ2981" s="62"/>
      <c r="CR2981" s="62"/>
      <c r="CS2981" s="62"/>
      <c r="CT2981" s="62"/>
      <c r="CU2981" s="62"/>
      <c r="CV2981" s="62"/>
      <c r="CW2981" s="62"/>
      <c r="CX2981" s="62"/>
      <c r="CY2981" s="62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</row>
    <row r="2982" spans="1:131" ht="20.399999999999999">
      <c r="A2982" s="13"/>
      <c r="B2982" s="56" ph="1"/>
      <c r="C2982" s="13"/>
      <c r="D2982" s="13"/>
      <c r="E2982" s="13"/>
      <c r="F2982" s="13"/>
      <c r="G2982" s="13"/>
      <c r="H2982" s="62"/>
      <c r="I2982" s="62"/>
      <c r="J2982" s="62"/>
      <c r="K2982" s="62"/>
      <c r="L2982" s="62"/>
      <c r="M2982" s="62"/>
      <c r="N2982" s="62"/>
      <c r="O2982" s="62"/>
      <c r="P2982" s="62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62"/>
      <c r="AC2982" s="62"/>
      <c r="AD2982" s="62"/>
      <c r="AE2982" s="62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62"/>
      <c r="AQ2982" s="62"/>
      <c r="AR2982" s="62"/>
      <c r="AS2982" s="62"/>
      <c r="AT2982" s="62"/>
      <c r="AU2982" s="62"/>
      <c r="AV2982" s="62"/>
      <c r="AW2982" s="62"/>
      <c r="AX2982" s="62"/>
      <c r="AY2982" s="62"/>
      <c r="AZ2982" s="62"/>
      <c r="BA2982" s="62"/>
      <c r="BB2982" s="62"/>
      <c r="BC2982" s="62"/>
      <c r="BD2982" s="62"/>
      <c r="BE2982" s="62"/>
      <c r="BF2982" s="62"/>
      <c r="BG2982" s="62"/>
      <c r="BH2982" s="62"/>
      <c r="BI2982" s="62"/>
      <c r="BJ2982" s="62"/>
      <c r="BK2982" s="62"/>
      <c r="BL2982" s="62"/>
      <c r="BM2982" s="62"/>
      <c r="BN2982" s="62"/>
      <c r="BO2982" s="62"/>
      <c r="BP2982" s="62"/>
      <c r="BQ2982" s="62"/>
      <c r="BR2982" s="62"/>
      <c r="BS2982" s="62"/>
      <c r="BT2982" s="62"/>
      <c r="BU2982" s="62"/>
      <c r="BV2982" s="62"/>
      <c r="BW2982" s="62"/>
      <c r="BX2982" s="62"/>
      <c r="BY2982" s="62"/>
      <c r="BZ2982" s="62"/>
      <c r="CA2982" s="62"/>
      <c r="CB2982" s="62"/>
      <c r="CC2982" s="62"/>
      <c r="CD2982" s="62"/>
      <c r="CE2982" s="62"/>
      <c r="CF2982" s="62"/>
      <c r="CG2982" s="62"/>
      <c r="CH2982" s="62"/>
      <c r="CI2982" s="62"/>
      <c r="CJ2982" s="62"/>
      <c r="CK2982" s="62"/>
      <c r="CL2982" s="62"/>
      <c r="CM2982" s="62"/>
      <c r="CN2982" s="62"/>
      <c r="CO2982" s="62"/>
      <c r="CP2982" s="62"/>
      <c r="CQ2982" s="62"/>
      <c r="CR2982" s="62"/>
      <c r="CS2982" s="62"/>
      <c r="CT2982" s="62"/>
      <c r="CU2982" s="62"/>
      <c r="CV2982" s="62"/>
      <c r="CW2982" s="62"/>
      <c r="CX2982" s="62"/>
      <c r="CY2982" s="62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</row>
    <row r="2983" spans="1:131" ht="20.399999999999999">
      <c r="A2983" s="13"/>
      <c r="B2983" s="56" ph="1"/>
      <c r="C2983" s="13"/>
      <c r="D2983" s="13"/>
      <c r="E2983" s="13"/>
      <c r="F2983" s="13"/>
      <c r="G2983" s="13"/>
      <c r="H2983" s="62"/>
      <c r="I2983" s="62"/>
      <c r="J2983" s="62"/>
      <c r="K2983" s="62"/>
      <c r="L2983" s="62"/>
      <c r="M2983" s="62"/>
      <c r="N2983" s="62"/>
      <c r="O2983" s="62"/>
      <c r="P2983" s="62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62"/>
      <c r="AC2983" s="62"/>
      <c r="AD2983" s="62"/>
      <c r="AE2983" s="62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62"/>
      <c r="AQ2983" s="62"/>
      <c r="AR2983" s="62"/>
      <c r="AS2983" s="62"/>
      <c r="AT2983" s="62"/>
      <c r="AU2983" s="62"/>
      <c r="AV2983" s="62"/>
      <c r="AW2983" s="62"/>
      <c r="AX2983" s="62"/>
      <c r="AY2983" s="62"/>
      <c r="AZ2983" s="62"/>
      <c r="BA2983" s="62"/>
      <c r="BB2983" s="62"/>
      <c r="BC2983" s="62"/>
      <c r="BD2983" s="62"/>
      <c r="BE2983" s="62"/>
      <c r="BF2983" s="62"/>
      <c r="BG2983" s="62"/>
      <c r="BH2983" s="62"/>
      <c r="BI2983" s="62"/>
      <c r="BJ2983" s="62"/>
      <c r="BK2983" s="62"/>
      <c r="BL2983" s="62"/>
      <c r="BM2983" s="62"/>
      <c r="BN2983" s="62"/>
      <c r="BO2983" s="62"/>
      <c r="BP2983" s="62"/>
      <c r="BQ2983" s="62"/>
      <c r="BR2983" s="62"/>
      <c r="BS2983" s="62"/>
      <c r="BT2983" s="62"/>
      <c r="BU2983" s="62"/>
      <c r="BV2983" s="62"/>
      <c r="BW2983" s="62"/>
      <c r="BX2983" s="62"/>
      <c r="BY2983" s="62"/>
      <c r="BZ2983" s="62"/>
      <c r="CA2983" s="62"/>
      <c r="CB2983" s="62"/>
      <c r="CC2983" s="62"/>
      <c r="CD2983" s="62"/>
      <c r="CE2983" s="62"/>
      <c r="CF2983" s="62"/>
      <c r="CG2983" s="62"/>
      <c r="CH2983" s="62"/>
      <c r="CI2983" s="62"/>
      <c r="CJ2983" s="62"/>
      <c r="CK2983" s="62"/>
      <c r="CL2983" s="62"/>
      <c r="CM2983" s="62"/>
      <c r="CN2983" s="62"/>
      <c r="CO2983" s="62"/>
      <c r="CP2983" s="62"/>
      <c r="CQ2983" s="62"/>
      <c r="CR2983" s="62"/>
      <c r="CS2983" s="62"/>
      <c r="CT2983" s="62"/>
      <c r="CU2983" s="62"/>
      <c r="CV2983" s="62"/>
      <c r="CW2983" s="62"/>
      <c r="CX2983" s="62"/>
      <c r="CY2983" s="62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</row>
    <row r="2984" spans="1:131" ht="20.399999999999999">
      <c r="A2984" s="13"/>
      <c r="B2984" s="56" ph="1"/>
      <c r="C2984" s="13"/>
      <c r="D2984" s="13"/>
      <c r="E2984" s="13"/>
      <c r="F2984" s="13"/>
      <c r="G2984" s="13"/>
      <c r="H2984" s="62"/>
      <c r="I2984" s="62"/>
      <c r="J2984" s="62"/>
      <c r="K2984" s="62"/>
      <c r="L2984" s="62"/>
      <c r="M2984" s="62"/>
      <c r="N2984" s="62"/>
      <c r="O2984" s="62"/>
      <c r="P2984" s="62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62"/>
      <c r="AC2984" s="62"/>
      <c r="AD2984" s="62"/>
      <c r="AE2984" s="62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62"/>
      <c r="AQ2984" s="62"/>
      <c r="AR2984" s="62"/>
      <c r="AS2984" s="62"/>
      <c r="AT2984" s="62"/>
      <c r="AU2984" s="62"/>
      <c r="AV2984" s="62"/>
      <c r="AW2984" s="62"/>
      <c r="AX2984" s="62"/>
      <c r="AY2984" s="62"/>
      <c r="AZ2984" s="62"/>
      <c r="BA2984" s="62"/>
      <c r="BB2984" s="62"/>
      <c r="BC2984" s="62"/>
      <c r="BD2984" s="62"/>
      <c r="BE2984" s="62"/>
      <c r="BF2984" s="62"/>
      <c r="BG2984" s="62"/>
      <c r="BH2984" s="62"/>
      <c r="BI2984" s="62"/>
      <c r="BJ2984" s="62"/>
      <c r="BK2984" s="62"/>
      <c r="BL2984" s="62"/>
      <c r="BM2984" s="62"/>
      <c r="BN2984" s="62"/>
      <c r="BO2984" s="62"/>
      <c r="BP2984" s="62"/>
      <c r="BQ2984" s="62"/>
      <c r="BR2984" s="62"/>
      <c r="BS2984" s="62"/>
      <c r="BT2984" s="62"/>
      <c r="BU2984" s="62"/>
      <c r="BV2984" s="62"/>
      <c r="BW2984" s="62"/>
      <c r="BX2984" s="62"/>
      <c r="BY2984" s="62"/>
      <c r="BZ2984" s="62"/>
      <c r="CA2984" s="62"/>
      <c r="CB2984" s="62"/>
      <c r="CC2984" s="62"/>
      <c r="CD2984" s="62"/>
      <c r="CE2984" s="62"/>
      <c r="CF2984" s="62"/>
      <c r="CG2984" s="62"/>
      <c r="CH2984" s="62"/>
      <c r="CI2984" s="62"/>
      <c r="CJ2984" s="62"/>
      <c r="CK2984" s="62"/>
      <c r="CL2984" s="62"/>
      <c r="CM2984" s="62"/>
      <c r="CN2984" s="62"/>
      <c r="CO2984" s="62"/>
      <c r="CP2984" s="62"/>
      <c r="CQ2984" s="62"/>
      <c r="CR2984" s="62"/>
      <c r="CS2984" s="62"/>
      <c r="CT2984" s="62"/>
      <c r="CU2984" s="62"/>
      <c r="CV2984" s="62"/>
      <c r="CW2984" s="62"/>
      <c r="CX2984" s="62"/>
      <c r="CY2984" s="62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</row>
    <row r="2985" spans="1:131" ht="20.399999999999999">
      <c r="A2985" s="13"/>
      <c r="B2985" s="56" ph="1"/>
      <c r="C2985" s="13"/>
      <c r="D2985" s="13"/>
      <c r="E2985" s="13"/>
      <c r="F2985" s="13"/>
      <c r="G2985" s="13"/>
      <c r="H2985" s="62"/>
      <c r="I2985" s="62"/>
      <c r="J2985" s="62"/>
      <c r="K2985" s="62"/>
      <c r="L2985" s="62"/>
      <c r="M2985" s="62"/>
      <c r="N2985" s="62"/>
      <c r="O2985" s="62"/>
      <c r="P2985" s="62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62"/>
      <c r="AC2985" s="62"/>
      <c r="AD2985" s="62"/>
      <c r="AE2985" s="62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62"/>
      <c r="AQ2985" s="62"/>
      <c r="AR2985" s="62"/>
      <c r="AS2985" s="62"/>
      <c r="AT2985" s="62"/>
      <c r="AU2985" s="62"/>
      <c r="AV2985" s="62"/>
      <c r="AW2985" s="62"/>
      <c r="AX2985" s="62"/>
      <c r="AY2985" s="62"/>
      <c r="AZ2985" s="62"/>
      <c r="BA2985" s="62"/>
      <c r="BB2985" s="62"/>
      <c r="BC2985" s="62"/>
      <c r="BD2985" s="62"/>
      <c r="BE2985" s="62"/>
      <c r="BF2985" s="62"/>
      <c r="BG2985" s="62"/>
      <c r="BH2985" s="62"/>
      <c r="BI2985" s="62"/>
      <c r="BJ2985" s="62"/>
      <c r="BK2985" s="62"/>
      <c r="BL2985" s="62"/>
      <c r="BM2985" s="62"/>
      <c r="BN2985" s="62"/>
      <c r="BO2985" s="62"/>
      <c r="BP2985" s="62"/>
      <c r="BQ2985" s="62"/>
      <c r="BR2985" s="62"/>
      <c r="BS2985" s="62"/>
      <c r="BT2985" s="62"/>
      <c r="BU2985" s="62"/>
      <c r="BV2985" s="62"/>
      <c r="BW2985" s="62"/>
      <c r="BX2985" s="62"/>
      <c r="BY2985" s="62"/>
      <c r="BZ2985" s="62"/>
      <c r="CA2985" s="62"/>
      <c r="CB2985" s="62"/>
      <c r="CC2985" s="62"/>
      <c r="CD2985" s="62"/>
      <c r="CE2985" s="62"/>
      <c r="CF2985" s="62"/>
      <c r="CG2985" s="62"/>
      <c r="CH2985" s="62"/>
      <c r="CI2985" s="62"/>
      <c r="CJ2985" s="62"/>
      <c r="CK2985" s="62"/>
      <c r="CL2985" s="62"/>
      <c r="CM2985" s="62"/>
      <c r="CN2985" s="62"/>
      <c r="CO2985" s="62"/>
      <c r="CP2985" s="62"/>
      <c r="CQ2985" s="62"/>
      <c r="CR2985" s="62"/>
      <c r="CS2985" s="62"/>
      <c r="CT2985" s="62"/>
      <c r="CU2985" s="62"/>
      <c r="CV2985" s="62"/>
      <c r="CW2985" s="62"/>
      <c r="CX2985" s="62"/>
      <c r="CY2985" s="62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</row>
    <row r="2986" spans="1:131" ht="20.399999999999999">
      <c r="A2986" s="13"/>
      <c r="B2986" s="56" ph="1"/>
      <c r="C2986" s="13"/>
      <c r="D2986" s="13"/>
      <c r="E2986" s="13"/>
      <c r="F2986" s="13"/>
      <c r="G2986" s="13"/>
      <c r="H2986" s="62"/>
      <c r="I2986" s="62"/>
      <c r="J2986" s="62"/>
      <c r="K2986" s="62"/>
      <c r="L2986" s="62"/>
      <c r="M2986" s="62"/>
      <c r="N2986" s="62"/>
      <c r="O2986" s="62"/>
      <c r="P2986" s="62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62"/>
      <c r="AC2986" s="62"/>
      <c r="AD2986" s="62"/>
      <c r="AE2986" s="62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62"/>
      <c r="AQ2986" s="62"/>
      <c r="AR2986" s="62"/>
      <c r="AS2986" s="62"/>
      <c r="AT2986" s="62"/>
      <c r="AU2986" s="62"/>
      <c r="AV2986" s="62"/>
      <c r="AW2986" s="62"/>
      <c r="AX2986" s="62"/>
      <c r="AY2986" s="62"/>
      <c r="AZ2986" s="62"/>
      <c r="BA2986" s="62"/>
      <c r="BB2986" s="62"/>
      <c r="BC2986" s="62"/>
      <c r="BD2986" s="62"/>
      <c r="BE2986" s="62"/>
      <c r="BF2986" s="62"/>
      <c r="BG2986" s="62"/>
      <c r="BH2986" s="62"/>
      <c r="BI2986" s="62"/>
      <c r="BJ2986" s="62"/>
      <c r="BK2986" s="62"/>
      <c r="BL2986" s="62"/>
      <c r="BM2986" s="62"/>
      <c r="BN2986" s="62"/>
      <c r="BO2986" s="62"/>
      <c r="BP2986" s="62"/>
      <c r="BQ2986" s="62"/>
      <c r="BR2986" s="62"/>
      <c r="BS2986" s="62"/>
      <c r="BT2986" s="62"/>
      <c r="BU2986" s="62"/>
      <c r="BV2986" s="62"/>
      <c r="BW2986" s="62"/>
      <c r="BX2986" s="62"/>
      <c r="BY2986" s="62"/>
      <c r="BZ2986" s="62"/>
      <c r="CA2986" s="62"/>
      <c r="CB2986" s="62"/>
      <c r="CC2986" s="62"/>
      <c r="CD2986" s="62"/>
      <c r="CE2986" s="62"/>
      <c r="CF2986" s="62"/>
      <c r="CG2986" s="62"/>
      <c r="CH2986" s="62"/>
      <c r="CI2986" s="62"/>
      <c r="CJ2986" s="62"/>
      <c r="CK2986" s="62"/>
      <c r="CL2986" s="62"/>
      <c r="CM2986" s="62"/>
      <c r="CN2986" s="62"/>
      <c r="CO2986" s="62"/>
      <c r="CP2986" s="62"/>
      <c r="CQ2986" s="62"/>
      <c r="CR2986" s="62"/>
      <c r="CS2986" s="62"/>
      <c r="CT2986" s="62"/>
      <c r="CU2986" s="62"/>
      <c r="CV2986" s="62"/>
      <c r="CW2986" s="62"/>
      <c r="CX2986" s="62"/>
      <c r="CY2986" s="62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</row>
    <row r="2987" spans="1:131" ht="20.399999999999999">
      <c r="A2987" s="13"/>
      <c r="B2987" s="56" ph="1"/>
      <c r="C2987" s="13"/>
      <c r="D2987" s="13"/>
      <c r="E2987" s="13"/>
      <c r="F2987" s="13"/>
      <c r="G2987" s="13"/>
      <c r="H2987" s="62"/>
      <c r="I2987" s="62"/>
      <c r="J2987" s="62"/>
      <c r="K2987" s="62"/>
      <c r="L2987" s="62"/>
      <c r="M2987" s="62"/>
      <c r="N2987" s="62"/>
      <c r="O2987" s="62"/>
      <c r="P2987" s="62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62"/>
      <c r="AC2987" s="62"/>
      <c r="AD2987" s="62"/>
      <c r="AE2987" s="62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62"/>
      <c r="AQ2987" s="62"/>
      <c r="AR2987" s="62"/>
      <c r="AS2987" s="62"/>
      <c r="AT2987" s="62"/>
      <c r="AU2987" s="62"/>
      <c r="AV2987" s="62"/>
      <c r="AW2987" s="62"/>
      <c r="AX2987" s="62"/>
      <c r="AY2987" s="62"/>
      <c r="AZ2987" s="62"/>
      <c r="BA2987" s="62"/>
      <c r="BB2987" s="62"/>
      <c r="BC2987" s="62"/>
      <c r="BD2987" s="62"/>
      <c r="BE2987" s="62"/>
      <c r="BF2987" s="62"/>
      <c r="BG2987" s="62"/>
      <c r="BH2987" s="62"/>
      <c r="BI2987" s="62"/>
      <c r="BJ2987" s="62"/>
      <c r="BK2987" s="62"/>
      <c r="BL2987" s="62"/>
      <c r="BM2987" s="62"/>
      <c r="BN2987" s="62"/>
      <c r="BO2987" s="62"/>
      <c r="BP2987" s="62"/>
      <c r="BQ2987" s="62"/>
      <c r="BR2987" s="62"/>
      <c r="BS2987" s="62"/>
      <c r="BT2987" s="62"/>
      <c r="BU2987" s="62"/>
      <c r="BV2987" s="62"/>
      <c r="BW2987" s="62"/>
      <c r="BX2987" s="62"/>
      <c r="BY2987" s="62"/>
      <c r="BZ2987" s="62"/>
      <c r="CA2987" s="62"/>
      <c r="CB2987" s="62"/>
      <c r="CC2987" s="62"/>
      <c r="CD2987" s="62"/>
      <c r="CE2987" s="62"/>
      <c r="CF2987" s="62"/>
      <c r="CG2987" s="62"/>
      <c r="CH2987" s="62"/>
      <c r="CI2987" s="62"/>
      <c r="CJ2987" s="62"/>
      <c r="CK2987" s="62"/>
      <c r="CL2987" s="62"/>
      <c r="CM2987" s="62"/>
      <c r="CN2987" s="62"/>
      <c r="CO2987" s="62"/>
      <c r="CP2987" s="62"/>
      <c r="CQ2987" s="62"/>
      <c r="CR2987" s="62"/>
      <c r="CS2987" s="62"/>
      <c r="CT2987" s="62"/>
      <c r="CU2987" s="62"/>
      <c r="CV2987" s="62"/>
      <c r="CW2987" s="62"/>
      <c r="CX2987" s="62"/>
      <c r="CY2987" s="62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</row>
    <row r="2988" spans="1:131" ht="20.399999999999999">
      <c r="A2988" s="13"/>
      <c r="B2988" s="56" ph="1"/>
      <c r="C2988" s="13"/>
      <c r="D2988" s="13"/>
      <c r="E2988" s="13"/>
      <c r="F2988" s="13"/>
      <c r="G2988" s="13"/>
      <c r="H2988" s="62"/>
      <c r="I2988" s="62"/>
      <c r="J2988" s="62"/>
      <c r="K2988" s="62"/>
      <c r="L2988" s="62"/>
      <c r="M2988" s="62"/>
      <c r="N2988" s="62"/>
      <c r="O2988" s="62"/>
      <c r="P2988" s="62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62"/>
      <c r="AC2988" s="62"/>
      <c r="AD2988" s="62"/>
      <c r="AE2988" s="62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62"/>
      <c r="AQ2988" s="62"/>
      <c r="AR2988" s="62"/>
      <c r="AS2988" s="62"/>
      <c r="AT2988" s="62"/>
      <c r="AU2988" s="62"/>
      <c r="AV2988" s="62"/>
      <c r="AW2988" s="62"/>
      <c r="AX2988" s="62"/>
      <c r="AY2988" s="62"/>
      <c r="AZ2988" s="62"/>
      <c r="BA2988" s="62"/>
      <c r="BB2988" s="62"/>
      <c r="BC2988" s="62"/>
      <c r="BD2988" s="62"/>
      <c r="BE2988" s="62"/>
      <c r="BF2988" s="62"/>
      <c r="BG2988" s="62"/>
      <c r="BH2988" s="62"/>
      <c r="BI2988" s="62"/>
      <c r="BJ2988" s="62"/>
      <c r="BK2988" s="62"/>
      <c r="BL2988" s="62"/>
      <c r="BM2988" s="62"/>
      <c r="BN2988" s="62"/>
      <c r="BO2988" s="62"/>
      <c r="BP2988" s="62"/>
      <c r="BQ2988" s="62"/>
      <c r="BR2988" s="62"/>
      <c r="BS2988" s="62"/>
      <c r="BT2988" s="62"/>
      <c r="BU2988" s="62"/>
      <c r="BV2988" s="62"/>
      <c r="BW2988" s="62"/>
      <c r="BX2988" s="62"/>
      <c r="BY2988" s="62"/>
      <c r="BZ2988" s="62"/>
      <c r="CA2988" s="62"/>
      <c r="CB2988" s="62"/>
      <c r="CC2988" s="62"/>
      <c r="CD2988" s="62"/>
      <c r="CE2988" s="62"/>
      <c r="CF2988" s="62"/>
      <c r="CG2988" s="62"/>
      <c r="CH2988" s="62"/>
      <c r="CI2988" s="62"/>
      <c r="CJ2988" s="62"/>
      <c r="CK2988" s="62"/>
      <c r="CL2988" s="62"/>
      <c r="CM2988" s="62"/>
      <c r="CN2988" s="62"/>
      <c r="CO2988" s="62"/>
      <c r="CP2988" s="62"/>
      <c r="CQ2988" s="62"/>
      <c r="CR2988" s="62"/>
      <c r="CS2988" s="62"/>
      <c r="CT2988" s="62"/>
      <c r="CU2988" s="62"/>
      <c r="CV2988" s="62"/>
      <c r="CW2988" s="62"/>
      <c r="CX2988" s="62"/>
      <c r="CY2988" s="62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</row>
    <row r="2989" spans="1:131" ht="20.399999999999999">
      <c r="A2989" s="13"/>
      <c r="B2989" s="56" ph="1"/>
      <c r="C2989" s="13"/>
      <c r="D2989" s="13"/>
      <c r="E2989" s="13"/>
      <c r="F2989" s="13"/>
      <c r="G2989" s="13"/>
      <c r="H2989" s="62"/>
      <c r="I2989" s="62"/>
      <c r="J2989" s="62"/>
      <c r="K2989" s="62"/>
      <c r="L2989" s="62"/>
      <c r="M2989" s="62"/>
      <c r="N2989" s="62"/>
      <c r="O2989" s="62"/>
      <c r="P2989" s="62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62"/>
      <c r="AC2989" s="62"/>
      <c r="AD2989" s="62"/>
      <c r="AE2989" s="62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62"/>
      <c r="AQ2989" s="62"/>
      <c r="AR2989" s="62"/>
      <c r="AS2989" s="62"/>
      <c r="AT2989" s="62"/>
      <c r="AU2989" s="62"/>
      <c r="AV2989" s="62"/>
      <c r="AW2989" s="62"/>
      <c r="AX2989" s="62"/>
      <c r="AY2989" s="62"/>
      <c r="AZ2989" s="62"/>
      <c r="BA2989" s="62"/>
      <c r="BB2989" s="62"/>
      <c r="BC2989" s="62"/>
      <c r="BD2989" s="62"/>
      <c r="BE2989" s="62"/>
      <c r="BF2989" s="62"/>
      <c r="BG2989" s="62"/>
      <c r="BH2989" s="62"/>
      <c r="BI2989" s="62"/>
      <c r="BJ2989" s="62"/>
      <c r="BK2989" s="62"/>
      <c r="BL2989" s="62"/>
      <c r="BM2989" s="62"/>
      <c r="BN2989" s="62"/>
      <c r="BO2989" s="62"/>
      <c r="BP2989" s="62"/>
      <c r="BQ2989" s="62"/>
      <c r="BR2989" s="62"/>
      <c r="BS2989" s="62"/>
      <c r="BT2989" s="62"/>
      <c r="BU2989" s="62"/>
      <c r="BV2989" s="62"/>
      <c r="BW2989" s="62"/>
      <c r="BX2989" s="62"/>
      <c r="BY2989" s="62"/>
      <c r="BZ2989" s="62"/>
      <c r="CA2989" s="62"/>
      <c r="CB2989" s="62"/>
      <c r="CC2989" s="62"/>
      <c r="CD2989" s="62"/>
      <c r="CE2989" s="62"/>
      <c r="CF2989" s="62"/>
      <c r="CG2989" s="62"/>
      <c r="CH2989" s="62"/>
      <c r="CI2989" s="62"/>
      <c r="CJ2989" s="62"/>
      <c r="CK2989" s="62"/>
      <c r="CL2989" s="62"/>
      <c r="CM2989" s="62"/>
      <c r="CN2989" s="62"/>
      <c r="CO2989" s="62"/>
      <c r="CP2989" s="62"/>
      <c r="CQ2989" s="62"/>
      <c r="CR2989" s="62"/>
      <c r="CS2989" s="62"/>
      <c r="CT2989" s="62"/>
      <c r="CU2989" s="62"/>
      <c r="CV2989" s="62"/>
      <c r="CW2989" s="62"/>
      <c r="CX2989" s="62"/>
      <c r="CY2989" s="62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  <c r="DT2989" s="13"/>
      <c r="DU2989" s="13"/>
      <c r="DV2989" s="13"/>
      <c r="DW2989" s="13"/>
      <c r="DX2989" s="13"/>
      <c r="DY2989" s="13"/>
      <c r="DZ2989" s="13"/>
      <c r="EA2989" s="13"/>
    </row>
    <row r="2990" spans="1:131" ht="20.399999999999999">
      <c r="A2990" s="13"/>
      <c r="B2990" s="56" ph="1"/>
      <c r="C2990" s="13"/>
      <c r="D2990" s="13"/>
      <c r="E2990" s="13"/>
      <c r="F2990" s="13"/>
      <c r="G2990" s="13"/>
      <c r="H2990" s="62"/>
      <c r="I2990" s="62"/>
      <c r="J2990" s="62"/>
      <c r="K2990" s="62"/>
      <c r="L2990" s="62"/>
      <c r="M2990" s="62"/>
      <c r="N2990" s="62"/>
      <c r="O2990" s="62"/>
      <c r="P2990" s="62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62"/>
      <c r="AC2990" s="62"/>
      <c r="AD2990" s="62"/>
      <c r="AE2990" s="62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62"/>
      <c r="AQ2990" s="62"/>
      <c r="AR2990" s="62"/>
      <c r="AS2990" s="62"/>
      <c r="AT2990" s="62"/>
      <c r="AU2990" s="62"/>
      <c r="AV2990" s="62"/>
      <c r="AW2990" s="62"/>
      <c r="AX2990" s="62"/>
      <c r="AY2990" s="62"/>
      <c r="AZ2990" s="62"/>
      <c r="BA2990" s="62"/>
      <c r="BB2990" s="62"/>
      <c r="BC2990" s="62"/>
      <c r="BD2990" s="62"/>
      <c r="BE2990" s="62"/>
      <c r="BF2990" s="62"/>
      <c r="BG2990" s="62"/>
      <c r="BH2990" s="62"/>
      <c r="BI2990" s="62"/>
      <c r="BJ2990" s="62"/>
      <c r="BK2990" s="62"/>
      <c r="BL2990" s="62"/>
      <c r="BM2990" s="62"/>
      <c r="BN2990" s="62"/>
      <c r="BO2990" s="62"/>
      <c r="BP2990" s="62"/>
      <c r="BQ2990" s="62"/>
      <c r="BR2990" s="62"/>
      <c r="BS2990" s="62"/>
      <c r="BT2990" s="62"/>
      <c r="BU2990" s="62"/>
      <c r="BV2990" s="62"/>
      <c r="BW2990" s="62"/>
      <c r="BX2990" s="62"/>
      <c r="BY2990" s="62"/>
      <c r="BZ2990" s="62"/>
      <c r="CA2990" s="62"/>
      <c r="CB2990" s="62"/>
      <c r="CC2990" s="62"/>
      <c r="CD2990" s="62"/>
      <c r="CE2990" s="62"/>
      <c r="CF2990" s="62"/>
      <c r="CG2990" s="62"/>
      <c r="CH2990" s="62"/>
      <c r="CI2990" s="62"/>
      <c r="CJ2990" s="62"/>
      <c r="CK2990" s="62"/>
      <c r="CL2990" s="62"/>
      <c r="CM2990" s="62"/>
      <c r="CN2990" s="62"/>
      <c r="CO2990" s="62"/>
      <c r="CP2990" s="62"/>
      <c r="CQ2990" s="62"/>
      <c r="CR2990" s="62"/>
      <c r="CS2990" s="62"/>
      <c r="CT2990" s="62"/>
      <c r="CU2990" s="62"/>
      <c r="CV2990" s="62"/>
      <c r="CW2990" s="62"/>
      <c r="CX2990" s="62"/>
      <c r="CY2990" s="62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</row>
    <row r="2991" spans="1:131" ht="20.399999999999999">
      <c r="A2991" s="13"/>
      <c r="B2991" s="56" ph="1"/>
      <c r="C2991" s="13"/>
      <c r="D2991" s="13"/>
      <c r="E2991" s="13"/>
      <c r="F2991" s="13"/>
      <c r="G2991" s="13"/>
      <c r="H2991" s="62"/>
      <c r="I2991" s="62"/>
      <c r="J2991" s="62"/>
      <c r="K2991" s="62"/>
      <c r="L2991" s="62"/>
      <c r="M2991" s="62"/>
      <c r="N2991" s="62"/>
      <c r="O2991" s="62"/>
      <c r="P2991" s="62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62"/>
      <c r="AC2991" s="62"/>
      <c r="AD2991" s="62"/>
      <c r="AE2991" s="62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62"/>
      <c r="AQ2991" s="62"/>
      <c r="AR2991" s="62"/>
      <c r="AS2991" s="62"/>
      <c r="AT2991" s="62"/>
      <c r="AU2991" s="62"/>
      <c r="AV2991" s="62"/>
      <c r="AW2991" s="62"/>
      <c r="AX2991" s="62"/>
      <c r="AY2991" s="62"/>
      <c r="AZ2991" s="62"/>
      <c r="BA2991" s="62"/>
      <c r="BB2991" s="62"/>
      <c r="BC2991" s="62"/>
      <c r="BD2991" s="62"/>
      <c r="BE2991" s="62"/>
      <c r="BF2991" s="62"/>
      <c r="BG2991" s="62"/>
      <c r="BH2991" s="62"/>
      <c r="BI2991" s="62"/>
      <c r="BJ2991" s="62"/>
      <c r="BK2991" s="62"/>
      <c r="BL2991" s="62"/>
      <c r="BM2991" s="62"/>
      <c r="BN2991" s="62"/>
      <c r="BO2991" s="62"/>
      <c r="BP2991" s="62"/>
      <c r="BQ2991" s="62"/>
      <c r="BR2991" s="62"/>
      <c r="BS2991" s="62"/>
      <c r="BT2991" s="62"/>
      <c r="BU2991" s="62"/>
      <c r="BV2991" s="62"/>
      <c r="BW2991" s="62"/>
      <c r="BX2991" s="62"/>
      <c r="BY2991" s="62"/>
      <c r="BZ2991" s="62"/>
      <c r="CA2991" s="62"/>
      <c r="CB2991" s="62"/>
      <c r="CC2991" s="62"/>
      <c r="CD2991" s="62"/>
      <c r="CE2991" s="62"/>
      <c r="CF2991" s="62"/>
      <c r="CG2991" s="62"/>
      <c r="CH2991" s="62"/>
      <c r="CI2991" s="62"/>
      <c r="CJ2991" s="62"/>
      <c r="CK2991" s="62"/>
      <c r="CL2991" s="62"/>
      <c r="CM2991" s="62"/>
      <c r="CN2991" s="62"/>
      <c r="CO2991" s="62"/>
      <c r="CP2991" s="62"/>
      <c r="CQ2991" s="62"/>
      <c r="CR2991" s="62"/>
      <c r="CS2991" s="62"/>
      <c r="CT2991" s="62"/>
      <c r="CU2991" s="62"/>
      <c r="CV2991" s="62"/>
      <c r="CW2991" s="62"/>
      <c r="CX2991" s="62"/>
      <c r="CY2991" s="62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</row>
    <row r="2992" spans="1:131" ht="20.399999999999999">
      <c r="A2992" s="13"/>
      <c r="B2992" s="56" ph="1"/>
      <c r="C2992" s="13"/>
      <c r="D2992" s="13"/>
      <c r="E2992" s="13"/>
      <c r="F2992" s="13"/>
      <c r="G2992" s="13"/>
      <c r="H2992" s="62"/>
      <c r="I2992" s="62"/>
      <c r="J2992" s="62"/>
      <c r="K2992" s="62"/>
      <c r="L2992" s="62"/>
      <c r="M2992" s="62"/>
      <c r="N2992" s="62"/>
      <c r="O2992" s="62"/>
      <c r="P2992" s="62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62"/>
      <c r="AC2992" s="62"/>
      <c r="AD2992" s="62"/>
      <c r="AE2992" s="62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62"/>
      <c r="AQ2992" s="62"/>
      <c r="AR2992" s="62"/>
      <c r="AS2992" s="62"/>
      <c r="AT2992" s="62"/>
      <c r="AU2992" s="62"/>
      <c r="AV2992" s="62"/>
      <c r="AW2992" s="62"/>
      <c r="AX2992" s="62"/>
      <c r="AY2992" s="62"/>
      <c r="AZ2992" s="62"/>
      <c r="BA2992" s="62"/>
      <c r="BB2992" s="62"/>
      <c r="BC2992" s="62"/>
      <c r="BD2992" s="62"/>
      <c r="BE2992" s="62"/>
      <c r="BF2992" s="62"/>
      <c r="BG2992" s="62"/>
      <c r="BH2992" s="62"/>
      <c r="BI2992" s="62"/>
      <c r="BJ2992" s="62"/>
      <c r="BK2992" s="62"/>
      <c r="BL2992" s="62"/>
      <c r="BM2992" s="62"/>
      <c r="BN2992" s="62"/>
      <c r="BO2992" s="62"/>
      <c r="BP2992" s="62"/>
      <c r="BQ2992" s="62"/>
      <c r="BR2992" s="62"/>
      <c r="BS2992" s="62"/>
      <c r="BT2992" s="62"/>
      <c r="BU2992" s="62"/>
      <c r="BV2992" s="62"/>
      <c r="BW2992" s="62"/>
      <c r="BX2992" s="62"/>
      <c r="BY2992" s="62"/>
      <c r="BZ2992" s="62"/>
      <c r="CA2992" s="62"/>
      <c r="CB2992" s="62"/>
      <c r="CC2992" s="62"/>
      <c r="CD2992" s="62"/>
      <c r="CE2992" s="62"/>
      <c r="CF2992" s="62"/>
      <c r="CG2992" s="62"/>
      <c r="CH2992" s="62"/>
      <c r="CI2992" s="62"/>
      <c r="CJ2992" s="62"/>
      <c r="CK2992" s="62"/>
      <c r="CL2992" s="62"/>
      <c r="CM2992" s="62"/>
      <c r="CN2992" s="62"/>
      <c r="CO2992" s="62"/>
      <c r="CP2992" s="62"/>
      <c r="CQ2992" s="62"/>
      <c r="CR2992" s="62"/>
      <c r="CS2992" s="62"/>
      <c r="CT2992" s="62"/>
      <c r="CU2992" s="62"/>
      <c r="CV2992" s="62"/>
      <c r="CW2992" s="62"/>
      <c r="CX2992" s="62"/>
      <c r="CY2992" s="62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</row>
    <row r="2993" spans="1:131" ht="20.399999999999999">
      <c r="A2993" s="13"/>
      <c r="B2993" s="56" ph="1"/>
      <c r="C2993" s="13"/>
      <c r="D2993" s="13"/>
      <c r="E2993" s="13"/>
      <c r="F2993" s="13"/>
      <c r="G2993" s="13"/>
      <c r="H2993" s="62"/>
      <c r="I2993" s="62"/>
      <c r="J2993" s="62"/>
      <c r="K2993" s="62"/>
      <c r="L2993" s="62"/>
      <c r="M2993" s="62"/>
      <c r="N2993" s="62"/>
      <c r="O2993" s="62"/>
      <c r="P2993" s="62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2"/>
      <c r="AC2993" s="62"/>
      <c r="AD2993" s="62"/>
      <c r="AE2993" s="62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62"/>
      <c r="AQ2993" s="62"/>
      <c r="AR2993" s="62"/>
      <c r="AS2993" s="62"/>
      <c r="AT2993" s="62"/>
      <c r="AU2993" s="62"/>
      <c r="AV2993" s="62"/>
      <c r="AW2993" s="62"/>
      <c r="AX2993" s="62"/>
      <c r="AY2993" s="62"/>
      <c r="AZ2993" s="62"/>
      <c r="BA2993" s="62"/>
      <c r="BB2993" s="62"/>
      <c r="BC2993" s="62"/>
      <c r="BD2993" s="62"/>
      <c r="BE2993" s="62"/>
      <c r="BF2993" s="62"/>
      <c r="BG2993" s="62"/>
      <c r="BH2993" s="62"/>
      <c r="BI2993" s="62"/>
      <c r="BJ2993" s="62"/>
      <c r="BK2993" s="62"/>
      <c r="BL2993" s="62"/>
      <c r="BM2993" s="62"/>
      <c r="BN2993" s="62"/>
      <c r="BO2993" s="62"/>
      <c r="BP2993" s="62"/>
      <c r="BQ2993" s="62"/>
      <c r="BR2993" s="62"/>
      <c r="BS2993" s="62"/>
      <c r="BT2993" s="62"/>
      <c r="BU2993" s="62"/>
      <c r="BV2993" s="62"/>
      <c r="BW2993" s="62"/>
      <c r="BX2993" s="62"/>
      <c r="BY2993" s="62"/>
      <c r="BZ2993" s="62"/>
      <c r="CA2993" s="62"/>
      <c r="CB2993" s="62"/>
      <c r="CC2993" s="62"/>
      <c r="CD2993" s="62"/>
      <c r="CE2993" s="62"/>
      <c r="CF2993" s="62"/>
      <c r="CG2993" s="62"/>
      <c r="CH2993" s="62"/>
      <c r="CI2993" s="62"/>
      <c r="CJ2993" s="62"/>
      <c r="CK2993" s="62"/>
      <c r="CL2993" s="62"/>
      <c r="CM2993" s="62"/>
      <c r="CN2993" s="62"/>
      <c r="CO2993" s="62"/>
      <c r="CP2993" s="62"/>
      <c r="CQ2993" s="62"/>
      <c r="CR2993" s="62"/>
      <c r="CS2993" s="62"/>
      <c r="CT2993" s="62"/>
      <c r="CU2993" s="62"/>
      <c r="CV2993" s="62"/>
      <c r="CW2993" s="62"/>
      <c r="CX2993" s="62"/>
      <c r="CY2993" s="62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</row>
    <row r="2994" spans="1:131" ht="20.399999999999999">
      <c r="A2994" s="13"/>
      <c r="B2994" s="56" ph="1"/>
      <c r="C2994" s="13"/>
      <c r="D2994" s="13"/>
      <c r="E2994" s="13"/>
      <c r="F2994" s="13"/>
      <c r="G2994" s="13"/>
      <c r="H2994" s="62"/>
      <c r="I2994" s="62"/>
      <c r="J2994" s="62"/>
      <c r="K2994" s="62"/>
      <c r="L2994" s="62"/>
      <c r="M2994" s="62"/>
      <c r="N2994" s="62"/>
      <c r="O2994" s="62"/>
      <c r="P2994" s="62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62"/>
      <c r="AC2994" s="62"/>
      <c r="AD2994" s="62"/>
      <c r="AE2994" s="62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62"/>
      <c r="AQ2994" s="62"/>
      <c r="AR2994" s="62"/>
      <c r="AS2994" s="62"/>
      <c r="AT2994" s="62"/>
      <c r="AU2994" s="62"/>
      <c r="AV2994" s="62"/>
      <c r="AW2994" s="62"/>
      <c r="AX2994" s="62"/>
      <c r="AY2994" s="62"/>
      <c r="AZ2994" s="62"/>
      <c r="BA2994" s="62"/>
      <c r="BB2994" s="62"/>
      <c r="BC2994" s="62"/>
      <c r="BD2994" s="62"/>
      <c r="BE2994" s="62"/>
      <c r="BF2994" s="62"/>
      <c r="BG2994" s="62"/>
      <c r="BH2994" s="62"/>
      <c r="BI2994" s="62"/>
      <c r="BJ2994" s="62"/>
      <c r="BK2994" s="62"/>
      <c r="BL2994" s="62"/>
      <c r="BM2994" s="62"/>
      <c r="BN2994" s="62"/>
      <c r="BO2994" s="62"/>
      <c r="BP2994" s="62"/>
      <c r="BQ2994" s="62"/>
      <c r="BR2994" s="62"/>
      <c r="BS2994" s="62"/>
      <c r="BT2994" s="62"/>
      <c r="BU2994" s="62"/>
      <c r="BV2994" s="62"/>
      <c r="BW2994" s="62"/>
      <c r="BX2994" s="62"/>
      <c r="BY2994" s="62"/>
      <c r="BZ2994" s="62"/>
      <c r="CA2994" s="62"/>
      <c r="CB2994" s="62"/>
      <c r="CC2994" s="62"/>
      <c r="CD2994" s="62"/>
      <c r="CE2994" s="62"/>
      <c r="CF2994" s="62"/>
      <c r="CG2994" s="62"/>
      <c r="CH2994" s="62"/>
      <c r="CI2994" s="62"/>
      <c r="CJ2994" s="62"/>
      <c r="CK2994" s="62"/>
      <c r="CL2994" s="62"/>
      <c r="CM2994" s="62"/>
      <c r="CN2994" s="62"/>
      <c r="CO2994" s="62"/>
      <c r="CP2994" s="62"/>
      <c r="CQ2994" s="62"/>
      <c r="CR2994" s="62"/>
      <c r="CS2994" s="62"/>
      <c r="CT2994" s="62"/>
      <c r="CU2994" s="62"/>
      <c r="CV2994" s="62"/>
      <c r="CW2994" s="62"/>
      <c r="CX2994" s="62"/>
      <c r="CY2994" s="62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</row>
    <row r="2995" spans="1:131" ht="20.399999999999999">
      <c r="A2995" s="13"/>
      <c r="B2995" s="56" ph="1"/>
      <c r="C2995" s="13"/>
      <c r="D2995" s="13"/>
      <c r="E2995" s="13"/>
      <c r="F2995" s="13"/>
      <c r="G2995" s="13"/>
      <c r="H2995" s="62"/>
      <c r="I2995" s="62"/>
      <c r="J2995" s="62"/>
      <c r="K2995" s="62"/>
      <c r="L2995" s="62"/>
      <c r="M2995" s="62"/>
      <c r="N2995" s="62"/>
      <c r="O2995" s="62"/>
      <c r="P2995" s="62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62"/>
      <c r="AC2995" s="62"/>
      <c r="AD2995" s="62"/>
      <c r="AE2995" s="62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62"/>
      <c r="AQ2995" s="62"/>
      <c r="AR2995" s="62"/>
      <c r="AS2995" s="62"/>
      <c r="AT2995" s="62"/>
      <c r="AU2995" s="62"/>
      <c r="AV2995" s="62"/>
      <c r="AW2995" s="62"/>
      <c r="AX2995" s="62"/>
      <c r="AY2995" s="62"/>
      <c r="AZ2995" s="62"/>
      <c r="BA2995" s="62"/>
      <c r="BB2995" s="62"/>
      <c r="BC2995" s="62"/>
      <c r="BD2995" s="62"/>
      <c r="BE2995" s="62"/>
      <c r="BF2995" s="62"/>
      <c r="BG2995" s="62"/>
      <c r="BH2995" s="62"/>
      <c r="BI2995" s="62"/>
      <c r="BJ2995" s="62"/>
      <c r="BK2995" s="62"/>
      <c r="BL2995" s="62"/>
      <c r="BM2995" s="62"/>
      <c r="BN2995" s="62"/>
      <c r="BO2995" s="62"/>
      <c r="BP2995" s="62"/>
      <c r="BQ2995" s="62"/>
      <c r="BR2995" s="62"/>
      <c r="BS2995" s="62"/>
      <c r="BT2995" s="62"/>
      <c r="BU2995" s="62"/>
      <c r="BV2995" s="62"/>
      <c r="BW2995" s="62"/>
      <c r="BX2995" s="62"/>
      <c r="BY2995" s="62"/>
      <c r="BZ2995" s="62"/>
      <c r="CA2995" s="62"/>
      <c r="CB2995" s="62"/>
      <c r="CC2995" s="62"/>
      <c r="CD2995" s="62"/>
      <c r="CE2995" s="62"/>
      <c r="CF2995" s="62"/>
      <c r="CG2995" s="62"/>
      <c r="CH2995" s="62"/>
      <c r="CI2995" s="62"/>
      <c r="CJ2995" s="62"/>
      <c r="CK2995" s="62"/>
      <c r="CL2995" s="62"/>
      <c r="CM2995" s="62"/>
      <c r="CN2995" s="62"/>
      <c r="CO2995" s="62"/>
      <c r="CP2995" s="62"/>
      <c r="CQ2995" s="62"/>
      <c r="CR2995" s="62"/>
      <c r="CS2995" s="62"/>
      <c r="CT2995" s="62"/>
      <c r="CU2995" s="62"/>
      <c r="CV2995" s="62"/>
      <c r="CW2995" s="62"/>
      <c r="CX2995" s="62"/>
      <c r="CY2995" s="62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</row>
    <row r="2996" spans="1:131" ht="20.399999999999999">
      <c r="A2996" s="13"/>
      <c r="B2996" s="56" ph="1"/>
      <c r="C2996" s="13"/>
      <c r="D2996" s="13"/>
      <c r="E2996" s="13"/>
      <c r="F2996" s="13"/>
      <c r="G2996" s="13"/>
      <c r="H2996" s="62"/>
      <c r="I2996" s="62"/>
      <c r="J2996" s="62"/>
      <c r="K2996" s="62"/>
      <c r="L2996" s="62"/>
      <c r="M2996" s="62"/>
      <c r="N2996" s="62"/>
      <c r="O2996" s="62"/>
      <c r="P2996" s="62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62"/>
      <c r="AC2996" s="62"/>
      <c r="AD2996" s="62"/>
      <c r="AE2996" s="62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62"/>
      <c r="AQ2996" s="62"/>
      <c r="AR2996" s="62"/>
      <c r="AS2996" s="62"/>
      <c r="AT2996" s="62"/>
      <c r="AU2996" s="62"/>
      <c r="AV2996" s="62"/>
      <c r="AW2996" s="62"/>
      <c r="AX2996" s="62"/>
      <c r="AY2996" s="62"/>
      <c r="AZ2996" s="62"/>
      <c r="BA2996" s="62"/>
      <c r="BB2996" s="62"/>
      <c r="BC2996" s="62"/>
      <c r="BD2996" s="62"/>
      <c r="BE2996" s="62"/>
      <c r="BF2996" s="62"/>
      <c r="BG2996" s="62"/>
      <c r="BH2996" s="62"/>
      <c r="BI2996" s="62"/>
      <c r="BJ2996" s="62"/>
      <c r="BK2996" s="62"/>
      <c r="BL2996" s="62"/>
      <c r="BM2996" s="62"/>
      <c r="BN2996" s="62"/>
      <c r="BO2996" s="62"/>
      <c r="BP2996" s="62"/>
      <c r="BQ2996" s="62"/>
      <c r="BR2996" s="62"/>
      <c r="BS2996" s="62"/>
      <c r="BT2996" s="62"/>
      <c r="BU2996" s="62"/>
      <c r="BV2996" s="62"/>
      <c r="BW2996" s="62"/>
      <c r="BX2996" s="62"/>
      <c r="BY2996" s="62"/>
      <c r="BZ2996" s="62"/>
      <c r="CA2996" s="62"/>
      <c r="CB2996" s="62"/>
      <c r="CC2996" s="62"/>
      <c r="CD2996" s="62"/>
      <c r="CE2996" s="62"/>
      <c r="CF2996" s="62"/>
      <c r="CG2996" s="62"/>
      <c r="CH2996" s="62"/>
      <c r="CI2996" s="62"/>
      <c r="CJ2996" s="62"/>
      <c r="CK2996" s="62"/>
      <c r="CL2996" s="62"/>
      <c r="CM2996" s="62"/>
      <c r="CN2996" s="62"/>
      <c r="CO2996" s="62"/>
      <c r="CP2996" s="62"/>
      <c r="CQ2996" s="62"/>
      <c r="CR2996" s="62"/>
      <c r="CS2996" s="62"/>
      <c r="CT2996" s="62"/>
      <c r="CU2996" s="62"/>
      <c r="CV2996" s="62"/>
      <c r="CW2996" s="62"/>
      <c r="CX2996" s="62"/>
      <c r="CY2996" s="62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</row>
    <row r="2997" spans="1:131" ht="20.399999999999999">
      <c r="A2997" s="13"/>
      <c r="B2997" s="56" ph="1"/>
      <c r="C2997" s="13"/>
      <c r="D2997" s="13"/>
      <c r="E2997" s="13"/>
      <c r="F2997" s="13"/>
      <c r="G2997" s="13"/>
      <c r="H2997" s="62"/>
      <c r="I2997" s="62"/>
      <c r="J2997" s="62"/>
      <c r="K2997" s="62"/>
      <c r="L2997" s="62"/>
      <c r="M2997" s="62"/>
      <c r="N2997" s="62"/>
      <c r="O2997" s="62"/>
      <c r="P2997" s="62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62"/>
      <c r="AC2997" s="62"/>
      <c r="AD2997" s="62"/>
      <c r="AE2997" s="62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62"/>
      <c r="AQ2997" s="62"/>
      <c r="AR2997" s="62"/>
      <c r="AS2997" s="62"/>
      <c r="AT2997" s="62"/>
      <c r="AU2997" s="62"/>
      <c r="AV2997" s="62"/>
      <c r="AW2997" s="62"/>
      <c r="AX2997" s="62"/>
      <c r="AY2997" s="62"/>
      <c r="AZ2997" s="62"/>
      <c r="BA2997" s="62"/>
      <c r="BB2997" s="62"/>
      <c r="BC2997" s="62"/>
      <c r="BD2997" s="62"/>
      <c r="BE2997" s="62"/>
      <c r="BF2997" s="62"/>
      <c r="BG2997" s="62"/>
      <c r="BH2997" s="62"/>
      <c r="BI2997" s="62"/>
      <c r="BJ2997" s="62"/>
      <c r="BK2997" s="62"/>
      <c r="BL2997" s="62"/>
      <c r="BM2997" s="62"/>
      <c r="BN2997" s="62"/>
      <c r="BO2997" s="62"/>
      <c r="BP2997" s="62"/>
      <c r="BQ2997" s="62"/>
      <c r="BR2997" s="62"/>
      <c r="BS2997" s="62"/>
      <c r="BT2997" s="62"/>
      <c r="BU2997" s="62"/>
      <c r="BV2997" s="62"/>
      <c r="BW2997" s="62"/>
      <c r="BX2997" s="62"/>
      <c r="BY2997" s="62"/>
      <c r="BZ2997" s="62"/>
      <c r="CA2997" s="62"/>
      <c r="CB2997" s="62"/>
      <c r="CC2997" s="62"/>
      <c r="CD2997" s="62"/>
      <c r="CE2997" s="62"/>
      <c r="CF2997" s="62"/>
      <c r="CG2997" s="62"/>
      <c r="CH2997" s="62"/>
      <c r="CI2997" s="62"/>
      <c r="CJ2997" s="62"/>
      <c r="CK2997" s="62"/>
      <c r="CL2997" s="62"/>
      <c r="CM2997" s="62"/>
      <c r="CN2997" s="62"/>
      <c r="CO2997" s="62"/>
      <c r="CP2997" s="62"/>
      <c r="CQ2997" s="62"/>
      <c r="CR2997" s="62"/>
      <c r="CS2997" s="62"/>
      <c r="CT2997" s="62"/>
      <c r="CU2997" s="62"/>
      <c r="CV2997" s="62"/>
      <c r="CW2997" s="62"/>
      <c r="CX2997" s="62"/>
      <c r="CY2997" s="62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</row>
    <row r="2998" spans="1:131" ht="20.399999999999999">
      <c r="A2998" s="13"/>
      <c r="B2998" s="56" ph="1"/>
      <c r="C2998" s="13"/>
      <c r="D2998" s="13"/>
      <c r="E2998" s="13"/>
      <c r="F2998" s="13"/>
      <c r="G2998" s="13"/>
      <c r="H2998" s="62"/>
      <c r="I2998" s="62"/>
      <c r="J2998" s="62"/>
      <c r="K2998" s="62"/>
      <c r="L2998" s="62"/>
      <c r="M2998" s="62"/>
      <c r="N2998" s="62"/>
      <c r="O2998" s="62"/>
      <c r="P2998" s="62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2"/>
      <c r="AC2998" s="62"/>
      <c r="AD2998" s="62"/>
      <c r="AE2998" s="62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62"/>
      <c r="AQ2998" s="62"/>
      <c r="AR2998" s="62"/>
      <c r="AS2998" s="62"/>
      <c r="AT2998" s="62"/>
      <c r="AU2998" s="62"/>
      <c r="AV2998" s="62"/>
      <c r="AW2998" s="62"/>
      <c r="AX2998" s="62"/>
      <c r="AY2998" s="62"/>
      <c r="AZ2998" s="62"/>
      <c r="BA2998" s="62"/>
      <c r="BB2998" s="62"/>
      <c r="BC2998" s="62"/>
      <c r="BD2998" s="62"/>
      <c r="BE2998" s="62"/>
      <c r="BF2998" s="62"/>
      <c r="BG2998" s="62"/>
      <c r="BH2998" s="62"/>
      <c r="BI2998" s="62"/>
      <c r="BJ2998" s="62"/>
      <c r="BK2998" s="62"/>
      <c r="BL2998" s="62"/>
      <c r="BM2998" s="62"/>
      <c r="BN2998" s="62"/>
      <c r="BO2998" s="62"/>
      <c r="BP2998" s="62"/>
      <c r="BQ2998" s="62"/>
      <c r="BR2998" s="62"/>
      <c r="BS2998" s="62"/>
      <c r="BT2998" s="62"/>
      <c r="BU2998" s="62"/>
      <c r="BV2998" s="62"/>
      <c r="BW2998" s="62"/>
      <c r="BX2998" s="62"/>
      <c r="BY2998" s="62"/>
      <c r="BZ2998" s="62"/>
      <c r="CA2998" s="62"/>
      <c r="CB2998" s="62"/>
      <c r="CC2998" s="62"/>
      <c r="CD2998" s="62"/>
      <c r="CE2998" s="62"/>
      <c r="CF2998" s="62"/>
      <c r="CG2998" s="62"/>
      <c r="CH2998" s="62"/>
      <c r="CI2998" s="62"/>
      <c r="CJ2998" s="62"/>
      <c r="CK2998" s="62"/>
      <c r="CL2998" s="62"/>
      <c r="CM2998" s="62"/>
      <c r="CN2998" s="62"/>
      <c r="CO2998" s="62"/>
      <c r="CP2998" s="62"/>
      <c r="CQ2998" s="62"/>
      <c r="CR2998" s="62"/>
      <c r="CS2998" s="62"/>
      <c r="CT2998" s="62"/>
      <c r="CU2998" s="62"/>
      <c r="CV2998" s="62"/>
      <c r="CW2998" s="62"/>
      <c r="CX2998" s="62"/>
      <c r="CY2998" s="62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</row>
    <row r="2999" spans="1:131" ht="20.399999999999999">
      <c r="A2999" s="13"/>
      <c r="B2999" s="56" ph="1"/>
      <c r="C2999" s="13"/>
      <c r="D2999" s="13"/>
      <c r="E2999" s="13"/>
      <c r="F2999" s="13"/>
      <c r="G2999" s="13"/>
      <c r="H2999" s="62"/>
      <c r="I2999" s="62"/>
      <c r="J2999" s="62"/>
      <c r="K2999" s="62"/>
      <c r="L2999" s="62"/>
      <c r="M2999" s="62"/>
      <c r="N2999" s="62"/>
      <c r="O2999" s="62"/>
      <c r="P2999" s="62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62"/>
      <c r="AC2999" s="62"/>
      <c r="AD2999" s="62"/>
      <c r="AE2999" s="62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62"/>
      <c r="AQ2999" s="62"/>
      <c r="AR2999" s="62"/>
      <c r="AS2999" s="62"/>
      <c r="AT2999" s="62"/>
      <c r="AU2999" s="62"/>
      <c r="AV2999" s="62"/>
      <c r="AW2999" s="62"/>
      <c r="AX2999" s="62"/>
      <c r="AY2999" s="62"/>
      <c r="AZ2999" s="62"/>
      <c r="BA2999" s="62"/>
      <c r="BB2999" s="62"/>
      <c r="BC2999" s="62"/>
      <c r="BD2999" s="62"/>
      <c r="BE2999" s="62"/>
      <c r="BF2999" s="62"/>
      <c r="BG2999" s="62"/>
      <c r="BH2999" s="62"/>
      <c r="BI2999" s="62"/>
      <c r="BJ2999" s="62"/>
      <c r="BK2999" s="62"/>
      <c r="BL2999" s="62"/>
      <c r="BM2999" s="62"/>
      <c r="BN2999" s="62"/>
      <c r="BO2999" s="62"/>
      <c r="BP2999" s="62"/>
      <c r="BQ2999" s="62"/>
      <c r="BR2999" s="62"/>
      <c r="BS2999" s="62"/>
      <c r="BT2999" s="62"/>
      <c r="BU2999" s="62"/>
      <c r="BV2999" s="62"/>
      <c r="BW2999" s="62"/>
      <c r="BX2999" s="62"/>
      <c r="BY2999" s="62"/>
      <c r="BZ2999" s="62"/>
      <c r="CA2999" s="62"/>
      <c r="CB2999" s="62"/>
      <c r="CC2999" s="62"/>
      <c r="CD2999" s="62"/>
      <c r="CE2999" s="62"/>
      <c r="CF2999" s="62"/>
      <c r="CG2999" s="62"/>
      <c r="CH2999" s="62"/>
      <c r="CI2999" s="62"/>
      <c r="CJ2999" s="62"/>
      <c r="CK2999" s="62"/>
      <c r="CL2999" s="62"/>
      <c r="CM2999" s="62"/>
      <c r="CN2999" s="62"/>
      <c r="CO2999" s="62"/>
      <c r="CP2999" s="62"/>
      <c r="CQ2999" s="62"/>
      <c r="CR2999" s="62"/>
      <c r="CS2999" s="62"/>
      <c r="CT2999" s="62"/>
      <c r="CU2999" s="62"/>
      <c r="CV2999" s="62"/>
      <c r="CW2999" s="62"/>
      <c r="CX2999" s="62"/>
      <c r="CY2999" s="62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</row>
    <row r="3000" spans="1:131" ht="20.399999999999999">
      <c r="A3000" s="13"/>
      <c r="B3000" s="56" ph="1"/>
      <c r="C3000" s="13"/>
      <c r="D3000" s="13"/>
      <c r="E3000" s="13"/>
      <c r="F3000" s="13"/>
      <c r="G3000" s="13"/>
      <c r="H3000" s="62"/>
      <c r="I3000" s="62"/>
      <c r="J3000" s="62"/>
      <c r="K3000" s="62"/>
      <c r="L3000" s="62"/>
      <c r="M3000" s="62"/>
      <c r="N3000" s="62"/>
      <c r="O3000" s="62"/>
      <c r="P3000" s="62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62"/>
      <c r="AC3000" s="62"/>
      <c r="AD3000" s="62"/>
      <c r="AE3000" s="62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62"/>
      <c r="AQ3000" s="62"/>
      <c r="AR3000" s="62"/>
      <c r="AS3000" s="62"/>
      <c r="AT3000" s="62"/>
      <c r="AU3000" s="62"/>
      <c r="AV3000" s="62"/>
      <c r="AW3000" s="62"/>
      <c r="AX3000" s="62"/>
      <c r="AY3000" s="62"/>
      <c r="AZ3000" s="62"/>
      <c r="BA3000" s="62"/>
      <c r="BB3000" s="62"/>
      <c r="BC3000" s="62"/>
      <c r="BD3000" s="62"/>
      <c r="BE3000" s="62"/>
      <c r="BF3000" s="62"/>
      <c r="BG3000" s="62"/>
      <c r="BH3000" s="62"/>
      <c r="BI3000" s="62"/>
      <c r="BJ3000" s="62"/>
      <c r="BK3000" s="62"/>
      <c r="BL3000" s="62"/>
      <c r="BM3000" s="62"/>
      <c r="BN3000" s="62"/>
      <c r="BO3000" s="62"/>
      <c r="BP3000" s="62"/>
      <c r="BQ3000" s="62"/>
      <c r="BR3000" s="62"/>
      <c r="BS3000" s="62"/>
      <c r="BT3000" s="62"/>
      <c r="BU3000" s="62"/>
      <c r="BV3000" s="62"/>
      <c r="BW3000" s="62"/>
      <c r="BX3000" s="62"/>
      <c r="BY3000" s="62"/>
      <c r="BZ3000" s="62"/>
      <c r="CA3000" s="62"/>
      <c r="CB3000" s="62"/>
      <c r="CC3000" s="62"/>
      <c r="CD3000" s="62"/>
      <c r="CE3000" s="62"/>
      <c r="CF3000" s="62"/>
      <c r="CG3000" s="62"/>
      <c r="CH3000" s="62"/>
      <c r="CI3000" s="62"/>
      <c r="CJ3000" s="62"/>
      <c r="CK3000" s="62"/>
      <c r="CL3000" s="62"/>
      <c r="CM3000" s="62"/>
      <c r="CN3000" s="62"/>
      <c r="CO3000" s="62"/>
      <c r="CP3000" s="62"/>
      <c r="CQ3000" s="62"/>
      <c r="CR3000" s="62"/>
      <c r="CS3000" s="62"/>
      <c r="CT3000" s="62"/>
      <c r="CU3000" s="62"/>
      <c r="CV3000" s="62"/>
      <c r="CW3000" s="62"/>
      <c r="CX3000" s="62"/>
      <c r="CY3000" s="62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</row>
    <row r="3001" spans="1:131" ht="20.399999999999999">
      <c r="A3001" s="13"/>
      <c r="B3001" s="56" ph="1"/>
      <c r="C3001" s="13"/>
      <c r="D3001" s="13"/>
      <c r="E3001" s="13"/>
      <c r="F3001" s="13"/>
      <c r="G3001" s="13"/>
      <c r="H3001" s="62"/>
      <c r="I3001" s="62"/>
      <c r="J3001" s="62"/>
      <c r="K3001" s="62"/>
      <c r="L3001" s="62"/>
      <c r="M3001" s="62"/>
      <c r="N3001" s="62"/>
      <c r="O3001" s="62"/>
      <c r="P3001" s="62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62"/>
      <c r="AC3001" s="62"/>
      <c r="AD3001" s="62"/>
      <c r="AE3001" s="62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62"/>
      <c r="AQ3001" s="62"/>
      <c r="AR3001" s="62"/>
      <c r="AS3001" s="62"/>
      <c r="AT3001" s="62"/>
      <c r="AU3001" s="62"/>
      <c r="AV3001" s="62"/>
      <c r="AW3001" s="62"/>
      <c r="AX3001" s="62"/>
      <c r="AY3001" s="62"/>
      <c r="AZ3001" s="62"/>
      <c r="BA3001" s="62"/>
      <c r="BB3001" s="62"/>
      <c r="BC3001" s="62"/>
      <c r="BD3001" s="62"/>
      <c r="BE3001" s="62"/>
      <c r="BF3001" s="62"/>
      <c r="BG3001" s="62"/>
      <c r="BH3001" s="62"/>
      <c r="BI3001" s="62"/>
      <c r="BJ3001" s="62"/>
      <c r="BK3001" s="62"/>
      <c r="BL3001" s="62"/>
      <c r="BM3001" s="62"/>
      <c r="BN3001" s="62"/>
      <c r="BO3001" s="62"/>
      <c r="BP3001" s="62"/>
      <c r="BQ3001" s="62"/>
      <c r="BR3001" s="62"/>
      <c r="BS3001" s="62"/>
      <c r="BT3001" s="62"/>
      <c r="BU3001" s="62"/>
      <c r="BV3001" s="62"/>
      <c r="BW3001" s="62"/>
      <c r="BX3001" s="62"/>
      <c r="BY3001" s="62"/>
      <c r="BZ3001" s="62"/>
      <c r="CA3001" s="62"/>
      <c r="CB3001" s="62"/>
      <c r="CC3001" s="62"/>
      <c r="CD3001" s="62"/>
      <c r="CE3001" s="62"/>
      <c r="CF3001" s="62"/>
      <c r="CG3001" s="62"/>
      <c r="CH3001" s="62"/>
      <c r="CI3001" s="62"/>
      <c r="CJ3001" s="62"/>
      <c r="CK3001" s="62"/>
      <c r="CL3001" s="62"/>
      <c r="CM3001" s="62"/>
      <c r="CN3001" s="62"/>
      <c r="CO3001" s="62"/>
      <c r="CP3001" s="62"/>
      <c r="CQ3001" s="62"/>
      <c r="CR3001" s="62"/>
      <c r="CS3001" s="62"/>
      <c r="CT3001" s="62"/>
      <c r="CU3001" s="62"/>
      <c r="CV3001" s="62"/>
      <c r="CW3001" s="62"/>
      <c r="CX3001" s="62"/>
      <c r="CY3001" s="62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</row>
    <row r="3002" spans="1:131" ht="20.399999999999999">
      <c r="A3002" s="13"/>
      <c r="B3002" s="56" ph="1"/>
      <c r="C3002" s="13"/>
      <c r="D3002" s="13"/>
      <c r="E3002" s="13"/>
      <c r="F3002" s="13"/>
      <c r="G3002" s="13"/>
      <c r="H3002" s="62"/>
      <c r="I3002" s="62"/>
      <c r="J3002" s="62"/>
      <c r="K3002" s="62"/>
      <c r="L3002" s="62"/>
      <c r="M3002" s="62"/>
      <c r="N3002" s="62"/>
      <c r="O3002" s="62"/>
      <c r="P3002" s="62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62"/>
      <c r="AC3002" s="62"/>
      <c r="AD3002" s="62"/>
      <c r="AE3002" s="62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62"/>
      <c r="AQ3002" s="62"/>
      <c r="AR3002" s="62"/>
      <c r="AS3002" s="62"/>
      <c r="AT3002" s="62"/>
      <c r="AU3002" s="62"/>
      <c r="AV3002" s="62"/>
      <c r="AW3002" s="62"/>
      <c r="AX3002" s="62"/>
      <c r="AY3002" s="62"/>
      <c r="AZ3002" s="62"/>
      <c r="BA3002" s="62"/>
      <c r="BB3002" s="62"/>
      <c r="BC3002" s="62"/>
      <c r="BD3002" s="62"/>
      <c r="BE3002" s="62"/>
      <c r="BF3002" s="62"/>
      <c r="BG3002" s="62"/>
      <c r="BH3002" s="62"/>
      <c r="BI3002" s="62"/>
      <c r="BJ3002" s="62"/>
      <c r="BK3002" s="62"/>
      <c r="BL3002" s="62"/>
      <c r="BM3002" s="62"/>
      <c r="BN3002" s="62"/>
      <c r="BO3002" s="62"/>
      <c r="BP3002" s="62"/>
      <c r="BQ3002" s="62"/>
      <c r="BR3002" s="62"/>
      <c r="BS3002" s="62"/>
      <c r="BT3002" s="62"/>
      <c r="BU3002" s="62"/>
      <c r="BV3002" s="62"/>
      <c r="BW3002" s="62"/>
      <c r="BX3002" s="62"/>
      <c r="BY3002" s="62"/>
      <c r="BZ3002" s="62"/>
      <c r="CA3002" s="62"/>
      <c r="CB3002" s="62"/>
      <c r="CC3002" s="62"/>
      <c r="CD3002" s="62"/>
      <c r="CE3002" s="62"/>
      <c r="CF3002" s="62"/>
      <c r="CG3002" s="62"/>
      <c r="CH3002" s="62"/>
      <c r="CI3002" s="62"/>
      <c r="CJ3002" s="62"/>
      <c r="CK3002" s="62"/>
      <c r="CL3002" s="62"/>
      <c r="CM3002" s="62"/>
      <c r="CN3002" s="62"/>
      <c r="CO3002" s="62"/>
      <c r="CP3002" s="62"/>
      <c r="CQ3002" s="62"/>
      <c r="CR3002" s="62"/>
      <c r="CS3002" s="62"/>
      <c r="CT3002" s="62"/>
      <c r="CU3002" s="62"/>
      <c r="CV3002" s="62"/>
      <c r="CW3002" s="62"/>
      <c r="CX3002" s="62"/>
      <c r="CY3002" s="62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</row>
    <row r="3003" spans="1:131" ht="20.399999999999999">
      <c r="A3003" s="13"/>
      <c r="B3003" s="56" ph="1"/>
      <c r="C3003" s="13"/>
      <c r="D3003" s="13"/>
      <c r="E3003" s="13"/>
      <c r="F3003" s="13"/>
      <c r="G3003" s="13"/>
      <c r="H3003" s="62"/>
      <c r="I3003" s="62"/>
      <c r="J3003" s="62"/>
      <c r="K3003" s="62"/>
      <c r="L3003" s="62"/>
      <c r="M3003" s="62"/>
      <c r="N3003" s="62"/>
      <c r="O3003" s="62"/>
      <c r="P3003" s="62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62"/>
      <c r="AC3003" s="62"/>
      <c r="AD3003" s="62"/>
      <c r="AE3003" s="62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62"/>
      <c r="AQ3003" s="62"/>
      <c r="AR3003" s="62"/>
      <c r="AS3003" s="62"/>
      <c r="AT3003" s="62"/>
      <c r="AU3003" s="62"/>
      <c r="AV3003" s="62"/>
      <c r="AW3003" s="62"/>
      <c r="AX3003" s="62"/>
      <c r="AY3003" s="62"/>
      <c r="AZ3003" s="62"/>
      <c r="BA3003" s="62"/>
      <c r="BB3003" s="62"/>
      <c r="BC3003" s="62"/>
      <c r="BD3003" s="62"/>
      <c r="BE3003" s="62"/>
      <c r="BF3003" s="62"/>
      <c r="BG3003" s="62"/>
      <c r="BH3003" s="62"/>
      <c r="BI3003" s="62"/>
      <c r="BJ3003" s="62"/>
      <c r="BK3003" s="62"/>
      <c r="BL3003" s="62"/>
      <c r="BM3003" s="62"/>
      <c r="BN3003" s="62"/>
      <c r="BO3003" s="62"/>
      <c r="BP3003" s="62"/>
      <c r="BQ3003" s="62"/>
      <c r="BR3003" s="62"/>
      <c r="BS3003" s="62"/>
      <c r="BT3003" s="62"/>
      <c r="BU3003" s="62"/>
      <c r="BV3003" s="62"/>
      <c r="BW3003" s="62"/>
      <c r="BX3003" s="62"/>
      <c r="BY3003" s="62"/>
      <c r="BZ3003" s="62"/>
      <c r="CA3003" s="62"/>
      <c r="CB3003" s="62"/>
      <c r="CC3003" s="62"/>
      <c r="CD3003" s="62"/>
      <c r="CE3003" s="62"/>
      <c r="CF3003" s="62"/>
      <c r="CG3003" s="62"/>
      <c r="CH3003" s="62"/>
      <c r="CI3003" s="62"/>
      <c r="CJ3003" s="62"/>
      <c r="CK3003" s="62"/>
      <c r="CL3003" s="62"/>
      <c r="CM3003" s="62"/>
      <c r="CN3003" s="62"/>
      <c r="CO3003" s="62"/>
      <c r="CP3003" s="62"/>
      <c r="CQ3003" s="62"/>
      <c r="CR3003" s="62"/>
      <c r="CS3003" s="62"/>
      <c r="CT3003" s="62"/>
      <c r="CU3003" s="62"/>
      <c r="CV3003" s="62"/>
      <c r="CW3003" s="62"/>
      <c r="CX3003" s="62"/>
      <c r="CY3003" s="62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</row>
    <row r="3004" spans="1:131" ht="20.399999999999999">
      <c r="A3004" s="13"/>
      <c r="B3004" s="56" ph="1"/>
      <c r="C3004" s="13"/>
      <c r="D3004" s="13"/>
      <c r="E3004" s="13"/>
      <c r="F3004" s="13"/>
      <c r="G3004" s="13"/>
      <c r="H3004" s="62"/>
      <c r="I3004" s="62"/>
      <c r="J3004" s="62"/>
      <c r="K3004" s="62"/>
      <c r="L3004" s="62"/>
      <c r="M3004" s="62"/>
      <c r="N3004" s="62"/>
      <c r="O3004" s="62"/>
      <c r="P3004" s="62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62"/>
      <c r="AC3004" s="62"/>
      <c r="AD3004" s="62"/>
      <c r="AE3004" s="62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62"/>
      <c r="AQ3004" s="62"/>
      <c r="AR3004" s="62"/>
      <c r="AS3004" s="62"/>
      <c r="AT3004" s="62"/>
      <c r="AU3004" s="62"/>
      <c r="AV3004" s="62"/>
      <c r="AW3004" s="62"/>
      <c r="AX3004" s="62"/>
      <c r="AY3004" s="62"/>
      <c r="AZ3004" s="62"/>
      <c r="BA3004" s="62"/>
      <c r="BB3004" s="62"/>
      <c r="BC3004" s="62"/>
      <c r="BD3004" s="62"/>
      <c r="BE3004" s="62"/>
      <c r="BF3004" s="62"/>
      <c r="BG3004" s="62"/>
      <c r="BH3004" s="62"/>
      <c r="BI3004" s="62"/>
      <c r="BJ3004" s="62"/>
      <c r="BK3004" s="62"/>
      <c r="BL3004" s="62"/>
      <c r="BM3004" s="62"/>
      <c r="BN3004" s="62"/>
      <c r="BO3004" s="62"/>
      <c r="BP3004" s="62"/>
      <c r="BQ3004" s="62"/>
      <c r="BR3004" s="62"/>
      <c r="BS3004" s="62"/>
      <c r="BT3004" s="62"/>
      <c r="BU3004" s="62"/>
      <c r="BV3004" s="62"/>
      <c r="BW3004" s="62"/>
      <c r="BX3004" s="62"/>
      <c r="BY3004" s="62"/>
      <c r="BZ3004" s="62"/>
      <c r="CA3004" s="62"/>
      <c r="CB3004" s="62"/>
      <c r="CC3004" s="62"/>
      <c r="CD3004" s="62"/>
      <c r="CE3004" s="62"/>
      <c r="CF3004" s="62"/>
      <c r="CG3004" s="62"/>
      <c r="CH3004" s="62"/>
      <c r="CI3004" s="62"/>
      <c r="CJ3004" s="62"/>
      <c r="CK3004" s="62"/>
      <c r="CL3004" s="62"/>
      <c r="CM3004" s="62"/>
      <c r="CN3004" s="62"/>
      <c r="CO3004" s="62"/>
      <c r="CP3004" s="62"/>
      <c r="CQ3004" s="62"/>
      <c r="CR3004" s="62"/>
      <c r="CS3004" s="62"/>
      <c r="CT3004" s="62"/>
      <c r="CU3004" s="62"/>
      <c r="CV3004" s="62"/>
      <c r="CW3004" s="62"/>
      <c r="CX3004" s="62"/>
      <c r="CY3004" s="62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  <c r="DT3004" s="13"/>
      <c r="DU3004" s="13"/>
      <c r="DV3004" s="13"/>
      <c r="DW3004" s="13"/>
      <c r="DX3004" s="13"/>
      <c r="DY3004" s="13"/>
      <c r="DZ3004" s="13"/>
      <c r="EA3004" s="13"/>
    </row>
    <row r="3005" spans="1:131" ht="20.399999999999999">
      <c r="A3005" s="13"/>
      <c r="B3005" s="56" ph="1"/>
      <c r="C3005" s="13"/>
      <c r="D3005" s="13"/>
      <c r="E3005" s="13"/>
      <c r="F3005" s="13"/>
      <c r="G3005" s="13"/>
      <c r="H3005" s="62"/>
      <c r="I3005" s="62"/>
      <c r="J3005" s="62"/>
      <c r="K3005" s="62"/>
      <c r="L3005" s="62"/>
      <c r="M3005" s="62"/>
      <c r="N3005" s="62"/>
      <c r="O3005" s="62"/>
      <c r="P3005" s="62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62"/>
      <c r="AC3005" s="62"/>
      <c r="AD3005" s="62"/>
      <c r="AE3005" s="62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62"/>
      <c r="AQ3005" s="62"/>
      <c r="AR3005" s="62"/>
      <c r="AS3005" s="62"/>
      <c r="AT3005" s="62"/>
      <c r="AU3005" s="62"/>
      <c r="AV3005" s="62"/>
      <c r="AW3005" s="62"/>
      <c r="AX3005" s="62"/>
      <c r="AY3005" s="62"/>
      <c r="AZ3005" s="62"/>
      <c r="BA3005" s="62"/>
      <c r="BB3005" s="62"/>
      <c r="BC3005" s="62"/>
      <c r="BD3005" s="62"/>
      <c r="BE3005" s="62"/>
      <c r="BF3005" s="62"/>
      <c r="BG3005" s="62"/>
      <c r="BH3005" s="62"/>
      <c r="BI3005" s="62"/>
      <c r="BJ3005" s="62"/>
      <c r="BK3005" s="62"/>
      <c r="BL3005" s="62"/>
      <c r="BM3005" s="62"/>
      <c r="BN3005" s="62"/>
      <c r="BO3005" s="62"/>
      <c r="BP3005" s="62"/>
      <c r="BQ3005" s="62"/>
      <c r="BR3005" s="62"/>
      <c r="BS3005" s="62"/>
      <c r="BT3005" s="62"/>
      <c r="BU3005" s="62"/>
      <c r="BV3005" s="62"/>
      <c r="BW3005" s="62"/>
      <c r="BX3005" s="62"/>
      <c r="BY3005" s="62"/>
      <c r="BZ3005" s="62"/>
      <c r="CA3005" s="62"/>
      <c r="CB3005" s="62"/>
      <c r="CC3005" s="62"/>
      <c r="CD3005" s="62"/>
      <c r="CE3005" s="62"/>
      <c r="CF3005" s="62"/>
      <c r="CG3005" s="62"/>
      <c r="CH3005" s="62"/>
      <c r="CI3005" s="62"/>
      <c r="CJ3005" s="62"/>
      <c r="CK3005" s="62"/>
      <c r="CL3005" s="62"/>
      <c r="CM3005" s="62"/>
      <c r="CN3005" s="62"/>
      <c r="CO3005" s="62"/>
      <c r="CP3005" s="62"/>
      <c r="CQ3005" s="62"/>
      <c r="CR3005" s="62"/>
      <c r="CS3005" s="62"/>
      <c r="CT3005" s="62"/>
      <c r="CU3005" s="62"/>
      <c r="CV3005" s="62"/>
      <c r="CW3005" s="62"/>
      <c r="CX3005" s="62"/>
      <c r="CY3005" s="62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</row>
    <row r="3006" spans="1:131" ht="20.399999999999999">
      <c r="A3006" s="13"/>
      <c r="B3006" s="56" ph="1"/>
      <c r="C3006" s="13"/>
      <c r="D3006" s="13"/>
      <c r="E3006" s="13"/>
      <c r="F3006" s="13"/>
      <c r="G3006" s="13"/>
      <c r="H3006" s="62"/>
      <c r="I3006" s="62"/>
      <c r="J3006" s="62"/>
      <c r="K3006" s="62"/>
      <c r="L3006" s="62"/>
      <c r="M3006" s="62"/>
      <c r="N3006" s="62"/>
      <c r="O3006" s="62"/>
      <c r="P3006" s="62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62"/>
      <c r="AC3006" s="62"/>
      <c r="AD3006" s="62"/>
      <c r="AE3006" s="62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62"/>
      <c r="AQ3006" s="62"/>
      <c r="AR3006" s="62"/>
      <c r="AS3006" s="62"/>
      <c r="AT3006" s="62"/>
      <c r="AU3006" s="62"/>
      <c r="AV3006" s="62"/>
      <c r="AW3006" s="62"/>
      <c r="AX3006" s="62"/>
      <c r="AY3006" s="62"/>
      <c r="AZ3006" s="62"/>
      <c r="BA3006" s="62"/>
      <c r="BB3006" s="62"/>
      <c r="BC3006" s="62"/>
      <c r="BD3006" s="62"/>
      <c r="BE3006" s="62"/>
      <c r="BF3006" s="62"/>
      <c r="BG3006" s="62"/>
      <c r="BH3006" s="62"/>
      <c r="BI3006" s="62"/>
      <c r="BJ3006" s="62"/>
      <c r="BK3006" s="62"/>
      <c r="BL3006" s="62"/>
      <c r="BM3006" s="62"/>
      <c r="BN3006" s="62"/>
      <c r="BO3006" s="62"/>
      <c r="BP3006" s="62"/>
      <c r="BQ3006" s="62"/>
      <c r="BR3006" s="62"/>
      <c r="BS3006" s="62"/>
      <c r="BT3006" s="62"/>
      <c r="BU3006" s="62"/>
      <c r="BV3006" s="62"/>
      <c r="BW3006" s="62"/>
      <c r="BX3006" s="62"/>
      <c r="BY3006" s="62"/>
      <c r="BZ3006" s="62"/>
      <c r="CA3006" s="62"/>
      <c r="CB3006" s="62"/>
      <c r="CC3006" s="62"/>
      <c r="CD3006" s="62"/>
      <c r="CE3006" s="62"/>
      <c r="CF3006" s="62"/>
      <c r="CG3006" s="62"/>
      <c r="CH3006" s="62"/>
      <c r="CI3006" s="62"/>
      <c r="CJ3006" s="62"/>
      <c r="CK3006" s="62"/>
      <c r="CL3006" s="62"/>
      <c r="CM3006" s="62"/>
      <c r="CN3006" s="62"/>
      <c r="CO3006" s="62"/>
      <c r="CP3006" s="62"/>
      <c r="CQ3006" s="62"/>
      <c r="CR3006" s="62"/>
      <c r="CS3006" s="62"/>
      <c r="CT3006" s="62"/>
      <c r="CU3006" s="62"/>
      <c r="CV3006" s="62"/>
      <c r="CW3006" s="62"/>
      <c r="CX3006" s="62"/>
      <c r="CY3006" s="62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  <c r="DT3006" s="13"/>
      <c r="DU3006" s="13"/>
      <c r="DV3006" s="13"/>
      <c r="DW3006" s="13"/>
      <c r="DX3006" s="13"/>
      <c r="DY3006" s="13"/>
      <c r="DZ3006" s="13"/>
      <c r="EA3006" s="13"/>
    </row>
    <row r="3007" spans="1:131" ht="20.399999999999999">
      <c r="A3007" s="13"/>
      <c r="B3007" s="56" ph="1"/>
      <c r="C3007" s="13"/>
      <c r="D3007" s="13"/>
      <c r="E3007" s="13"/>
      <c r="F3007" s="13"/>
      <c r="G3007" s="13"/>
      <c r="H3007" s="62"/>
      <c r="I3007" s="62"/>
      <c r="J3007" s="62"/>
      <c r="K3007" s="62"/>
      <c r="L3007" s="62"/>
      <c r="M3007" s="62"/>
      <c r="N3007" s="62"/>
      <c r="O3007" s="62"/>
      <c r="P3007" s="62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62"/>
      <c r="AC3007" s="62"/>
      <c r="AD3007" s="62"/>
      <c r="AE3007" s="62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62"/>
      <c r="AQ3007" s="62"/>
      <c r="AR3007" s="62"/>
      <c r="AS3007" s="62"/>
      <c r="AT3007" s="62"/>
      <c r="AU3007" s="62"/>
      <c r="AV3007" s="62"/>
      <c r="AW3007" s="62"/>
      <c r="AX3007" s="62"/>
      <c r="AY3007" s="62"/>
      <c r="AZ3007" s="62"/>
      <c r="BA3007" s="62"/>
      <c r="BB3007" s="62"/>
      <c r="BC3007" s="62"/>
      <c r="BD3007" s="62"/>
      <c r="BE3007" s="62"/>
      <c r="BF3007" s="62"/>
      <c r="BG3007" s="62"/>
      <c r="BH3007" s="62"/>
      <c r="BI3007" s="62"/>
      <c r="BJ3007" s="62"/>
      <c r="BK3007" s="62"/>
      <c r="BL3007" s="62"/>
      <c r="BM3007" s="62"/>
      <c r="BN3007" s="62"/>
      <c r="BO3007" s="62"/>
      <c r="BP3007" s="62"/>
      <c r="BQ3007" s="62"/>
      <c r="BR3007" s="62"/>
      <c r="BS3007" s="62"/>
      <c r="BT3007" s="62"/>
      <c r="BU3007" s="62"/>
      <c r="BV3007" s="62"/>
      <c r="BW3007" s="62"/>
      <c r="BX3007" s="62"/>
      <c r="BY3007" s="62"/>
      <c r="BZ3007" s="62"/>
      <c r="CA3007" s="62"/>
      <c r="CB3007" s="62"/>
      <c r="CC3007" s="62"/>
      <c r="CD3007" s="62"/>
      <c r="CE3007" s="62"/>
      <c r="CF3007" s="62"/>
      <c r="CG3007" s="62"/>
      <c r="CH3007" s="62"/>
      <c r="CI3007" s="62"/>
      <c r="CJ3007" s="62"/>
      <c r="CK3007" s="62"/>
      <c r="CL3007" s="62"/>
      <c r="CM3007" s="62"/>
      <c r="CN3007" s="62"/>
      <c r="CO3007" s="62"/>
      <c r="CP3007" s="62"/>
      <c r="CQ3007" s="62"/>
      <c r="CR3007" s="62"/>
      <c r="CS3007" s="62"/>
      <c r="CT3007" s="62"/>
      <c r="CU3007" s="62"/>
      <c r="CV3007" s="62"/>
      <c r="CW3007" s="62"/>
      <c r="CX3007" s="62"/>
      <c r="CY3007" s="62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</row>
    <row r="3008" spans="1:131" ht="20.399999999999999">
      <c r="A3008" s="13"/>
      <c r="B3008" s="56" ph="1"/>
      <c r="C3008" s="13"/>
      <c r="D3008" s="13"/>
      <c r="E3008" s="13"/>
      <c r="F3008" s="13"/>
      <c r="G3008" s="13"/>
      <c r="H3008" s="62"/>
      <c r="I3008" s="62"/>
      <c r="J3008" s="62"/>
      <c r="K3008" s="62"/>
      <c r="L3008" s="62"/>
      <c r="M3008" s="62"/>
      <c r="N3008" s="62"/>
      <c r="O3008" s="62"/>
      <c r="P3008" s="62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62"/>
      <c r="AC3008" s="62"/>
      <c r="AD3008" s="62"/>
      <c r="AE3008" s="62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62"/>
      <c r="AQ3008" s="62"/>
      <c r="AR3008" s="62"/>
      <c r="AS3008" s="62"/>
      <c r="AT3008" s="62"/>
      <c r="AU3008" s="62"/>
      <c r="AV3008" s="62"/>
      <c r="AW3008" s="62"/>
      <c r="AX3008" s="62"/>
      <c r="AY3008" s="62"/>
      <c r="AZ3008" s="62"/>
      <c r="BA3008" s="62"/>
      <c r="BB3008" s="62"/>
      <c r="BC3008" s="62"/>
      <c r="BD3008" s="62"/>
      <c r="BE3008" s="62"/>
      <c r="BF3008" s="62"/>
      <c r="BG3008" s="62"/>
      <c r="BH3008" s="62"/>
      <c r="BI3008" s="62"/>
      <c r="BJ3008" s="62"/>
      <c r="BK3008" s="62"/>
      <c r="BL3008" s="62"/>
      <c r="BM3008" s="62"/>
      <c r="BN3008" s="62"/>
      <c r="BO3008" s="62"/>
      <c r="BP3008" s="62"/>
      <c r="BQ3008" s="62"/>
      <c r="BR3008" s="62"/>
      <c r="BS3008" s="62"/>
      <c r="BT3008" s="62"/>
      <c r="BU3008" s="62"/>
      <c r="BV3008" s="62"/>
      <c r="BW3008" s="62"/>
      <c r="BX3008" s="62"/>
      <c r="BY3008" s="62"/>
      <c r="BZ3008" s="62"/>
      <c r="CA3008" s="62"/>
      <c r="CB3008" s="62"/>
      <c r="CC3008" s="62"/>
      <c r="CD3008" s="62"/>
      <c r="CE3008" s="62"/>
      <c r="CF3008" s="62"/>
      <c r="CG3008" s="62"/>
      <c r="CH3008" s="62"/>
      <c r="CI3008" s="62"/>
      <c r="CJ3008" s="62"/>
      <c r="CK3008" s="62"/>
      <c r="CL3008" s="62"/>
      <c r="CM3008" s="62"/>
      <c r="CN3008" s="62"/>
      <c r="CO3008" s="62"/>
      <c r="CP3008" s="62"/>
      <c r="CQ3008" s="62"/>
      <c r="CR3008" s="62"/>
      <c r="CS3008" s="62"/>
      <c r="CT3008" s="62"/>
      <c r="CU3008" s="62"/>
      <c r="CV3008" s="62"/>
      <c r="CW3008" s="62"/>
      <c r="CX3008" s="62"/>
      <c r="CY3008" s="62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  <c r="DT3008" s="13"/>
      <c r="DU3008" s="13"/>
      <c r="DV3008" s="13"/>
      <c r="DW3008" s="13"/>
      <c r="DX3008" s="13"/>
      <c r="DY3008" s="13"/>
      <c r="DZ3008" s="13"/>
      <c r="EA3008" s="13"/>
    </row>
    <row r="3009" spans="1:131" ht="20.399999999999999">
      <c r="A3009" s="13"/>
      <c r="B3009" s="56" ph="1"/>
      <c r="C3009" s="13"/>
      <c r="D3009" s="13"/>
      <c r="E3009" s="13"/>
      <c r="F3009" s="13"/>
      <c r="G3009" s="13"/>
      <c r="H3009" s="62"/>
      <c r="I3009" s="62"/>
      <c r="J3009" s="62"/>
      <c r="K3009" s="62"/>
      <c r="L3009" s="62"/>
      <c r="M3009" s="62"/>
      <c r="N3009" s="62"/>
      <c r="O3009" s="62"/>
      <c r="P3009" s="62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62"/>
      <c r="AC3009" s="62"/>
      <c r="AD3009" s="62"/>
      <c r="AE3009" s="62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62"/>
      <c r="AQ3009" s="62"/>
      <c r="AR3009" s="62"/>
      <c r="AS3009" s="62"/>
      <c r="AT3009" s="62"/>
      <c r="AU3009" s="62"/>
      <c r="AV3009" s="62"/>
      <c r="AW3009" s="62"/>
      <c r="AX3009" s="62"/>
      <c r="AY3009" s="62"/>
      <c r="AZ3009" s="62"/>
      <c r="BA3009" s="62"/>
      <c r="BB3009" s="62"/>
      <c r="BC3009" s="62"/>
      <c r="BD3009" s="62"/>
      <c r="BE3009" s="62"/>
      <c r="BF3009" s="62"/>
      <c r="BG3009" s="62"/>
      <c r="BH3009" s="62"/>
      <c r="BI3009" s="62"/>
      <c r="BJ3009" s="62"/>
      <c r="BK3009" s="62"/>
      <c r="BL3009" s="62"/>
      <c r="BM3009" s="62"/>
      <c r="BN3009" s="62"/>
      <c r="BO3009" s="62"/>
      <c r="BP3009" s="62"/>
      <c r="BQ3009" s="62"/>
      <c r="BR3009" s="62"/>
      <c r="BS3009" s="62"/>
      <c r="BT3009" s="62"/>
      <c r="BU3009" s="62"/>
      <c r="BV3009" s="62"/>
      <c r="BW3009" s="62"/>
      <c r="BX3009" s="62"/>
      <c r="BY3009" s="62"/>
      <c r="BZ3009" s="62"/>
      <c r="CA3009" s="62"/>
      <c r="CB3009" s="62"/>
      <c r="CC3009" s="62"/>
      <c r="CD3009" s="62"/>
      <c r="CE3009" s="62"/>
      <c r="CF3009" s="62"/>
      <c r="CG3009" s="62"/>
      <c r="CH3009" s="62"/>
      <c r="CI3009" s="62"/>
      <c r="CJ3009" s="62"/>
      <c r="CK3009" s="62"/>
      <c r="CL3009" s="62"/>
      <c r="CM3009" s="62"/>
      <c r="CN3009" s="62"/>
      <c r="CO3009" s="62"/>
      <c r="CP3009" s="62"/>
      <c r="CQ3009" s="62"/>
      <c r="CR3009" s="62"/>
      <c r="CS3009" s="62"/>
      <c r="CT3009" s="62"/>
      <c r="CU3009" s="62"/>
      <c r="CV3009" s="62"/>
      <c r="CW3009" s="62"/>
      <c r="CX3009" s="62"/>
      <c r="CY3009" s="62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</row>
    <row r="3010" spans="1:131" ht="20.399999999999999">
      <c r="A3010" s="13"/>
      <c r="B3010" s="56" ph="1"/>
      <c r="C3010" s="13"/>
      <c r="D3010" s="13"/>
      <c r="E3010" s="13"/>
      <c r="F3010" s="13"/>
      <c r="G3010" s="13"/>
      <c r="H3010" s="62"/>
      <c r="I3010" s="62"/>
      <c r="J3010" s="62"/>
      <c r="K3010" s="62"/>
      <c r="L3010" s="62"/>
      <c r="M3010" s="62"/>
      <c r="N3010" s="62"/>
      <c r="O3010" s="62"/>
      <c r="P3010" s="62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62"/>
      <c r="AC3010" s="62"/>
      <c r="AD3010" s="62"/>
      <c r="AE3010" s="62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62"/>
      <c r="AQ3010" s="62"/>
      <c r="AR3010" s="62"/>
      <c r="AS3010" s="62"/>
      <c r="AT3010" s="62"/>
      <c r="AU3010" s="62"/>
      <c r="AV3010" s="62"/>
      <c r="AW3010" s="62"/>
      <c r="AX3010" s="62"/>
      <c r="AY3010" s="62"/>
      <c r="AZ3010" s="62"/>
      <c r="BA3010" s="62"/>
      <c r="BB3010" s="62"/>
      <c r="BC3010" s="62"/>
      <c r="BD3010" s="62"/>
      <c r="BE3010" s="62"/>
      <c r="BF3010" s="62"/>
      <c r="BG3010" s="62"/>
      <c r="BH3010" s="62"/>
      <c r="BI3010" s="62"/>
      <c r="BJ3010" s="62"/>
      <c r="BK3010" s="62"/>
      <c r="BL3010" s="62"/>
      <c r="BM3010" s="62"/>
      <c r="BN3010" s="62"/>
      <c r="BO3010" s="62"/>
      <c r="BP3010" s="62"/>
      <c r="BQ3010" s="62"/>
      <c r="BR3010" s="62"/>
      <c r="BS3010" s="62"/>
      <c r="BT3010" s="62"/>
      <c r="BU3010" s="62"/>
      <c r="BV3010" s="62"/>
      <c r="BW3010" s="62"/>
      <c r="BX3010" s="62"/>
      <c r="BY3010" s="62"/>
      <c r="BZ3010" s="62"/>
      <c r="CA3010" s="62"/>
      <c r="CB3010" s="62"/>
      <c r="CC3010" s="62"/>
      <c r="CD3010" s="62"/>
      <c r="CE3010" s="62"/>
      <c r="CF3010" s="62"/>
      <c r="CG3010" s="62"/>
      <c r="CH3010" s="62"/>
      <c r="CI3010" s="62"/>
      <c r="CJ3010" s="62"/>
      <c r="CK3010" s="62"/>
      <c r="CL3010" s="62"/>
      <c r="CM3010" s="62"/>
      <c r="CN3010" s="62"/>
      <c r="CO3010" s="62"/>
      <c r="CP3010" s="62"/>
      <c r="CQ3010" s="62"/>
      <c r="CR3010" s="62"/>
      <c r="CS3010" s="62"/>
      <c r="CT3010" s="62"/>
      <c r="CU3010" s="62"/>
      <c r="CV3010" s="62"/>
      <c r="CW3010" s="62"/>
      <c r="CX3010" s="62"/>
      <c r="CY3010" s="62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</row>
    <row r="3011" spans="1:131" ht="20.399999999999999">
      <c r="A3011" s="13"/>
      <c r="B3011" s="56" ph="1"/>
      <c r="C3011" s="13"/>
      <c r="D3011" s="13"/>
      <c r="E3011" s="13"/>
      <c r="F3011" s="13"/>
      <c r="G3011" s="13"/>
      <c r="H3011" s="62"/>
      <c r="I3011" s="62"/>
      <c r="J3011" s="62"/>
      <c r="K3011" s="62"/>
      <c r="L3011" s="62"/>
      <c r="M3011" s="62"/>
      <c r="N3011" s="62"/>
      <c r="O3011" s="62"/>
      <c r="P3011" s="62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62"/>
      <c r="AC3011" s="62"/>
      <c r="AD3011" s="62"/>
      <c r="AE3011" s="62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62"/>
      <c r="AQ3011" s="62"/>
      <c r="AR3011" s="62"/>
      <c r="AS3011" s="62"/>
      <c r="AT3011" s="62"/>
      <c r="AU3011" s="62"/>
      <c r="AV3011" s="62"/>
      <c r="AW3011" s="62"/>
      <c r="AX3011" s="62"/>
      <c r="AY3011" s="62"/>
      <c r="AZ3011" s="62"/>
      <c r="BA3011" s="62"/>
      <c r="BB3011" s="62"/>
      <c r="BC3011" s="62"/>
      <c r="BD3011" s="62"/>
      <c r="BE3011" s="62"/>
      <c r="BF3011" s="62"/>
      <c r="BG3011" s="62"/>
      <c r="BH3011" s="62"/>
      <c r="BI3011" s="62"/>
      <c r="BJ3011" s="62"/>
      <c r="BK3011" s="62"/>
      <c r="BL3011" s="62"/>
      <c r="BM3011" s="62"/>
      <c r="BN3011" s="62"/>
      <c r="BO3011" s="62"/>
      <c r="BP3011" s="62"/>
      <c r="BQ3011" s="62"/>
      <c r="BR3011" s="62"/>
      <c r="BS3011" s="62"/>
      <c r="BT3011" s="62"/>
      <c r="BU3011" s="62"/>
      <c r="BV3011" s="62"/>
      <c r="BW3011" s="62"/>
      <c r="BX3011" s="62"/>
      <c r="BY3011" s="62"/>
      <c r="BZ3011" s="62"/>
      <c r="CA3011" s="62"/>
      <c r="CB3011" s="62"/>
      <c r="CC3011" s="62"/>
      <c r="CD3011" s="62"/>
      <c r="CE3011" s="62"/>
      <c r="CF3011" s="62"/>
      <c r="CG3011" s="62"/>
      <c r="CH3011" s="62"/>
      <c r="CI3011" s="62"/>
      <c r="CJ3011" s="62"/>
      <c r="CK3011" s="62"/>
      <c r="CL3011" s="62"/>
      <c r="CM3011" s="62"/>
      <c r="CN3011" s="62"/>
      <c r="CO3011" s="62"/>
      <c r="CP3011" s="62"/>
      <c r="CQ3011" s="62"/>
      <c r="CR3011" s="62"/>
      <c r="CS3011" s="62"/>
      <c r="CT3011" s="62"/>
      <c r="CU3011" s="62"/>
      <c r="CV3011" s="62"/>
      <c r="CW3011" s="62"/>
      <c r="CX3011" s="62"/>
      <c r="CY3011" s="62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  <c r="DT3011" s="13"/>
      <c r="DU3011" s="13"/>
      <c r="DV3011" s="13"/>
      <c r="DW3011" s="13"/>
      <c r="DX3011" s="13"/>
      <c r="DY3011" s="13"/>
      <c r="DZ3011" s="13"/>
      <c r="EA3011" s="13"/>
    </row>
    <row r="3012" spans="1:131" ht="20.399999999999999">
      <c r="A3012" s="13"/>
      <c r="B3012" s="56" ph="1"/>
      <c r="C3012" s="13"/>
      <c r="D3012" s="13"/>
      <c r="E3012" s="13"/>
      <c r="F3012" s="13"/>
      <c r="G3012" s="13"/>
      <c r="H3012" s="62"/>
      <c r="I3012" s="62"/>
      <c r="J3012" s="62"/>
      <c r="K3012" s="62"/>
      <c r="L3012" s="62"/>
      <c r="M3012" s="62"/>
      <c r="N3012" s="62"/>
      <c r="O3012" s="62"/>
      <c r="P3012" s="62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2"/>
      <c r="AC3012" s="62"/>
      <c r="AD3012" s="62"/>
      <c r="AE3012" s="62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62"/>
      <c r="AQ3012" s="62"/>
      <c r="AR3012" s="62"/>
      <c r="AS3012" s="62"/>
      <c r="AT3012" s="62"/>
      <c r="AU3012" s="62"/>
      <c r="AV3012" s="62"/>
      <c r="AW3012" s="62"/>
      <c r="AX3012" s="62"/>
      <c r="AY3012" s="62"/>
      <c r="AZ3012" s="62"/>
      <c r="BA3012" s="62"/>
      <c r="BB3012" s="62"/>
      <c r="BC3012" s="62"/>
      <c r="BD3012" s="62"/>
      <c r="BE3012" s="62"/>
      <c r="BF3012" s="62"/>
      <c r="BG3012" s="62"/>
      <c r="BH3012" s="62"/>
      <c r="BI3012" s="62"/>
      <c r="BJ3012" s="62"/>
      <c r="BK3012" s="62"/>
      <c r="BL3012" s="62"/>
      <c r="BM3012" s="62"/>
      <c r="BN3012" s="62"/>
      <c r="BO3012" s="62"/>
      <c r="BP3012" s="62"/>
      <c r="BQ3012" s="62"/>
      <c r="BR3012" s="62"/>
      <c r="BS3012" s="62"/>
      <c r="BT3012" s="62"/>
      <c r="BU3012" s="62"/>
      <c r="BV3012" s="62"/>
      <c r="BW3012" s="62"/>
      <c r="BX3012" s="62"/>
      <c r="BY3012" s="62"/>
      <c r="BZ3012" s="62"/>
      <c r="CA3012" s="62"/>
      <c r="CB3012" s="62"/>
      <c r="CC3012" s="62"/>
      <c r="CD3012" s="62"/>
      <c r="CE3012" s="62"/>
      <c r="CF3012" s="62"/>
      <c r="CG3012" s="62"/>
      <c r="CH3012" s="62"/>
      <c r="CI3012" s="62"/>
      <c r="CJ3012" s="62"/>
      <c r="CK3012" s="62"/>
      <c r="CL3012" s="62"/>
      <c r="CM3012" s="62"/>
      <c r="CN3012" s="62"/>
      <c r="CO3012" s="62"/>
      <c r="CP3012" s="62"/>
      <c r="CQ3012" s="62"/>
      <c r="CR3012" s="62"/>
      <c r="CS3012" s="62"/>
      <c r="CT3012" s="62"/>
      <c r="CU3012" s="62"/>
      <c r="CV3012" s="62"/>
      <c r="CW3012" s="62"/>
      <c r="CX3012" s="62"/>
      <c r="CY3012" s="62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</row>
    <row r="3013" spans="1:131" ht="20.399999999999999">
      <c r="A3013" s="13"/>
      <c r="B3013" s="56" ph="1"/>
      <c r="C3013" s="13"/>
      <c r="D3013" s="13"/>
      <c r="E3013" s="13"/>
      <c r="F3013" s="13"/>
      <c r="G3013" s="13"/>
      <c r="H3013" s="62"/>
      <c r="I3013" s="62"/>
      <c r="J3013" s="62"/>
      <c r="K3013" s="62"/>
      <c r="L3013" s="62"/>
      <c r="M3013" s="62"/>
      <c r="N3013" s="62"/>
      <c r="O3013" s="62"/>
      <c r="P3013" s="62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62"/>
      <c r="AC3013" s="62"/>
      <c r="AD3013" s="62"/>
      <c r="AE3013" s="62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62"/>
      <c r="AQ3013" s="62"/>
      <c r="AR3013" s="62"/>
      <c r="AS3013" s="62"/>
      <c r="AT3013" s="62"/>
      <c r="AU3013" s="62"/>
      <c r="AV3013" s="62"/>
      <c r="AW3013" s="62"/>
      <c r="AX3013" s="62"/>
      <c r="AY3013" s="62"/>
      <c r="AZ3013" s="62"/>
      <c r="BA3013" s="62"/>
      <c r="BB3013" s="62"/>
      <c r="BC3013" s="62"/>
      <c r="BD3013" s="62"/>
      <c r="BE3013" s="62"/>
      <c r="BF3013" s="62"/>
      <c r="BG3013" s="62"/>
      <c r="BH3013" s="62"/>
      <c r="BI3013" s="62"/>
      <c r="BJ3013" s="62"/>
      <c r="BK3013" s="62"/>
      <c r="BL3013" s="62"/>
      <c r="BM3013" s="62"/>
      <c r="BN3013" s="62"/>
      <c r="BO3013" s="62"/>
      <c r="BP3013" s="62"/>
      <c r="BQ3013" s="62"/>
      <c r="BR3013" s="62"/>
      <c r="BS3013" s="62"/>
      <c r="BT3013" s="62"/>
      <c r="BU3013" s="62"/>
      <c r="BV3013" s="62"/>
      <c r="BW3013" s="62"/>
      <c r="BX3013" s="62"/>
      <c r="BY3013" s="62"/>
      <c r="BZ3013" s="62"/>
      <c r="CA3013" s="62"/>
      <c r="CB3013" s="62"/>
      <c r="CC3013" s="62"/>
      <c r="CD3013" s="62"/>
      <c r="CE3013" s="62"/>
      <c r="CF3013" s="62"/>
      <c r="CG3013" s="62"/>
      <c r="CH3013" s="62"/>
      <c r="CI3013" s="62"/>
      <c r="CJ3013" s="62"/>
      <c r="CK3013" s="62"/>
      <c r="CL3013" s="62"/>
      <c r="CM3013" s="62"/>
      <c r="CN3013" s="62"/>
      <c r="CO3013" s="62"/>
      <c r="CP3013" s="62"/>
      <c r="CQ3013" s="62"/>
      <c r="CR3013" s="62"/>
      <c r="CS3013" s="62"/>
      <c r="CT3013" s="62"/>
      <c r="CU3013" s="62"/>
      <c r="CV3013" s="62"/>
      <c r="CW3013" s="62"/>
      <c r="CX3013" s="62"/>
      <c r="CY3013" s="62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</row>
    <row r="3014" spans="1:131" ht="20.399999999999999">
      <c r="A3014" s="13"/>
      <c r="B3014" s="56" ph="1"/>
      <c r="C3014" s="13"/>
      <c r="D3014" s="13"/>
      <c r="E3014" s="13"/>
      <c r="F3014" s="13"/>
      <c r="G3014" s="13"/>
      <c r="H3014" s="62"/>
      <c r="I3014" s="62"/>
      <c r="J3014" s="62"/>
      <c r="K3014" s="62"/>
      <c r="L3014" s="62"/>
      <c r="M3014" s="62"/>
      <c r="N3014" s="62"/>
      <c r="O3014" s="62"/>
      <c r="P3014" s="62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62"/>
      <c r="AC3014" s="62"/>
      <c r="AD3014" s="62"/>
      <c r="AE3014" s="62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62"/>
      <c r="AQ3014" s="62"/>
      <c r="AR3014" s="62"/>
      <c r="AS3014" s="62"/>
      <c r="AT3014" s="62"/>
      <c r="AU3014" s="62"/>
      <c r="AV3014" s="62"/>
      <c r="AW3014" s="62"/>
      <c r="AX3014" s="62"/>
      <c r="AY3014" s="62"/>
      <c r="AZ3014" s="62"/>
      <c r="BA3014" s="62"/>
      <c r="BB3014" s="62"/>
      <c r="BC3014" s="62"/>
      <c r="BD3014" s="62"/>
      <c r="BE3014" s="62"/>
      <c r="BF3014" s="62"/>
      <c r="BG3014" s="62"/>
      <c r="BH3014" s="62"/>
      <c r="BI3014" s="62"/>
      <c r="BJ3014" s="62"/>
      <c r="BK3014" s="62"/>
      <c r="BL3014" s="62"/>
      <c r="BM3014" s="62"/>
      <c r="BN3014" s="62"/>
      <c r="BO3014" s="62"/>
      <c r="BP3014" s="62"/>
      <c r="BQ3014" s="62"/>
      <c r="BR3014" s="62"/>
      <c r="BS3014" s="62"/>
      <c r="BT3014" s="62"/>
      <c r="BU3014" s="62"/>
      <c r="BV3014" s="62"/>
      <c r="BW3014" s="62"/>
      <c r="BX3014" s="62"/>
      <c r="BY3014" s="62"/>
      <c r="BZ3014" s="62"/>
      <c r="CA3014" s="62"/>
      <c r="CB3014" s="62"/>
      <c r="CC3014" s="62"/>
      <c r="CD3014" s="62"/>
      <c r="CE3014" s="62"/>
      <c r="CF3014" s="62"/>
      <c r="CG3014" s="62"/>
      <c r="CH3014" s="62"/>
      <c r="CI3014" s="62"/>
      <c r="CJ3014" s="62"/>
      <c r="CK3014" s="62"/>
      <c r="CL3014" s="62"/>
      <c r="CM3014" s="62"/>
      <c r="CN3014" s="62"/>
      <c r="CO3014" s="62"/>
      <c r="CP3014" s="62"/>
      <c r="CQ3014" s="62"/>
      <c r="CR3014" s="62"/>
      <c r="CS3014" s="62"/>
      <c r="CT3014" s="62"/>
      <c r="CU3014" s="62"/>
      <c r="CV3014" s="62"/>
      <c r="CW3014" s="62"/>
      <c r="CX3014" s="62"/>
      <c r="CY3014" s="62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</row>
    <row r="3015" spans="1:131" ht="20.399999999999999">
      <c r="A3015" s="13"/>
      <c r="B3015" s="56" ph="1"/>
      <c r="C3015" s="13"/>
      <c r="D3015" s="13"/>
      <c r="E3015" s="13"/>
      <c r="F3015" s="13"/>
      <c r="G3015" s="13"/>
      <c r="H3015" s="62"/>
      <c r="I3015" s="62"/>
      <c r="J3015" s="62"/>
      <c r="K3015" s="62"/>
      <c r="L3015" s="62"/>
      <c r="M3015" s="62"/>
      <c r="N3015" s="62"/>
      <c r="O3015" s="62"/>
      <c r="P3015" s="62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62"/>
      <c r="AC3015" s="62"/>
      <c r="AD3015" s="62"/>
      <c r="AE3015" s="62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62"/>
      <c r="AQ3015" s="62"/>
      <c r="AR3015" s="62"/>
      <c r="AS3015" s="62"/>
      <c r="AT3015" s="62"/>
      <c r="AU3015" s="62"/>
      <c r="AV3015" s="62"/>
      <c r="AW3015" s="62"/>
      <c r="AX3015" s="62"/>
      <c r="AY3015" s="62"/>
      <c r="AZ3015" s="62"/>
      <c r="BA3015" s="62"/>
      <c r="BB3015" s="62"/>
      <c r="BC3015" s="62"/>
      <c r="BD3015" s="62"/>
      <c r="BE3015" s="62"/>
      <c r="BF3015" s="62"/>
      <c r="BG3015" s="62"/>
      <c r="BH3015" s="62"/>
      <c r="BI3015" s="62"/>
      <c r="BJ3015" s="62"/>
      <c r="BK3015" s="62"/>
      <c r="BL3015" s="62"/>
      <c r="BM3015" s="62"/>
      <c r="BN3015" s="62"/>
      <c r="BO3015" s="62"/>
      <c r="BP3015" s="62"/>
      <c r="BQ3015" s="62"/>
      <c r="BR3015" s="62"/>
      <c r="BS3015" s="62"/>
      <c r="BT3015" s="62"/>
      <c r="BU3015" s="62"/>
      <c r="BV3015" s="62"/>
      <c r="BW3015" s="62"/>
      <c r="BX3015" s="62"/>
      <c r="BY3015" s="62"/>
      <c r="BZ3015" s="62"/>
      <c r="CA3015" s="62"/>
      <c r="CB3015" s="62"/>
      <c r="CC3015" s="62"/>
      <c r="CD3015" s="62"/>
      <c r="CE3015" s="62"/>
      <c r="CF3015" s="62"/>
      <c r="CG3015" s="62"/>
      <c r="CH3015" s="62"/>
      <c r="CI3015" s="62"/>
      <c r="CJ3015" s="62"/>
      <c r="CK3015" s="62"/>
      <c r="CL3015" s="62"/>
      <c r="CM3015" s="62"/>
      <c r="CN3015" s="62"/>
      <c r="CO3015" s="62"/>
      <c r="CP3015" s="62"/>
      <c r="CQ3015" s="62"/>
      <c r="CR3015" s="62"/>
      <c r="CS3015" s="62"/>
      <c r="CT3015" s="62"/>
      <c r="CU3015" s="62"/>
      <c r="CV3015" s="62"/>
      <c r="CW3015" s="62"/>
      <c r="CX3015" s="62"/>
      <c r="CY3015" s="62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  <c r="DT3015" s="13"/>
      <c r="DU3015" s="13"/>
      <c r="DV3015" s="13"/>
      <c r="DW3015" s="13"/>
      <c r="DX3015" s="13"/>
      <c r="DY3015" s="13"/>
      <c r="DZ3015" s="13"/>
      <c r="EA3015" s="13"/>
    </row>
    <row r="3016" spans="1:131" ht="20.399999999999999">
      <c r="A3016" s="13"/>
      <c r="B3016" s="56" ph="1"/>
      <c r="C3016" s="13"/>
      <c r="D3016" s="13"/>
      <c r="E3016" s="13"/>
      <c r="F3016" s="13"/>
      <c r="G3016" s="13"/>
      <c r="H3016" s="62"/>
      <c r="I3016" s="62"/>
      <c r="J3016" s="62"/>
      <c r="K3016" s="62"/>
      <c r="L3016" s="62"/>
      <c r="M3016" s="62"/>
      <c r="N3016" s="62"/>
      <c r="O3016" s="62"/>
      <c r="P3016" s="62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2"/>
      <c r="AC3016" s="62"/>
      <c r="AD3016" s="62"/>
      <c r="AE3016" s="62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62"/>
      <c r="AQ3016" s="62"/>
      <c r="AR3016" s="62"/>
      <c r="AS3016" s="62"/>
      <c r="AT3016" s="62"/>
      <c r="AU3016" s="62"/>
      <c r="AV3016" s="62"/>
      <c r="AW3016" s="62"/>
      <c r="AX3016" s="62"/>
      <c r="AY3016" s="62"/>
      <c r="AZ3016" s="62"/>
      <c r="BA3016" s="62"/>
      <c r="BB3016" s="62"/>
      <c r="BC3016" s="62"/>
      <c r="BD3016" s="62"/>
      <c r="BE3016" s="62"/>
      <c r="BF3016" s="62"/>
      <c r="BG3016" s="62"/>
      <c r="BH3016" s="62"/>
      <c r="BI3016" s="62"/>
      <c r="BJ3016" s="62"/>
      <c r="BK3016" s="62"/>
      <c r="BL3016" s="62"/>
      <c r="BM3016" s="62"/>
      <c r="BN3016" s="62"/>
      <c r="BO3016" s="62"/>
      <c r="BP3016" s="62"/>
      <c r="BQ3016" s="62"/>
      <c r="BR3016" s="62"/>
      <c r="BS3016" s="62"/>
      <c r="BT3016" s="62"/>
      <c r="BU3016" s="62"/>
      <c r="BV3016" s="62"/>
      <c r="BW3016" s="62"/>
      <c r="BX3016" s="62"/>
      <c r="BY3016" s="62"/>
      <c r="BZ3016" s="62"/>
      <c r="CA3016" s="62"/>
      <c r="CB3016" s="62"/>
      <c r="CC3016" s="62"/>
      <c r="CD3016" s="62"/>
      <c r="CE3016" s="62"/>
      <c r="CF3016" s="62"/>
      <c r="CG3016" s="62"/>
      <c r="CH3016" s="62"/>
      <c r="CI3016" s="62"/>
      <c r="CJ3016" s="62"/>
      <c r="CK3016" s="62"/>
      <c r="CL3016" s="62"/>
      <c r="CM3016" s="62"/>
      <c r="CN3016" s="62"/>
      <c r="CO3016" s="62"/>
      <c r="CP3016" s="62"/>
      <c r="CQ3016" s="62"/>
      <c r="CR3016" s="62"/>
      <c r="CS3016" s="62"/>
      <c r="CT3016" s="62"/>
      <c r="CU3016" s="62"/>
      <c r="CV3016" s="62"/>
      <c r="CW3016" s="62"/>
      <c r="CX3016" s="62"/>
      <c r="CY3016" s="62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</row>
    <row r="3017" spans="1:131" ht="20.399999999999999">
      <c r="A3017" s="13"/>
      <c r="B3017" s="56" ph="1"/>
      <c r="C3017" s="13"/>
      <c r="D3017" s="13"/>
      <c r="E3017" s="13"/>
      <c r="F3017" s="13"/>
      <c r="G3017" s="13"/>
      <c r="H3017" s="62"/>
      <c r="I3017" s="62"/>
      <c r="J3017" s="62"/>
      <c r="K3017" s="62"/>
      <c r="L3017" s="62"/>
      <c r="M3017" s="62"/>
      <c r="N3017" s="62"/>
      <c r="O3017" s="62"/>
      <c r="P3017" s="62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2"/>
      <c r="AC3017" s="62"/>
      <c r="AD3017" s="62"/>
      <c r="AE3017" s="62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62"/>
      <c r="AQ3017" s="62"/>
      <c r="AR3017" s="62"/>
      <c r="AS3017" s="62"/>
      <c r="AT3017" s="62"/>
      <c r="AU3017" s="62"/>
      <c r="AV3017" s="62"/>
      <c r="AW3017" s="62"/>
      <c r="AX3017" s="62"/>
      <c r="AY3017" s="62"/>
      <c r="AZ3017" s="62"/>
      <c r="BA3017" s="62"/>
      <c r="BB3017" s="62"/>
      <c r="BC3017" s="62"/>
      <c r="BD3017" s="62"/>
      <c r="BE3017" s="62"/>
      <c r="BF3017" s="62"/>
      <c r="BG3017" s="62"/>
      <c r="BH3017" s="62"/>
      <c r="BI3017" s="62"/>
      <c r="BJ3017" s="62"/>
      <c r="BK3017" s="62"/>
      <c r="BL3017" s="62"/>
      <c r="BM3017" s="62"/>
      <c r="BN3017" s="62"/>
      <c r="BO3017" s="62"/>
      <c r="BP3017" s="62"/>
      <c r="BQ3017" s="62"/>
      <c r="BR3017" s="62"/>
      <c r="BS3017" s="62"/>
      <c r="BT3017" s="62"/>
      <c r="BU3017" s="62"/>
      <c r="BV3017" s="62"/>
      <c r="BW3017" s="62"/>
      <c r="BX3017" s="62"/>
      <c r="BY3017" s="62"/>
      <c r="BZ3017" s="62"/>
      <c r="CA3017" s="62"/>
      <c r="CB3017" s="62"/>
      <c r="CC3017" s="62"/>
      <c r="CD3017" s="62"/>
      <c r="CE3017" s="62"/>
      <c r="CF3017" s="62"/>
      <c r="CG3017" s="62"/>
      <c r="CH3017" s="62"/>
      <c r="CI3017" s="62"/>
      <c r="CJ3017" s="62"/>
      <c r="CK3017" s="62"/>
      <c r="CL3017" s="62"/>
      <c r="CM3017" s="62"/>
      <c r="CN3017" s="62"/>
      <c r="CO3017" s="62"/>
      <c r="CP3017" s="62"/>
      <c r="CQ3017" s="62"/>
      <c r="CR3017" s="62"/>
      <c r="CS3017" s="62"/>
      <c r="CT3017" s="62"/>
      <c r="CU3017" s="62"/>
      <c r="CV3017" s="62"/>
      <c r="CW3017" s="62"/>
      <c r="CX3017" s="62"/>
      <c r="CY3017" s="62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</row>
    <row r="3018" spans="1:131" ht="20.399999999999999">
      <c r="A3018" s="13"/>
      <c r="B3018" s="56" ph="1"/>
      <c r="C3018" s="13"/>
      <c r="D3018" s="13"/>
      <c r="E3018" s="13"/>
      <c r="F3018" s="13"/>
      <c r="G3018" s="13"/>
      <c r="H3018" s="62"/>
      <c r="I3018" s="62"/>
      <c r="J3018" s="62"/>
      <c r="K3018" s="62"/>
      <c r="L3018" s="62"/>
      <c r="M3018" s="62"/>
      <c r="N3018" s="62"/>
      <c r="O3018" s="62"/>
      <c r="P3018" s="62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62"/>
      <c r="AC3018" s="62"/>
      <c r="AD3018" s="62"/>
      <c r="AE3018" s="62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62"/>
      <c r="AQ3018" s="62"/>
      <c r="AR3018" s="62"/>
      <c r="AS3018" s="62"/>
      <c r="AT3018" s="62"/>
      <c r="AU3018" s="62"/>
      <c r="AV3018" s="62"/>
      <c r="AW3018" s="62"/>
      <c r="AX3018" s="62"/>
      <c r="AY3018" s="62"/>
      <c r="AZ3018" s="62"/>
      <c r="BA3018" s="62"/>
      <c r="BB3018" s="62"/>
      <c r="BC3018" s="62"/>
      <c r="BD3018" s="62"/>
      <c r="BE3018" s="62"/>
      <c r="BF3018" s="62"/>
      <c r="BG3018" s="62"/>
      <c r="BH3018" s="62"/>
      <c r="BI3018" s="62"/>
      <c r="BJ3018" s="62"/>
      <c r="BK3018" s="62"/>
      <c r="BL3018" s="62"/>
      <c r="BM3018" s="62"/>
      <c r="BN3018" s="62"/>
      <c r="BO3018" s="62"/>
      <c r="BP3018" s="62"/>
      <c r="BQ3018" s="62"/>
      <c r="BR3018" s="62"/>
      <c r="BS3018" s="62"/>
      <c r="BT3018" s="62"/>
      <c r="BU3018" s="62"/>
      <c r="BV3018" s="62"/>
      <c r="BW3018" s="62"/>
      <c r="BX3018" s="62"/>
      <c r="BY3018" s="62"/>
      <c r="BZ3018" s="62"/>
      <c r="CA3018" s="62"/>
      <c r="CB3018" s="62"/>
      <c r="CC3018" s="62"/>
      <c r="CD3018" s="62"/>
      <c r="CE3018" s="62"/>
      <c r="CF3018" s="62"/>
      <c r="CG3018" s="62"/>
      <c r="CH3018" s="62"/>
      <c r="CI3018" s="62"/>
      <c r="CJ3018" s="62"/>
      <c r="CK3018" s="62"/>
      <c r="CL3018" s="62"/>
      <c r="CM3018" s="62"/>
      <c r="CN3018" s="62"/>
      <c r="CO3018" s="62"/>
      <c r="CP3018" s="62"/>
      <c r="CQ3018" s="62"/>
      <c r="CR3018" s="62"/>
      <c r="CS3018" s="62"/>
      <c r="CT3018" s="62"/>
      <c r="CU3018" s="62"/>
      <c r="CV3018" s="62"/>
      <c r="CW3018" s="62"/>
      <c r="CX3018" s="62"/>
      <c r="CY3018" s="62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</row>
    <row r="3019" spans="1:131" ht="20.399999999999999">
      <c r="A3019" s="13"/>
      <c r="B3019" s="56" ph="1"/>
      <c r="C3019" s="13"/>
      <c r="D3019" s="13"/>
      <c r="E3019" s="13"/>
      <c r="F3019" s="13"/>
      <c r="G3019" s="13"/>
      <c r="H3019" s="62"/>
      <c r="I3019" s="62"/>
      <c r="J3019" s="62"/>
      <c r="K3019" s="62"/>
      <c r="L3019" s="62"/>
      <c r="M3019" s="62"/>
      <c r="N3019" s="62"/>
      <c r="O3019" s="62"/>
      <c r="P3019" s="62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62"/>
      <c r="AC3019" s="62"/>
      <c r="AD3019" s="62"/>
      <c r="AE3019" s="62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62"/>
      <c r="AQ3019" s="62"/>
      <c r="AR3019" s="62"/>
      <c r="AS3019" s="62"/>
      <c r="AT3019" s="62"/>
      <c r="AU3019" s="62"/>
      <c r="AV3019" s="62"/>
      <c r="AW3019" s="62"/>
      <c r="AX3019" s="62"/>
      <c r="AY3019" s="62"/>
      <c r="AZ3019" s="62"/>
      <c r="BA3019" s="62"/>
      <c r="BB3019" s="62"/>
      <c r="BC3019" s="62"/>
      <c r="BD3019" s="62"/>
      <c r="BE3019" s="62"/>
      <c r="BF3019" s="62"/>
      <c r="BG3019" s="62"/>
      <c r="BH3019" s="62"/>
      <c r="BI3019" s="62"/>
      <c r="BJ3019" s="62"/>
      <c r="BK3019" s="62"/>
      <c r="BL3019" s="62"/>
      <c r="BM3019" s="62"/>
      <c r="BN3019" s="62"/>
      <c r="BO3019" s="62"/>
      <c r="BP3019" s="62"/>
      <c r="BQ3019" s="62"/>
      <c r="BR3019" s="62"/>
      <c r="BS3019" s="62"/>
      <c r="BT3019" s="62"/>
      <c r="BU3019" s="62"/>
      <c r="BV3019" s="62"/>
      <c r="BW3019" s="62"/>
      <c r="BX3019" s="62"/>
      <c r="BY3019" s="62"/>
      <c r="BZ3019" s="62"/>
      <c r="CA3019" s="62"/>
      <c r="CB3019" s="62"/>
      <c r="CC3019" s="62"/>
      <c r="CD3019" s="62"/>
      <c r="CE3019" s="62"/>
      <c r="CF3019" s="62"/>
      <c r="CG3019" s="62"/>
      <c r="CH3019" s="62"/>
      <c r="CI3019" s="62"/>
      <c r="CJ3019" s="62"/>
      <c r="CK3019" s="62"/>
      <c r="CL3019" s="62"/>
      <c r="CM3019" s="62"/>
      <c r="CN3019" s="62"/>
      <c r="CO3019" s="62"/>
      <c r="CP3019" s="62"/>
      <c r="CQ3019" s="62"/>
      <c r="CR3019" s="62"/>
      <c r="CS3019" s="62"/>
      <c r="CT3019" s="62"/>
      <c r="CU3019" s="62"/>
      <c r="CV3019" s="62"/>
      <c r="CW3019" s="62"/>
      <c r="CX3019" s="62"/>
      <c r="CY3019" s="62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  <c r="DT3019" s="13"/>
      <c r="DU3019" s="13"/>
      <c r="DV3019" s="13"/>
      <c r="DW3019" s="13"/>
      <c r="DX3019" s="13"/>
      <c r="DY3019" s="13"/>
      <c r="DZ3019" s="13"/>
      <c r="EA3019" s="13"/>
    </row>
    <row r="3020" spans="1:131" ht="20.399999999999999">
      <c r="A3020" s="13"/>
      <c r="B3020" s="56" ph="1"/>
      <c r="C3020" s="13"/>
      <c r="D3020" s="13"/>
      <c r="E3020" s="13"/>
      <c r="F3020" s="13"/>
      <c r="G3020" s="13"/>
      <c r="H3020" s="62"/>
      <c r="I3020" s="62"/>
      <c r="J3020" s="62"/>
      <c r="K3020" s="62"/>
      <c r="L3020" s="62"/>
      <c r="M3020" s="62"/>
      <c r="N3020" s="62"/>
      <c r="O3020" s="62"/>
      <c r="P3020" s="62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62"/>
      <c r="AC3020" s="62"/>
      <c r="AD3020" s="62"/>
      <c r="AE3020" s="62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62"/>
      <c r="AQ3020" s="62"/>
      <c r="AR3020" s="62"/>
      <c r="AS3020" s="62"/>
      <c r="AT3020" s="62"/>
      <c r="AU3020" s="62"/>
      <c r="AV3020" s="62"/>
      <c r="AW3020" s="62"/>
      <c r="AX3020" s="62"/>
      <c r="AY3020" s="62"/>
      <c r="AZ3020" s="62"/>
      <c r="BA3020" s="62"/>
      <c r="BB3020" s="62"/>
      <c r="BC3020" s="62"/>
      <c r="BD3020" s="62"/>
      <c r="BE3020" s="62"/>
      <c r="BF3020" s="62"/>
      <c r="BG3020" s="62"/>
      <c r="BH3020" s="62"/>
      <c r="BI3020" s="62"/>
      <c r="BJ3020" s="62"/>
      <c r="BK3020" s="62"/>
      <c r="BL3020" s="62"/>
      <c r="BM3020" s="62"/>
      <c r="BN3020" s="62"/>
      <c r="BO3020" s="62"/>
      <c r="BP3020" s="62"/>
      <c r="BQ3020" s="62"/>
      <c r="BR3020" s="62"/>
      <c r="BS3020" s="62"/>
      <c r="BT3020" s="62"/>
      <c r="BU3020" s="62"/>
      <c r="BV3020" s="62"/>
      <c r="BW3020" s="62"/>
      <c r="BX3020" s="62"/>
      <c r="BY3020" s="62"/>
      <c r="BZ3020" s="62"/>
      <c r="CA3020" s="62"/>
      <c r="CB3020" s="62"/>
      <c r="CC3020" s="62"/>
      <c r="CD3020" s="62"/>
      <c r="CE3020" s="62"/>
      <c r="CF3020" s="62"/>
      <c r="CG3020" s="62"/>
      <c r="CH3020" s="62"/>
      <c r="CI3020" s="62"/>
      <c r="CJ3020" s="62"/>
      <c r="CK3020" s="62"/>
      <c r="CL3020" s="62"/>
      <c r="CM3020" s="62"/>
      <c r="CN3020" s="62"/>
      <c r="CO3020" s="62"/>
      <c r="CP3020" s="62"/>
      <c r="CQ3020" s="62"/>
      <c r="CR3020" s="62"/>
      <c r="CS3020" s="62"/>
      <c r="CT3020" s="62"/>
      <c r="CU3020" s="62"/>
      <c r="CV3020" s="62"/>
      <c r="CW3020" s="62"/>
      <c r="CX3020" s="62"/>
      <c r="CY3020" s="62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</row>
    <row r="3021" spans="1:131" ht="20.399999999999999">
      <c r="A3021" s="13"/>
      <c r="B3021" s="56" ph="1"/>
      <c r="C3021" s="13"/>
      <c r="D3021" s="13"/>
      <c r="E3021" s="13"/>
      <c r="F3021" s="13"/>
      <c r="G3021" s="13"/>
      <c r="H3021" s="62"/>
      <c r="I3021" s="62"/>
      <c r="J3021" s="62"/>
      <c r="K3021" s="62"/>
      <c r="L3021" s="62"/>
      <c r="M3021" s="62"/>
      <c r="N3021" s="62"/>
      <c r="O3021" s="62"/>
      <c r="P3021" s="62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62"/>
      <c r="AC3021" s="62"/>
      <c r="AD3021" s="62"/>
      <c r="AE3021" s="62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62"/>
      <c r="AQ3021" s="62"/>
      <c r="AR3021" s="62"/>
      <c r="AS3021" s="62"/>
      <c r="AT3021" s="62"/>
      <c r="AU3021" s="62"/>
      <c r="AV3021" s="62"/>
      <c r="AW3021" s="62"/>
      <c r="AX3021" s="62"/>
      <c r="AY3021" s="62"/>
      <c r="AZ3021" s="62"/>
      <c r="BA3021" s="62"/>
      <c r="BB3021" s="62"/>
      <c r="BC3021" s="62"/>
      <c r="BD3021" s="62"/>
      <c r="BE3021" s="62"/>
      <c r="BF3021" s="62"/>
      <c r="BG3021" s="62"/>
      <c r="BH3021" s="62"/>
      <c r="BI3021" s="62"/>
      <c r="BJ3021" s="62"/>
      <c r="BK3021" s="62"/>
      <c r="BL3021" s="62"/>
      <c r="BM3021" s="62"/>
      <c r="BN3021" s="62"/>
      <c r="BO3021" s="62"/>
      <c r="BP3021" s="62"/>
      <c r="BQ3021" s="62"/>
      <c r="BR3021" s="62"/>
      <c r="BS3021" s="62"/>
      <c r="BT3021" s="62"/>
      <c r="BU3021" s="62"/>
      <c r="BV3021" s="62"/>
      <c r="BW3021" s="62"/>
      <c r="BX3021" s="62"/>
      <c r="BY3021" s="62"/>
      <c r="BZ3021" s="62"/>
      <c r="CA3021" s="62"/>
      <c r="CB3021" s="62"/>
      <c r="CC3021" s="62"/>
      <c r="CD3021" s="62"/>
      <c r="CE3021" s="62"/>
      <c r="CF3021" s="62"/>
      <c r="CG3021" s="62"/>
      <c r="CH3021" s="62"/>
      <c r="CI3021" s="62"/>
      <c r="CJ3021" s="62"/>
      <c r="CK3021" s="62"/>
      <c r="CL3021" s="62"/>
      <c r="CM3021" s="62"/>
      <c r="CN3021" s="62"/>
      <c r="CO3021" s="62"/>
      <c r="CP3021" s="62"/>
      <c r="CQ3021" s="62"/>
      <c r="CR3021" s="62"/>
      <c r="CS3021" s="62"/>
      <c r="CT3021" s="62"/>
      <c r="CU3021" s="62"/>
      <c r="CV3021" s="62"/>
      <c r="CW3021" s="62"/>
      <c r="CX3021" s="62"/>
      <c r="CY3021" s="62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</row>
    <row r="3022" spans="1:131" ht="20.399999999999999">
      <c r="A3022" s="13"/>
      <c r="B3022" s="56" ph="1"/>
      <c r="C3022" s="13"/>
      <c r="D3022" s="13"/>
      <c r="E3022" s="13"/>
      <c r="F3022" s="13"/>
      <c r="G3022" s="13"/>
      <c r="H3022" s="62"/>
      <c r="I3022" s="62"/>
      <c r="J3022" s="62"/>
      <c r="K3022" s="62"/>
      <c r="L3022" s="62"/>
      <c r="M3022" s="62"/>
      <c r="N3022" s="62"/>
      <c r="O3022" s="62"/>
      <c r="P3022" s="62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62"/>
      <c r="AC3022" s="62"/>
      <c r="AD3022" s="62"/>
      <c r="AE3022" s="62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62"/>
      <c r="AQ3022" s="62"/>
      <c r="AR3022" s="62"/>
      <c r="AS3022" s="62"/>
      <c r="AT3022" s="62"/>
      <c r="AU3022" s="62"/>
      <c r="AV3022" s="62"/>
      <c r="AW3022" s="62"/>
      <c r="AX3022" s="62"/>
      <c r="AY3022" s="62"/>
      <c r="AZ3022" s="62"/>
      <c r="BA3022" s="62"/>
      <c r="BB3022" s="62"/>
      <c r="BC3022" s="62"/>
      <c r="BD3022" s="62"/>
      <c r="BE3022" s="62"/>
      <c r="BF3022" s="62"/>
      <c r="BG3022" s="62"/>
      <c r="BH3022" s="62"/>
      <c r="BI3022" s="62"/>
      <c r="BJ3022" s="62"/>
      <c r="BK3022" s="62"/>
      <c r="BL3022" s="62"/>
      <c r="BM3022" s="62"/>
      <c r="BN3022" s="62"/>
      <c r="BO3022" s="62"/>
      <c r="BP3022" s="62"/>
      <c r="BQ3022" s="62"/>
      <c r="BR3022" s="62"/>
      <c r="BS3022" s="62"/>
      <c r="BT3022" s="62"/>
      <c r="BU3022" s="62"/>
      <c r="BV3022" s="62"/>
      <c r="BW3022" s="62"/>
      <c r="BX3022" s="62"/>
      <c r="BY3022" s="62"/>
      <c r="BZ3022" s="62"/>
      <c r="CA3022" s="62"/>
      <c r="CB3022" s="62"/>
      <c r="CC3022" s="62"/>
      <c r="CD3022" s="62"/>
      <c r="CE3022" s="62"/>
      <c r="CF3022" s="62"/>
      <c r="CG3022" s="62"/>
      <c r="CH3022" s="62"/>
      <c r="CI3022" s="62"/>
      <c r="CJ3022" s="62"/>
      <c r="CK3022" s="62"/>
      <c r="CL3022" s="62"/>
      <c r="CM3022" s="62"/>
      <c r="CN3022" s="62"/>
      <c r="CO3022" s="62"/>
      <c r="CP3022" s="62"/>
      <c r="CQ3022" s="62"/>
      <c r="CR3022" s="62"/>
      <c r="CS3022" s="62"/>
      <c r="CT3022" s="62"/>
      <c r="CU3022" s="62"/>
      <c r="CV3022" s="62"/>
      <c r="CW3022" s="62"/>
      <c r="CX3022" s="62"/>
      <c r="CY3022" s="62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  <c r="DT3022" s="13"/>
      <c r="DU3022" s="13"/>
      <c r="DV3022" s="13"/>
      <c r="DW3022" s="13"/>
      <c r="DX3022" s="13"/>
      <c r="DY3022" s="13"/>
      <c r="DZ3022" s="13"/>
      <c r="EA3022" s="13"/>
    </row>
    <row r="3023" spans="1:131" ht="20.399999999999999">
      <c r="A3023" s="13"/>
      <c r="B3023" s="56" ph="1"/>
      <c r="C3023" s="13"/>
      <c r="D3023" s="13"/>
      <c r="E3023" s="13"/>
      <c r="F3023" s="13"/>
      <c r="G3023" s="13"/>
      <c r="H3023" s="62"/>
      <c r="I3023" s="62"/>
      <c r="J3023" s="62"/>
      <c r="K3023" s="62"/>
      <c r="L3023" s="62"/>
      <c r="M3023" s="62"/>
      <c r="N3023" s="62"/>
      <c r="O3023" s="62"/>
      <c r="P3023" s="62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62"/>
      <c r="AC3023" s="62"/>
      <c r="AD3023" s="62"/>
      <c r="AE3023" s="62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62"/>
      <c r="AQ3023" s="62"/>
      <c r="AR3023" s="62"/>
      <c r="AS3023" s="62"/>
      <c r="AT3023" s="62"/>
      <c r="AU3023" s="62"/>
      <c r="AV3023" s="62"/>
      <c r="AW3023" s="62"/>
      <c r="AX3023" s="62"/>
      <c r="AY3023" s="62"/>
      <c r="AZ3023" s="62"/>
      <c r="BA3023" s="62"/>
      <c r="BB3023" s="62"/>
      <c r="BC3023" s="62"/>
      <c r="BD3023" s="62"/>
      <c r="BE3023" s="62"/>
      <c r="BF3023" s="62"/>
      <c r="BG3023" s="62"/>
      <c r="BH3023" s="62"/>
      <c r="BI3023" s="62"/>
      <c r="BJ3023" s="62"/>
      <c r="BK3023" s="62"/>
      <c r="BL3023" s="62"/>
      <c r="BM3023" s="62"/>
      <c r="BN3023" s="62"/>
      <c r="BO3023" s="62"/>
      <c r="BP3023" s="62"/>
      <c r="BQ3023" s="62"/>
      <c r="BR3023" s="62"/>
      <c r="BS3023" s="62"/>
      <c r="BT3023" s="62"/>
      <c r="BU3023" s="62"/>
      <c r="BV3023" s="62"/>
      <c r="BW3023" s="62"/>
      <c r="BX3023" s="62"/>
      <c r="BY3023" s="62"/>
      <c r="BZ3023" s="62"/>
      <c r="CA3023" s="62"/>
      <c r="CB3023" s="62"/>
      <c r="CC3023" s="62"/>
      <c r="CD3023" s="62"/>
      <c r="CE3023" s="62"/>
      <c r="CF3023" s="62"/>
      <c r="CG3023" s="62"/>
      <c r="CH3023" s="62"/>
      <c r="CI3023" s="62"/>
      <c r="CJ3023" s="62"/>
      <c r="CK3023" s="62"/>
      <c r="CL3023" s="62"/>
      <c r="CM3023" s="62"/>
      <c r="CN3023" s="62"/>
      <c r="CO3023" s="62"/>
      <c r="CP3023" s="62"/>
      <c r="CQ3023" s="62"/>
      <c r="CR3023" s="62"/>
      <c r="CS3023" s="62"/>
      <c r="CT3023" s="62"/>
      <c r="CU3023" s="62"/>
      <c r="CV3023" s="62"/>
      <c r="CW3023" s="62"/>
      <c r="CX3023" s="62"/>
      <c r="CY3023" s="62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</row>
    <row r="3024" spans="1:131" ht="20.399999999999999">
      <c r="A3024" s="13"/>
      <c r="B3024" s="56" ph="1"/>
      <c r="C3024" s="13"/>
      <c r="D3024" s="13"/>
      <c r="E3024" s="13"/>
      <c r="F3024" s="13"/>
      <c r="G3024" s="13"/>
      <c r="H3024" s="62"/>
      <c r="I3024" s="62"/>
      <c r="J3024" s="62"/>
      <c r="K3024" s="62"/>
      <c r="L3024" s="62"/>
      <c r="M3024" s="62"/>
      <c r="N3024" s="62"/>
      <c r="O3024" s="62"/>
      <c r="P3024" s="62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62"/>
      <c r="AC3024" s="62"/>
      <c r="AD3024" s="62"/>
      <c r="AE3024" s="62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62"/>
      <c r="AQ3024" s="62"/>
      <c r="AR3024" s="62"/>
      <c r="AS3024" s="62"/>
      <c r="AT3024" s="62"/>
      <c r="AU3024" s="62"/>
      <c r="AV3024" s="62"/>
      <c r="AW3024" s="62"/>
      <c r="AX3024" s="62"/>
      <c r="AY3024" s="62"/>
      <c r="AZ3024" s="62"/>
      <c r="BA3024" s="62"/>
      <c r="BB3024" s="62"/>
      <c r="BC3024" s="62"/>
      <c r="BD3024" s="62"/>
      <c r="BE3024" s="62"/>
      <c r="BF3024" s="62"/>
      <c r="BG3024" s="62"/>
      <c r="BH3024" s="62"/>
      <c r="BI3024" s="62"/>
      <c r="BJ3024" s="62"/>
      <c r="BK3024" s="62"/>
      <c r="BL3024" s="62"/>
      <c r="BM3024" s="62"/>
      <c r="BN3024" s="62"/>
      <c r="BO3024" s="62"/>
      <c r="BP3024" s="62"/>
      <c r="BQ3024" s="62"/>
      <c r="BR3024" s="62"/>
      <c r="BS3024" s="62"/>
      <c r="BT3024" s="62"/>
      <c r="BU3024" s="62"/>
      <c r="BV3024" s="62"/>
      <c r="BW3024" s="62"/>
      <c r="BX3024" s="62"/>
      <c r="BY3024" s="62"/>
      <c r="BZ3024" s="62"/>
      <c r="CA3024" s="62"/>
      <c r="CB3024" s="62"/>
      <c r="CC3024" s="62"/>
      <c r="CD3024" s="62"/>
      <c r="CE3024" s="62"/>
      <c r="CF3024" s="62"/>
      <c r="CG3024" s="62"/>
      <c r="CH3024" s="62"/>
      <c r="CI3024" s="62"/>
      <c r="CJ3024" s="62"/>
      <c r="CK3024" s="62"/>
      <c r="CL3024" s="62"/>
      <c r="CM3024" s="62"/>
      <c r="CN3024" s="62"/>
      <c r="CO3024" s="62"/>
      <c r="CP3024" s="62"/>
      <c r="CQ3024" s="62"/>
      <c r="CR3024" s="62"/>
      <c r="CS3024" s="62"/>
      <c r="CT3024" s="62"/>
      <c r="CU3024" s="62"/>
      <c r="CV3024" s="62"/>
      <c r="CW3024" s="62"/>
      <c r="CX3024" s="62"/>
      <c r="CY3024" s="62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</row>
    <row r="3025" spans="1:131" ht="20.399999999999999">
      <c r="A3025" s="13"/>
      <c r="B3025" s="56" ph="1"/>
      <c r="C3025" s="13"/>
      <c r="D3025" s="13"/>
      <c r="E3025" s="13"/>
      <c r="F3025" s="13"/>
      <c r="G3025" s="13"/>
      <c r="H3025" s="62"/>
      <c r="I3025" s="62"/>
      <c r="J3025" s="62"/>
      <c r="K3025" s="62"/>
      <c r="L3025" s="62"/>
      <c r="M3025" s="62"/>
      <c r="N3025" s="62"/>
      <c r="O3025" s="62"/>
      <c r="P3025" s="62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2"/>
      <c r="AC3025" s="62"/>
      <c r="AD3025" s="62"/>
      <c r="AE3025" s="62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62"/>
      <c r="AQ3025" s="62"/>
      <c r="AR3025" s="62"/>
      <c r="AS3025" s="62"/>
      <c r="AT3025" s="62"/>
      <c r="AU3025" s="62"/>
      <c r="AV3025" s="62"/>
      <c r="AW3025" s="62"/>
      <c r="AX3025" s="62"/>
      <c r="AY3025" s="62"/>
      <c r="AZ3025" s="62"/>
      <c r="BA3025" s="62"/>
      <c r="BB3025" s="62"/>
      <c r="BC3025" s="62"/>
      <c r="BD3025" s="62"/>
      <c r="BE3025" s="62"/>
      <c r="BF3025" s="62"/>
      <c r="BG3025" s="62"/>
      <c r="BH3025" s="62"/>
      <c r="BI3025" s="62"/>
      <c r="BJ3025" s="62"/>
      <c r="BK3025" s="62"/>
      <c r="BL3025" s="62"/>
      <c r="BM3025" s="62"/>
      <c r="BN3025" s="62"/>
      <c r="BO3025" s="62"/>
      <c r="BP3025" s="62"/>
      <c r="BQ3025" s="62"/>
      <c r="BR3025" s="62"/>
      <c r="BS3025" s="62"/>
      <c r="BT3025" s="62"/>
      <c r="BU3025" s="62"/>
      <c r="BV3025" s="62"/>
      <c r="BW3025" s="62"/>
      <c r="BX3025" s="62"/>
      <c r="BY3025" s="62"/>
      <c r="BZ3025" s="62"/>
      <c r="CA3025" s="62"/>
      <c r="CB3025" s="62"/>
      <c r="CC3025" s="62"/>
      <c r="CD3025" s="62"/>
      <c r="CE3025" s="62"/>
      <c r="CF3025" s="62"/>
      <c r="CG3025" s="62"/>
      <c r="CH3025" s="62"/>
      <c r="CI3025" s="62"/>
      <c r="CJ3025" s="62"/>
      <c r="CK3025" s="62"/>
      <c r="CL3025" s="62"/>
      <c r="CM3025" s="62"/>
      <c r="CN3025" s="62"/>
      <c r="CO3025" s="62"/>
      <c r="CP3025" s="62"/>
      <c r="CQ3025" s="62"/>
      <c r="CR3025" s="62"/>
      <c r="CS3025" s="62"/>
      <c r="CT3025" s="62"/>
      <c r="CU3025" s="62"/>
      <c r="CV3025" s="62"/>
      <c r="CW3025" s="62"/>
      <c r="CX3025" s="62"/>
      <c r="CY3025" s="62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</row>
    <row r="3026" spans="1:131" ht="20.399999999999999">
      <c r="A3026" s="13"/>
      <c r="B3026" s="56" ph="1"/>
      <c r="C3026" s="13"/>
      <c r="D3026" s="13"/>
      <c r="E3026" s="13"/>
      <c r="F3026" s="13"/>
      <c r="G3026" s="13"/>
      <c r="H3026" s="62"/>
      <c r="I3026" s="62"/>
      <c r="J3026" s="62"/>
      <c r="K3026" s="62"/>
      <c r="L3026" s="62"/>
      <c r="M3026" s="62"/>
      <c r="N3026" s="62"/>
      <c r="O3026" s="62"/>
      <c r="P3026" s="62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62"/>
      <c r="AC3026" s="62"/>
      <c r="AD3026" s="62"/>
      <c r="AE3026" s="62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62"/>
      <c r="AQ3026" s="62"/>
      <c r="AR3026" s="62"/>
      <c r="AS3026" s="62"/>
      <c r="AT3026" s="62"/>
      <c r="AU3026" s="62"/>
      <c r="AV3026" s="62"/>
      <c r="AW3026" s="62"/>
      <c r="AX3026" s="62"/>
      <c r="AY3026" s="62"/>
      <c r="AZ3026" s="62"/>
      <c r="BA3026" s="62"/>
      <c r="BB3026" s="62"/>
      <c r="BC3026" s="62"/>
      <c r="BD3026" s="62"/>
      <c r="BE3026" s="62"/>
      <c r="BF3026" s="62"/>
      <c r="BG3026" s="62"/>
      <c r="BH3026" s="62"/>
      <c r="BI3026" s="62"/>
      <c r="BJ3026" s="62"/>
      <c r="BK3026" s="62"/>
      <c r="BL3026" s="62"/>
      <c r="BM3026" s="62"/>
      <c r="BN3026" s="62"/>
      <c r="BO3026" s="62"/>
      <c r="BP3026" s="62"/>
      <c r="BQ3026" s="62"/>
      <c r="BR3026" s="62"/>
      <c r="BS3026" s="62"/>
      <c r="BT3026" s="62"/>
      <c r="BU3026" s="62"/>
      <c r="BV3026" s="62"/>
      <c r="BW3026" s="62"/>
      <c r="BX3026" s="62"/>
      <c r="BY3026" s="62"/>
      <c r="BZ3026" s="62"/>
      <c r="CA3026" s="62"/>
      <c r="CB3026" s="62"/>
      <c r="CC3026" s="62"/>
      <c r="CD3026" s="62"/>
      <c r="CE3026" s="62"/>
      <c r="CF3026" s="62"/>
      <c r="CG3026" s="62"/>
      <c r="CH3026" s="62"/>
      <c r="CI3026" s="62"/>
      <c r="CJ3026" s="62"/>
      <c r="CK3026" s="62"/>
      <c r="CL3026" s="62"/>
      <c r="CM3026" s="62"/>
      <c r="CN3026" s="62"/>
      <c r="CO3026" s="62"/>
      <c r="CP3026" s="62"/>
      <c r="CQ3026" s="62"/>
      <c r="CR3026" s="62"/>
      <c r="CS3026" s="62"/>
      <c r="CT3026" s="62"/>
      <c r="CU3026" s="62"/>
      <c r="CV3026" s="62"/>
      <c r="CW3026" s="62"/>
      <c r="CX3026" s="62"/>
      <c r="CY3026" s="62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  <c r="DT3026" s="13"/>
      <c r="DU3026" s="13"/>
      <c r="DV3026" s="13"/>
      <c r="DW3026" s="13"/>
      <c r="DX3026" s="13"/>
      <c r="DY3026" s="13"/>
      <c r="DZ3026" s="13"/>
      <c r="EA3026" s="13"/>
    </row>
    <row r="3027" spans="1:131" ht="20.399999999999999">
      <c r="A3027" s="13"/>
      <c r="B3027" s="56" ph="1"/>
      <c r="C3027" s="13"/>
      <c r="D3027" s="13"/>
      <c r="E3027" s="13"/>
      <c r="F3027" s="13"/>
      <c r="G3027" s="13"/>
      <c r="H3027" s="62"/>
      <c r="I3027" s="62"/>
      <c r="J3027" s="62"/>
      <c r="K3027" s="62"/>
      <c r="L3027" s="62"/>
      <c r="M3027" s="62"/>
      <c r="N3027" s="62"/>
      <c r="O3027" s="62"/>
      <c r="P3027" s="62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62"/>
      <c r="AC3027" s="62"/>
      <c r="AD3027" s="62"/>
      <c r="AE3027" s="62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62"/>
      <c r="AQ3027" s="62"/>
      <c r="AR3027" s="62"/>
      <c r="AS3027" s="62"/>
      <c r="AT3027" s="62"/>
      <c r="AU3027" s="62"/>
      <c r="AV3027" s="62"/>
      <c r="AW3027" s="62"/>
      <c r="AX3027" s="62"/>
      <c r="AY3027" s="62"/>
      <c r="AZ3027" s="62"/>
      <c r="BA3027" s="62"/>
      <c r="BB3027" s="62"/>
      <c r="BC3027" s="62"/>
      <c r="BD3027" s="62"/>
      <c r="BE3027" s="62"/>
      <c r="BF3027" s="62"/>
      <c r="BG3027" s="62"/>
      <c r="BH3027" s="62"/>
      <c r="BI3027" s="62"/>
      <c r="BJ3027" s="62"/>
      <c r="BK3027" s="62"/>
      <c r="BL3027" s="62"/>
      <c r="BM3027" s="62"/>
      <c r="BN3027" s="62"/>
      <c r="BO3027" s="62"/>
      <c r="BP3027" s="62"/>
      <c r="BQ3027" s="62"/>
      <c r="BR3027" s="62"/>
      <c r="BS3027" s="62"/>
      <c r="BT3027" s="62"/>
      <c r="BU3027" s="62"/>
      <c r="BV3027" s="62"/>
      <c r="BW3027" s="62"/>
      <c r="BX3027" s="62"/>
      <c r="BY3027" s="62"/>
      <c r="BZ3027" s="62"/>
      <c r="CA3027" s="62"/>
      <c r="CB3027" s="62"/>
      <c r="CC3027" s="62"/>
      <c r="CD3027" s="62"/>
      <c r="CE3027" s="62"/>
      <c r="CF3027" s="62"/>
      <c r="CG3027" s="62"/>
      <c r="CH3027" s="62"/>
      <c r="CI3027" s="62"/>
      <c r="CJ3027" s="62"/>
      <c r="CK3027" s="62"/>
      <c r="CL3027" s="62"/>
      <c r="CM3027" s="62"/>
      <c r="CN3027" s="62"/>
      <c r="CO3027" s="62"/>
      <c r="CP3027" s="62"/>
      <c r="CQ3027" s="62"/>
      <c r="CR3027" s="62"/>
      <c r="CS3027" s="62"/>
      <c r="CT3027" s="62"/>
      <c r="CU3027" s="62"/>
      <c r="CV3027" s="62"/>
      <c r="CW3027" s="62"/>
      <c r="CX3027" s="62"/>
      <c r="CY3027" s="62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  <c r="DT3027" s="13"/>
      <c r="DU3027" s="13"/>
      <c r="DV3027" s="13"/>
      <c r="DW3027" s="13"/>
      <c r="DX3027" s="13"/>
      <c r="DY3027" s="13"/>
      <c r="DZ3027" s="13"/>
      <c r="EA3027" s="13"/>
    </row>
    <row r="3028" spans="1:131" ht="20.399999999999999">
      <c r="A3028" s="13"/>
      <c r="B3028" s="56" ph="1"/>
      <c r="C3028" s="13"/>
      <c r="D3028" s="13"/>
      <c r="E3028" s="13"/>
      <c r="F3028" s="13"/>
      <c r="G3028" s="13"/>
      <c r="H3028" s="62"/>
      <c r="I3028" s="62"/>
      <c r="J3028" s="62"/>
      <c r="K3028" s="62"/>
      <c r="L3028" s="62"/>
      <c r="M3028" s="62"/>
      <c r="N3028" s="62"/>
      <c r="O3028" s="62"/>
      <c r="P3028" s="62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62"/>
      <c r="AC3028" s="62"/>
      <c r="AD3028" s="62"/>
      <c r="AE3028" s="62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62"/>
      <c r="AQ3028" s="62"/>
      <c r="AR3028" s="62"/>
      <c r="AS3028" s="62"/>
      <c r="AT3028" s="62"/>
      <c r="AU3028" s="62"/>
      <c r="AV3028" s="62"/>
      <c r="AW3028" s="62"/>
      <c r="AX3028" s="62"/>
      <c r="AY3028" s="62"/>
      <c r="AZ3028" s="62"/>
      <c r="BA3028" s="62"/>
      <c r="BB3028" s="62"/>
      <c r="BC3028" s="62"/>
      <c r="BD3028" s="62"/>
      <c r="BE3028" s="62"/>
      <c r="BF3028" s="62"/>
      <c r="BG3028" s="62"/>
      <c r="BH3028" s="62"/>
      <c r="BI3028" s="62"/>
      <c r="BJ3028" s="62"/>
      <c r="BK3028" s="62"/>
      <c r="BL3028" s="62"/>
      <c r="BM3028" s="62"/>
      <c r="BN3028" s="62"/>
      <c r="BO3028" s="62"/>
      <c r="BP3028" s="62"/>
      <c r="BQ3028" s="62"/>
      <c r="BR3028" s="62"/>
      <c r="BS3028" s="62"/>
      <c r="BT3028" s="62"/>
      <c r="BU3028" s="62"/>
      <c r="BV3028" s="62"/>
      <c r="BW3028" s="62"/>
      <c r="BX3028" s="62"/>
      <c r="BY3028" s="62"/>
      <c r="BZ3028" s="62"/>
      <c r="CA3028" s="62"/>
      <c r="CB3028" s="62"/>
      <c r="CC3028" s="62"/>
      <c r="CD3028" s="62"/>
      <c r="CE3028" s="62"/>
      <c r="CF3028" s="62"/>
      <c r="CG3028" s="62"/>
      <c r="CH3028" s="62"/>
      <c r="CI3028" s="62"/>
      <c r="CJ3028" s="62"/>
      <c r="CK3028" s="62"/>
      <c r="CL3028" s="62"/>
      <c r="CM3028" s="62"/>
      <c r="CN3028" s="62"/>
      <c r="CO3028" s="62"/>
      <c r="CP3028" s="62"/>
      <c r="CQ3028" s="62"/>
      <c r="CR3028" s="62"/>
      <c r="CS3028" s="62"/>
      <c r="CT3028" s="62"/>
      <c r="CU3028" s="62"/>
      <c r="CV3028" s="62"/>
      <c r="CW3028" s="62"/>
      <c r="CX3028" s="62"/>
      <c r="CY3028" s="62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</row>
    <row r="3029" spans="1:131" ht="20.399999999999999">
      <c r="A3029" s="13"/>
      <c r="B3029" s="56" ph="1"/>
      <c r="C3029" s="13"/>
      <c r="D3029" s="13"/>
      <c r="E3029" s="13"/>
      <c r="F3029" s="13"/>
      <c r="G3029" s="13"/>
      <c r="H3029" s="62"/>
      <c r="I3029" s="62"/>
      <c r="J3029" s="62"/>
      <c r="K3029" s="62"/>
      <c r="L3029" s="62"/>
      <c r="M3029" s="62"/>
      <c r="N3029" s="62"/>
      <c r="O3029" s="62"/>
      <c r="P3029" s="62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62"/>
      <c r="AC3029" s="62"/>
      <c r="AD3029" s="62"/>
      <c r="AE3029" s="62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62"/>
      <c r="AQ3029" s="62"/>
      <c r="AR3029" s="62"/>
      <c r="AS3029" s="62"/>
      <c r="AT3029" s="62"/>
      <c r="AU3029" s="62"/>
      <c r="AV3029" s="62"/>
      <c r="AW3029" s="62"/>
      <c r="AX3029" s="62"/>
      <c r="AY3029" s="62"/>
      <c r="AZ3029" s="62"/>
      <c r="BA3029" s="62"/>
      <c r="BB3029" s="62"/>
      <c r="BC3029" s="62"/>
      <c r="BD3029" s="62"/>
      <c r="BE3029" s="62"/>
      <c r="BF3029" s="62"/>
      <c r="BG3029" s="62"/>
      <c r="BH3029" s="62"/>
      <c r="BI3029" s="62"/>
      <c r="BJ3029" s="62"/>
      <c r="BK3029" s="62"/>
      <c r="BL3029" s="62"/>
      <c r="BM3029" s="62"/>
      <c r="BN3029" s="62"/>
      <c r="BO3029" s="62"/>
      <c r="BP3029" s="62"/>
      <c r="BQ3029" s="62"/>
      <c r="BR3029" s="62"/>
      <c r="BS3029" s="62"/>
      <c r="BT3029" s="62"/>
      <c r="BU3029" s="62"/>
      <c r="BV3029" s="62"/>
      <c r="BW3029" s="62"/>
      <c r="BX3029" s="62"/>
      <c r="BY3029" s="62"/>
      <c r="BZ3029" s="62"/>
      <c r="CA3029" s="62"/>
      <c r="CB3029" s="62"/>
      <c r="CC3029" s="62"/>
      <c r="CD3029" s="62"/>
      <c r="CE3029" s="62"/>
      <c r="CF3029" s="62"/>
      <c r="CG3029" s="62"/>
      <c r="CH3029" s="62"/>
      <c r="CI3029" s="62"/>
      <c r="CJ3029" s="62"/>
      <c r="CK3029" s="62"/>
      <c r="CL3029" s="62"/>
      <c r="CM3029" s="62"/>
      <c r="CN3029" s="62"/>
      <c r="CO3029" s="62"/>
      <c r="CP3029" s="62"/>
      <c r="CQ3029" s="62"/>
      <c r="CR3029" s="62"/>
      <c r="CS3029" s="62"/>
      <c r="CT3029" s="62"/>
      <c r="CU3029" s="62"/>
      <c r="CV3029" s="62"/>
      <c r="CW3029" s="62"/>
      <c r="CX3029" s="62"/>
      <c r="CY3029" s="62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</row>
    <row r="3030" spans="1:131" ht="20.399999999999999">
      <c r="A3030" s="13"/>
      <c r="B3030" s="56" ph="1"/>
      <c r="C3030" s="13"/>
      <c r="D3030" s="13"/>
      <c r="E3030" s="13"/>
      <c r="F3030" s="13"/>
      <c r="G3030" s="13"/>
      <c r="H3030" s="62"/>
      <c r="I3030" s="62"/>
      <c r="J3030" s="62"/>
      <c r="K3030" s="62"/>
      <c r="L3030" s="62"/>
      <c r="M3030" s="62"/>
      <c r="N3030" s="62"/>
      <c r="O3030" s="62"/>
      <c r="P3030" s="62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62"/>
      <c r="AC3030" s="62"/>
      <c r="AD3030" s="62"/>
      <c r="AE3030" s="62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62"/>
      <c r="AQ3030" s="62"/>
      <c r="AR3030" s="62"/>
      <c r="AS3030" s="62"/>
      <c r="AT3030" s="62"/>
      <c r="AU3030" s="62"/>
      <c r="AV3030" s="62"/>
      <c r="AW3030" s="62"/>
      <c r="AX3030" s="62"/>
      <c r="AY3030" s="62"/>
      <c r="AZ3030" s="62"/>
      <c r="BA3030" s="62"/>
      <c r="BB3030" s="62"/>
      <c r="BC3030" s="62"/>
      <c r="BD3030" s="62"/>
      <c r="BE3030" s="62"/>
      <c r="BF3030" s="62"/>
      <c r="BG3030" s="62"/>
      <c r="BH3030" s="62"/>
      <c r="BI3030" s="62"/>
      <c r="BJ3030" s="62"/>
      <c r="BK3030" s="62"/>
      <c r="BL3030" s="62"/>
      <c r="BM3030" s="62"/>
      <c r="BN3030" s="62"/>
      <c r="BO3030" s="62"/>
      <c r="BP3030" s="62"/>
      <c r="BQ3030" s="62"/>
      <c r="BR3030" s="62"/>
      <c r="BS3030" s="62"/>
      <c r="BT3030" s="62"/>
      <c r="BU3030" s="62"/>
      <c r="BV3030" s="62"/>
      <c r="BW3030" s="62"/>
      <c r="BX3030" s="62"/>
      <c r="BY3030" s="62"/>
      <c r="BZ3030" s="62"/>
      <c r="CA3030" s="62"/>
      <c r="CB3030" s="62"/>
      <c r="CC3030" s="62"/>
      <c r="CD3030" s="62"/>
      <c r="CE3030" s="62"/>
      <c r="CF3030" s="62"/>
      <c r="CG3030" s="62"/>
      <c r="CH3030" s="62"/>
      <c r="CI3030" s="62"/>
      <c r="CJ3030" s="62"/>
      <c r="CK3030" s="62"/>
      <c r="CL3030" s="62"/>
      <c r="CM3030" s="62"/>
      <c r="CN3030" s="62"/>
      <c r="CO3030" s="62"/>
      <c r="CP3030" s="62"/>
      <c r="CQ3030" s="62"/>
      <c r="CR3030" s="62"/>
      <c r="CS3030" s="62"/>
      <c r="CT3030" s="62"/>
      <c r="CU3030" s="62"/>
      <c r="CV3030" s="62"/>
      <c r="CW3030" s="62"/>
      <c r="CX3030" s="62"/>
      <c r="CY3030" s="62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</row>
    <row r="3031" spans="1:131" ht="20.399999999999999">
      <c r="A3031" s="13"/>
      <c r="B3031" s="56" ph="1"/>
      <c r="C3031" s="13"/>
      <c r="D3031" s="13"/>
      <c r="E3031" s="13"/>
      <c r="F3031" s="13"/>
      <c r="G3031" s="13"/>
      <c r="H3031" s="62"/>
      <c r="I3031" s="62"/>
      <c r="J3031" s="62"/>
      <c r="K3031" s="62"/>
      <c r="L3031" s="62"/>
      <c r="M3031" s="62"/>
      <c r="N3031" s="62"/>
      <c r="O3031" s="62"/>
      <c r="P3031" s="62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62"/>
      <c r="AC3031" s="62"/>
      <c r="AD3031" s="62"/>
      <c r="AE3031" s="62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62"/>
      <c r="AQ3031" s="62"/>
      <c r="AR3031" s="62"/>
      <c r="AS3031" s="62"/>
      <c r="AT3031" s="62"/>
      <c r="AU3031" s="62"/>
      <c r="AV3031" s="62"/>
      <c r="AW3031" s="62"/>
      <c r="AX3031" s="62"/>
      <c r="AY3031" s="62"/>
      <c r="AZ3031" s="62"/>
      <c r="BA3031" s="62"/>
      <c r="BB3031" s="62"/>
      <c r="BC3031" s="62"/>
      <c r="BD3031" s="62"/>
      <c r="BE3031" s="62"/>
      <c r="BF3031" s="62"/>
      <c r="BG3031" s="62"/>
      <c r="BH3031" s="62"/>
      <c r="BI3031" s="62"/>
      <c r="BJ3031" s="62"/>
      <c r="BK3031" s="62"/>
      <c r="BL3031" s="62"/>
      <c r="BM3031" s="62"/>
      <c r="BN3031" s="62"/>
      <c r="BO3031" s="62"/>
      <c r="BP3031" s="62"/>
      <c r="BQ3031" s="62"/>
      <c r="BR3031" s="62"/>
      <c r="BS3031" s="62"/>
      <c r="BT3031" s="62"/>
      <c r="BU3031" s="62"/>
      <c r="BV3031" s="62"/>
      <c r="BW3031" s="62"/>
      <c r="BX3031" s="62"/>
      <c r="BY3031" s="62"/>
      <c r="BZ3031" s="62"/>
      <c r="CA3031" s="62"/>
      <c r="CB3031" s="62"/>
      <c r="CC3031" s="62"/>
      <c r="CD3031" s="62"/>
      <c r="CE3031" s="62"/>
      <c r="CF3031" s="62"/>
      <c r="CG3031" s="62"/>
      <c r="CH3031" s="62"/>
      <c r="CI3031" s="62"/>
      <c r="CJ3031" s="62"/>
      <c r="CK3031" s="62"/>
      <c r="CL3031" s="62"/>
      <c r="CM3031" s="62"/>
      <c r="CN3031" s="62"/>
      <c r="CO3031" s="62"/>
      <c r="CP3031" s="62"/>
      <c r="CQ3031" s="62"/>
      <c r="CR3031" s="62"/>
      <c r="CS3031" s="62"/>
      <c r="CT3031" s="62"/>
      <c r="CU3031" s="62"/>
      <c r="CV3031" s="62"/>
      <c r="CW3031" s="62"/>
      <c r="CX3031" s="62"/>
      <c r="CY3031" s="62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</row>
    <row r="3032" spans="1:131" ht="20.399999999999999">
      <c r="A3032" s="13"/>
      <c r="B3032" s="56" ph="1"/>
      <c r="C3032" s="13"/>
      <c r="D3032" s="13"/>
      <c r="E3032" s="13"/>
      <c r="F3032" s="13"/>
      <c r="G3032" s="13"/>
      <c r="H3032" s="62"/>
      <c r="I3032" s="62"/>
      <c r="J3032" s="62"/>
      <c r="K3032" s="62"/>
      <c r="L3032" s="62"/>
      <c r="M3032" s="62"/>
      <c r="N3032" s="62"/>
      <c r="O3032" s="62"/>
      <c r="P3032" s="62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62"/>
      <c r="AC3032" s="62"/>
      <c r="AD3032" s="62"/>
      <c r="AE3032" s="62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62"/>
      <c r="AQ3032" s="62"/>
      <c r="AR3032" s="62"/>
      <c r="AS3032" s="62"/>
      <c r="AT3032" s="62"/>
      <c r="AU3032" s="62"/>
      <c r="AV3032" s="62"/>
      <c r="AW3032" s="62"/>
      <c r="AX3032" s="62"/>
      <c r="AY3032" s="62"/>
      <c r="AZ3032" s="62"/>
      <c r="BA3032" s="62"/>
      <c r="BB3032" s="62"/>
      <c r="BC3032" s="62"/>
      <c r="BD3032" s="62"/>
      <c r="BE3032" s="62"/>
      <c r="BF3032" s="62"/>
      <c r="BG3032" s="62"/>
      <c r="BH3032" s="62"/>
      <c r="BI3032" s="62"/>
      <c r="BJ3032" s="62"/>
      <c r="BK3032" s="62"/>
      <c r="BL3032" s="62"/>
      <c r="BM3032" s="62"/>
      <c r="BN3032" s="62"/>
      <c r="BO3032" s="62"/>
      <c r="BP3032" s="62"/>
      <c r="BQ3032" s="62"/>
      <c r="BR3032" s="62"/>
      <c r="BS3032" s="62"/>
      <c r="BT3032" s="62"/>
      <c r="BU3032" s="62"/>
      <c r="BV3032" s="62"/>
      <c r="BW3032" s="62"/>
      <c r="BX3032" s="62"/>
      <c r="BY3032" s="62"/>
      <c r="BZ3032" s="62"/>
      <c r="CA3032" s="62"/>
      <c r="CB3032" s="62"/>
      <c r="CC3032" s="62"/>
      <c r="CD3032" s="62"/>
      <c r="CE3032" s="62"/>
      <c r="CF3032" s="62"/>
      <c r="CG3032" s="62"/>
      <c r="CH3032" s="62"/>
      <c r="CI3032" s="62"/>
      <c r="CJ3032" s="62"/>
      <c r="CK3032" s="62"/>
      <c r="CL3032" s="62"/>
      <c r="CM3032" s="62"/>
      <c r="CN3032" s="62"/>
      <c r="CO3032" s="62"/>
      <c r="CP3032" s="62"/>
      <c r="CQ3032" s="62"/>
      <c r="CR3032" s="62"/>
      <c r="CS3032" s="62"/>
      <c r="CT3032" s="62"/>
      <c r="CU3032" s="62"/>
      <c r="CV3032" s="62"/>
      <c r="CW3032" s="62"/>
      <c r="CX3032" s="62"/>
      <c r="CY3032" s="62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</row>
    <row r="3033" spans="1:131" ht="20.399999999999999">
      <c r="A3033" s="13"/>
      <c r="B3033" s="56" ph="1"/>
      <c r="C3033" s="13"/>
      <c r="D3033" s="13"/>
      <c r="E3033" s="13"/>
      <c r="F3033" s="13"/>
      <c r="G3033" s="13"/>
      <c r="H3033" s="62"/>
      <c r="I3033" s="62"/>
      <c r="J3033" s="62"/>
      <c r="K3033" s="62"/>
      <c r="L3033" s="62"/>
      <c r="M3033" s="62"/>
      <c r="N3033" s="62"/>
      <c r="O3033" s="62"/>
      <c r="P3033" s="62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62"/>
      <c r="AC3033" s="62"/>
      <c r="AD3033" s="62"/>
      <c r="AE3033" s="62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62"/>
      <c r="AQ3033" s="62"/>
      <c r="AR3033" s="62"/>
      <c r="AS3033" s="62"/>
      <c r="AT3033" s="62"/>
      <c r="AU3033" s="62"/>
      <c r="AV3033" s="62"/>
      <c r="AW3033" s="62"/>
      <c r="AX3033" s="62"/>
      <c r="AY3033" s="62"/>
      <c r="AZ3033" s="62"/>
      <c r="BA3033" s="62"/>
      <c r="BB3033" s="62"/>
      <c r="BC3033" s="62"/>
      <c r="BD3033" s="62"/>
      <c r="BE3033" s="62"/>
      <c r="BF3033" s="62"/>
      <c r="BG3033" s="62"/>
      <c r="BH3033" s="62"/>
      <c r="BI3033" s="62"/>
      <c r="BJ3033" s="62"/>
      <c r="BK3033" s="62"/>
      <c r="BL3033" s="62"/>
      <c r="BM3033" s="62"/>
      <c r="BN3033" s="62"/>
      <c r="BO3033" s="62"/>
      <c r="BP3033" s="62"/>
      <c r="BQ3033" s="62"/>
      <c r="BR3033" s="62"/>
      <c r="BS3033" s="62"/>
      <c r="BT3033" s="62"/>
      <c r="BU3033" s="62"/>
      <c r="BV3033" s="62"/>
      <c r="BW3033" s="62"/>
      <c r="BX3033" s="62"/>
      <c r="BY3033" s="62"/>
      <c r="BZ3033" s="62"/>
      <c r="CA3033" s="62"/>
      <c r="CB3033" s="62"/>
      <c r="CC3033" s="62"/>
      <c r="CD3033" s="62"/>
      <c r="CE3033" s="62"/>
      <c r="CF3033" s="62"/>
      <c r="CG3033" s="62"/>
      <c r="CH3033" s="62"/>
      <c r="CI3033" s="62"/>
      <c r="CJ3033" s="62"/>
      <c r="CK3033" s="62"/>
      <c r="CL3033" s="62"/>
      <c r="CM3033" s="62"/>
      <c r="CN3033" s="62"/>
      <c r="CO3033" s="62"/>
      <c r="CP3033" s="62"/>
      <c r="CQ3033" s="62"/>
      <c r="CR3033" s="62"/>
      <c r="CS3033" s="62"/>
      <c r="CT3033" s="62"/>
      <c r="CU3033" s="62"/>
      <c r="CV3033" s="62"/>
      <c r="CW3033" s="62"/>
      <c r="CX3033" s="62"/>
      <c r="CY3033" s="62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</row>
    <row r="3034" spans="1:131" ht="20.399999999999999">
      <c r="A3034" s="13"/>
      <c r="B3034" s="56" ph="1"/>
      <c r="C3034" s="13"/>
      <c r="D3034" s="13"/>
      <c r="E3034" s="13"/>
      <c r="F3034" s="13"/>
      <c r="G3034" s="13"/>
      <c r="H3034" s="62"/>
      <c r="I3034" s="62"/>
      <c r="J3034" s="62"/>
      <c r="K3034" s="62"/>
      <c r="L3034" s="62"/>
      <c r="M3034" s="62"/>
      <c r="N3034" s="62"/>
      <c r="O3034" s="62"/>
      <c r="P3034" s="62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62"/>
      <c r="AC3034" s="62"/>
      <c r="AD3034" s="62"/>
      <c r="AE3034" s="62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62"/>
      <c r="AQ3034" s="62"/>
      <c r="AR3034" s="62"/>
      <c r="AS3034" s="62"/>
      <c r="AT3034" s="62"/>
      <c r="AU3034" s="62"/>
      <c r="AV3034" s="62"/>
      <c r="AW3034" s="62"/>
      <c r="AX3034" s="62"/>
      <c r="AY3034" s="62"/>
      <c r="AZ3034" s="62"/>
      <c r="BA3034" s="62"/>
      <c r="BB3034" s="62"/>
      <c r="BC3034" s="62"/>
      <c r="BD3034" s="62"/>
      <c r="BE3034" s="62"/>
      <c r="BF3034" s="62"/>
      <c r="BG3034" s="62"/>
      <c r="BH3034" s="62"/>
      <c r="BI3034" s="62"/>
      <c r="BJ3034" s="62"/>
      <c r="BK3034" s="62"/>
      <c r="BL3034" s="62"/>
      <c r="BM3034" s="62"/>
      <c r="BN3034" s="62"/>
      <c r="BO3034" s="62"/>
      <c r="BP3034" s="62"/>
      <c r="BQ3034" s="62"/>
      <c r="BR3034" s="62"/>
      <c r="BS3034" s="62"/>
      <c r="BT3034" s="62"/>
      <c r="BU3034" s="62"/>
      <c r="BV3034" s="62"/>
      <c r="BW3034" s="62"/>
      <c r="BX3034" s="62"/>
      <c r="BY3034" s="62"/>
      <c r="BZ3034" s="62"/>
      <c r="CA3034" s="62"/>
      <c r="CB3034" s="62"/>
      <c r="CC3034" s="62"/>
      <c r="CD3034" s="62"/>
      <c r="CE3034" s="62"/>
      <c r="CF3034" s="62"/>
      <c r="CG3034" s="62"/>
      <c r="CH3034" s="62"/>
      <c r="CI3034" s="62"/>
      <c r="CJ3034" s="62"/>
      <c r="CK3034" s="62"/>
      <c r="CL3034" s="62"/>
      <c r="CM3034" s="62"/>
      <c r="CN3034" s="62"/>
      <c r="CO3034" s="62"/>
      <c r="CP3034" s="62"/>
      <c r="CQ3034" s="62"/>
      <c r="CR3034" s="62"/>
      <c r="CS3034" s="62"/>
      <c r="CT3034" s="62"/>
      <c r="CU3034" s="62"/>
      <c r="CV3034" s="62"/>
      <c r="CW3034" s="62"/>
      <c r="CX3034" s="62"/>
      <c r="CY3034" s="62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</row>
    <row r="3035" spans="1:131" ht="20.399999999999999">
      <c r="A3035" s="13"/>
      <c r="B3035" s="56" ph="1"/>
      <c r="C3035" s="13"/>
      <c r="D3035" s="13"/>
      <c r="E3035" s="13"/>
      <c r="F3035" s="13"/>
      <c r="G3035" s="13"/>
      <c r="H3035" s="62"/>
      <c r="I3035" s="62"/>
      <c r="J3035" s="62"/>
      <c r="K3035" s="62"/>
      <c r="L3035" s="62"/>
      <c r="M3035" s="62"/>
      <c r="N3035" s="62"/>
      <c r="O3035" s="62"/>
      <c r="P3035" s="62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62"/>
      <c r="AC3035" s="62"/>
      <c r="AD3035" s="62"/>
      <c r="AE3035" s="62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62"/>
      <c r="AQ3035" s="62"/>
      <c r="AR3035" s="62"/>
      <c r="AS3035" s="62"/>
      <c r="AT3035" s="62"/>
      <c r="AU3035" s="62"/>
      <c r="AV3035" s="62"/>
      <c r="AW3035" s="62"/>
      <c r="AX3035" s="62"/>
      <c r="AY3035" s="62"/>
      <c r="AZ3035" s="62"/>
      <c r="BA3035" s="62"/>
      <c r="BB3035" s="62"/>
      <c r="BC3035" s="62"/>
      <c r="BD3035" s="62"/>
      <c r="BE3035" s="62"/>
      <c r="BF3035" s="62"/>
      <c r="BG3035" s="62"/>
      <c r="BH3035" s="62"/>
      <c r="BI3035" s="62"/>
      <c r="BJ3035" s="62"/>
      <c r="BK3035" s="62"/>
      <c r="BL3035" s="62"/>
      <c r="BM3035" s="62"/>
      <c r="BN3035" s="62"/>
      <c r="BO3035" s="62"/>
      <c r="BP3035" s="62"/>
      <c r="BQ3035" s="62"/>
      <c r="BR3035" s="62"/>
      <c r="BS3035" s="62"/>
      <c r="BT3035" s="62"/>
      <c r="BU3035" s="62"/>
      <c r="BV3035" s="62"/>
      <c r="BW3035" s="62"/>
      <c r="BX3035" s="62"/>
      <c r="BY3035" s="62"/>
      <c r="BZ3035" s="62"/>
      <c r="CA3035" s="62"/>
      <c r="CB3035" s="62"/>
      <c r="CC3035" s="62"/>
      <c r="CD3035" s="62"/>
      <c r="CE3035" s="62"/>
      <c r="CF3035" s="62"/>
      <c r="CG3035" s="62"/>
      <c r="CH3035" s="62"/>
      <c r="CI3035" s="62"/>
      <c r="CJ3035" s="62"/>
      <c r="CK3035" s="62"/>
      <c r="CL3035" s="62"/>
      <c r="CM3035" s="62"/>
      <c r="CN3035" s="62"/>
      <c r="CO3035" s="62"/>
      <c r="CP3035" s="62"/>
      <c r="CQ3035" s="62"/>
      <c r="CR3035" s="62"/>
      <c r="CS3035" s="62"/>
      <c r="CT3035" s="62"/>
      <c r="CU3035" s="62"/>
      <c r="CV3035" s="62"/>
      <c r="CW3035" s="62"/>
      <c r="CX3035" s="62"/>
      <c r="CY3035" s="62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</row>
    <row r="3036" spans="1:131" ht="20.399999999999999">
      <c r="A3036" s="13"/>
      <c r="B3036" s="56" ph="1"/>
      <c r="C3036" s="13"/>
      <c r="D3036" s="13"/>
      <c r="E3036" s="13"/>
      <c r="F3036" s="13"/>
      <c r="G3036" s="13"/>
      <c r="H3036" s="62"/>
      <c r="I3036" s="62"/>
      <c r="J3036" s="62"/>
      <c r="K3036" s="62"/>
      <c r="L3036" s="62"/>
      <c r="M3036" s="62"/>
      <c r="N3036" s="62"/>
      <c r="O3036" s="62"/>
      <c r="P3036" s="62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62"/>
      <c r="AC3036" s="62"/>
      <c r="AD3036" s="62"/>
      <c r="AE3036" s="62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62"/>
      <c r="AQ3036" s="62"/>
      <c r="AR3036" s="62"/>
      <c r="AS3036" s="62"/>
      <c r="AT3036" s="62"/>
      <c r="AU3036" s="62"/>
      <c r="AV3036" s="62"/>
      <c r="AW3036" s="62"/>
      <c r="AX3036" s="62"/>
      <c r="AY3036" s="62"/>
      <c r="AZ3036" s="62"/>
      <c r="BA3036" s="62"/>
      <c r="BB3036" s="62"/>
      <c r="BC3036" s="62"/>
      <c r="BD3036" s="62"/>
      <c r="BE3036" s="62"/>
      <c r="BF3036" s="62"/>
      <c r="BG3036" s="62"/>
      <c r="BH3036" s="62"/>
      <c r="BI3036" s="62"/>
      <c r="BJ3036" s="62"/>
      <c r="BK3036" s="62"/>
      <c r="BL3036" s="62"/>
      <c r="BM3036" s="62"/>
      <c r="BN3036" s="62"/>
      <c r="BO3036" s="62"/>
      <c r="BP3036" s="62"/>
      <c r="BQ3036" s="62"/>
      <c r="BR3036" s="62"/>
      <c r="BS3036" s="62"/>
      <c r="BT3036" s="62"/>
      <c r="BU3036" s="62"/>
      <c r="BV3036" s="62"/>
      <c r="BW3036" s="62"/>
      <c r="BX3036" s="62"/>
      <c r="BY3036" s="62"/>
      <c r="BZ3036" s="62"/>
      <c r="CA3036" s="62"/>
      <c r="CB3036" s="62"/>
      <c r="CC3036" s="62"/>
      <c r="CD3036" s="62"/>
      <c r="CE3036" s="62"/>
      <c r="CF3036" s="62"/>
      <c r="CG3036" s="62"/>
      <c r="CH3036" s="62"/>
      <c r="CI3036" s="62"/>
      <c r="CJ3036" s="62"/>
      <c r="CK3036" s="62"/>
      <c r="CL3036" s="62"/>
      <c r="CM3036" s="62"/>
      <c r="CN3036" s="62"/>
      <c r="CO3036" s="62"/>
      <c r="CP3036" s="62"/>
      <c r="CQ3036" s="62"/>
      <c r="CR3036" s="62"/>
      <c r="CS3036" s="62"/>
      <c r="CT3036" s="62"/>
      <c r="CU3036" s="62"/>
      <c r="CV3036" s="62"/>
      <c r="CW3036" s="62"/>
      <c r="CX3036" s="62"/>
      <c r="CY3036" s="62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</row>
    <row r="3037" spans="1:131" ht="20.399999999999999">
      <c r="A3037" s="13"/>
      <c r="B3037" s="56" ph="1"/>
      <c r="C3037" s="13"/>
      <c r="D3037" s="13"/>
      <c r="E3037" s="13"/>
      <c r="F3037" s="13"/>
      <c r="G3037" s="13"/>
      <c r="H3037" s="62"/>
      <c r="I3037" s="62"/>
      <c r="J3037" s="62"/>
      <c r="K3037" s="62"/>
      <c r="L3037" s="62"/>
      <c r="M3037" s="62"/>
      <c r="N3037" s="62"/>
      <c r="O3037" s="62"/>
      <c r="P3037" s="62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62"/>
      <c r="AC3037" s="62"/>
      <c r="AD3037" s="62"/>
      <c r="AE3037" s="62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62"/>
      <c r="AQ3037" s="62"/>
      <c r="AR3037" s="62"/>
      <c r="AS3037" s="62"/>
      <c r="AT3037" s="62"/>
      <c r="AU3037" s="62"/>
      <c r="AV3037" s="62"/>
      <c r="AW3037" s="62"/>
      <c r="AX3037" s="62"/>
      <c r="AY3037" s="62"/>
      <c r="AZ3037" s="62"/>
      <c r="BA3037" s="62"/>
      <c r="BB3037" s="62"/>
      <c r="BC3037" s="62"/>
      <c r="BD3037" s="62"/>
      <c r="BE3037" s="62"/>
      <c r="BF3037" s="62"/>
      <c r="BG3037" s="62"/>
      <c r="BH3037" s="62"/>
      <c r="BI3037" s="62"/>
      <c r="BJ3037" s="62"/>
      <c r="BK3037" s="62"/>
      <c r="BL3037" s="62"/>
      <c r="BM3037" s="62"/>
      <c r="BN3037" s="62"/>
      <c r="BO3037" s="62"/>
      <c r="BP3037" s="62"/>
      <c r="BQ3037" s="62"/>
      <c r="BR3037" s="62"/>
      <c r="BS3037" s="62"/>
      <c r="BT3037" s="62"/>
      <c r="BU3037" s="62"/>
      <c r="BV3037" s="62"/>
      <c r="BW3037" s="62"/>
      <c r="BX3037" s="62"/>
      <c r="BY3037" s="62"/>
      <c r="BZ3037" s="62"/>
      <c r="CA3037" s="62"/>
      <c r="CB3037" s="62"/>
      <c r="CC3037" s="62"/>
      <c r="CD3037" s="62"/>
      <c r="CE3037" s="62"/>
      <c r="CF3037" s="62"/>
      <c r="CG3037" s="62"/>
      <c r="CH3037" s="62"/>
      <c r="CI3037" s="62"/>
      <c r="CJ3037" s="62"/>
      <c r="CK3037" s="62"/>
      <c r="CL3037" s="62"/>
      <c r="CM3037" s="62"/>
      <c r="CN3037" s="62"/>
      <c r="CO3037" s="62"/>
      <c r="CP3037" s="62"/>
      <c r="CQ3037" s="62"/>
      <c r="CR3037" s="62"/>
      <c r="CS3037" s="62"/>
      <c r="CT3037" s="62"/>
      <c r="CU3037" s="62"/>
      <c r="CV3037" s="62"/>
      <c r="CW3037" s="62"/>
      <c r="CX3037" s="62"/>
      <c r="CY3037" s="62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</row>
    <row r="3038" spans="1:131" ht="20.399999999999999">
      <c r="A3038" s="13"/>
      <c r="B3038" s="56" ph="1"/>
      <c r="C3038" s="13"/>
      <c r="D3038" s="13"/>
      <c r="E3038" s="13"/>
      <c r="F3038" s="13"/>
      <c r="G3038" s="13"/>
      <c r="H3038" s="62"/>
      <c r="I3038" s="62"/>
      <c r="J3038" s="62"/>
      <c r="K3038" s="62"/>
      <c r="L3038" s="62"/>
      <c r="M3038" s="62"/>
      <c r="N3038" s="62"/>
      <c r="O3038" s="62"/>
      <c r="P3038" s="62"/>
      <c r="Q3038" s="62"/>
      <c r="R3038" s="62"/>
      <c r="S3038" s="62"/>
      <c r="T3038" s="62"/>
      <c r="U3038" s="62"/>
      <c r="V3038" s="62"/>
      <c r="W3038" s="62"/>
      <c r="X3038" s="62"/>
      <c r="Y3038" s="62"/>
      <c r="Z3038" s="62"/>
      <c r="AA3038" s="62"/>
      <c r="AB3038" s="62"/>
      <c r="AC3038" s="62"/>
      <c r="AD3038" s="62"/>
      <c r="AE3038" s="62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62"/>
      <c r="AQ3038" s="62"/>
      <c r="AR3038" s="62"/>
      <c r="AS3038" s="62"/>
      <c r="AT3038" s="62"/>
      <c r="AU3038" s="62"/>
      <c r="AV3038" s="62"/>
      <c r="AW3038" s="62"/>
      <c r="AX3038" s="62"/>
      <c r="AY3038" s="62"/>
      <c r="AZ3038" s="62"/>
      <c r="BA3038" s="62"/>
      <c r="BB3038" s="62"/>
      <c r="BC3038" s="62"/>
      <c r="BD3038" s="62"/>
      <c r="BE3038" s="62"/>
      <c r="BF3038" s="62"/>
      <c r="BG3038" s="62"/>
      <c r="BH3038" s="62"/>
      <c r="BI3038" s="62"/>
      <c r="BJ3038" s="62"/>
      <c r="BK3038" s="62"/>
      <c r="BL3038" s="62"/>
      <c r="BM3038" s="62"/>
      <c r="BN3038" s="62"/>
      <c r="BO3038" s="62"/>
      <c r="BP3038" s="62"/>
      <c r="BQ3038" s="62"/>
      <c r="BR3038" s="62"/>
      <c r="BS3038" s="62"/>
      <c r="BT3038" s="62"/>
      <c r="BU3038" s="62"/>
      <c r="BV3038" s="62"/>
      <c r="BW3038" s="62"/>
      <c r="BX3038" s="62"/>
      <c r="BY3038" s="62"/>
      <c r="BZ3038" s="62"/>
      <c r="CA3038" s="62"/>
      <c r="CB3038" s="62"/>
      <c r="CC3038" s="62"/>
      <c r="CD3038" s="62"/>
      <c r="CE3038" s="62"/>
      <c r="CF3038" s="62"/>
      <c r="CG3038" s="62"/>
      <c r="CH3038" s="62"/>
      <c r="CI3038" s="62"/>
      <c r="CJ3038" s="62"/>
      <c r="CK3038" s="62"/>
      <c r="CL3038" s="62"/>
      <c r="CM3038" s="62"/>
      <c r="CN3038" s="62"/>
      <c r="CO3038" s="62"/>
      <c r="CP3038" s="62"/>
      <c r="CQ3038" s="62"/>
      <c r="CR3038" s="62"/>
      <c r="CS3038" s="62"/>
      <c r="CT3038" s="62"/>
      <c r="CU3038" s="62"/>
      <c r="CV3038" s="62"/>
      <c r="CW3038" s="62"/>
      <c r="CX3038" s="62"/>
      <c r="CY3038" s="62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  <c r="DT3038" s="13"/>
      <c r="DU3038" s="13"/>
      <c r="DV3038" s="13"/>
      <c r="DW3038" s="13"/>
      <c r="DX3038" s="13"/>
      <c r="DY3038" s="13"/>
      <c r="DZ3038" s="13"/>
      <c r="EA3038" s="13"/>
    </row>
    <row r="3039" spans="1:131" ht="20.399999999999999">
      <c r="A3039" s="13"/>
      <c r="B3039" s="56" ph="1"/>
      <c r="C3039" s="13"/>
      <c r="D3039" s="13"/>
      <c r="E3039" s="13"/>
      <c r="F3039" s="13"/>
      <c r="G3039" s="13"/>
      <c r="H3039" s="62"/>
      <c r="I3039" s="62"/>
      <c r="J3039" s="62"/>
      <c r="K3039" s="62"/>
      <c r="L3039" s="62"/>
      <c r="M3039" s="62"/>
      <c r="N3039" s="62"/>
      <c r="O3039" s="62"/>
      <c r="P3039" s="62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62"/>
      <c r="AC3039" s="62"/>
      <c r="AD3039" s="62"/>
      <c r="AE3039" s="62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62"/>
      <c r="AQ3039" s="62"/>
      <c r="AR3039" s="62"/>
      <c r="AS3039" s="62"/>
      <c r="AT3039" s="62"/>
      <c r="AU3039" s="62"/>
      <c r="AV3039" s="62"/>
      <c r="AW3039" s="62"/>
      <c r="AX3039" s="62"/>
      <c r="AY3039" s="62"/>
      <c r="AZ3039" s="62"/>
      <c r="BA3039" s="62"/>
      <c r="BB3039" s="62"/>
      <c r="BC3039" s="62"/>
      <c r="BD3039" s="62"/>
      <c r="BE3039" s="62"/>
      <c r="BF3039" s="62"/>
      <c r="BG3039" s="62"/>
      <c r="BH3039" s="62"/>
      <c r="BI3039" s="62"/>
      <c r="BJ3039" s="62"/>
      <c r="BK3039" s="62"/>
      <c r="BL3039" s="62"/>
      <c r="BM3039" s="62"/>
      <c r="BN3039" s="62"/>
      <c r="BO3039" s="62"/>
      <c r="BP3039" s="62"/>
      <c r="BQ3039" s="62"/>
      <c r="BR3039" s="62"/>
      <c r="BS3039" s="62"/>
      <c r="BT3039" s="62"/>
      <c r="BU3039" s="62"/>
      <c r="BV3039" s="62"/>
      <c r="BW3039" s="62"/>
      <c r="BX3039" s="62"/>
      <c r="BY3039" s="62"/>
      <c r="BZ3039" s="62"/>
      <c r="CA3039" s="62"/>
      <c r="CB3039" s="62"/>
      <c r="CC3039" s="62"/>
      <c r="CD3039" s="62"/>
      <c r="CE3039" s="62"/>
      <c r="CF3039" s="62"/>
      <c r="CG3039" s="62"/>
      <c r="CH3039" s="62"/>
      <c r="CI3039" s="62"/>
      <c r="CJ3039" s="62"/>
      <c r="CK3039" s="62"/>
      <c r="CL3039" s="62"/>
      <c r="CM3039" s="62"/>
      <c r="CN3039" s="62"/>
      <c r="CO3039" s="62"/>
      <c r="CP3039" s="62"/>
      <c r="CQ3039" s="62"/>
      <c r="CR3039" s="62"/>
      <c r="CS3039" s="62"/>
      <c r="CT3039" s="62"/>
      <c r="CU3039" s="62"/>
      <c r="CV3039" s="62"/>
      <c r="CW3039" s="62"/>
      <c r="CX3039" s="62"/>
      <c r="CY3039" s="62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</row>
    <row r="3040" spans="1:131" ht="20.399999999999999">
      <c r="A3040" s="13"/>
      <c r="B3040" s="56" ph="1"/>
      <c r="C3040" s="13"/>
      <c r="D3040" s="13"/>
      <c r="E3040" s="13"/>
      <c r="F3040" s="13"/>
      <c r="G3040" s="13"/>
      <c r="H3040" s="62"/>
      <c r="I3040" s="62"/>
      <c r="J3040" s="62"/>
      <c r="K3040" s="62"/>
      <c r="L3040" s="62"/>
      <c r="M3040" s="62"/>
      <c r="N3040" s="62"/>
      <c r="O3040" s="62"/>
      <c r="P3040" s="62"/>
      <c r="Q3040" s="62"/>
      <c r="R3040" s="62"/>
      <c r="S3040" s="62"/>
      <c r="T3040" s="62"/>
      <c r="U3040" s="62"/>
      <c r="V3040" s="62"/>
      <c r="W3040" s="62"/>
      <c r="X3040" s="62"/>
      <c r="Y3040" s="62"/>
      <c r="Z3040" s="62"/>
      <c r="AA3040" s="62"/>
      <c r="AB3040" s="62"/>
      <c r="AC3040" s="62"/>
      <c r="AD3040" s="62"/>
      <c r="AE3040" s="62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62"/>
      <c r="AQ3040" s="62"/>
      <c r="AR3040" s="62"/>
      <c r="AS3040" s="62"/>
      <c r="AT3040" s="62"/>
      <c r="AU3040" s="62"/>
      <c r="AV3040" s="62"/>
      <c r="AW3040" s="62"/>
      <c r="AX3040" s="62"/>
      <c r="AY3040" s="62"/>
      <c r="AZ3040" s="62"/>
      <c r="BA3040" s="62"/>
      <c r="BB3040" s="62"/>
      <c r="BC3040" s="62"/>
      <c r="BD3040" s="62"/>
      <c r="BE3040" s="62"/>
      <c r="BF3040" s="62"/>
      <c r="BG3040" s="62"/>
      <c r="BH3040" s="62"/>
      <c r="BI3040" s="62"/>
      <c r="BJ3040" s="62"/>
      <c r="BK3040" s="62"/>
      <c r="BL3040" s="62"/>
      <c r="BM3040" s="62"/>
      <c r="BN3040" s="62"/>
      <c r="BO3040" s="62"/>
      <c r="BP3040" s="62"/>
      <c r="BQ3040" s="62"/>
      <c r="BR3040" s="62"/>
      <c r="BS3040" s="62"/>
      <c r="BT3040" s="62"/>
      <c r="BU3040" s="62"/>
      <c r="BV3040" s="62"/>
      <c r="BW3040" s="62"/>
      <c r="BX3040" s="62"/>
      <c r="BY3040" s="62"/>
      <c r="BZ3040" s="62"/>
      <c r="CA3040" s="62"/>
      <c r="CB3040" s="62"/>
      <c r="CC3040" s="62"/>
      <c r="CD3040" s="62"/>
      <c r="CE3040" s="62"/>
      <c r="CF3040" s="62"/>
      <c r="CG3040" s="62"/>
      <c r="CH3040" s="62"/>
      <c r="CI3040" s="62"/>
      <c r="CJ3040" s="62"/>
      <c r="CK3040" s="62"/>
      <c r="CL3040" s="62"/>
      <c r="CM3040" s="62"/>
      <c r="CN3040" s="62"/>
      <c r="CO3040" s="62"/>
      <c r="CP3040" s="62"/>
      <c r="CQ3040" s="62"/>
      <c r="CR3040" s="62"/>
      <c r="CS3040" s="62"/>
      <c r="CT3040" s="62"/>
      <c r="CU3040" s="62"/>
      <c r="CV3040" s="62"/>
      <c r="CW3040" s="62"/>
      <c r="CX3040" s="62"/>
      <c r="CY3040" s="62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</row>
    <row r="3041" spans="1:131" ht="20.399999999999999">
      <c r="A3041" s="13"/>
      <c r="B3041" s="56" ph="1"/>
      <c r="C3041" s="13"/>
      <c r="D3041" s="13"/>
      <c r="E3041" s="13"/>
      <c r="F3041" s="13"/>
      <c r="G3041" s="13"/>
      <c r="H3041" s="62"/>
      <c r="I3041" s="62"/>
      <c r="J3041" s="62"/>
      <c r="K3041" s="62"/>
      <c r="L3041" s="62"/>
      <c r="M3041" s="62"/>
      <c r="N3041" s="62"/>
      <c r="O3041" s="62"/>
      <c r="P3041" s="62"/>
      <c r="Q3041" s="62"/>
      <c r="R3041" s="62"/>
      <c r="S3041" s="62"/>
      <c r="T3041" s="62"/>
      <c r="U3041" s="62"/>
      <c r="V3041" s="62"/>
      <c r="W3041" s="62"/>
      <c r="X3041" s="62"/>
      <c r="Y3041" s="62"/>
      <c r="Z3041" s="62"/>
      <c r="AA3041" s="62"/>
      <c r="AB3041" s="62"/>
      <c r="AC3041" s="62"/>
      <c r="AD3041" s="62"/>
      <c r="AE3041" s="62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62"/>
      <c r="AQ3041" s="62"/>
      <c r="AR3041" s="62"/>
      <c r="AS3041" s="62"/>
      <c r="AT3041" s="62"/>
      <c r="AU3041" s="62"/>
      <c r="AV3041" s="62"/>
      <c r="AW3041" s="62"/>
      <c r="AX3041" s="62"/>
      <c r="AY3041" s="62"/>
      <c r="AZ3041" s="62"/>
      <c r="BA3041" s="62"/>
      <c r="BB3041" s="62"/>
      <c r="BC3041" s="62"/>
      <c r="BD3041" s="62"/>
      <c r="BE3041" s="62"/>
      <c r="BF3041" s="62"/>
      <c r="BG3041" s="62"/>
      <c r="BH3041" s="62"/>
      <c r="BI3041" s="62"/>
      <c r="BJ3041" s="62"/>
      <c r="BK3041" s="62"/>
      <c r="BL3041" s="62"/>
      <c r="BM3041" s="62"/>
      <c r="BN3041" s="62"/>
      <c r="BO3041" s="62"/>
      <c r="BP3041" s="62"/>
      <c r="BQ3041" s="62"/>
      <c r="BR3041" s="62"/>
      <c r="BS3041" s="62"/>
      <c r="BT3041" s="62"/>
      <c r="BU3041" s="62"/>
      <c r="BV3041" s="62"/>
      <c r="BW3041" s="62"/>
      <c r="BX3041" s="62"/>
      <c r="BY3041" s="62"/>
      <c r="BZ3041" s="62"/>
      <c r="CA3041" s="62"/>
      <c r="CB3041" s="62"/>
      <c r="CC3041" s="62"/>
      <c r="CD3041" s="62"/>
      <c r="CE3041" s="62"/>
      <c r="CF3041" s="62"/>
      <c r="CG3041" s="62"/>
      <c r="CH3041" s="62"/>
      <c r="CI3041" s="62"/>
      <c r="CJ3041" s="62"/>
      <c r="CK3041" s="62"/>
      <c r="CL3041" s="62"/>
      <c r="CM3041" s="62"/>
      <c r="CN3041" s="62"/>
      <c r="CO3041" s="62"/>
      <c r="CP3041" s="62"/>
      <c r="CQ3041" s="62"/>
      <c r="CR3041" s="62"/>
      <c r="CS3041" s="62"/>
      <c r="CT3041" s="62"/>
      <c r="CU3041" s="62"/>
      <c r="CV3041" s="62"/>
      <c r="CW3041" s="62"/>
      <c r="CX3041" s="62"/>
      <c r="CY3041" s="62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</row>
    <row r="3042" spans="1:131" ht="20.399999999999999">
      <c r="A3042" s="13"/>
      <c r="B3042" s="56" ph="1"/>
      <c r="C3042" s="13"/>
      <c r="D3042" s="13"/>
      <c r="E3042" s="13"/>
      <c r="F3042" s="13"/>
      <c r="G3042" s="13"/>
      <c r="H3042" s="62"/>
      <c r="I3042" s="62"/>
      <c r="J3042" s="62"/>
      <c r="K3042" s="62"/>
      <c r="L3042" s="62"/>
      <c r="M3042" s="62"/>
      <c r="N3042" s="62"/>
      <c r="O3042" s="62"/>
      <c r="P3042" s="62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2"/>
      <c r="AC3042" s="62"/>
      <c r="AD3042" s="62"/>
      <c r="AE3042" s="62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62"/>
      <c r="AQ3042" s="62"/>
      <c r="AR3042" s="62"/>
      <c r="AS3042" s="62"/>
      <c r="AT3042" s="62"/>
      <c r="AU3042" s="62"/>
      <c r="AV3042" s="62"/>
      <c r="AW3042" s="62"/>
      <c r="AX3042" s="62"/>
      <c r="AY3042" s="62"/>
      <c r="AZ3042" s="62"/>
      <c r="BA3042" s="62"/>
      <c r="BB3042" s="62"/>
      <c r="BC3042" s="62"/>
      <c r="BD3042" s="62"/>
      <c r="BE3042" s="62"/>
      <c r="BF3042" s="62"/>
      <c r="BG3042" s="62"/>
      <c r="BH3042" s="62"/>
      <c r="BI3042" s="62"/>
      <c r="BJ3042" s="62"/>
      <c r="BK3042" s="62"/>
      <c r="BL3042" s="62"/>
      <c r="BM3042" s="62"/>
      <c r="BN3042" s="62"/>
      <c r="BO3042" s="62"/>
      <c r="BP3042" s="62"/>
      <c r="BQ3042" s="62"/>
      <c r="BR3042" s="62"/>
      <c r="BS3042" s="62"/>
      <c r="BT3042" s="62"/>
      <c r="BU3042" s="62"/>
      <c r="BV3042" s="62"/>
      <c r="BW3042" s="62"/>
      <c r="BX3042" s="62"/>
      <c r="BY3042" s="62"/>
      <c r="BZ3042" s="62"/>
      <c r="CA3042" s="62"/>
      <c r="CB3042" s="62"/>
      <c r="CC3042" s="62"/>
      <c r="CD3042" s="62"/>
      <c r="CE3042" s="62"/>
      <c r="CF3042" s="62"/>
      <c r="CG3042" s="62"/>
      <c r="CH3042" s="62"/>
      <c r="CI3042" s="62"/>
      <c r="CJ3042" s="62"/>
      <c r="CK3042" s="62"/>
      <c r="CL3042" s="62"/>
      <c r="CM3042" s="62"/>
      <c r="CN3042" s="62"/>
      <c r="CO3042" s="62"/>
      <c r="CP3042" s="62"/>
      <c r="CQ3042" s="62"/>
      <c r="CR3042" s="62"/>
      <c r="CS3042" s="62"/>
      <c r="CT3042" s="62"/>
      <c r="CU3042" s="62"/>
      <c r="CV3042" s="62"/>
      <c r="CW3042" s="62"/>
      <c r="CX3042" s="62"/>
      <c r="CY3042" s="62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</row>
    <row r="3043" spans="1:131" ht="20.399999999999999">
      <c r="A3043" s="13"/>
      <c r="B3043" s="56" ph="1"/>
      <c r="C3043" s="13"/>
      <c r="D3043" s="13"/>
      <c r="E3043" s="13"/>
      <c r="F3043" s="13"/>
      <c r="G3043" s="13"/>
      <c r="H3043" s="62"/>
      <c r="I3043" s="62"/>
      <c r="J3043" s="62"/>
      <c r="K3043" s="62"/>
      <c r="L3043" s="62"/>
      <c r="M3043" s="62"/>
      <c r="N3043" s="62"/>
      <c r="O3043" s="62"/>
      <c r="P3043" s="62"/>
      <c r="Q3043" s="62"/>
      <c r="R3043" s="62"/>
      <c r="S3043" s="62"/>
      <c r="T3043" s="62"/>
      <c r="U3043" s="62"/>
      <c r="V3043" s="62"/>
      <c r="W3043" s="62"/>
      <c r="X3043" s="62"/>
      <c r="Y3043" s="62"/>
      <c r="Z3043" s="62"/>
      <c r="AA3043" s="62"/>
      <c r="AB3043" s="62"/>
      <c r="AC3043" s="62"/>
      <c r="AD3043" s="62"/>
      <c r="AE3043" s="62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62"/>
      <c r="AQ3043" s="62"/>
      <c r="AR3043" s="62"/>
      <c r="AS3043" s="62"/>
      <c r="AT3043" s="62"/>
      <c r="AU3043" s="62"/>
      <c r="AV3043" s="62"/>
      <c r="AW3043" s="62"/>
      <c r="AX3043" s="62"/>
      <c r="AY3043" s="62"/>
      <c r="AZ3043" s="62"/>
      <c r="BA3043" s="62"/>
      <c r="BB3043" s="62"/>
      <c r="BC3043" s="62"/>
      <c r="BD3043" s="62"/>
      <c r="BE3043" s="62"/>
      <c r="BF3043" s="62"/>
      <c r="BG3043" s="62"/>
      <c r="BH3043" s="62"/>
      <c r="BI3043" s="62"/>
      <c r="BJ3043" s="62"/>
      <c r="BK3043" s="62"/>
      <c r="BL3043" s="62"/>
      <c r="BM3043" s="62"/>
      <c r="BN3043" s="62"/>
      <c r="BO3043" s="62"/>
      <c r="BP3043" s="62"/>
      <c r="BQ3043" s="62"/>
      <c r="BR3043" s="62"/>
      <c r="BS3043" s="62"/>
      <c r="BT3043" s="62"/>
      <c r="BU3043" s="62"/>
      <c r="BV3043" s="62"/>
      <c r="BW3043" s="62"/>
      <c r="BX3043" s="62"/>
      <c r="BY3043" s="62"/>
      <c r="BZ3043" s="62"/>
      <c r="CA3043" s="62"/>
      <c r="CB3043" s="62"/>
      <c r="CC3043" s="62"/>
      <c r="CD3043" s="62"/>
      <c r="CE3043" s="62"/>
      <c r="CF3043" s="62"/>
      <c r="CG3043" s="62"/>
      <c r="CH3043" s="62"/>
      <c r="CI3043" s="62"/>
      <c r="CJ3043" s="62"/>
      <c r="CK3043" s="62"/>
      <c r="CL3043" s="62"/>
      <c r="CM3043" s="62"/>
      <c r="CN3043" s="62"/>
      <c r="CO3043" s="62"/>
      <c r="CP3043" s="62"/>
      <c r="CQ3043" s="62"/>
      <c r="CR3043" s="62"/>
      <c r="CS3043" s="62"/>
      <c r="CT3043" s="62"/>
      <c r="CU3043" s="62"/>
      <c r="CV3043" s="62"/>
      <c r="CW3043" s="62"/>
      <c r="CX3043" s="62"/>
      <c r="CY3043" s="62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</row>
    <row r="3044" spans="1:131" ht="20.399999999999999">
      <c r="A3044" s="13"/>
      <c r="B3044" s="56" ph="1"/>
      <c r="C3044" s="13"/>
      <c r="D3044" s="13"/>
      <c r="E3044" s="13"/>
      <c r="F3044" s="13"/>
      <c r="G3044" s="13"/>
      <c r="H3044" s="62"/>
      <c r="I3044" s="62"/>
      <c r="J3044" s="62"/>
      <c r="K3044" s="62"/>
      <c r="L3044" s="62"/>
      <c r="M3044" s="62"/>
      <c r="N3044" s="62"/>
      <c r="O3044" s="62"/>
      <c r="P3044" s="62"/>
      <c r="Q3044" s="62"/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2"/>
      <c r="AC3044" s="62"/>
      <c r="AD3044" s="62"/>
      <c r="AE3044" s="62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62"/>
      <c r="AQ3044" s="62"/>
      <c r="AR3044" s="62"/>
      <c r="AS3044" s="62"/>
      <c r="AT3044" s="62"/>
      <c r="AU3044" s="62"/>
      <c r="AV3044" s="62"/>
      <c r="AW3044" s="62"/>
      <c r="AX3044" s="62"/>
      <c r="AY3044" s="62"/>
      <c r="AZ3044" s="62"/>
      <c r="BA3044" s="62"/>
      <c r="BB3044" s="62"/>
      <c r="BC3044" s="62"/>
      <c r="BD3044" s="62"/>
      <c r="BE3044" s="62"/>
      <c r="BF3044" s="62"/>
      <c r="BG3044" s="62"/>
      <c r="BH3044" s="62"/>
      <c r="BI3044" s="62"/>
      <c r="BJ3044" s="62"/>
      <c r="BK3044" s="62"/>
      <c r="BL3044" s="62"/>
      <c r="BM3044" s="62"/>
      <c r="BN3044" s="62"/>
      <c r="BO3044" s="62"/>
      <c r="BP3044" s="62"/>
      <c r="BQ3044" s="62"/>
      <c r="BR3044" s="62"/>
      <c r="BS3044" s="62"/>
      <c r="BT3044" s="62"/>
      <c r="BU3044" s="62"/>
      <c r="BV3044" s="62"/>
      <c r="BW3044" s="62"/>
      <c r="BX3044" s="62"/>
      <c r="BY3044" s="62"/>
      <c r="BZ3044" s="62"/>
      <c r="CA3044" s="62"/>
      <c r="CB3044" s="62"/>
      <c r="CC3044" s="62"/>
      <c r="CD3044" s="62"/>
      <c r="CE3044" s="62"/>
      <c r="CF3044" s="62"/>
      <c r="CG3044" s="62"/>
      <c r="CH3044" s="62"/>
      <c r="CI3044" s="62"/>
      <c r="CJ3044" s="62"/>
      <c r="CK3044" s="62"/>
      <c r="CL3044" s="62"/>
      <c r="CM3044" s="62"/>
      <c r="CN3044" s="62"/>
      <c r="CO3044" s="62"/>
      <c r="CP3044" s="62"/>
      <c r="CQ3044" s="62"/>
      <c r="CR3044" s="62"/>
      <c r="CS3044" s="62"/>
      <c r="CT3044" s="62"/>
      <c r="CU3044" s="62"/>
      <c r="CV3044" s="62"/>
      <c r="CW3044" s="62"/>
      <c r="CX3044" s="62"/>
      <c r="CY3044" s="62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</row>
    <row r="3045" spans="1:131" ht="20.399999999999999">
      <c r="A3045" s="13"/>
      <c r="B3045" s="56" ph="1"/>
      <c r="C3045" s="13"/>
      <c r="D3045" s="13"/>
      <c r="E3045" s="13"/>
      <c r="F3045" s="13"/>
      <c r="G3045" s="13"/>
      <c r="H3045" s="62"/>
      <c r="I3045" s="62"/>
      <c r="J3045" s="62"/>
      <c r="K3045" s="62"/>
      <c r="L3045" s="62"/>
      <c r="M3045" s="62"/>
      <c r="N3045" s="62"/>
      <c r="O3045" s="62"/>
      <c r="P3045" s="62"/>
      <c r="Q3045" s="62"/>
      <c r="R3045" s="62"/>
      <c r="S3045" s="62"/>
      <c r="T3045" s="62"/>
      <c r="U3045" s="62"/>
      <c r="V3045" s="62"/>
      <c r="W3045" s="62"/>
      <c r="X3045" s="62"/>
      <c r="Y3045" s="62"/>
      <c r="Z3045" s="62"/>
      <c r="AA3045" s="62"/>
      <c r="AB3045" s="62"/>
      <c r="AC3045" s="62"/>
      <c r="AD3045" s="62"/>
      <c r="AE3045" s="62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62"/>
      <c r="AQ3045" s="62"/>
      <c r="AR3045" s="62"/>
      <c r="AS3045" s="62"/>
      <c r="AT3045" s="62"/>
      <c r="AU3045" s="62"/>
      <c r="AV3045" s="62"/>
      <c r="AW3045" s="62"/>
      <c r="AX3045" s="62"/>
      <c r="AY3045" s="62"/>
      <c r="AZ3045" s="62"/>
      <c r="BA3045" s="62"/>
      <c r="BB3045" s="62"/>
      <c r="BC3045" s="62"/>
      <c r="BD3045" s="62"/>
      <c r="BE3045" s="62"/>
      <c r="BF3045" s="62"/>
      <c r="BG3045" s="62"/>
      <c r="BH3045" s="62"/>
      <c r="BI3045" s="62"/>
      <c r="BJ3045" s="62"/>
      <c r="BK3045" s="62"/>
      <c r="BL3045" s="62"/>
      <c r="BM3045" s="62"/>
      <c r="BN3045" s="62"/>
      <c r="BO3045" s="62"/>
      <c r="BP3045" s="62"/>
      <c r="BQ3045" s="62"/>
      <c r="BR3045" s="62"/>
      <c r="BS3045" s="62"/>
      <c r="BT3045" s="62"/>
      <c r="BU3045" s="62"/>
      <c r="BV3045" s="62"/>
      <c r="BW3045" s="62"/>
      <c r="BX3045" s="62"/>
      <c r="BY3045" s="62"/>
      <c r="BZ3045" s="62"/>
      <c r="CA3045" s="62"/>
      <c r="CB3045" s="62"/>
      <c r="CC3045" s="62"/>
      <c r="CD3045" s="62"/>
      <c r="CE3045" s="62"/>
      <c r="CF3045" s="62"/>
      <c r="CG3045" s="62"/>
      <c r="CH3045" s="62"/>
      <c r="CI3045" s="62"/>
      <c r="CJ3045" s="62"/>
      <c r="CK3045" s="62"/>
      <c r="CL3045" s="62"/>
      <c r="CM3045" s="62"/>
      <c r="CN3045" s="62"/>
      <c r="CO3045" s="62"/>
      <c r="CP3045" s="62"/>
      <c r="CQ3045" s="62"/>
      <c r="CR3045" s="62"/>
      <c r="CS3045" s="62"/>
      <c r="CT3045" s="62"/>
      <c r="CU3045" s="62"/>
      <c r="CV3045" s="62"/>
      <c r="CW3045" s="62"/>
      <c r="CX3045" s="62"/>
      <c r="CY3045" s="62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</row>
    <row r="3046" spans="1:131" ht="20.399999999999999">
      <c r="A3046" s="13"/>
      <c r="B3046" s="56" ph="1"/>
      <c r="C3046" s="13"/>
      <c r="D3046" s="13"/>
      <c r="E3046" s="13"/>
      <c r="F3046" s="13"/>
      <c r="G3046" s="13"/>
      <c r="H3046" s="62"/>
      <c r="I3046" s="62"/>
      <c r="J3046" s="62"/>
      <c r="K3046" s="62"/>
      <c r="L3046" s="62"/>
      <c r="M3046" s="62"/>
      <c r="N3046" s="62"/>
      <c r="O3046" s="62"/>
      <c r="P3046" s="62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2"/>
      <c r="AC3046" s="62"/>
      <c r="AD3046" s="62"/>
      <c r="AE3046" s="62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62"/>
      <c r="AQ3046" s="62"/>
      <c r="AR3046" s="62"/>
      <c r="AS3046" s="62"/>
      <c r="AT3046" s="62"/>
      <c r="AU3046" s="62"/>
      <c r="AV3046" s="62"/>
      <c r="AW3046" s="62"/>
      <c r="AX3046" s="62"/>
      <c r="AY3046" s="62"/>
      <c r="AZ3046" s="62"/>
      <c r="BA3046" s="62"/>
      <c r="BB3046" s="62"/>
      <c r="BC3046" s="62"/>
      <c r="BD3046" s="62"/>
      <c r="BE3046" s="62"/>
      <c r="BF3046" s="62"/>
      <c r="BG3046" s="62"/>
      <c r="BH3046" s="62"/>
      <c r="BI3046" s="62"/>
      <c r="BJ3046" s="62"/>
      <c r="BK3046" s="62"/>
      <c r="BL3046" s="62"/>
      <c r="BM3046" s="62"/>
      <c r="BN3046" s="62"/>
      <c r="BO3046" s="62"/>
      <c r="BP3046" s="62"/>
      <c r="BQ3046" s="62"/>
      <c r="BR3046" s="62"/>
      <c r="BS3046" s="62"/>
      <c r="BT3046" s="62"/>
      <c r="BU3046" s="62"/>
      <c r="BV3046" s="62"/>
      <c r="BW3046" s="62"/>
      <c r="BX3046" s="62"/>
      <c r="BY3046" s="62"/>
      <c r="BZ3046" s="62"/>
      <c r="CA3046" s="62"/>
      <c r="CB3046" s="62"/>
      <c r="CC3046" s="62"/>
      <c r="CD3046" s="62"/>
      <c r="CE3046" s="62"/>
      <c r="CF3046" s="62"/>
      <c r="CG3046" s="62"/>
      <c r="CH3046" s="62"/>
      <c r="CI3046" s="62"/>
      <c r="CJ3046" s="62"/>
      <c r="CK3046" s="62"/>
      <c r="CL3046" s="62"/>
      <c r="CM3046" s="62"/>
      <c r="CN3046" s="62"/>
      <c r="CO3046" s="62"/>
      <c r="CP3046" s="62"/>
      <c r="CQ3046" s="62"/>
      <c r="CR3046" s="62"/>
      <c r="CS3046" s="62"/>
      <c r="CT3046" s="62"/>
      <c r="CU3046" s="62"/>
      <c r="CV3046" s="62"/>
      <c r="CW3046" s="62"/>
      <c r="CX3046" s="62"/>
      <c r="CY3046" s="62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</row>
    <row r="3047" spans="1:131" ht="20.399999999999999">
      <c r="A3047" s="13"/>
      <c r="B3047" s="56" ph="1"/>
      <c r="C3047" s="13"/>
      <c r="D3047" s="13"/>
      <c r="E3047" s="13"/>
      <c r="F3047" s="13"/>
      <c r="G3047" s="13"/>
      <c r="H3047" s="62"/>
      <c r="I3047" s="62"/>
      <c r="J3047" s="62"/>
      <c r="K3047" s="62"/>
      <c r="L3047" s="62"/>
      <c r="M3047" s="62"/>
      <c r="N3047" s="62"/>
      <c r="O3047" s="62"/>
      <c r="P3047" s="62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2"/>
      <c r="AC3047" s="62"/>
      <c r="AD3047" s="62"/>
      <c r="AE3047" s="62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62"/>
      <c r="AQ3047" s="62"/>
      <c r="AR3047" s="62"/>
      <c r="AS3047" s="62"/>
      <c r="AT3047" s="62"/>
      <c r="AU3047" s="62"/>
      <c r="AV3047" s="62"/>
      <c r="AW3047" s="62"/>
      <c r="AX3047" s="62"/>
      <c r="AY3047" s="62"/>
      <c r="AZ3047" s="62"/>
      <c r="BA3047" s="62"/>
      <c r="BB3047" s="62"/>
      <c r="BC3047" s="62"/>
      <c r="BD3047" s="62"/>
      <c r="BE3047" s="62"/>
      <c r="BF3047" s="62"/>
      <c r="BG3047" s="62"/>
      <c r="BH3047" s="62"/>
      <c r="BI3047" s="62"/>
      <c r="BJ3047" s="62"/>
      <c r="BK3047" s="62"/>
      <c r="BL3047" s="62"/>
      <c r="BM3047" s="62"/>
      <c r="BN3047" s="62"/>
      <c r="BO3047" s="62"/>
      <c r="BP3047" s="62"/>
      <c r="BQ3047" s="62"/>
      <c r="BR3047" s="62"/>
      <c r="BS3047" s="62"/>
      <c r="BT3047" s="62"/>
      <c r="BU3047" s="62"/>
      <c r="BV3047" s="62"/>
      <c r="BW3047" s="62"/>
      <c r="BX3047" s="62"/>
      <c r="BY3047" s="62"/>
      <c r="BZ3047" s="62"/>
      <c r="CA3047" s="62"/>
      <c r="CB3047" s="62"/>
      <c r="CC3047" s="62"/>
      <c r="CD3047" s="62"/>
      <c r="CE3047" s="62"/>
      <c r="CF3047" s="62"/>
      <c r="CG3047" s="62"/>
      <c r="CH3047" s="62"/>
      <c r="CI3047" s="62"/>
      <c r="CJ3047" s="62"/>
      <c r="CK3047" s="62"/>
      <c r="CL3047" s="62"/>
      <c r="CM3047" s="62"/>
      <c r="CN3047" s="62"/>
      <c r="CO3047" s="62"/>
      <c r="CP3047" s="62"/>
      <c r="CQ3047" s="62"/>
      <c r="CR3047" s="62"/>
      <c r="CS3047" s="62"/>
      <c r="CT3047" s="62"/>
      <c r="CU3047" s="62"/>
      <c r="CV3047" s="62"/>
      <c r="CW3047" s="62"/>
      <c r="CX3047" s="62"/>
      <c r="CY3047" s="62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</row>
    <row r="3048" spans="1:131" ht="20.399999999999999">
      <c r="A3048" s="13"/>
      <c r="B3048" s="56" ph="1"/>
      <c r="C3048" s="13"/>
      <c r="D3048" s="13"/>
      <c r="E3048" s="13"/>
      <c r="F3048" s="13"/>
      <c r="G3048" s="13"/>
      <c r="H3048" s="62"/>
      <c r="I3048" s="62"/>
      <c r="J3048" s="62"/>
      <c r="K3048" s="62"/>
      <c r="L3048" s="62"/>
      <c r="M3048" s="62"/>
      <c r="N3048" s="62"/>
      <c r="O3048" s="62"/>
      <c r="P3048" s="62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62"/>
      <c r="AC3048" s="62"/>
      <c r="AD3048" s="62"/>
      <c r="AE3048" s="62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62"/>
      <c r="AQ3048" s="62"/>
      <c r="AR3048" s="62"/>
      <c r="AS3048" s="62"/>
      <c r="AT3048" s="62"/>
      <c r="AU3048" s="62"/>
      <c r="AV3048" s="62"/>
      <c r="AW3048" s="62"/>
      <c r="AX3048" s="62"/>
      <c r="AY3048" s="62"/>
      <c r="AZ3048" s="62"/>
      <c r="BA3048" s="62"/>
      <c r="BB3048" s="62"/>
      <c r="BC3048" s="62"/>
      <c r="BD3048" s="62"/>
      <c r="BE3048" s="62"/>
      <c r="BF3048" s="62"/>
      <c r="BG3048" s="62"/>
      <c r="BH3048" s="62"/>
      <c r="BI3048" s="62"/>
      <c r="BJ3048" s="62"/>
      <c r="BK3048" s="62"/>
      <c r="BL3048" s="62"/>
      <c r="BM3048" s="62"/>
      <c r="BN3048" s="62"/>
      <c r="BO3048" s="62"/>
      <c r="BP3048" s="62"/>
      <c r="BQ3048" s="62"/>
      <c r="BR3048" s="62"/>
      <c r="BS3048" s="62"/>
      <c r="BT3048" s="62"/>
      <c r="BU3048" s="62"/>
      <c r="BV3048" s="62"/>
      <c r="BW3048" s="62"/>
      <c r="BX3048" s="62"/>
      <c r="BY3048" s="62"/>
      <c r="BZ3048" s="62"/>
      <c r="CA3048" s="62"/>
      <c r="CB3048" s="62"/>
      <c r="CC3048" s="62"/>
      <c r="CD3048" s="62"/>
      <c r="CE3048" s="62"/>
      <c r="CF3048" s="62"/>
      <c r="CG3048" s="62"/>
      <c r="CH3048" s="62"/>
      <c r="CI3048" s="62"/>
      <c r="CJ3048" s="62"/>
      <c r="CK3048" s="62"/>
      <c r="CL3048" s="62"/>
      <c r="CM3048" s="62"/>
      <c r="CN3048" s="62"/>
      <c r="CO3048" s="62"/>
      <c r="CP3048" s="62"/>
      <c r="CQ3048" s="62"/>
      <c r="CR3048" s="62"/>
      <c r="CS3048" s="62"/>
      <c r="CT3048" s="62"/>
      <c r="CU3048" s="62"/>
      <c r="CV3048" s="62"/>
      <c r="CW3048" s="62"/>
      <c r="CX3048" s="62"/>
      <c r="CY3048" s="62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</row>
    <row r="3049" spans="1:131" ht="20.399999999999999">
      <c r="A3049" s="13"/>
      <c r="B3049" s="56" ph="1"/>
      <c r="C3049" s="13"/>
      <c r="D3049" s="13"/>
      <c r="E3049" s="13"/>
      <c r="F3049" s="13"/>
      <c r="G3049" s="13"/>
      <c r="H3049" s="62"/>
      <c r="I3049" s="62"/>
      <c r="J3049" s="62"/>
      <c r="K3049" s="62"/>
      <c r="L3049" s="62"/>
      <c r="M3049" s="62"/>
      <c r="N3049" s="62"/>
      <c r="O3049" s="62"/>
      <c r="P3049" s="62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62"/>
      <c r="AC3049" s="62"/>
      <c r="AD3049" s="62"/>
      <c r="AE3049" s="62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62"/>
      <c r="AQ3049" s="62"/>
      <c r="AR3049" s="62"/>
      <c r="AS3049" s="62"/>
      <c r="AT3049" s="62"/>
      <c r="AU3049" s="62"/>
      <c r="AV3049" s="62"/>
      <c r="AW3049" s="62"/>
      <c r="AX3049" s="62"/>
      <c r="AY3049" s="62"/>
      <c r="AZ3049" s="62"/>
      <c r="BA3049" s="62"/>
      <c r="BB3049" s="62"/>
      <c r="BC3049" s="62"/>
      <c r="BD3049" s="62"/>
      <c r="BE3049" s="62"/>
      <c r="BF3049" s="62"/>
      <c r="BG3049" s="62"/>
      <c r="BH3049" s="62"/>
      <c r="BI3049" s="62"/>
      <c r="BJ3049" s="62"/>
      <c r="BK3049" s="62"/>
      <c r="BL3049" s="62"/>
      <c r="BM3049" s="62"/>
      <c r="BN3049" s="62"/>
      <c r="BO3049" s="62"/>
      <c r="BP3049" s="62"/>
      <c r="BQ3049" s="62"/>
      <c r="BR3049" s="62"/>
      <c r="BS3049" s="62"/>
      <c r="BT3049" s="62"/>
      <c r="BU3049" s="62"/>
      <c r="BV3049" s="62"/>
      <c r="BW3049" s="62"/>
      <c r="BX3049" s="62"/>
      <c r="BY3049" s="62"/>
      <c r="BZ3049" s="62"/>
      <c r="CA3049" s="62"/>
      <c r="CB3049" s="62"/>
      <c r="CC3049" s="62"/>
      <c r="CD3049" s="62"/>
      <c r="CE3049" s="62"/>
      <c r="CF3049" s="62"/>
      <c r="CG3049" s="62"/>
      <c r="CH3049" s="62"/>
      <c r="CI3049" s="62"/>
      <c r="CJ3049" s="62"/>
      <c r="CK3049" s="62"/>
      <c r="CL3049" s="62"/>
      <c r="CM3049" s="62"/>
      <c r="CN3049" s="62"/>
      <c r="CO3049" s="62"/>
      <c r="CP3049" s="62"/>
      <c r="CQ3049" s="62"/>
      <c r="CR3049" s="62"/>
      <c r="CS3049" s="62"/>
      <c r="CT3049" s="62"/>
      <c r="CU3049" s="62"/>
      <c r="CV3049" s="62"/>
      <c r="CW3049" s="62"/>
      <c r="CX3049" s="62"/>
      <c r="CY3049" s="62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</row>
    <row r="3050" spans="1:131" ht="20.399999999999999">
      <c r="A3050" s="13"/>
      <c r="B3050" s="56" ph="1"/>
      <c r="C3050" s="13"/>
      <c r="D3050" s="13"/>
      <c r="E3050" s="13"/>
      <c r="F3050" s="13"/>
      <c r="G3050" s="13"/>
      <c r="H3050" s="62"/>
      <c r="I3050" s="62"/>
      <c r="J3050" s="62"/>
      <c r="K3050" s="62"/>
      <c r="L3050" s="62"/>
      <c r="M3050" s="62"/>
      <c r="N3050" s="62"/>
      <c r="O3050" s="62"/>
      <c r="P3050" s="62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62"/>
      <c r="AC3050" s="62"/>
      <c r="AD3050" s="62"/>
      <c r="AE3050" s="62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62"/>
      <c r="AQ3050" s="62"/>
      <c r="AR3050" s="62"/>
      <c r="AS3050" s="62"/>
      <c r="AT3050" s="62"/>
      <c r="AU3050" s="62"/>
      <c r="AV3050" s="62"/>
      <c r="AW3050" s="62"/>
      <c r="AX3050" s="62"/>
      <c r="AY3050" s="62"/>
      <c r="AZ3050" s="62"/>
      <c r="BA3050" s="62"/>
      <c r="BB3050" s="62"/>
      <c r="BC3050" s="62"/>
      <c r="BD3050" s="62"/>
      <c r="BE3050" s="62"/>
      <c r="BF3050" s="62"/>
      <c r="BG3050" s="62"/>
      <c r="BH3050" s="62"/>
      <c r="BI3050" s="62"/>
      <c r="BJ3050" s="62"/>
      <c r="BK3050" s="62"/>
      <c r="BL3050" s="62"/>
      <c r="BM3050" s="62"/>
      <c r="BN3050" s="62"/>
      <c r="BO3050" s="62"/>
      <c r="BP3050" s="62"/>
      <c r="BQ3050" s="62"/>
      <c r="BR3050" s="62"/>
      <c r="BS3050" s="62"/>
      <c r="BT3050" s="62"/>
      <c r="BU3050" s="62"/>
      <c r="BV3050" s="62"/>
      <c r="BW3050" s="62"/>
      <c r="BX3050" s="62"/>
      <c r="BY3050" s="62"/>
      <c r="BZ3050" s="62"/>
      <c r="CA3050" s="62"/>
      <c r="CB3050" s="62"/>
      <c r="CC3050" s="62"/>
      <c r="CD3050" s="62"/>
      <c r="CE3050" s="62"/>
      <c r="CF3050" s="62"/>
      <c r="CG3050" s="62"/>
      <c r="CH3050" s="62"/>
      <c r="CI3050" s="62"/>
      <c r="CJ3050" s="62"/>
      <c r="CK3050" s="62"/>
      <c r="CL3050" s="62"/>
      <c r="CM3050" s="62"/>
      <c r="CN3050" s="62"/>
      <c r="CO3050" s="62"/>
      <c r="CP3050" s="62"/>
      <c r="CQ3050" s="62"/>
      <c r="CR3050" s="62"/>
      <c r="CS3050" s="62"/>
      <c r="CT3050" s="62"/>
      <c r="CU3050" s="62"/>
      <c r="CV3050" s="62"/>
      <c r="CW3050" s="62"/>
      <c r="CX3050" s="62"/>
      <c r="CY3050" s="62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</row>
    <row r="3051" spans="1:131" ht="20.399999999999999">
      <c r="A3051" s="13"/>
      <c r="B3051" s="56" ph="1"/>
      <c r="C3051" s="13"/>
      <c r="D3051" s="13"/>
      <c r="E3051" s="13"/>
      <c r="F3051" s="13"/>
      <c r="G3051" s="13"/>
      <c r="H3051" s="62"/>
      <c r="I3051" s="62"/>
      <c r="J3051" s="62"/>
      <c r="K3051" s="62"/>
      <c r="L3051" s="62"/>
      <c r="M3051" s="62"/>
      <c r="N3051" s="62"/>
      <c r="O3051" s="62"/>
      <c r="P3051" s="62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62"/>
      <c r="AC3051" s="62"/>
      <c r="AD3051" s="62"/>
      <c r="AE3051" s="62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62"/>
      <c r="AQ3051" s="62"/>
      <c r="AR3051" s="62"/>
      <c r="AS3051" s="62"/>
      <c r="AT3051" s="62"/>
      <c r="AU3051" s="62"/>
      <c r="AV3051" s="62"/>
      <c r="AW3051" s="62"/>
      <c r="AX3051" s="62"/>
      <c r="AY3051" s="62"/>
      <c r="AZ3051" s="62"/>
      <c r="BA3051" s="62"/>
      <c r="BB3051" s="62"/>
      <c r="BC3051" s="62"/>
      <c r="BD3051" s="62"/>
      <c r="BE3051" s="62"/>
      <c r="BF3051" s="62"/>
      <c r="BG3051" s="62"/>
      <c r="BH3051" s="62"/>
      <c r="BI3051" s="62"/>
      <c r="BJ3051" s="62"/>
      <c r="BK3051" s="62"/>
      <c r="BL3051" s="62"/>
      <c r="BM3051" s="62"/>
      <c r="BN3051" s="62"/>
      <c r="BO3051" s="62"/>
      <c r="BP3051" s="62"/>
      <c r="BQ3051" s="62"/>
      <c r="BR3051" s="62"/>
      <c r="BS3051" s="62"/>
      <c r="BT3051" s="62"/>
      <c r="BU3051" s="62"/>
      <c r="BV3051" s="62"/>
      <c r="BW3051" s="62"/>
      <c r="BX3051" s="62"/>
      <c r="BY3051" s="62"/>
      <c r="BZ3051" s="62"/>
      <c r="CA3051" s="62"/>
      <c r="CB3051" s="62"/>
      <c r="CC3051" s="62"/>
      <c r="CD3051" s="62"/>
      <c r="CE3051" s="62"/>
      <c r="CF3051" s="62"/>
      <c r="CG3051" s="62"/>
      <c r="CH3051" s="62"/>
      <c r="CI3051" s="62"/>
      <c r="CJ3051" s="62"/>
      <c r="CK3051" s="62"/>
      <c r="CL3051" s="62"/>
      <c r="CM3051" s="62"/>
      <c r="CN3051" s="62"/>
      <c r="CO3051" s="62"/>
      <c r="CP3051" s="62"/>
      <c r="CQ3051" s="62"/>
      <c r="CR3051" s="62"/>
      <c r="CS3051" s="62"/>
      <c r="CT3051" s="62"/>
      <c r="CU3051" s="62"/>
      <c r="CV3051" s="62"/>
      <c r="CW3051" s="62"/>
      <c r="CX3051" s="62"/>
      <c r="CY3051" s="62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</row>
    <row r="3052" spans="1:131" ht="20.399999999999999">
      <c r="A3052" s="13"/>
      <c r="B3052" s="56" ph="1"/>
      <c r="C3052" s="13"/>
      <c r="D3052" s="13"/>
      <c r="E3052" s="13"/>
      <c r="F3052" s="13"/>
      <c r="G3052" s="13"/>
      <c r="H3052" s="62"/>
      <c r="I3052" s="62"/>
      <c r="J3052" s="62"/>
      <c r="K3052" s="62"/>
      <c r="L3052" s="62"/>
      <c r="M3052" s="62"/>
      <c r="N3052" s="62"/>
      <c r="O3052" s="62"/>
      <c r="P3052" s="62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62"/>
      <c r="AC3052" s="62"/>
      <c r="AD3052" s="62"/>
      <c r="AE3052" s="62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62"/>
      <c r="AQ3052" s="62"/>
      <c r="AR3052" s="62"/>
      <c r="AS3052" s="62"/>
      <c r="AT3052" s="62"/>
      <c r="AU3052" s="62"/>
      <c r="AV3052" s="62"/>
      <c r="AW3052" s="62"/>
      <c r="AX3052" s="62"/>
      <c r="AY3052" s="62"/>
      <c r="AZ3052" s="62"/>
      <c r="BA3052" s="62"/>
      <c r="BB3052" s="62"/>
      <c r="BC3052" s="62"/>
      <c r="BD3052" s="62"/>
      <c r="BE3052" s="62"/>
      <c r="BF3052" s="62"/>
      <c r="BG3052" s="62"/>
      <c r="BH3052" s="62"/>
      <c r="BI3052" s="62"/>
      <c r="BJ3052" s="62"/>
      <c r="BK3052" s="62"/>
      <c r="BL3052" s="62"/>
      <c r="BM3052" s="62"/>
      <c r="BN3052" s="62"/>
      <c r="BO3052" s="62"/>
      <c r="BP3052" s="62"/>
      <c r="BQ3052" s="62"/>
      <c r="BR3052" s="62"/>
      <c r="BS3052" s="62"/>
      <c r="BT3052" s="62"/>
      <c r="BU3052" s="62"/>
      <c r="BV3052" s="62"/>
      <c r="BW3052" s="62"/>
      <c r="BX3052" s="62"/>
      <c r="BY3052" s="62"/>
      <c r="BZ3052" s="62"/>
      <c r="CA3052" s="62"/>
      <c r="CB3052" s="62"/>
      <c r="CC3052" s="62"/>
      <c r="CD3052" s="62"/>
      <c r="CE3052" s="62"/>
      <c r="CF3052" s="62"/>
      <c r="CG3052" s="62"/>
      <c r="CH3052" s="62"/>
      <c r="CI3052" s="62"/>
      <c r="CJ3052" s="62"/>
      <c r="CK3052" s="62"/>
      <c r="CL3052" s="62"/>
      <c r="CM3052" s="62"/>
      <c r="CN3052" s="62"/>
      <c r="CO3052" s="62"/>
      <c r="CP3052" s="62"/>
      <c r="CQ3052" s="62"/>
      <c r="CR3052" s="62"/>
      <c r="CS3052" s="62"/>
      <c r="CT3052" s="62"/>
      <c r="CU3052" s="62"/>
      <c r="CV3052" s="62"/>
      <c r="CW3052" s="62"/>
      <c r="CX3052" s="62"/>
      <c r="CY3052" s="62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</row>
    <row r="3053" spans="1:131" ht="20.399999999999999">
      <c r="A3053" s="13"/>
      <c r="B3053" s="56" ph="1"/>
      <c r="C3053" s="13"/>
      <c r="D3053" s="13"/>
      <c r="E3053" s="13"/>
      <c r="F3053" s="13"/>
      <c r="G3053" s="13"/>
      <c r="H3053" s="62"/>
      <c r="I3053" s="62"/>
      <c r="J3053" s="62"/>
      <c r="K3053" s="62"/>
      <c r="L3053" s="62"/>
      <c r="M3053" s="62"/>
      <c r="N3053" s="62"/>
      <c r="O3053" s="62"/>
      <c r="P3053" s="62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62"/>
      <c r="AC3053" s="62"/>
      <c r="AD3053" s="62"/>
      <c r="AE3053" s="62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62"/>
      <c r="AQ3053" s="62"/>
      <c r="AR3053" s="62"/>
      <c r="AS3053" s="62"/>
      <c r="AT3053" s="62"/>
      <c r="AU3053" s="62"/>
      <c r="AV3053" s="62"/>
      <c r="AW3053" s="62"/>
      <c r="AX3053" s="62"/>
      <c r="AY3053" s="62"/>
      <c r="AZ3053" s="62"/>
      <c r="BA3053" s="62"/>
      <c r="BB3053" s="62"/>
      <c r="BC3053" s="62"/>
      <c r="BD3053" s="62"/>
      <c r="BE3053" s="62"/>
      <c r="BF3053" s="62"/>
      <c r="BG3053" s="62"/>
      <c r="BH3053" s="62"/>
      <c r="BI3053" s="62"/>
      <c r="BJ3053" s="62"/>
      <c r="BK3053" s="62"/>
      <c r="BL3053" s="62"/>
      <c r="BM3053" s="62"/>
      <c r="BN3053" s="62"/>
      <c r="BO3053" s="62"/>
      <c r="BP3053" s="62"/>
      <c r="BQ3053" s="62"/>
      <c r="BR3053" s="62"/>
      <c r="BS3053" s="62"/>
      <c r="BT3053" s="62"/>
      <c r="BU3053" s="62"/>
      <c r="BV3053" s="62"/>
      <c r="BW3053" s="62"/>
      <c r="BX3053" s="62"/>
      <c r="BY3053" s="62"/>
      <c r="BZ3053" s="62"/>
      <c r="CA3053" s="62"/>
      <c r="CB3053" s="62"/>
      <c r="CC3053" s="62"/>
      <c r="CD3053" s="62"/>
      <c r="CE3053" s="62"/>
      <c r="CF3053" s="62"/>
      <c r="CG3053" s="62"/>
      <c r="CH3053" s="62"/>
      <c r="CI3053" s="62"/>
      <c r="CJ3053" s="62"/>
      <c r="CK3053" s="62"/>
      <c r="CL3053" s="62"/>
      <c r="CM3053" s="62"/>
      <c r="CN3053" s="62"/>
      <c r="CO3053" s="62"/>
      <c r="CP3053" s="62"/>
      <c r="CQ3053" s="62"/>
      <c r="CR3053" s="62"/>
      <c r="CS3053" s="62"/>
      <c r="CT3053" s="62"/>
      <c r="CU3053" s="62"/>
      <c r="CV3053" s="62"/>
      <c r="CW3053" s="62"/>
      <c r="CX3053" s="62"/>
      <c r="CY3053" s="62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</row>
    <row r="3054" spans="1:131" ht="20.399999999999999">
      <c r="A3054" s="13"/>
      <c r="B3054" s="56" ph="1"/>
      <c r="C3054" s="13"/>
      <c r="D3054" s="13"/>
      <c r="E3054" s="13"/>
      <c r="F3054" s="13"/>
      <c r="G3054" s="13"/>
      <c r="H3054" s="62"/>
      <c r="I3054" s="62"/>
      <c r="J3054" s="62"/>
      <c r="K3054" s="62"/>
      <c r="L3054" s="62"/>
      <c r="M3054" s="62"/>
      <c r="N3054" s="62"/>
      <c r="O3054" s="62"/>
      <c r="P3054" s="62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62"/>
      <c r="AC3054" s="62"/>
      <c r="AD3054" s="62"/>
      <c r="AE3054" s="62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62"/>
      <c r="AQ3054" s="62"/>
      <c r="AR3054" s="62"/>
      <c r="AS3054" s="62"/>
      <c r="AT3054" s="62"/>
      <c r="AU3054" s="62"/>
      <c r="AV3054" s="62"/>
      <c r="AW3054" s="62"/>
      <c r="AX3054" s="62"/>
      <c r="AY3054" s="62"/>
      <c r="AZ3054" s="62"/>
      <c r="BA3054" s="62"/>
      <c r="BB3054" s="62"/>
      <c r="BC3054" s="62"/>
      <c r="BD3054" s="62"/>
      <c r="BE3054" s="62"/>
      <c r="BF3054" s="62"/>
      <c r="BG3054" s="62"/>
      <c r="BH3054" s="62"/>
      <c r="BI3054" s="62"/>
      <c r="BJ3054" s="62"/>
      <c r="BK3054" s="62"/>
      <c r="BL3054" s="62"/>
      <c r="BM3054" s="62"/>
      <c r="BN3054" s="62"/>
      <c r="BO3054" s="62"/>
      <c r="BP3054" s="62"/>
      <c r="BQ3054" s="62"/>
      <c r="BR3054" s="62"/>
      <c r="BS3054" s="62"/>
      <c r="BT3054" s="62"/>
      <c r="BU3054" s="62"/>
      <c r="BV3054" s="62"/>
      <c r="BW3054" s="62"/>
      <c r="BX3054" s="62"/>
      <c r="BY3054" s="62"/>
      <c r="BZ3054" s="62"/>
      <c r="CA3054" s="62"/>
      <c r="CB3054" s="62"/>
      <c r="CC3054" s="62"/>
      <c r="CD3054" s="62"/>
      <c r="CE3054" s="62"/>
      <c r="CF3054" s="62"/>
      <c r="CG3054" s="62"/>
      <c r="CH3054" s="62"/>
      <c r="CI3054" s="62"/>
      <c r="CJ3054" s="62"/>
      <c r="CK3054" s="62"/>
      <c r="CL3054" s="62"/>
      <c r="CM3054" s="62"/>
      <c r="CN3054" s="62"/>
      <c r="CO3054" s="62"/>
      <c r="CP3054" s="62"/>
      <c r="CQ3054" s="62"/>
      <c r="CR3054" s="62"/>
      <c r="CS3054" s="62"/>
      <c r="CT3054" s="62"/>
      <c r="CU3054" s="62"/>
      <c r="CV3054" s="62"/>
      <c r="CW3054" s="62"/>
      <c r="CX3054" s="62"/>
      <c r="CY3054" s="62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</row>
    <row r="3055" spans="1:131" ht="20.399999999999999">
      <c r="A3055" s="13"/>
      <c r="B3055" s="56" ph="1"/>
      <c r="C3055" s="13"/>
      <c r="D3055" s="13"/>
      <c r="E3055" s="13"/>
      <c r="F3055" s="13"/>
      <c r="G3055" s="13"/>
      <c r="H3055" s="62"/>
      <c r="I3055" s="62"/>
      <c r="J3055" s="62"/>
      <c r="K3055" s="62"/>
      <c r="L3055" s="62"/>
      <c r="M3055" s="62"/>
      <c r="N3055" s="62"/>
      <c r="O3055" s="62"/>
      <c r="P3055" s="62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62"/>
      <c r="AC3055" s="62"/>
      <c r="AD3055" s="62"/>
      <c r="AE3055" s="62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62"/>
      <c r="AQ3055" s="62"/>
      <c r="AR3055" s="62"/>
      <c r="AS3055" s="62"/>
      <c r="AT3055" s="62"/>
      <c r="AU3055" s="62"/>
      <c r="AV3055" s="62"/>
      <c r="AW3055" s="62"/>
      <c r="AX3055" s="62"/>
      <c r="AY3055" s="62"/>
      <c r="AZ3055" s="62"/>
      <c r="BA3055" s="62"/>
      <c r="BB3055" s="62"/>
      <c r="BC3055" s="62"/>
      <c r="BD3055" s="62"/>
      <c r="BE3055" s="62"/>
      <c r="BF3055" s="62"/>
      <c r="BG3055" s="62"/>
      <c r="BH3055" s="62"/>
      <c r="BI3055" s="62"/>
      <c r="BJ3055" s="62"/>
      <c r="BK3055" s="62"/>
      <c r="BL3055" s="62"/>
      <c r="BM3055" s="62"/>
      <c r="BN3055" s="62"/>
      <c r="BO3055" s="62"/>
      <c r="BP3055" s="62"/>
      <c r="BQ3055" s="62"/>
      <c r="BR3055" s="62"/>
      <c r="BS3055" s="62"/>
      <c r="BT3055" s="62"/>
      <c r="BU3055" s="62"/>
      <c r="BV3055" s="62"/>
      <c r="BW3055" s="62"/>
      <c r="BX3055" s="62"/>
      <c r="BY3055" s="62"/>
      <c r="BZ3055" s="62"/>
      <c r="CA3055" s="62"/>
      <c r="CB3055" s="62"/>
      <c r="CC3055" s="62"/>
      <c r="CD3055" s="62"/>
      <c r="CE3055" s="62"/>
      <c r="CF3055" s="62"/>
      <c r="CG3055" s="62"/>
      <c r="CH3055" s="62"/>
      <c r="CI3055" s="62"/>
      <c r="CJ3055" s="62"/>
      <c r="CK3055" s="62"/>
      <c r="CL3055" s="62"/>
      <c r="CM3055" s="62"/>
      <c r="CN3055" s="62"/>
      <c r="CO3055" s="62"/>
      <c r="CP3055" s="62"/>
      <c r="CQ3055" s="62"/>
      <c r="CR3055" s="62"/>
      <c r="CS3055" s="62"/>
      <c r="CT3055" s="62"/>
      <c r="CU3055" s="62"/>
      <c r="CV3055" s="62"/>
      <c r="CW3055" s="62"/>
      <c r="CX3055" s="62"/>
      <c r="CY3055" s="62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</row>
    <row r="3056" spans="1:131" ht="20.399999999999999">
      <c r="A3056" s="13"/>
      <c r="B3056" s="56" ph="1"/>
      <c r="C3056" s="13"/>
      <c r="D3056" s="13"/>
      <c r="E3056" s="13"/>
      <c r="F3056" s="13"/>
      <c r="G3056" s="13"/>
      <c r="H3056" s="62"/>
      <c r="I3056" s="62"/>
      <c r="J3056" s="62"/>
      <c r="K3056" s="62"/>
      <c r="L3056" s="62"/>
      <c r="M3056" s="62"/>
      <c r="N3056" s="62"/>
      <c r="O3056" s="62"/>
      <c r="P3056" s="62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62"/>
      <c r="AC3056" s="62"/>
      <c r="AD3056" s="62"/>
      <c r="AE3056" s="62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62"/>
      <c r="AQ3056" s="62"/>
      <c r="AR3056" s="62"/>
      <c r="AS3056" s="62"/>
      <c r="AT3056" s="62"/>
      <c r="AU3056" s="62"/>
      <c r="AV3056" s="62"/>
      <c r="AW3056" s="62"/>
      <c r="AX3056" s="62"/>
      <c r="AY3056" s="62"/>
      <c r="AZ3056" s="62"/>
      <c r="BA3056" s="62"/>
      <c r="BB3056" s="62"/>
      <c r="BC3056" s="62"/>
      <c r="BD3056" s="62"/>
      <c r="BE3056" s="62"/>
      <c r="BF3056" s="62"/>
      <c r="BG3056" s="62"/>
      <c r="BH3056" s="62"/>
      <c r="BI3056" s="62"/>
      <c r="BJ3056" s="62"/>
      <c r="BK3056" s="62"/>
      <c r="BL3056" s="62"/>
      <c r="BM3056" s="62"/>
      <c r="BN3056" s="62"/>
      <c r="BO3056" s="62"/>
      <c r="BP3056" s="62"/>
      <c r="BQ3056" s="62"/>
      <c r="BR3056" s="62"/>
      <c r="BS3056" s="62"/>
      <c r="BT3056" s="62"/>
      <c r="BU3056" s="62"/>
      <c r="BV3056" s="62"/>
      <c r="BW3056" s="62"/>
      <c r="BX3056" s="62"/>
      <c r="BY3056" s="62"/>
      <c r="BZ3056" s="62"/>
      <c r="CA3056" s="62"/>
      <c r="CB3056" s="62"/>
      <c r="CC3056" s="62"/>
      <c r="CD3056" s="62"/>
      <c r="CE3056" s="62"/>
      <c r="CF3056" s="62"/>
      <c r="CG3056" s="62"/>
      <c r="CH3056" s="62"/>
      <c r="CI3056" s="62"/>
      <c r="CJ3056" s="62"/>
      <c r="CK3056" s="62"/>
      <c r="CL3056" s="62"/>
      <c r="CM3056" s="62"/>
      <c r="CN3056" s="62"/>
      <c r="CO3056" s="62"/>
      <c r="CP3056" s="62"/>
      <c r="CQ3056" s="62"/>
      <c r="CR3056" s="62"/>
      <c r="CS3056" s="62"/>
      <c r="CT3056" s="62"/>
      <c r="CU3056" s="62"/>
      <c r="CV3056" s="62"/>
      <c r="CW3056" s="62"/>
      <c r="CX3056" s="62"/>
      <c r="CY3056" s="62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</row>
    <row r="3057" spans="1:131" ht="20.399999999999999">
      <c r="A3057" s="13"/>
      <c r="B3057" s="56" ph="1"/>
      <c r="C3057" s="13"/>
      <c r="D3057" s="13"/>
      <c r="E3057" s="13"/>
      <c r="F3057" s="13"/>
      <c r="G3057" s="13"/>
      <c r="H3057" s="62"/>
      <c r="I3057" s="62"/>
      <c r="J3057" s="62"/>
      <c r="K3057" s="62"/>
      <c r="L3057" s="62"/>
      <c r="M3057" s="62"/>
      <c r="N3057" s="62"/>
      <c r="O3057" s="62"/>
      <c r="P3057" s="62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62"/>
      <c r="AC3057" s="62"/>
      <c r="AD3057" s="62"/>
      <c r="AE3057" s="62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62"/>
      <c r="AQ3057" s="62"/>
      <c r="AR3057" s="62"/>
      <c r="AS3057" s="62"/>
      <c r="AT3057" s="62"/>
      <c r="AU3057" s="62"/>
      <c r="AV3057" s="62"/>
      <c r="AW3057" s="62"/>
      <c r="AX3057" s="62"/>
      <c r="AY3057" s="62"/>
      <c r="AZ3057" s="62"/>
      <c r="BA3057" s="62"/>
      <c r="BB3057" s="62"/>
      <c r="BC3057" s="62"/>
      <c r="BD3057" s="62"/>
      <c r="BE3057" s="62"/>
      <c r="BF3057" s="62"/>
      <c r="BG3057" s="62"/>
      <c r="BH3057" s="62"/>
      <c r="BI3057" s="62"/>
      <c r="BJ3057" s="62"/>
      <c r="BK3057" s="62"/>
      <c r="BL3057" s="62"/>
      <c r="BM3057" s="62"/>
      <c r="BN3057" s="62"/>
      <c r="BO3057" s="62"/>
      <c r="BP3057" s="62"/>
      <c r="BQ3057" s="62"/>
      <c r="BR3057" s="62"/>
      <c r="BS3057" s="62"/>
      <c r="BT3057" s="62"/>
      <c r="BU3057" s="62"/>
      <c r="BV3057" s="62"/>
      <c r="BW3057" s="62"/>
      <c r="BX3057" s="62"/>
      <c r="BY3057" s="62"/>
      <c r="BZ3057" s="62"/>
      <c r="CA3057" s="62"/>
      <c r="CB3057" s="62"/>
      <c r="CC3057" s="62"/>
      <c r="CD3057" s="62"/>
      <c r="CE3057" s="62"/>
      <c r="CF3057" s="62"/>
      <c r="CG3057" s="62"/>
      <c r="CH3057" s="62"/>
      <c r="CI3057" s="62"/>
      <c r="CJ3057" s="62"/>
      <c r="CK3057" s="62"/>
      <c r="CL3057" s="62"/>
      <c r="CM3057" s="62"/>
      <c r="CN3057" s="62"/>
      <c r="CO3057" s="62"/>
      <c r="CP3057" s="62"/>
      <c r="CQ3057" s="62"/>
      <c r="CR3057" s="62"/>
      <c r="CS3057" s="62"/>
      <c r="CT3057" s="62"/>
      <c r="CU3057" s="62"/>
      <c r="CV3057" s="62"/>
      <c r="CW3057" s="62"/>
      <c r="CX3057" s="62"/>
      <c r="CY3057" s="62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</row>
    <row r="3058" spans="1:131" ht="20.399999999999999">
      <c r="A3058" s="13"/>
      <c r="B3058" s="56" ph="1"/>
      <c r="C3058" s="13"/>
      <c r="D3058" s="13"/>
      <c r="E3058" s="13"/>
      <c r="F3058" s="13"/>
      <c r="G3058" s="13"/>
      <c r="H3058" s="62"/>
      <c r="I3058" s="62"/>
      <c r="J3058" s="62"/>
      <c r="K3058" s="62"/>
      <c r="L3058" s="62"/>
      <c r="M3058" s="62"/>
      <c r="N3058" s="62"/>
      <c r="O3058" s="62"/>
      <c r="P3058" s="62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62"/>
      <c r="AC3058" s="62"/>
      <c r="AD3058" s="62"/>
      <c r="AE3058" s="62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62"/>
      <c r="AQ3058" s="62"/>
      <c r="AR3058" s="62"/>
      <c r="AS3058" s="62"/>
      <c r="AT3058" s="62"/>
      <c r="AU3058" s="62"/>
      <c r="AV3058" s="62"/>
      <c r="AW3058" s="62"/>
      <c r="AX3058" s="62"/>
      <c r="AY3058" s="62"/>
      <c r="AZ3058" s="62"/>
      <c r="BA3058" s="62"/>
      <c r="BB3058" s="62"/>
      <c r="BC3058" s="62"/>
      <c r="BD3058" s="62"/>
      <c r="BE3058" s="62"/>
      <c r="BF3058" s="62"/>
      <c r="BG3058" s="62"/>
      <c r="BH3058" s="62"/>
      <c r="BI3058" s="62"/>
      <c r="BJ3058" s="62"/>
      <c r="BK3058" s="62"/>
      <c r="BL3058" s="62"/>
      <c r="BM3058" s="62"/>
      <c r="BN3058" s="62"/>
      <c r="BO3058" s="62"/>
      <c r="BP3058" s="62"/>
      <c r="BQ3058" s="62"/>
      <c r="BR3058" s="62"/>
      <c r="BS3058" s="62"/>
      <c r="BT3058" s="62"/>
      <c r="BU3058" s="62"/>
      <c r="BV3058" s="62"/>
      <c r="BW3058" s="62"/>
      <c r="BX3058" s="62"/>
      <c r="BY3058" s="62"/>
      <c r="BZ3058" s="62"/>
      <c r="CA3058" s="62"/>
      <c r="CB3058" s="62"/>
      <c r="CC3058" s="62"/>
      <c r="CD3058" s="62"/>
      <c r="CE3058" s="62"/>
      <c r="CF3058" s="62"/>
      <c r="CG3058" s="62"/>
      <c r="CH3058" s="62"/>
      <c r="CI3058" s="62"/>
      <c r="CJ3058" s="62"/>
      <c r="CK3058" s="62"/>
      <c r="CL3058" s="62"/>
      <c r="CM3058" s="62"/>
      <c r="CN3058" s="62"/>
      <c r="CO3058" s="62"/>
      <c r="CP3058" s="62"/>
      <c r="CQ3058" s="62"/>
      <c r="CR3058" s="62"/>
      <c r="CS3058" s="62"/>
      <c r="CT3058" s="62"/>
      <c r="CU3058" s="62"/>
      <c r="CV3058" s="62"/>
      <c r="CW3058" s="62"/>
      <c r="CX3058" s="62"/>
      <c r="CY3058" s="62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</row>
    <row r="3059" spans="1:131" ht="20.399999999999999">
      <c r="A3059" s="13"/>
      <c r="B3059" s="56" ph="1"/>
      <c r="C3059" s="13"/>
      <c r="D3059" s="13"/>
      <c r="E3059" s="13"/>
      <c r="F3059" s="13"/>
      <c r="G3059" s="13"/>
      <c r="H3059" s="62"/>
      <c r="I3059" s="62"/>
      <c r="J3059" s="62"/>
      <c r="K3059" s="62"/>
      <c r="L3059" s="62"/>
      <c r="M3059" s="62"/>
      <c r="N3059" s="62"/>
      <c r="O3059" s="62"/>
      <c r="P3059" s="62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62"/>
      <c r="AC3059" s="62"/>
      <c r="AD3059" s="62"/>
      <c r="AE3059" s="62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62"/>
      <c r="AQ3059" s="62"/>
      <c r="AR3059" s="62"/>
      <c r="AS3059" s="62"/>
      <c r="AT3059" s="62"/>
      <c r="AU3059" s="62"/>
      <c r="AV3059" s="62"/>
      <c r="AW3059" s="62"/>
      <c r="AX3059" s="62"/>
      <c r="AY3059" s="62"/>
      <c r="AZ3059" s="62"/>
      <c r="BA3059" s="62"/>
      <c r="BB3059" s="62"/>
      <c r="BC3059" s="62"/>
      <c r="BD3059" s="62"/>
      <c r="BE3059" s="62"/>
      <c r="BF3059" s="62"/>
      <c r="BG3059" s="62"/>
      <c r="BH3059" s="62"/>
      <c r="BI3059" s="62"/>
      <c r="BJ3059" s="62"/>
      <c r="BK3059" s="62"/>
      <c r="BL3059" s="62"/>
      <c r="BM3059" s="62"/>
      <c r="BN3059" s="62"/>
      <c r="BO3059" s="62"/>
      <c r="BP3059" s="62"/>
      <c r="BQ3059" s="62"/>
      <c r="BR3059" s="62"/>
      <c r="BS3059" s="62"/>
      <c r="BT3059" s="62"/>
      <c r="BU3059" s="62"/>
      <c r="BV3059" s="62"/>
      <c r="BW3059" s="62"/>
      <c r="BX3059" s="62"/>
      <c r="BY3059" s="62"/>
      <c r="BZ3059" s="62"/>
      <c r="CA3059" s="62"/>
      <c r="CB3059" s="62"/>
      <c r="CC3059" s="62"/>
      <c r="CD3059" s="62"/>
      <c r="CE3059" s="62"/>
      <c r="CF3059" s="62"/>
      <c r="CG3059" s="62"/>
      <c r="CH3059" s="62"/>
      <c r="CI3059" s="62"/>
      <c r="CJ3059" s="62"/>
      <c r="CK3059" s="62"/>
      <c r="CL3059" s="62"/>
      <c r="CM3059" s="62"/>
      <c r="CN3059" s="62"/>
      <c r="CO3059" s="62"/>
      <c r="CP3059" s="62"/>
      <c r="CQ3059" s="62"/>
      <c r="CR3059" s="62"/>
      <c r="CS3059" s="62"/>
      <c r="CT3059" s="62"/>
      <c r="CU3059" s="62"/>
      <c r="CV3059" s="62"/>
      <c r="CW3059" s="62"/>
      <c r="CX3059" s="62"/>
      <c r="CY3059" s="62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</row>
    <row r="3060" spans="1:131" ht="20.399999999999999">
      <c r="A3060" s="13"/>
      <c r="B3060" s="56" ph="1"/>
      <c r="C3060" s="13"/>
      <c r="D3060" s="13"/>
      <c r="E3060" s="13"/>
      <c r="F3060" s="13"/>
      <c r="G3060" s="13"/>
      <c r="H3060" s="62"/>
      <c r="I3060" s="62"/>
      <c r="J3060" s="62"/>
      <c r="K3060" s="62"/>
      <c r="L3060" s="62"/>
      <c r="M3060" s="62"/>
      <c r="N3060" s="62"/>
      <c r="O3060" s="62"/>
      <c r="P3060" s="62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62"/>
      <c r="AC3060" s="62"/>
      <c r="AD3060" s="62"/>
      <c r="AE3060" s="62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62"/>
      <c r="AQ3060" s="62"/>
      <c r="AR3060" s="62"/>
      <c r="AS3060" s="62"/>
      <c r="AT3060" s="62"/>
      <c r="AU3060" s="62"/>
      <c r="AV3060" s="62"/>
      <c r="AW3060" s="62"/>
      <c r="AX3060" s="62"/>
      <c r="AY3060" s="62"/>
      <c r="AZ3060" s="62"/>
      <c r="BA3060" s="62"/>
      <c r="BB3060" s="62"/>
      <c r="BC3060" s="62"/>
      <c r="BD3060" s="62"/>
      <c r="BE3060" s="62"/>
      <c r="BF3060" s="62"/>
      <c r="BG3060" s="62"/>
      <c r="BH3060" s="62"/>
      <c r="BI3060" s="62"/>
      <c r="BJ3060" s="62"/>
      <c r="BK3060" s="62"/>
      <c r="BL3060" s="62"/>
      <c r="BM3060" s="62"/>
      <c r="BN3060" s="62"/>
      <c r="BO3060" s="62"/>
      <c r="BP3060" s="62"/>
      <c r="BQ3060" s="62"/>
      <c r="BR3060" s="62"/>
      <c r="BS3060" s="62"/>
      <c r="BT3060" s="62"/>
      <c r="BU3060" s="62"/>
      <c r="BV3060" s="62"/>
      <c r="BW3060" s="62"/>
      <c r="BX3060" s="62"/>
      <c r="BY3060" s="62"/>
      <c r="BZ3060" s="62"/>
      <c r="CA3060" s="62"/>
      <c r="CB3060" s="62"/>
      <c r="CC3060" s="62"/>
      <c r="CD3060" s="62"/>
      <c r="CE3060" s="62"/>
      <c r="CF3060" s="62"/>
      <c r="CG3060" s="62"/>
      <c r="CH3060" s="62"/>
      <c r="CI3060" s="62"/>
      <c r="CJ3060" s="62"/>
      <c r="CK3060" s="62"/>
      <c r="CL3060" s="62"/>
      <c r="CM3060" s="62"/>
      <c r="CN3060" s="62"/>
      <c r="CO3060" s="62"/>
      <c r="CP3060" s="62"/>
      <c r="CQ3060" s="62"/>
      <c r="CR3060" s="62"/>
      <c r="CS3060" s="62"/>
      <c r="CT3060" s="62"/>
      <c r="CU3060" s="62"/>
      <c r="CV3060" s="62"/>
      <c r="CW3060" s="62"/>
      <c r="CX3060" s="62"/>
      <c r="CY3060" s="62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</row>
    <row r="3061" spans="1:131" ht="20.399999999999999">
      <c r="A3061" s="13"/>
      <c r="B3061" s="56" ph="1"/>
      <c r="C3061" s="13"/>
      <c r="D3061" s="13"/>
      <c r="E3061" s="13"/>
      <c r="F3061" s="13"/>
      <c r="G3061" s="13"/>
      <c r="H3061" s="62"/>
      <c r="I3061" s="62"/>
      <c r="J3061" s="62"/>
      <c r="K3061" s="62"/>
      <c r="L3061" s="62"/>
      <c r="M3061" s="62"/>
      <c r="N3061" s="62"/>
      <c r="O3061" s="62"/>
      <c r="P3061" s="62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62"/>
      <c r="AC3061" s="62"/>
      <c r="AD3061" s="62"/>
      <c r="AE3061" s="62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62"/>
      <c r="AQ3061" s="62"/>
      <c r="AR3061" s="62"/>
      <c r="AS3061" s="62"/>
      <c r="AT3061" s="62"/>
      <c r="AU3061" s="62"/>
      <c r="AV3061" s="62"/>
      <c r="AW3061" s="62"/>
      <c r="AX3061" s="62"/>
      <c r="AY3061" s="62"/>
      <c r="AZ3061" s="62"/>
      <c r="BA3061" s="62"/>
      <c r="BB3061" s="62"/>
      <c r="BC3061" s="62"/>
      <c r="BD3061" s="62"/>
      <c r="BE3061" s="62"/>
      <c r="BF3061" s="62"/>
      <c r="BG3061" s="62"/>
      <c r="BH3061" s="62"/>
      <c r="BI3061" s="62"/>
      <c r="BJ3061" s="62"/>
      <c r="BK3061" s="62"/>
      <c r="BL3061" s="62"/>
      <c r="BM3061" s="62"/>
      <c r="BN3061" s="62"/>
      <c r="BO3061" s="62"/>
      <c r="BP3061" s="62"/>
      <c r="BQ3061" s="62"/>
      <c r="BR3061" s="62"/>
      <c r="BS3061" s="62"/>
      <c r="BT3061" s="62"/>
      <c r="BU3061" s="62"/>
      <c r="BV3061" s="62"/>
      <c r="BW3061" s="62"/>
      <c r="BX3061" s="62"/>
      <c r="BY3061" s="62"/>
      <c r="BZ3061" s="62"/>
      <c r="CA3061" s="62"/>
      <c r="CB3061" s="62"/>
      <c r="CC3061" s="62"/>
      <c r="CD3061" s="62"/>
      <c r="CE3061" s="62"/>
      <c r="CF3061" s="62"/>
      <c r="CG3061" s="62"/>
      <c r="CH3061" s="62"/>
      <c r="CI3061" s="62"/>
      <c r="CJ3061" s="62"/>
      <c r="CK3061" s="62"/>
      <c r="CL3061" s="62"/>
      <c r="CM3061" s="62"/>
      <c r="CN3061" s="62"/>
      <c r="CO3061" s="62"/>
      <c r="CP3061" s="62"/>
      <c r="CQ3061" s="62"/>
      <c r="CR3061" s="62"/>
      <c r="CS3061" s="62"/>
      <c r="CT3061" s="62"/>
      <c r="CU3061" s="62"/>
      <c r="CV3061" s="62"/>
      <c r="CW3061" s="62"/>
      <c r="CX3061" s="62"/>
      <c r="CY3061" s="62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</row>
    <row r="3062" spans="1:131" ht="20.399999999999999">
      <c r="A3062" s="13"/>
      <c r="B3062" s="56" ph="1"/>
      <c r="C3062" s="13"/>
      <c r="D3062" s="13"/>
      <c r="E3062" s="13"/>
      <c r="F3062" s="13"/>
      <c r="G3062" s="13"/>
      <c r="H3062" s="62"/>
      <c r="I3062" s="62"/>
      <c r="J3062" s="62"/>
      <c r="K3062" s="62"/>
      <c r="L3062" s="62"/>
      <c r="M3062" s="62"/>
      <c r="N3062" s="62"/>
      <c r="O3062" s="62"/>
      <c r="P3062" s="62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62"/>
      <c r="AC3062" s="62"/>
      <c r="AD3062" s="62"/>
      <c r="AE3062" s="62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62"/>
      <c r="AQ3062" s="62"/>
      <c r="AR3062" s="62"/>
      <c r="AS3062" s="62"/>
      <c r="AT3062" s="62"/>
      <c r="AU3062" s="62"/>
      <c r="AV3062" s="62"/>
      <c r="AW3062" s="62"/>
      <c r="AX3062" s="62"/>
      <c r="AY3062" s="62"/>
      <c r="AZ3062" s="62"/>
      <c r="BA3062" s="62"/>
      <c r="BB3062" s="62"/>
      <c r="BC3062" s="62"/>
      <c r="BD3062" s="62"/>
      <c r="BE3062" s="62"/>
      <c r="BF3062" s="62"/>
      <c r="BG3062" s="62"/>
      <c r="BH3062" s="62"/>
      <c r="BI3062" s="62"/>
      <c r="BJ3062" s="62"/>
      <c r="BK3062" s="62"/>
      <c r="BL3062" s="62"/>
      <c r="BM3062" s="62"/>
      <c r="BN3062" s="62"/>
      <c r="BO3062" s="62"/>
      <c r="BP3062" s="62"/>
      <c r="BQ3062" s="62"/>
      <c r="BR3062" s="62"/>
      <c r="BS3062" s="62"/>
      <c r="BT3062" s="62"/>
      <c r="BU3062" s="62"/>
      <c r="BV3062" s="62"/>
      <c r="BW3062" s="62"/>
      <c r="BX3062" s="62"/>
      <c r="BY3062" s="62"/>
      <c r="BZ3062" s="62"/>
      <c r="CA3062" s="62"/>
      <c r="CB3062" s="62"/>
      <c r="CC3062" s="62"/>
      <c r="CD3062" s="62"/>
      <c r="CE3062" s="62"/>
      <c r="CF3062" s="62"/>
      <c r="CG3062" s="62"/>
      <c r="CH3062" s="62"/>
      <c r="CI3062" s="62"/>
      <c r="CJ3062" s="62"/>
      <c r="CK3062" s="62"/>
      <c r="CL3062" s="62"/>
      <c r="CM3062" s="62"/>
      <c r="CN3062" s="62"/>
      <c r="CO3062" s="62"/>
      <c r="CP3062" s="62"/>
      <c r="CQ3062" s="62"/>
      <c r="CR3062" s="62"/>
      <c r="CS3062" s="62"/>
      <c r="CT3062" s="62"/>
      <c r="CU3062" s="62"/>
      <c r="CV3062" s="62"/>
      <c r="CW3062" s="62"/>
      <c r="CX3062" s="62"/>
      <c r="CY3062" s="62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</row>
    <row r="3063" spans="1:131" ht="20.399999999999999">
      <c r="A3063" s="13"/>
      <c r="B3063" s="56" ph="1"/>
      <c r="C3063" s="13"/>
      <c r="D3063" s="13"/>
      <c r="E3063" s="13"/>
      <c r="F3063" s="13"/>
      <c r="G3063" s="13"/>
      <c r="H3063" s="62"/>
      <c r="I3063" s="62"/>
      <c r="J3063" s="62"/>
      <c r="K3063" s="62"/>
      <c r="L3063" s="62"/>
      <c r="M3063" s="62"/>
      <c r="N3063" s="62"/>
      <c r="O3063" s="62"/>
      <c r="P3063" s="62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62"/>
      <c r="AC3063" s="62"/>
      <c r="AD3063" s="62"/>
      <c r="AE3063" s="62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62"/>
      <c r="AQ3063" s="62"/>
      <c r="AR3063" s="62"/>
      <c r="AS3063" s="62"/>
      <c r="AT3063" s="62"/>
      <c r="AU3063" s="62"/>
      <c r="AV3063" s="62"/>
      <c r="AW3063" s="62"/>
      <c r="AX3063" s="62"/>
      <c r="AY3063" s="62"/>
      <c r="AZ3063" s="62"/>
      <c r="BA3063" s="62"/>
      <c r="BB3063" s="62"/>
      <c r="BC3063" s="62"/>
      <c r="BD3063" s="62"/>
      <c r="BE3063" s="62"/>
      <c r="BF3063" s="62"/>
      <c r="BG3063" s="62"/>
      <c r="BH3063" s="62"/>
      <c r="BI3063" s="62"/>
      <c r="BJ3063" s="62"/>
      <c r="BK3063" s="62"/>
      <c r="BL3063" s="62"/>
      <c r="BM3063" s="62"/>
      <c r="BN3063" s="62"/>
      <c r="BO3063" s="62"/>
      <c r="BP3063" s="62"/>
      <c r="BQ3063" s="62"/>
      <c r="BR3063" s="62"/>
      <c r="BS3063" s="62"/>
      <c r="BT3063" s="62"/>
      <c r="BU3063" s="62"/>
      <c r="BV3063" s="62"/>
      <c r="BW3063" s="62"/>
      <c r="BX3063" s="62"/>
      <c r="BY3063" s="62"/>
      <c r="BZ3063" s="62"/>
      <c r="CA3063" s="62"/>
      <c r="CB3063" s="62"/>
      <c r="CC3063" s="62"/>
      <c r="CD3063" s="62"/>
      <c r="CE3063" s="62"/>
      <c r="CF3063" s="62"/>
      <c r="CG3063" s="62"/>
      <c r="CH3063" s="62"/>
      <c r="CI3063" s="62"/>
      <c r="CJ3063" s="62"/>
      <c r="CK3063" s="62"/>
      <c r="CL3063" s="62"/>
      <c r="CM3063" s="62"/>
      <c r="CN3063" s="62"/>
      <c r="CO3063" s="62"/>
      <c r="CP3063" s="62"/>
      <c r="CQ3063" s="62"/>
      <c r="CR3063" s="62"/>
      <c r="CS3063" s="62"/>
      <c r="CT3063" s="62"/>
      <c r="CU3063" s="62"/>
      <c r="CV3063" s="62"/>
      <c r="CW3063" s="62"/>
      <c r="CX3063" s="62"/>
      <c r="CY3063" s="62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</row>
    <row r="3064" spans="1:131" ht="20.399999999999999">
      <c r="A3064" s="13"/>
      <c r="B3064" s="56" ph="1"/>
      <c r="C3064" s="13"/>
      <c r="D3064" s="13"/>
      <c r="E3064" s="13"/>
      <c r="F3064" s="13"/>
      <c r="G3064" s="13"/>
      <c r="H3064" s="62"/>
      <c r="I3064" s="62"/>
      <c r="J3064" s="62"/>
      <c r="K3064" s="62"/>
      <c r="L3064" s="62"/>
      <c r="M3064" s="62"/>
      <c r="N3064" s="62"/>
      <c r="O3064" s="62"/>
      <c r="P3064" s="62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62"/>
      <c r="AC3064" s="62"/>
      <c r="AD3064" s="62"/>
      <c r="AE3064" s="62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62"/>
      <c r="AQ3064" s="62"/>
      <c r="AR3064" s="62"/>
      <c r="AS3064" s="62"/>
      <c r="AT3064" s="62"/>
      <c r="AU3064" s="62"/>
      <c r="AV3064" s="62"/>
      <c r="AW3064" s="62"/>
      <c r="AX3064" s="62"/>
      <c r="AY3064" s="62"/>
      <c r="AZ3064" s="62"/>
      <c r="BA3064" s="62"/>
      <c r="BB3064" s="62"/>
      <c r="BC3064" s="62"/>
      <c r="BD3064" s="62"/>
      <c r="BE3064" s="62"/>
      <c r="BF3064" s="62"/>
      <c r="BG3064" s="62"/>
      <c r="BH3064" s="62"/>
      <c r="BI3064" s="62"/>
      <c r="BJ3064" s="62"/>
      <c r="BK3064" s="62"/>
      <c r="BL3064" s="62"/>
      <c r="BM3064" s="62"/>
      <c r="BN3064" s="62"/>
      <c r="BO3064" s="62"/>
      <c r="BP3064" s="62"/>
      <c r="BQ3064" s="62"/>
      <c r="BR3064" s="62"/>
      <c r="BS3064" s="62"/>
      <c r="BT3064" s="62"/>
      <c r="BU3064" s="62"/>
      <c r="BV3064" s="62"/>
      <c r="BW3064" s="62"/>
      <c r="BX3064" s="62"/>
      <c r="BY3064" s="62"/>
      <c r="BZ3064" s="62"/>
      <c r="CA3064" s="62"/>
      <c r="CB3064" s="62"/>
      <c r="CC3064" s="62"/>
      <c r="CD3064" s="62"/>
      <c r="CE3064" s="62"/>
      <c r="CF3064" s="62"/>
      <c r="CG3064" s="62"/>
      <c r="CH3064" s="62"/>
      <c r="CI3064" s="62"/>
      <c r="CJ3064" s="62"/>
      <c r="CK3064" s="62"/>
      <c r="CL3064" s="62"/>
      <c r="CM3064" s="62"/>
      <c r="CN3064" s="62"/>
      <c r="CO3064" s="62"/>
      <c r="CP3064" s="62"/>
      <c r="CQ3064" s="62"/>
      <c r="CR3064" s="62"/>
      <c r="CS3064" s="62"/>
      <c r="CT3064" s="62"/>
      <c r="CU3064" s="62"/>
      <c r="CV3064" s="62"/>
      <c r="CW3064" s="62"/>
      <c r="CX3064" s="62"/>
      <c r="CY3064" s="62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</row>
    <row r="3065" spans="1:131" ht="20.399999999999999">
      <c r="A3065" s="13"/>
      <c r="B3065" s="56" ph="1"/>
      <c r="C3065" s="13"/>
      <c r="D3065" s="13"/>
      <c r="E3065" s="13"/>
      <c r="F3065" s="13"/>
      <c r="G3065" s="13"/>
      <c r="H3065" s="62"/>
      <c r="I3065" s="62"/>
      <c r="J3065" s="62"/>
      <c r="K3065" s="62"/>
      <c r="L3065" s="62"/>
      <c r="M3065" s="62"/>
      <c r="N3065" s="62"/>
      <c r="O3065" s="62"/>
      <c r="P3065" s="62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2"/>
      <c r="AC3065" s="62"/>
      <c r="AD3065" s="62"/>
      <c r="AE3065" s="62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62"/>
      <c r="AQ3065" s="62"/>
      <c r="AR3065" s="62"/>
      <c r="AS3065" s="62"/>
      <c r="AT3065" s="62"/>
      <c r="AU3065" s="62"/>
      <c r="AV3065" s="62"/>
      <c r="AW3065" s="62"/>
      <c r="AX3065" s="62"/>
      <c r="AY3065" s="62"/>
      <c r="AZ3065" s="62"/>
      <c r="BA3065" s="62"/>
      <c r="BB3065" s="62"/>
      <c r="BC3065" s="62"/>
      <c r="BD3065" s="62"/>
      <c r="BE3065" s="62"/>
      <c r="BF3065" s="62"/>
      <c r="BG3065" s="62"/>
      <c r="BH3065" s="62"/>
      <c r="BI3065" s="62"/>
      <c r="BJ3065" s="62"/>
      <c r="BK3065" s="62"/>
      <c r="BL3065" s="62"/>
      <c r="BM3065" s="62"/>
      <c r="BN3065" s="62"/>
      <c r="BO3065" s="62"/>
      <c r="BP3065" s="62"/>
      <c r="BQ3065" s="62"/>
      <c r="BR3065" s="62"/>
      <c r="BS3065" s="62"/>
      <c r="BT3065" s="62"/>
      <c r="BU3065" s="62"/>
      <c r="BV3065" s="62"/>
      <c r="BW3065" s="62"/>
      <c r="BX3065" s="62"/>
      <c r="BY3065" s="62"/>
      <c r="BZ3065" s="62"/>
      <c r="CA3065" s="62"/>
      <c r="CB3065" s="62"/>
      <c r="CC3065" s="62"/>
      <c r="CD3065" s="62"/>
      <c r="CE3065" s="62"/>
      <c r="CF3065" s="62"/>
      <c r="CG3065" s="62"/>
      <c r="CH3065" s="62"/>
      <c r="CI3065" s="62"/>
      <c r="CJ3065" s="62"/>
      <c r="CK3065" s="62"/>
      <c r="CL3065" s="62"/>
      <c r="CM3065" s="62"/>
      <c r="CN3065" s="62"/>
      <c r="CO3065" s="62"/>
      <c r="CP3065" s="62"/>
      <c r="CQ3065" s="62"/>
      <c r="CR3065" s="62"/>
      <c r="CS3065" s="62"/>
      <c r="CT3065" s="62"/>
      <c r="CU3065" s="62"/>
      <c r="CV3065" s="62"/>
      <c r="CW3065" s="62"/>
      <c r="CX3065" s="62"/>
      <c r="CY3065" s="62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</row>
    <row r="3066" spans="1:131" ht="20.399999999999999">
      <c r="A3066" s="13"/>
      <c r="B3066" s="56" ph="1"/>
      <c r="C3066" s="13"/>
      <c r="D3066" s="13"/>
      <c r="E3066" s="13"/>
      <c r="F3066" s="13"/>
      <c r="G3066" s="13"/>
      <c r="H3066" s="62"/>
      <c r="I3066" s="62"/>
      <c r="J3066" s="62"/>
      <c r="K3066" s="62"/>
      <c r="L3066" s="62"/>
      <c r="M3066" s="62"/>
      <c r="N3066" s="62"/>
      <c r="O3066" s="62"/>
      <c r="P3066" s="62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62"/>
      <c r="AC3066" s="62"/>
      <c r="AD3066" s="62"/>
      <c r="AE3066" s="62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62"/>
      <c r="AQ3066" s="62"/>
      <c r="AR3066" s="62"/>
      <c r="AS3066" s="62"/>
      <c r="AT3066" s="62"/>
      <c r="AU3066" s="62"/>
      <c r="AV3066" s="62"/>
      <c r="AW3066" s="62"/>
      <c r="AX3066" s="62"/>
      <c r="AY3066" s="62"/>
      <c r="AZ3066" s="62"/>
      <c r="BA3066" s="62"/>
      <c r="BB3066" s="62"/>
      <c r="BC3066" s="62"/>
      <c r="BD3066" s="62"/>
      <c r="BE3066" s="62"/>
      <c r="BF3066" s="62"/>
      <c r="BG3066" s="62"/>
      <c r="BH3066" s="62"/>
      <c r="BI3066" s="62"/>
      <c r="BJ3066" s="62"/>
      <c r="BK3066" s="62"/>
      <c r="BL3066" s="62"/>
      <c r="BM3066" s="62"/>
      <c r="BN3066" s="62"/>
      <c r="BO3066" s="62"/>
      <c r="BP3066" s="62"/>
      <c r="BQ3066" s="62"/>
      <c r="BR3066" s="62"/>
      <c r="BS3066" s="62"/>
      <c r="BT3066" s="62"/>
      <c r="BU3066" s="62"/>
      <c r="BV3066" s="62"/>
      <c r="BW3066" s="62"/>
      <c r="BX3066" s="62"/>
      <c r="BY3066" s="62"/>
      <c r="BZ3066" s="62"/>
      <c r="CA3066" s="62"/>
      <c r="CB3066" s="62"/>
      <c r="CC3066" s="62"/>
      <c r="CD3066" s="62"/>
      <c r="CE3066" s="62"/>
      <c r="CF3066" s="62"/>
      <c r="CG3066" s="62"/>
      <c r="CH3066" s="62"/>
      <c r="CI3066" s="62"/>
      <c r="CJ3066" s="62"/>
      <c r="CK3066" s="62"/>
      <c r="CL3066" s="62"/>
      <c r="CM3066" s="62"/>
      <c r="CN3066" s="62"/>
      <c r="CO3066" s="62"/>
      <c r="CP3066" s="62"/>
      <c r="CQ3066" s="62"/>
      <c r="CR3066" s="62"/>
      <c r="CS3066" s="62"/>
      <c r="CT3066" s="62"/>
      <c r="CU3066" s="62"/>
      <c r="CV3066" s="62"/>
      <c r="CW3066" s="62"/>
      <c r="CX3066" s="62"/>
      <c r="CY3066" s="62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  <c r="DT3066" s="13"/>
      <c r="DU3066" s="13"/>
      <c r="DV3066" s="13"/>
      <c r="DW3066" s="13"/>
      <c r="DX3066" s="13"/>
      <c r="DY3066" s="13"/>
      <c r="DZ3066" s="13"/>
      <c r="EA3066" s="13"/>
    </row>
    <row r="3067" spans="1:131" ht="20.399999999999999">
      <c r="A3067" s="13"/>
      <c r="B3067" s="56" ph="1"/>
      <c r="C3067" s="13"/>
      <c r="D3067" s="13"/>
      <c r="E3067" s="13"/>
      <c r="F3067" s="13"/>
      <c r="G3067" s="13"/>
      <c r="H3067" s="62"/>
      <c r="I3067" s="62"/>
      <c r="J3067" s="62"/>
      <c r="K3067" s="62"/>
      <c r="L3067" s="62"/>
      <c r="M3067" s="62"/>
      <c r="N3067" s="62"/>
      <c r="O3067" s="62"/>
      <c r="P3067" s="62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62"/>
      <c r="AC3067" s="62"/>
      <c r="AD3067" s="62"/>
      <c r="AE3067" s="62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62"/>
      <c r="AQ3067" s="62"/>
      <c r="AR3067" s="62"/>
      <c r="AS3067" s="62"/>
      <c r="AT3067" s="62"/>
      <c r="AU3067" s="62"/>
      <c r="AV3067" s="62"/>
      <c r="AW3067" s="62"/>
      <c r="AX3067" s="62"/>
      <c r="AY3067" s="62"/>
      <c r="AZ3067" s="62"/>
      <c r="BA3067" s="62"/>
      <c r="BB3067" s="62"/>
      <c r="BC3067" s="62"/>
      <c r="BD3067" s="62"/>
      <c r="BE3067" s="62"/>
      <c r="BF3067" s="62"/>
      <c r="BG3067" s="62"/>
      <c r="BH3067" s="62"/>
      <c r="BI3067" s="62"/>
      <c r="BJ3067" s="62"/>
      <c r="BK3067" s="62"/>
      <c r="BL3067" s="62"/>
      <c r="BM3067" s="62"/>
      <c r="BN3067" s="62"/>
      <c r="BO3067" s="62"/>
      <c r="BP3067" s="62"/>
      <c r="BQ3067" s="62"/>
      <c r="BR3067" s="62"/>
      <c r="BS3067" s="62"/>
      <c r="BT3067" s="62"/>
      <c r="BU3067" s="62"/>
      <c r="BV3067" s="62"/>
      <c r="BW3067" s="62"/>
      <c r="BX3067" s="62"/>
      <c r="BY3067" s="62"/>
      <c r="BZ3067" s="62"/>
      <c r="CA3067" s="62"/>
      <c r="CB3067" s="62"/>
      <c r="CC3067" s="62"/>
      <c r="CD3067" s="62"/>
      <c r="CE3067" s="62"/>
      <c r="CF3067" s="62"/>
      <c r="CG3067" s="62"/>
      <c r="CH3067" s="62"/>
      <c r="CI3067" s="62"/>
      <c r="CJ3067" s="62"/>
      <c r="CK3067" s="62"/>
      <c r="CL3067" s="62"/>
      <c r="CM3067" s="62"/>
      <c r="CN3067" s="62"/>
      <c r="CO3067" s="62"/>
      <c r="CP3067" s="62"/>
      <c r="CQ3067" s="62"/>
      <c r="CR3067" s="62"/>
      <c r="CS3067" s="62"/>
      <c r="CT3067" s="62"/>
      <c r="CU3067" s="62"/>
      <c r="CV3067" s="62"/>
      <c r="CW3067" s="62"/>
      <c r="CX3067" s="62"/>
      <c r="CY3067" s="62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</row>
    <row r="3068" spans="1:131" ht="20.399999999999999">
      <c r="A3068" s="13"/>
      <c r="B3068" s="56" ph="1"/>
      <c r="C3068" s="13"/>
      <c r="D3068" s="13"/>
      <c r="E3068" s="13"/>
      <c r="F3068" s="13"/>
      <c r="G3068" s="13"/>
      <c r="H3068" s="62"/>
      <c r="I3068" s="62"/>
      <c r="J3068" s="62"/>
      <c r="K3068" s="62"/>
      <c r="L3068" s="62"/>
      <c r="M3068" s="62"/>
      <c r="N3068" s="62"/>
      <c r="O3068" s="62"/>
      <c r="P3068" s="62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62"/>
      <c r="AC3068" s="62"/>
      <c r="AD3068" s="62"/>
      <c r="AE3068" s="62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62"/>
      <c r="AQ3068" s="62"/>
      <c r="AR3068" s="62"/>
      <c r="AS3068" s="62"/>
      <c r="AT3068" s="62"/>
      <c r="AU3068" s="62"/>
      <c r="AV3068" s="62"/>
      <c r="AW3068" s="62"/>
      <c r="AX3068" s="62"/>
      <c r="AY3068" s="62"/>
      <c r="AZ3068" s="62"/>
      <c r="BA3068" s="62"/>
      <c r="BB3068" s="62"/>
      <c r="BC3068" s="62"/>
      <c r="BD3068" s="62"/>
      <c r="BE3068" s="62"/>
      <c r="BF3068" s="62"/>
      <c r="BG3068" s="62"/>
      <c r="BH3068" s="62"/>
      <c r="BI3068" s="62"/>
      <c r="BJ3068" s="62"/>
      <c r="BK3068" s="62"/>
      <c r="BL3068" s="62"/>
      <c r="BM3068" s="62"/>
      <c r="BN3068" s="62"/>
      <c r="BO3068" s="62"/>
      <c r="BP3068" s="62"/>
      <c r="BQ3068" s="62"/>
      <c r="BR3068" s="62"/>
      <c r="BS3068" s="62"/>
      <c r="BT3068" s="62"/>
      <c r="BU3068" s="62"/>
      <c r="BV3068" s="62"/>
      <c r="BW3068" s="62"/>
      <c r="BX3068" s="62"/>
      <c r="BY3068" s="62"/>
      <c r="BZ3068" s="62"/>
      <c r="CA3068" s="62"/>
      <c r="CB3068" s="62"/>
      <c r="CC3068" s="62"/>
      <c r="CD3068" s="62"/>
      <c r="CE3068" s="62"/>
      <c r="CF3068" s="62"/>
      <c r="CG3068" s="62"/>
      <c r="CH3068" s="62"/>
      <c r="CI3068" s="62"/>
      <c r="CJ3068" s="62"/>
      <c r="CK3068" s="62"/>
      <c r="CL3068" s="62"/>
      <c r="CM3068" s="62"/>
      <c r="CN3068" s="62"/>
      <c r="CO3068" s="62"/>
      <c r="CP3068" s="62"/>
      <c r="CQ3068" s="62"/>
      <c r="CR3068" s="62"/>
      <c r="CS3068" s="62"/>
      <c r="CT3068" s="62"/>
      <c r="CU3068" s="62"/>
      <c r="CV3068" s="62"/>
      <c r="CW3068" s="62"/>
      <c r="CX3068" s="62"/>
      <c r="CY3068" s="62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  <c r="DT3068" s="13"/>
      <c r="DU3068" s="13"/>
      <c r="DV3068" s="13"/>
      <c r="DW3068" s="13"/>
      <c r="DX3068" s="13"/>
      <c r="DY3068" s="13"/>
      <c r="DZ3068" s="13"/>
      <c r="EA3068" s="13"/>
    </row>
    <row r="3069" spans="1:131" ht="20.399999999999999">
      <c r="A3069" s="13"/>
      <c r="B3069" s="56" ph="1"/>
      <c r="C3069" s="13"/>
      <c r="D3069" s="13"/>
      <c r="E3069" s="13"/>
      <c r="F3069" s="13"/>
      <c r="G3069" s="13"/>
      <c r="H3069" s="62"/>
      <c r="I3069" s="62"/>
      <c r="J3069" s="62"/>
      <c r="K3069" s="62"/>
      <c r="L3069" s="62"/>
      <c r="M3069" s="62"/>
      <c r="N3069" s="62"/>
      <c r="O3069" s="62"/>
      <c r="P3069" s="62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62"/>
      <c r="AC3069" s="62"/>
      <c r="AD3069" s="62"/>
      <c r="AE3069" s="62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62"/>
      <c r="AQ3069" s="62"/>
      <c r="AR3069" s="62"/>
      <c r="AS3069" s="62"/>
      <c r="AT3069" s="62"/>
      <c r="AU3069" s="62"/>
      <c r="AV3069" s="62"/>
      <c r="AW3069" s="62"/>
      <c r="AX3069" s="62"/>
      <c r="AY3069" s="62"/>
      <c r="AZ3069" s="62"/>
      <c r="BA3069" s="62"/>
      <c r="BB3069" s="62"/>
      <c r="BC3069" s="62"/>
      <c r="BD3069" s="62"/>
      <c r="BE3069" s="62"/>
      <c r="BF3069" s="62"/>
      <c r="BG3069" s="62"/>
      <c r="BH3069" s="62"/>
      <c r="BI3069" s="62"/>
      <c r="BJ3069" s="62"/>
      <c r="BK3069" s="62"/>
      <c r="BL3069" s="62"/>
      <c r="BM3069" s="62"/>
      <c r="BN3069" s="62"/>
      <c r="BO3069" s="62"/>
      <c r="BP3069" s="62"/>
      <c r="BQ3069" s="62"/>
      <c r="BR3069" s="62"/>
      <c r="BS3069" s="62"/>
      <c r="BT3069" s="62"/>
      <c r="BU3069" s="62"/>
      <c r="BV3069" s="62"/>
      <c r="BW3069" s="62"/>
      <c r="BX3069" s="62"/>
      <c r="BY3069" s="62"/>
      <c r="BZ3069" s="62"/>
      <c r="CA3069" s="62"/>
      <c r="CB3069" s="62"/>
      <c r="CC3069" s="62"/>
      <c r="CD3069" s="62"/>
      <c r="CE3069" s="62"/>
      <c r="CF3069" s="62"/>
      <c r="CG3069" s="62"/>
      <c r="CH3069" s="62"/>
      <c r="CI3069" s="62"/>
      <c r="CJ3069" s="62"/>
      <c r="CK3069" s="62"/>
      <c r="CL3069" s="62"/>
      <c r="CM3069" s="62"/>
      <c r="CN3069" s="62"/>
      <c r="CO3069" s="62"/>
      <c r="CP3069" s="62"/>
      <c r="CQ3069" s="62"/>
      <c r="CR3069" s="62"/>
      <c r="CS3069" s="62"/>
      <c r="CT3069" s="62"/>
      <c r="CU3069" s="62"/>
      <c r="CV3069" s="62"/>
      <c r="CW3069" s="62"/>
      <c r="CX3069" s="62"/>
      <c r="CY3069" s="62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</row>
    <row r="3070" spans="1:131" ht="20.399999999999999">
      <c r="A3070" s="13"/>
      <c r="B3070" s="56" ph="1"/>
      <c r="C3070" s="13"/>
      <c r="D3070" s="13"/>
      <c r="E3070" s="13"/>
      <c r="F3070" s="13"/>
      <c r="G3070" s="13"/>
      <c r="H3070" s="62"/>
      <c r="I3070" s="62"/>
      <c r="J3070" s="62"/>
      <c r="K3070" s="62"/>
      <c r="L3070" s="62"/>
      <c r="M3070" s="62"/>
      <c r="N3070" s="62"/>
      <c r="O3070" s="62"/>
      <c r="P3070" s="62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62"/>
      <c r="AC3070" s="62"/>
      <c r="AD3070" s="62"/>
      <c r="AE3070" s="62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62"/>
      <c r="AQ3070" s="62"/>
      <c r="AR3070" s="62"/>
      <c r="AS3070" s="62"/>
      <c r="AT3070" s="62"/>
      <c r="AU3070" s="62"/>
      <c r="AV3070" s="62"/>
      <c r="AW3070" s="62"/>
      <c r="AX3070" s="62"/>
      <c r="AY3070" s="62"/>
      <c r="AZ3070" s="62"/>
      <c r="BA3070" s="62"/>
      <c r="BB3070" s="62"/>
      <c r="BC3070" s="62"/>
      <c r="BD3070" s="62"/>
      <c r="BE3070" s="62"/>
      <c r="BF3070" s="62"/>
      <c r="BG3070" s="62"/>
      <c r="BH3070" s="62"/>
      <c r="BI3070" s="62"/>
      <c r="BJ3070" s="62"/>
      <c r="BK3070" s="62"/>
      <c r="BL3070" s="62"/>
      <c r="BM3070" s="62"/>
      <c r="BN3070" s="62"/>
      <c r="BO3070" s="62"/>
      <c r="BP3070" s="62"/>
      <c r="BQ3070" s="62"/>
      <c r="BR3070" s="62"/>
      <c r="BS3070" s="62"/>
      <c r="BT3070" s="62"/>
      <c r="BU3070" s="62"/>
      <c r="BV3070" s="62"/>
      <c r="BW3070" s="62"/>
      <c r="BX3070" s="62"/>
      <c r="BY3070" s="62"/>
      <c r="BZ3070" s="62"/>
      <c r="CA3070" s="62"/>
      <c r="CB3070" s="62"/>
      <c r="CC3070" s="62"/>
      <c r="CD3070" s="62"/>
      <c r="CE3070" s="62"/>
      <c r="CF3070" s="62"/>
      <c r="CG3070" s="62"/>
      <c r="CH3070" s="62"/>
      <c r="CI3070" s="62"/>
      <c r="CJ3070" s="62"/>
      <c r="CK3070" s="62"/>
      <c r="CL3070" s="62"/>
      <c r="CM3070" s="62"/>
      <c r="CN3070" s="62"/>
      <c r="CO3070" s="62"/>
      <c r="CP3070" s="62"/>
      <c r="CQ3070" s="62"/>
      <c r="CR3070" s="62"/>
      <c r="CS3070" s="62"/>
      <c r="CT3070" s="62"/>
      <c r="CU3070" s="62"/>
      <c r="CV3070" s="62"/>
      <c r="CW3070" s="62"/>
      <c r="CX3070" s="62"/>
      <c r="CY3070" s="62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</row>
    <row r="3071" spans="1:131" ht="20.399999999999999">
      <c r="A3071" s="13"/>
      <c r="B3071" s="56" ph="1"/>
      <c r="C3071" s="13"/>
      <c r="D3071" s="13"/>
      <c r="E3071" s="13"/>
      <c r="F3071" s="13"/>
      <c r="G3071" s="13"/>
      <c r="H3071" s="62"/>
      <c r="I3071" s="62"/>
      <c r="J3071" s="62"/>
      <c r="K3071" s="62"/>
      <c r="L3071" s="62"/>
      <c r="M3071" s="62"/>
      <c r="N3071" s="62"/>
      <c r="O3071" s="62"/>
      <c r="P3071" s="62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2"/>
      <c r="AC3071" s="62"/>
      <c r="AD3071" s="62"/>
      <c r="AE3071" s="62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62"/>
      <c r="AQ3071" s="62"/>
      <c r="AR3071" s="62"/>
      <c r="AS3071" s="62"/>
      <c r="AT3071" s="62"/>
      <c r="AU3071" s="62"/>
      <c r="AV3071" s="62"/>
      <c r="AW3071" s="62"/>
      <c r="AX3071" s="62"/>
      <c r="AY3071" s="62"/>
      <c r="AZ3071" s="62"/>
      <c r="BA3071" s="62"/>
      <c r="BB3071" s="62"/>
      <c r="BC3071" s="62"/>
      <c r="BD3071" s="62"/>
      <c r="BE3071" s="62"/>
      <c r="BF3071" s="62"/>
      <c r="BG3071" s="62"/>
      <c r="BH3071" s="62"/>
      <c r="BI3071" s="62"/>
      <c r="BJ3071" s="62"/>
      <c r="BK3071" s="62"/>
      <c r="BL3071" s="62"/>
      <c r="BM3071" s="62"/>
      <c r="BN3071" s="62"/>
      <c r="BO3071" s="62"/>
      <c r="BP3071" s="62"/>
      <c r="BQ3071" s="62"/>
      <c r="BR3071" s="62"/>
      <c r="BS3071" s="62"/>
      <c r="BT3071" s="62"/>
      <c r="BU3071" s="62"/>
      <c r="BV3071" s="62"/>
      <c r="BW3071" s="62"/>
      <c r="BX3071" s="62"/>
      <c r="BY3071" s="62"/>
      <c r="BZ3071" s="62"/>
      <c r="CA3071" s="62"/>
      <c r="CB3071" s="62"/>
      <c r="CC3071" s="62"/>
      <c r="CD3071" s="62"/>
      <c r="CE3071" s="62"/>
      <c r="CF3071" s="62"/>
      <c r="CG3071" s="62"/>
      <c r="CH3071" s="62"/>
      <c r="CI3071" s="62"/>
      <c r="CJ3071" s="62"/>
      <c r="CK3071" s="62"/>
      <c r="CL3071" s="62"/>
      <c r="CM3071" s="62"/>
      <c r="CN3071" s="62"/>
      <c r="CO3071" s="62"/>
      <c r="CP3071" s="62"/>
      <c r="CQ3071" s="62"/>
      <c r="CR3071" s="62"/>
      <c r="CS3071" s="62"/>
      <c r="CT3071" s="62"/>
      <c r="CU3071" s="62"/>
      <c r="CV3071" s="62"/>
      <c r="CW3071" s="62"/>
      <c r="CX3071" s="62"/>
      <c r="CY3071" s="62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  <c r="DT3071" s="13"/>
      <c r="DU3071" s="13"/>
      <c r="DV3071" s="13"/>
      <c r="DW3071" s="13"/>
      <c r="DX3071" s="13"/>
      <c r="DY3071" s="13"/>
      <c r="DZ3071" s="13"/>
      <c r="EA3071" s="13"/>
    </row>
    <row r="3072" spans="1:131" ht="20.399999999999999">
      <c r="A3072" s="13"/>
      <c r="B3072" s="56" ph="1"/>
      <c r="C3072" s="13"/>
      <c r="D3072" s="13"/>
      <c r="E3072" s="13"/>
      <c r="F3072" s="13"/>
      <c r="G3072" s="13"/>
      <c r="H3072" s="62"/>
      <c r="I3072" s="62"/>
      <c r="J3072" s="62"/>
      <c r="K3072" s="62"/>
      <c r="L3072" s="62"/>
      <c r="M3072" s="62"/>
      <c r="N3072" s="62"/>
      <c r="O3072" s="62"/>
      <c r="P3072" s="62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2"/>
      <c r="AC3072" s="62"/>
      <c r="AD3072" s="62"/>
      <c r="AE3072" s="62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62"/>
      <c r="AQ3072" s="62"/>
      <c r="AR3072" s="62"/>
      <c r="AS3072" s="62"/>
      <c r="AT3072" s="62"/>
      <c r="AU3072" s="62"/>
      <c r="AV3072" s="62"/>
      <c r="AW3072" s="62"/>
      <c r="AX3072" s="62"/>
      <c r="AY3072" s="62"/>
      <c r="AZ3072" s="62"/>
      <c r="BA3072" s="62"/>
      <c r="BB3072" s="62"/>
      <c r="BC3072" s="62"/>
      <c r="BD3072" s="62"/>
      <c r="BE3072" s="62"/>
      <c r="BF3072" s="62"/>
      <c r="BG3072" s="62"/>
      <c r="BH3072" s="62"/>
      <c r="BI3072" s="62"/>
      <c r="BJ3072" s="62"/>
      <c r="BK3072" s="62"/>
      <c r="BL3072" s="62"/>
      <c r="BM3072" s="62"/>
      <c r="BN3072" s="62"/>
      <c r="BO3072" s="62"/>
      <c r="BP3072" s="62"/>
      <c r="BQ3072" s="62"/>
      <c r="BR3072" s="62"/>
      <c r="BS3072" s="62"/>
      <c r="BT3072" s="62"/>
      <c r="BU3072" s="62"/>
      <c r="BV3072" s="62"/>
      <c r="BW3072" s="62"/>
      <c r="BX3072" s="62"/>
      <c r="BY3072" s="62"/>
      <c r="BZ3072" s="62"/>
      <c r="CA3072" s="62"/>
      <c r="CB3072" s="62"/>
      <c r="CC3072" s="62"/>
      <c r="CD3072" s="62"/>
      <c r="CE3072" s="62"/>
      <c r="CF3072" s="62"/>
      <c r="CG3072" s="62"/>
      <c r="CH3072" s="62"/>
      <c r="CI3072" s="62"/>
      <c r="CJ3072" s="62"/>
      <c r="CK3072" s="62"/>
      <c r="CL3072" s="62"/>
      <c r="CM3072" s="62"/>
      <c r="CN3072" s="62"/>
      <c r="CO3072" s="62"/>
      <c r="CP3072" s="62"/>
      <c r="CQ3072" s="62"/>
      <c r="CR3072" s="62"/>
      <c r="CS3072" s="62"/>
      <c r="CT3072" s="62"/>
      <c r="CU3072" s="62"/>
      <c r="CV3072" s="62"/>
      <c r="CW3072" s="62"/>
      <c r="CX3072" s="62"/>
      <c r="CY3072" s="62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</row>
    <row r="3073" spans="1:131" ht="20.399999999999999">
      <c r="A3073" s="13"/>
      <c r="B3073" s="56" ph="1"/>
      <c r="C3073" s="13"/>
      <c r="D3073" s="13"/>
      <c r="E3073" s="13"/>
      <c r="F3073" s="13"/>
      <c r="G3073" s="13"/>
      <c r="H3073" s="62"/>
      <c r="I3073" s="62"/>
      <c r="J3073" s="62"/>
      <c r="K3073" s="62"/>
      <c r="L3073" s="62"/>
      <c r="M3073" s="62"/>
      <c r="N3073" s="62"/>
      <c r="O3073" s="62"/>
      <c r="P3073" s="62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62"/>
      <c r="AC3073" s="62"/>
      <c r="AD3073" s="62"/>
      <c r="AE3073" s="62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62"/>
      <c r="AQ3073" s="62"/>
      <c r="AR3073" s="62"/>
      <c r="AS3073" s="62"/>
      <c r="AT3073" s="62"/>
      <c r="AU3073" s="62"/>
      <c r="AV3073" s="62"/>
      <c r="AW3073" s="62"/>
      <c r="AX3073" s="62"/>
      <c r="AY3073" s="62"/>
      <c r="AZ3073" s="62"/>
      <c r="BA3073" s="62"/>
      <c r="BB3073" s="62"/>
      <c r="BC3073" s="62"/>
      <c r="BD3073" s="62"/>
      <c r="BE3073" s="62"/>
      <c r="BF3073" s="62"/>
      <c r="BG3073" s="62"/>
      <c r="BH3073" s="62"/>
      <c r="BI3073" s="62"/>
      <c r="BJ3073" s="62"/>
      <c r="BK3073" s="62"/>
      <c r="BL3073" s="62"/>
      <c r="BM3073" s="62"/>
      <c r="BN3073" s="62"/>
      <c r="BO3073" s="62"/>
      <c r="BP3073" s="62"/>
      <c r="BQ3073" s="62"/>
      <c r="BR3073" s="62"/>
      <c r="BS3073" s="62"/>
      <c r="BT3073" s="62"/>
      <c r="BU3073" s="62"/>
      <c r="BV3073" s="62"/>
      <c r="BW3073" s="62"/>
      <c r="BX3073" s="62"/>
      <c r="BY3073" s="62"/>
      <c r="BZ3073" s="62"/>
      <c r="CA3073" s="62"/>
      <c r="CB3073" s="62"/>
      <c r="CC3073" s="62"/>
      <c r="CD3073" s="62"/>
      <c r="CE3073" s="62"/>
      <c r="CF3073" s="62"/>
      <c r="CG3073" s="62"/>
      <c r="CH3073" s="62"/>
      <c r="CI3073" s="62"/>
      <c r="CJ3073" s="62"/>
      <c r="CK3073" s="62"/>
      <c r="CL3073" s="62"/>
      <c r="CM3073" s="62"/>
      <c r="CN3073" s="62"/>
      <c r="CO3073" s="62"/>
      <c r="CP3073" s="62"/>
      <c r="CQ3073" s="62"/>
      <c r="CR3073" s="62"/>
      <c r="CS3073" s="62"/>
      <c r="CT3073" s="62"/>
      <c r="CU3073" s="62"/>
      <c r="CV3073" s="62"/>
      <c r="CW3073" s="62"/>
      <c r="CX3073" s="62"/>
      <c r="CY3073" s="62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</row>
    <row r="3074" spans="1:131" ht="20.399999999999999">
      <c r="A3074" s="13"/>
      <c r="B3074" s="56" ph="1"/>
      <c r="C3074" s="13"/>
      <c r="D3074" s="13"/>
      <c r="E3074" s="13"/>
      <c r="F3074" s="13"/>
      <c r="G3074" s="13"/>
      <c r="H3074" s="62"/>
      <c r="I3074" s="62"/>
      <c r="J3074" s="62"/>
      <c r="K3074" s="62"/>
      <c r="L3074" s="62"/>
      <c r="M3074" s="62"/>
      <c r="N3074" s="62"/>
      <c r="O3074" s="62"/>
      <c r="P3074" s="62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62"/>
      <c r="AC3074" s="62"/>
      <c r="AD3074" s="62"/>
      <c r="AE3074" s="62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62"/>
      <c r="AQ3074" s="62"/>
      <c r="AR3074" s="62"/>
      <c r="AS3074" s="62"/>
      <c r="AT3074" s="62"/>
      <c r="AU3074" s="62"/>
      <c r="AV3074" s="62"/>
      <c r="AW3074" s="62"/>
      <c r="AX3074" s="62"/>
      <c r="AY3074" s="62"/>
      <c r="AZ3074" s="62"/>
      <c r="BA3074" s="62"/>
      <c r="BB3074" s="62"/>
      <c r="BC3074" s="62"/>
      <c r="BD3074" s="62"/>
      <c r="BE3074" s="62"/>
      <c r="BF3074" s="62"/>
      <c r="BG3074" s="62"/>
      <c r="BH3074" s="62"/>
      <c r="BI3074" s="62"/>
      <c r="BJ3074" s="62"/>
      <c r="BK3074" s="62"/>
      <c r="BL3074" s="62"/>
      <c r="BM3074" s="62"/>
      <c r="BN3074" s="62"/>
      <c r="BO3074" s="62"/>
      <c r="BP3074" s="62"/>
      <c r="BQ3074" s="62"/>
      <c r="BR3074" s="62"/>
      <c r="BS3074" s="62"/>
      <c r="BT3074" s="62"/>
      <c r="BU3074" s="62"/>
      <c r="BV3074" s="62"/>
      <c r="BW3074" s="62"/>
      <c r="BX3074" s="62"/>
      <c r="BY3074" s="62"/>
      <c r="BZ3074" s="62"/>
      <c r="CA3074" s="62"/>
      <c r="CB3074" s="62"/>
      <c r="CC3074" s="62"/>
      <c r="CD3074" s="62"/>
      <c r="CE3074" s="62"/>
      <c r="CF3074" s="62"/>
      <c r="CG3074" s="62"/>
      <c r="CH3074" s="62"/>
      <c r="CI3074" s="62"/>
      <c r="CJ3074" s="62"/>
      <c r="CK3074" s="62"/>
      <c r="CL3074" s="62"/>
      <c r="CM3074" s="62"/>
      <c r="CN3074" s="62"/>
      <c r="CO3074" s="62"/>
      <c r="CP3074" s="62"/>
      <c r="CQ3074" s="62"/>
      <c r="CR3074" s="62"/>
      <c r="CS3074" s="62"/>
      <c r="CT3074" s="62"/>
      <c r="CU3074" s="62"/>
      <c r="CV3074" s="62"/>
      <c r="CW3074" s="62"/>
      <c r="CX3074" s="62"/>
      <c r="CY3074" s="62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</row>
    <row r="3075" spans="1:131" ht="20.399999999999999">
      <c r="A3075" s="13"/>
      <c r="B3075" s="56" ph="1"/>
      <c r="C3075" s="13"/>
      <c r="D3075" s="13"/>
      <c r="E3075" s="13"/>
      <c r="F3075" s="13"/>
      <c r="G3075" s="13"/>
      <c r="H3075" s="62"/>
      <c r="I3075" s="62"/>
      <c r="J3075" s="62"/>
      <c r="K3075" s="62"/>
      <c r="L3075" s="62"/>
      <c r="M3075" s="62"/>
      <c r="N3075" s="62"/>
      <c r="O3075" s="62"/>
      <c r="P3075" s="62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2"/>
      <c r="AC3075" s="62"/>
      <c r="AD3075" s="62"/>
      <c r="AE3075" s="62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62"/>
      <c r="AQ3075" s="62"/>
      <c r="AR3075" s="62"/>
      <c r="AS3075" s="62"/>
      <c r="AT3075" s="62"/>
      <c r="AU3075" s="62"/>
      <c r="AV3075" s="62"/>
      <c r="AW3075" s="62"/>
      <c r="AX3075" s="62"/>
      <c r="AY3075" s="62"/>
      <c r="AZ3075" s="62"/>
      <c r="BA3075" s="62"/>
      <c r="BB3075" s="62"/>
      <c r="BC3075" s="62"/>
      <c r="BD3075" s="62"/>
      <c r="BE3075" s="62"/>
      <c r="BF3075" s="62"/>
      <c r="BG3075" s="62"/>
      <c r="BH3075" s="62"/>
      <c r="BI3075" s="62"/>
      <c r="BJ3075" s="62"/>
      <c r="BK3075" s="62"/>
      <c r="BL3075" s="62"/>
      <c r="BM3075" s="62"/>
      <c r="BN3075" s="62"/>
      <c r="BO3075" s="62"/>
      <c r="BP3075" s="62"/>
      <c r="BQ3075" s="62"/>
      <c r="BR3075" s="62"/>
      <c r="BS3075" s="62"/>
      <c r="BT3075" s="62"/>
      <c r="BU3075" s="62"/>
      <c r="BV3075" s="62"/>
      <c r="BW3075" s="62"/>
      <c r="BX3075" s="62"/>
      <c r="BY3075" s="62"/>
      <c r="BZ3075" s="62"/>
      <c r="CA3075" s="62"/>
      <c r="CB3075" s="62"/>
      <c r="CC3075" s="62"/>
      <c r="CD3075" s="62"/>
      <c r="CE3075" s="62"/>
      <c r="CF3075" s="62"/>
      <c r="CG3075" s="62"/>
      <c r="CH3075" s="62"/>
      <c r="CI3075" s="62"/>
      <c r="CJ3075" s="62"/>
      <c r="CK3075" s="62"/>
      <c r="CL3075" s="62"/>
      <c r="CM3075" s="62"/>
      <c r="CN3075" s="62"/>
      <c r="CO3075" s="62"/>
      <c r="CP3075" s="62"/>
      <c r="CQ3075" s="62"/>
      <c r="CR3075" s="62"/>
      <c r="CS3075" s="62"/>
      <c r="CT3075" s="62"/>
      <c r="CU3075" s="62"/>
      <c r="CV3075" s="62"/>
      <c r="CW3075" s="62"/>
      <c r="CX3075" s="62"/>
      <c r="CY3075" s="62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</row>
    <row r="3076" spans="1:131" ht="20.399999999999999">
      <c r="A3076" s="13"/>
      <c r="B3076" s="56" ph="1"/>
      <c r="C3076" s="13"/>
      <c r="D3076" s="13"/>
      <c r="E3076" s="13"/>
      <c r="F3076" s="13"/>
      <c r="G3076" s="13"/>
      <c r="H3076" s="62"/>
      <c r="I3076" s="62"/>
      <c r="J3076" s="62"/>
      <c r="K3076" s="62"/>
      <c r="L3076" s="62"/>
      <c r="M3076" s="62"/>
      <c r="N3076" s="62"/>
      <c r="O3076" s="62"/>
      <c r="P3076" s="62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62"/>
      <c r="AC3076" s="62"/>
      <c r="AD3076" s="62"/>
      <c r="AE3076" s="62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62"/>
      <c r="AQ3076" s="62"/>
      <c r="AR3076" s="62"/>
      <c r="AS3076" s="62"/>
      <c r="AT3076" s="62"/>
      <c r="AU3076" s="62"/>
      <c r="AV3076" s="62"/>
      <c r="AW3076" s="62"/>
      <c r="AX3076" s="62"/>
      <c r="AY3076" s="62"/>
      <c r="AZ3076" s="62"/>
      <c r="BA3076" s="62"/>
      <c r="BB3076" s="62"/>
      <c r="BC3076" s="62"/>
      <c r="BD3076" s="62"/>
      <c r="BE3076" s="62"/>
      <c r="BF3076" s="62"/>
      <c r="BG3076" s="62"/>
      <c r="BH3076" s="62"/>
      <c r="BI3076" s="62"/>
      <c r="BJ3076" s="62"/>
      <c r="BK3076" s="62"/>
      <c r="BL3076" s="62"/>
      <c r="BM3076" s="62"/>
      <c r="BN3076" s="62"/>
      <c r="BO3076" s="62"/>
      <c r="BP3076" s="62"/>
      <c r="BQ3076" s="62"/>
      <c r="BR3076" s="62"/>
      <c r="BS3076" s="62"/>
      <c r="BT3076" s="62"/>
      <c r="BU3076" s="62"/>
      <c r="BV3076" s="62"/>
      <c r="BW3076" s="62"/>
      <c r="BX3076" s="62"/>
      <c r="BY3076" s="62"/>
      <c r="BZ3076" s="62"/>
      <c r="CA3076" s="62"/>
      <c r="CB3076" s="62"/>
      <c r="CC3076" s="62"/>
      <c r="CD3076" s="62"/>
      <c r="CE3076" s="62"/>
      <c r="CF3076" s="62"/>
      <c r="CG3076" s="62"/>
      <c r="CH3076" s="62"/>
      <c r="CI3076" s="62"/>
      <c r="CJ3076" s="62"/>
      <c r="CK3076" s="62"/>
      <c r="CL3076" s="62"/>
      <c r="CM3076" s="62"/>
      <c r="CN3076" s="62"/>
      <c r="CO3076" s="62"/>
      <c r="CP3076" s="62"/>
      <c r="CQ3076" s="62"/>
      <c r="CR3076" s="62"/>
      <c r="CS3076" s="62"/>
      <c r="CT3076" s="62"/>
      <c r="CU3076" s="62"/>
      <c r="CV3076" s="62"/>
      <c r="CW3076" s="62"/>
      <c r="CX3076" s="62"/>
      <c r="CY3076" s="62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</row>
    <row r="3077" spans="1:131" ht="20.399999999999999">
      <c r="A3077" s="13"/>
      <c r="B3077" s="56" ph="1"/>
      <c r="C3077" s="13"/>
      <c r="D3077" s="13"/>
      <c r="E3077" s="13"/>
      <c r="F3077" s="13"/>
      <c r="G3077" s="13"/>
      <c r="H3077" s="62"/>
      <c r="I3077" s="62"/>
      <c r="J3077" s="62"/>
      <c r="K3077" s="62"/>
      <c r="L3077" s="62"/>
      <c r="M3077" s="62"/>
      <c r="N3077" s="62"/>
      <c r="O3077" s="62"/>
      <c r="P3077" s="62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62"/>
      <c r="AC3077" s="62"/>
      <c r="AD3077" s="62"/>
      <c r="AE3077" s="62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62"/>
      <c r="AQ3077" s="62"/>
      <c r="AR3077" s="62"/>
      <c r="AS3077" s="62"/>
      <c r="AT3077" s="62"/>
      <c r="AU3077" s="62"/>
      <c r="AV3077" s="62"/>
      <c r="AW3077" s="62"/>
      <c r="AX3077" s="62"/>
      <c r="AY3077" s="62"/>
      <c r="AZ3077" s="62"/>
      <c r="BA3077" s="62"/>
      <c r="BB3077" s="62"/>
      <c r="BC3077" s="62"/>
      <c r="BD3077" s="62"/>
      <c r="BE3077" s="62"/>
      <c r="BF3077" s="62"/>
      <c r="BG3077" s="62"/>
      <c r="BH3077" s="62"/>
      <c r="BI3077" s="62"/>
      <c r="BJ3077" s="62"/>
      <c r="BK3077" s="62"/>
      <c r="BL3077" s="62"/>
      <c r="BM3077" s="62"/>
      <c r="BN3077" s="62"/>
      <c r="BO3077" s="62"/>
      <c r="BP3077" s="62"/>
      <c r="BQ3077" s="62"/>
      <c r="BR3077" s="62"/>
      <c r="BS3077" s="62"/>
      <c r="BT3077" s="62"/>
      <c r="BU3077" s="62"/>
      <c r="BV3077" s="62"/>
      <c r="BW3077" s="62"/>
      <c r="BX3077" s="62"/>
      <c r="BY3077" s="62"/>
      <c r="BZ3077" s="62"/>
      <c r="CA3077" s="62"/>
      <c r="CB3077" s="62"/>
      <c r="CC3077" s="62"/>
      <c r="CD3077" s="62"/>
      <c r="CE3077" s="62"/>
      <c r="CF3077" s="62"/>
      <c r="CG3077" s="62"/>
      <c r="CH3077" s="62"/>
      <c r="CI3077" s="62"/>
      <c r="CJ3077" s="62"/>
      <c r="CK3077" s="62"/>
      <c r="CL3077" s="62"/>
      <c r="CM3077" s="62"/>
      <c r="CN3077" s="62"/>
      <c r="CO3077" s="62"/>
      <c r="CP3077" s="62"/>
      <c r="CQ3077" s="62"/>
      <c r="CR3077" s="62"/>
      <c r="CS3077" s="62"/>
      <c r="CT3077" s="62"/>
      <c r="CU3077" s="62"/>
      <c r="CV3077" s="62"/>
      <c r="CW3077" s="62"/>
      <c r="CX3077" s="62"/>
      <c r="CY3077" s="62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</row>
    <row r="3078" spans="1:131" ht="20.399999999999999">
      <c r="A3078" s="13"/>
      <c r="B3078" s="56" ph="1"/>
      <c r="C3078" s="13"/>
      <c r="D3078" s="13"/>
      <c r="E3078" s="13"/>
      <c r="F3078" s="13"/>
      <c r="G3078" s="13"/>
      <c r="H3078" s="62"/>
      <c r="I3078" s="62"/>
      <c r="J3078" s="62"/>
      <c r="K3078" s="62"/>
      <c r="L3078" s="62"/>
      <c r="M3078" s="62"/>
      <c r="N3078" s="62"/>
      <c r="O3078" s="62"/>
      <c r="P3078" s="62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62"/>
      <c r="AC3078" s="62"/>
      <c r="AD3078" s="62"/>
      <c r="AE3078" s="62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62"/>
      <c r="AQ3078" s="62"/>
      <c r="AR3078" s="62"/>
      <c r="AS3078" s="62"/>
      <c r="AT3078" s="62"/>
      <c r="AU3078" s="62"/>
      <c r="AV3078" s="62"/>
      <c r="AW3078" s="62"/>
      <c r="AX3078" s="62"/>
      <c r="AY3078" s="62"/>
      <c r="AZ3078" s="62"/>
      <c r="BA3078" s="62"/>
      <c r="BB3078" s="62"/>
      <c r="BC3078" s="62"/>
      <c r="BD3078" s="62"/>
      <c r="BE3078" s="62"/>
      <c r="BF3078" s="62"/>
      <c r="BG3078" s="62"/>
      <c r="BH3078" s="62"/>
      <c r="BI3078" s="62"/>
      <c r="BJ3078" s="62"/>
      <c r="BK3078" s="62"/>
      <c r="BL3078" s="62"/>
      <c r="BM3078" s="62"/>
      <c r="BN3078" s="62"/>
      <c r="BO3078" s="62"/>
      <c r="BP3078" s="62"/>
      <c r="BQ3078" s="62"/>
      <c r="BR3078" s="62"/>
      <c r="BS3078" s="62"/>
      <c r="BT3078" s="62"/>
      <c r="BU3078" s="62"/>
      <c r="BV3078" s="62"/>
      <c r="BW3078" s="62"/>
      <c r="BX3078" s="62"/>
      <c r="BY3078" s="62"/>
      <c r="BZ3078" s="62"/>
      <c r="CA3078" s="62"/>
      <c r="CB3078" s="62"/>
      <c r="CC3078" s="62"/>
      <c r="CD3078" s="62"/>
      <c r="CE3078" s="62"/>
      <c r="CF3078" s="62"/>
      <c r="CG3078" s="62"/>
      <c r="CH3078" s="62"/>
      <c r="CI3078" s="62"/>
      <c r="CJ3078" s="62"/>
      <c r="CK3078" s="62"/>
      <c r="CL3078" s="62"/>
      <c r="CM3078" s="62"/>
      <c r="CN3078" s="62"/>
      <c r="CO3078" s="62"/>
      <c r="CP3078" s="62"/>
      <c r="CQ3078" s="62"/>
      <c r="CR3078" s="62"/>
      <c r="CS3078" s="62"/>
      <c r="CT3078" s="62"/>
      <c r="CU3078" s="62"/>
      <c r="CV3078" s="62"/>
      <c r="CW3078" s="62"/>
      <c r="CX3078" s="62"/>
      <c r="CY3078" s="62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</row>
    <row r="3079" spans="1:131" ht="20.399999999999999">
      <c r="A3079" s="13"/>
      <c r="B3079" s="56" ph="1"/>
      <c r="C3079" s="13"/>
      <c r="D3079" s="13"/>
      <c r="E3079" s="13"/>
      <c r="F3079" s="13"/>
      <c r="G3079" s="13"/>
      <c r="H3079" s="62"/>
      <c r="I3079" s="62"/>
      <c r="J3079" s="62"/>
      <c r="K3079" s="62"/>
      <c r="L3079" s="62"/>
      <c r="M3079" s="62"/>
      <c r="N3079" s="62"/>
      <c r="O3079" s="62"/>
      <c r="P3079" s="62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62"/>
      <c r="AC3079" s="62"/>
      <c r="AD3079" s="62"/>
      <c r="AE3079" s="62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62"/>
      <c r="AQ3079" s="62"/>
      <c r="AR3079" s="62"/>
      <c r="AS3079" s="62"/>
      <c r="AT3079" s="62"/>
      <c r="AU3079" s="62"/>
      <c r="AV3079" s="62"/>
      <c r="AW3079" s="62"/>
      <c r="AX3079" s="62"/>
      <c r="AY3079" s="62"/>
      <c r="AZ3079" s="62"/>
      <c r="BA3079" s="62"/>
      <c r="BB3079" s="62"/>
      <c r="BC3079" s="62"/>
      <c r="BD3079" s="62"/>
      <c r="BE3079" s="62"/>
      <c r="BF3079" s="62"/>
      <c r="BG3079" s="62"/>
      <c r="BH3079" s="62"/>
      <c r="BI3079" s="62"/>
      <c r="BJ3079" s="62"/>
      <c r="BK3079" s="62"/>
      <c r="BL3079" s="62"/>
      <c r="BM3079" s="62"/>
      <c r="BN3079" s="62"/>
      <c r="BO3079" s="62"/>
      <c r="BP3079" s="62"/>
      <c r="BQ3079" s="62"/>
      <c r="BR3079" s="62"/>
      <c r="BS3079" s="62"/>
      <c r="BT3079" s="62"/>
      <c r="BU3079" s="62"/>
      <c r="BV3079" s="62"/>
      <c r="BW3079" s="62"/>
      <c r="BX3079" s="62"/>
      <c r="BY3079" s="62"/>
      <c r="BZ3079" s="62"/>
      <c r="CA3079" s="62"/>
      <c r="CB3079" s="62"/>
      <c r="CC3079" s="62"/>
      <c r="CD3079" s="62"/>
      <c r="CE3079" s="62"/>
      <c r="CF3079" s="62"/>
      <c r="CG3079" s="62"/>
      <c r="CH3079" s="62"/>
      <c r="CI3079" s="62"/>
      <c r="CJ3079" s="62"/>
      <c r="CK3079" s="62"/>
      <c r="CL3079" s="62"/>
      <c r="CM3079" s="62"/>
      <c r="CN3079" s="62"/>
      <c r="CO3079" s="62"/>
      <c r="CP3079" s="62"/>
      <c r="CQ3079" s="62"/>
      <c r="CR3079" s="62"/>
      <c r="CS3079" s="62"/>
      <c r="CT3079" s="62"/>
      <c r="CU3079" s="62"/>
      <c r="CV3079" s="62"/>
      <c r="CW3079" s="62"/>
      <c r="CX3079" s="62"/>
      <c r="CY3079" s="62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</row>
    <row r="3080" spans="1:131" ht="20.399999999999999">
      <c r="A3080" s="13"/>
      <c r="B3080" s="56" ph="1"/>
      <c r="C3080" s="13"/>
      <c r="D3080" s="13"/>
      <c r="E3080" s="13"/>
      <c r="F3080" s="13"/>
      <c r="G3080" s="13"/>
      <c r="H3080" s="62"/>
      <c r="I3080" s="62"/>
      <c r="J3080" s="62"/>
      <c r="K3080" s="62"/>
      <c r="L3080" s="62"/>
      <c r="M3080" s="62"/>
      <c r="N3080" s="62"/>
      <c r="O3080" s="62"/>
      <c r="P3080" s="62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2"/>
      <c r="AC3080" s="62"/>
      <c r="AD3080" s="62"/>
      <c r="AE3080" s="62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62"/>
      <c r="AQ3080" s="62"/>
      <c r="AR3080" s="62"/>
      <c r="AS3080" s="62"/>
      <c r="AT3080" s="62"/>
      <c r="AU3080" s="62"/>
      <c r="AV3080" s="62"/>
      <c r="AW3080" s="62"/>
      <c r="AX3080" s="62"/>
      <c r="AY3080" s="62"/>
      <c r="AZ3080" s="62"/>
      <c r="BA3080" s="62"/>
      <c r="BB3080" s="62"/>
      <c r="BC3080" s="62"/>
      <c r="BD3080" s="62"/>
      <c r="BE3080" s="62"/>
      <c r="BF3080" s="62"/>
      <c r="BG3080" s="62"/>
      <c r="BH3080" s="62"/>
      <c r="BI3080" s="62"/>
      <c r="BJ3080" s="62"/>
      <c r="BK3080" s="62"/>
      <c r="BL3080" s="62"/>
      <c r="BM3080" s="62"/>
      <c r="BN3080" s="62"/>
      <c r="BO3080" s="62"/>
      <c r="BP3080" s="62"/>
      <c r="BQ3080" s="62"/>
      <c r="BR3080" s="62"/>
      <c r="BS3080" s="62"/>
      <c r="BT3080" s="62"/>
      <c r="BU3080" s="62"/>
      <c r="BV3080" s="62"/>
      <c r="BW3080" s="62"/>
      <c r="BX3080" s="62"/>
      <c r="BY3080" s="62"/>
      <c r="BZ3080" s="62"/>
      <c r="CA3080" s="62"/>
      <c r="CB3080" s="62"/>
      <c r="CC3080" s="62"/>
      <c r="CD3080" s="62"/>
      <c r="CE3080" s="62"/>
      <c r="CF3080" s="62"/>
      <c r="CG3080" s="62"/>
      <c r="CH3080" s="62"/>
      <c r="CI3080" s="62"/>
      <c r="CJ3080" s="62"/>
      <c r="CK3080" s="62"/>
      <c r="CL3080" s="62"/>
      <c r="CM3080" s="62"/>
      <c r="CN3080" s="62"/>
      <c r="CO3080" s="62"/>
      <c r="CP3080" s="62"/>
      <c r="CQ3080" s="62"/>
      <c r="CR3080" s="62"/>
      <c r="CS3080" s="62"/>
      <c r="CT3080" s="62"/>
      <c r="CU3080" s="62"/>
      <c r="CV3080" s="62"/>
      <c r="CW3080" s="62"/>
      <c r="CX3080" s="62"/>
      <c r="CY3080" s="62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</row>
    <row r="3081" spans="1:131" ht="20.399999999999999">
      <c r="A3081" s="13"/>
      <c r="B3081" s="56" ph="1"/>
      <c r="C3081" s="13"/>
      <c r="D3081" s="13"/>
      <c r="E3081" s="13"/>
      <c r="F3081" s="13"/>
      <c r="G3081" s="13"/>
      <c r="H3081" s="62"/>
      <c r="I3081" s="62"/>
      <c r="J3081" s="62"/>
      <c r="K3081" s="62"/>
      <c r="L3081" s="62"/>
      <c r="M3081" s="62"/>
      <c r="N3081" s="62"/>
      <c r="O3081" s="62"/>
      <c r="P3081" s="62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62"/>
      <c r="AC3081" s="62"/>
      <c r="AD3081" s="62"/>
      <c r="AE3081" s="62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62"/>
      <c r="AQ3081" s="62"/>
      <c r="AR3081" s="62"/>
      <c r="AS3081" s="62"/>
      <c r="AT3081" s="62"/>
      <c r="AU3081" s="62"/>
      <c r="AV3081" s="62"/>
      <c r="AW3081" s="62"/>
      <c r="AX3081" s="62"/>
      <c r="AY3081" s="62"/>
      <c r="AZ3081" s="62"/>
      <c r="BA3081" s="62"/>
      <c r="BB3081" s="62"/>
      <c r="BC3081" s="62"/>
      <c r="BD3081" s="62"/>
      <c r="BE3081" s="62"/>
      <c r="BF3081" s="62"/>
      <c r="BG3081" s="62"/>
      <c r="BH3081" s="62"/>
      <c r="BI3081" s="62"/>
      <c r="BJ3081" s="62"/>
      <c r="BK3081" s="62"/>
      <c r="BL3081" s="62"/>
      <c r="BM3081" s="62"/>
      <c r="BN3081" s="62"/>
      <c r="BO3081" s="62"/>
      <c r="BP3081" s="62"/>
      <c r="BQ3081" s="62"/>
      <c r="BR3081" s="62"/>
      <c r="BS3081" s="62"/>
      <c r="BT3081" s="62"/>
      <c r="BU3081" s="62"/>
      <c r="BV3081" s="62"/>
      <c r="BW3081" s="62"/>
      <c r="BX3081" s="62"/>
      <c r="BY3081" s="62"/>
      <c r="BZ3081" s="62"/>
      <c r="CA3081" s="62"/>
      <c r="CB3081" s="62"/>
      <c r="CC3081" s="62"/>
      <c r="CD3081" s="62"/>
      <c r="CE3081" s="62"/>
      <c r="CF3081" s="62"/>
      <c r="CG3081" s="62"/>
      <c r="CH3081" s="62"/>
      <c r="CI3081" s="62"/>
      <c r="CJ3081" s="62"/>
      <c r="CK3081" s="62"/>
      <c r="CL3081" s="62"/>
      <c r="CM3081" s="62"/>
      <c r="CN3081" s="62"/>
      <c r="CO3081" s="62"/>
      <c r="CP3081" s="62"/>
      <c r="CQ3081" s="62"/>
      <c r="CR3081" s="62"/>
      <c r="CS3081" s="62"/>
      <c r="CT3081" s="62"/>
      <c r="CU3081" s="62"/>
      <c r="CV3081" s="62"/>
      <c r="CW3081" s="62"/>
      <c r="CX3081" s="62"/>
      <c r="CY3081" s="62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</row>
    <row r="3082" spans="1:131" ht="20.399999999999999">
      <c r="A3082" s="13"/>
      <c r="B3082" s="56" ph="1"/>
      <c r="C3082" s="13"/>
      <c r="D3082" s="13"/>
      <c r="E3082" s="13"/>
      <c r="F3082" s="13"/>
      <c r="G3082" s="13"/>
      <c r="H3082" s="62"/>
      <c r="I3082" s="62"/>
      <c r="J3082" s="62"/>
      <c r="K3082" s="62"/>
      <c r="L3082" s="62"/>
      <c r="M3082" s="62"/>
      <c r="N3082" s="62"/>
      <c r="O3082" s="62"/>
      <c r="P3082" s="62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62"/>
      <c r="AC3082" s="62"/>
      <c r="AD3082" s="62"/>
      <c r="AE3082" s="62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62"/>
      <c r="AQ3082" s="62"/>
      <c r="AR3082" s="62"/>
      <c r="AS3082" s="62"/>
      <c r="AT3082" s="62"/>
      <c r="AU3082" s="62"/>
      <c r="AV3082" s="62"/>
      <c r="AW3082" s="62"/>
      <c r="AX3082" s="62"/>
      <c r="AY3082" s="62"/>
      <c r="AZ3082" s="62"/>
      <c r="BA3082" s="62"/>
      <c r="BB3082" s="62"/>
      <c r="BC3082" s="62"/>
      <c r="BD3082" s="62"/>
      <c r="BE3082" s="62"/>
      <c r="BF3082" s="62"/>
      <c r="BG3082" s="62"/>
      <c r="BH3082" s="62"/>
      <c r="BI3082" s="62"/>
      <c r="BJ3082" s="62"/>
      <c r="BK3082" s="62"/>
      <c r="BL3082" s="62"/>
      <c r="BM3082" s="62"/>
      <c r="BN3082" s="62"/>
      <c r="BO3082" s="62"/>
      <c r="BP3082" s="62"/>
      <c r="BQ3082" s="62"/>
      <c r="BR3082" s="62"/>
      <c r="BS3082" s="62"/>
      <c r="BT3082" s="62"/>
      <c r="BU3082" s="62"/>
      <c r="BV3082" s="62"/>
      <c r="BW3082" s="62"/>
      <c r="BX3082" s="62"/>
      <c r="BY3082" s="62"/>
      <c r="BZ3082" s="62"/>
      <c r="CA3082" s="62"/>
      <c r="CB3082" s="62"/>
      <c r="CC3082" s="62"/>
      <c r="CD3082" s="62"/>
      <c r="CE3082" s="62"/>
      <c r="CF3082" s="62"/>
      <c r="CG3082" s="62"/>
      <c r="CH3082" s="62"/>
      <c r="CI3082" s="62"/>
      <c r="CJ3082" s="62"/>
      <c r="CK3082" s="62"/>
      <c r="CL3082" s="62"/>
      <c r="CM3082" s="62"/>
      <c r="CN3082" s="62"/>
      <c r="CO3082" s="62"/>
      <c r="CP3082" s="62"/>
      <c r="CQ3082" s="62"/>
      <c r="CR3082" s="62"/>
      <c r="CS3082" s="62"/>
      <c r="CT3082" s="62"/>
      <c r="CU3082" s="62"/>
      <c r="CV3082" s="62"/>
      <c r="CW3082" s="62"/>
      <c r="CX3082" s="62"/>
      <c r="CY3082" s="62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</row>
    <row r="3083" spans="1:131" ht="20.399999999999999">
      <c r="A3083" s="13"/>
      <c r="B3083" s="56" ph="1"/>
      <c r="C3083" s="13"/>
      <c r="D3083" s="13"/>
      <c r="E3083" s="13"/>
      <c r="F3083" s="13"/>
      <c r="G3083" s="13"/>
      <c r="H3083" s="62"/>
      <c r="I3083" s="62"/>
      <c r="J3083" s="62"/>
      <c r="K3083" s="62"/>
      <c r="L3083" s="62"/>
      <c r="M3083" s="62"/>
      <c r="N3083" s="62"/>
      <c r="O3083" s="62"/>
      <c r="P3083" s="62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62"/>
      <c r="AC3083" s="62"/>
      <c r="AD3083" s="62"/>
      <c r="AE3083" s="62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62"/>
      <c r="AQ3083" s="62"/>
      <c r="AR3083" s="62"/>
      <c r="AS3083" s="62"/>
      <c r="AT3083" s="62"/>
      <c r="AU3083" s="62"/>
      <c r="AV3083" s="62"/>
      <c r="AW3083" s="62"/>
      <c r="AX3083" s="62"/>
      <c r="AY3083" s="62"/>
      <c r="AZ3083" s="62"/>
      <c r="BA3083" s="62"/>
      <c r="BB3083" s="62"/>
      <c r="BC3083" s="62"/>
      <c r="BD3083" s="62"/>
      <c r="BE3083" s="62"/>
      <c r="BF3083" s="62"/>
      <c r="BG3083" s="62"/>
      <c r="BH3083" s="62"/>
      <c r="BI3083" s="62"/>
      <c r="BJ3083" s="62"/>
      <c r="BK3083" s="62"/>
      <c r="BL3083" s="62"/>
      <c r="BM3083" s="62"/>
      <c r="BN3083" s="62"/>
      <c r="BO3083" s="62"/>
      <c r="BP3083" s="62"/>
      <c r="BQ3083" s="62"/>
      <c r="BR3083" s="62"/>
      <c r="BS3083" s="62"/>
      <c r="BT3083" s="62"/>
      <c r="BU3083" s="62"/>
      <c r="BV3083" s="62"/>
      <c r="BW3083" s="62"/>
      <c r="BX3083" s="62"/>
      <c r="BY3083" s="62"/>
      <c r="BZ3083" s="62"/>
      <c r="CA3083" s="62"/>
      <c r="CB3083" s="62"/>
      <c r="CC3083" s="62"/>
      <c r="CD3083" s="62"/>
      <c r="CE3083" s="62"/>
      <c r="CF3083" s="62"/>
      <c r="CG3083" s="62"/>
      <c r="CH3083" s="62"/>
      <c r="CI3083" s="62"/>
      <c r="CJ3083" s="62"/>
      <c r="CK3083" s="62"/>
      <c r="CL3083" s="62"/>
      <c r="CM3083" s="62"/>
      <c r="CN3083" s="62"/>
      <c r="CO3083" s="62"/>
      <c r="CP3083" s="62"/>
      <c r="CQ3083" s="62"/>
      <c r="CR3083" s="62"/>
      <c r="CS3083" s="62"/>
      <c r="CT3083" s="62"/>
      <c r="CU3083" s="62"/>
      <c r="CV3083" s="62"/>
      <c r="CW3083" s="62"/>
      <c r="CX3083" s="62"/>
      <c r="CY3083" s="62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</row>
    <row r="3084" spans="1:131" ht="20.399999999999999">
      <c r="A3084" s="13"/>
      <c r="B3084" s="56" ph="1"/>
      <c r="C3084" s="13"/>
      <c r="D3084" s="13"/>
      <c r="E3084" s="13"/>
      <c r="F3084" s="13"/>
      <c r="G3084" s="13"/>
      <c r="H3084" s="62"/>
      <c r="I3084" s="62"/>
      <c r="J3084" s="62"/>
      <c r="K3084" s="62"/>
      <c r="L3084" s="62"/>
      <c r="M3084" s="62"/>
      <c r="N3084" s="62"/>
      <c r="O3084" s="62"/>
      <c r="P3084" s="62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62"/>
      <c r="AC3084" s="62"/>
      <c r="AD3084" s="62"/>
      <c r="AE3084" s="62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62"/>
      <c r="AQ3084" s="62"/>
      <c r="AR3084" s="62"/>
      <c r="AS3084" s="62"/>
      <c r="AT3084" s="62"/>
      <c r="AU3084" s="62"/>
      <c r="AV3084" s="62"/>
      <c r="AW3084" s="62"/>
      <c r="AX3084" s="62"/>
      <c r="AY3084" s="62"/>
      <c r="AZ3084" s="62"/>
      <c r="BA3084" s="62"/>
      <c r="BB3084" s="62"/>
      <c r="BC3084" s="62"/>
      <c r="BD3084" s="62"/>
      <c r="BE3084" s="62"/>
      <c r="BF3084" s="62"/>
      <c r="BG3084" s="62"/>
      <c r="BH3084" s="62"/>
      <c r="BI3084" s="62"/>
      <c r="BJ3084" s="62"/>
      <c r="BK3084" s="62"/>
      <c r="BL3084" s="62"/>
      <c r="BM3084" s="62"/>
      <c r="BN3084" s="62"/>
      <c r="BO3084" s="62"/>
      <c r="BP3084" s="62"/>
      <c r="BQ3084" s="62"/>
      <c r="BR3084" s="62"/>
      <c r="BS3084" s="62"/>
      <c r="BT3084" s="62"/>
      <c r="BU3084" s="62"/>
      <c r="BV3084" s="62"/>
      <c r="BW3084" s="62"/>
      <c r="BX3084" s="62"/>
      <c r="BY3084" s="62"/>
      <c r="BZ3084" s="62"/>
      <c r="CA3084" s="62"/>
      <c r="CB3084" s="62"/>
      <c r="CC3084" s="62"/>
      <c r="CD3084" s="62"/>
      <c r="CE3084" s="62"/>
      <c r="CF3084" s="62"/>
      <c r="CG3084" s="62"/>
      <c r="CH3084" s="62"/>
      <c r="CI3084" s="62"/>
      <c r="CJ3084" s="62"/>
      <c r="CK3084" s="62"/>
      <c r="CL3084" s="62"/>
      <c r="CM3084" s="62"/>
      <c r="CN3084" s="62"/>
      <c r="CO3084" s="62"/>
      <c r="CP3084" s="62"/>
      <c r="CQ3084" s="62"/>
      <c r="CR3084" s="62"/>
      <c r="CS3084" s="62"/>
      <c r="CT3084" s="62"/>
      <c r="CU3084" s="62"/>
      <c r="CV3084" s="62"/>
      <c r="CW3084" s="62"/>
      <c r="CX3084" s="62"/>
      <c r="CY3084" s="62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</row>
    <row r="3085" spans="1:131" ht="20.399999999999999">
      <c r="A3085" s="13"/>
      <c r="B3085" s="56" ph="1"/>
      <c r="C3085" s="13"/>
      <c r="D3085" s="13"/>
      <c r="E3085" s="13"/>
      <c r="F3085" s="13"/>
      <c r="G3085" s="13"/>
      <c r="H3085" s="62"/>
      <c r="I3085" s="62"/>
      <c r="J3085" s="62"/>
      <c r="K3085" s="62"/>
      <c r="L3085" s="62"/>
      <c r="M3085" s="62"/>
      <c r="N3085" s="62"/>
      <c r="O3085" s="62"/>
      <c r="P3085" s="62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2"/>
      <c r="AC3085" s="62"/>
      <c r="AD3085" s="62"/>
      <c r="AE3085" s="62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62"/>
      <c r="AQ3085" s="62"/>
      <c r="AR3085" s="62"/>
      <c r="AS3085" s="62"/>
      <c r="AT3085" s="62"/>
      <c r="AU3085" s="62"/>
      <c r="AV3085" s="62"/>
      <c r="AW3085" s="62"/>
      <c r="AX3085" s="62"/>
      <c r="AY3085" s="62"/>
      <c r="AZ3085" s="62"/>
      <c r="BA3085" s="62"/>
      <c r="BB3085" s="62"/>
      <c r="BC3085" s="62"/>
      <c r="BD3085" s="62"/>
      <c r="BE3085" s="62"/>
      <c r="BF3085" s="62"/>
      <c r="BG3085" s="62"/>
      <c r="BH3085" s="62"/>
      <c r="BI3085" s="62"/>
      <c r="BJ3085" s="62"/>
      <c r="BK3085" s="62"/>
      <c r="BL3085" s="62"/>
      <c r="BM3085" s="62"/>
      <c r="BN3085" s="62"/>
      <c r="BO3085" s="62"/>
      <c r="BP3085" s="62"/>
      <c r="BQ3085" s="62"/>
      <c r="BR3085" s="62"/>
      <c r="BS3085" s="62"/>
      <c r="BT3085" s="62"/>
      <c r="BU3085" s="62"/>
      <c r="BV3085" s="62"/>
      <c r="BW3085" s="62"/>
      <c r="BX3085" s="62"/>
      <c r="BY3085" s="62"/>
      <c r="BZ3085" s="62"/>
      <c r="CA3085" s="62"/>
      <c r="CB3085" s="62"/>
      <c r="CC3085" s="62"/>
      <c r="CD3085" s="62"/>
      <c r="CE3085" s="62"/>
      <c r="CF3085" s="62"/>
      <c r="CG3085" s="62"/>
      <c r="CH3085" s="62"/>
      <c r="CI3085" s="62"/>
      <c r="CJ3085" s="62"/>
      <c r="CK3085" s="62"/>
      <c r="CL3085" s="62"/>
      <c r="CM3085" s="62"/>
      <c r="CN3085" s="62"/>
      <c r="CO3085" s="62"/>
      <c r="CP3085" s="62"/>
      <c r="CQ3085" s="62"/>
      <c r="CR3085" s="62"/>
      <c r="CS3085" s="62"/>
      <c r="CT3085" s="62"/>
      <c r="CU3085" s="62"/>
      <c r="CV3085" s="62"/>
      <c r="CW3085" s="62"/>
      <c r="CX3085" s="62"/>
      <c r="CY3085" s="62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</row>
    <row r="3086" spans="1:131" ht="20.399999999999999">
      <c r="A3086" s="13"/>
      <c r="B3086" s="56" ph="1"/>
      <c r="C3086" s="13"/>
      <c r="D3086" s="13"/>
      <c r="E3086" s="13"/>
      <c r="F3086" s="13"/>
      <c r="G3086" s="13"/>
      <c r="H3086" s="62"/>
      <c r="I3086" s="62"/>
      <c r="J3086" s="62"/>
      <c r="K3086" s="62"/>
      <c r="L3086" s="62"/>
      <c r="M3086" s="62"/>
      <c r="N3086" s="62"/>
      <c r="O3086" s="62"/>
      <c r="P3086" s="62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62"/>
      <c r="AC3086" s="62"/>
      <c r="AD3086" s="62"/>
      <c r="AE3086" s="62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62"/>
      <c r="AQ3086" s="62"/>
      <c r="AR3086" s="62"/>
      <c r="AS3086" s="62"/>
      <c r="AT3086" s="62"/>
      <c r="AU3086" s="62"/>
      <c r="AV3086" s="62"/>
      <c r="AW3086" s="62"/>
      <c r="AX3086" s="62"/>
      <c r="AY3086" s="62"/>
      <c r="AZ3086" s="62"/>
      <c r="BA3086" s="62"/>
      <c r="BB3086" s="62"/>
      <c r="BC3086" s="62"/>
      <c r="BD3086" s="62"/>
      <c r="BE3086" s="62"/>
      <c r="BF3086" s="62"/>
      <c r="BG3086" s="62"/>
      <c r="BH3086" s="62"/>
      <c r="BI3086" s="62"/>
      <c r="BJ3086" s="62"/>
      <c r="BK3086" s="62"/>
      <c r="BL3086" s="62"/>
      <c r="BM3086" s="62"/>
      <c r="BN3086" s="62"/>
      <c r="BO3086" s="62"/>
      <c r="BP3086" s="62"/>
      <c r="BQ3086" s="62"/>
      <c r="BR3086" s="62"/>
      <c r="BS3086" s="62"/>
      <c r="BT3086" s="62"/>
      <c r="BU3086" s="62"/>
      <c r="BV3086" s="62"/>
      <c r="BW3086" s="62"/>
      <c r="BX3086" s="62"/>
      <c r="BY3086" s="62"/>
      <c r="BZ3086" s="62"/>
      <c r="CA3086" s="62"/>
      <c r="CB3086" s="62"/>
      <c r="CC3086" s="62"/>
      <c r="CD3086" s="62"/>
      <c r="CE3086" s="62"/>
      <c r="CF3086" s="62"/>
      <c r="CG3086" s="62"/>
      <c r="CH3086" s="62"/>
      <c r="CI3086" s="62"/>
      <c r="CJ3086" s="62"/>
      <c r="CK3086" s="62"/>
      <c r="CL3086" s="62"/>
      <c r="CM3086" s="62"/>
      <c r="CN3086" s="62"/>
      <c r="CO3086" s="62"/>
      <c r="CP3086" s="62"/>
      <c r="CQ3086" s="62"/>
      <c r="CR3086" s="62"/>
      <c r="CS3086" s="62"/>
      <c r="CT3086" s="62"/>
      <c r="CU3086" s="62"/>
      <c r="CV3086" s="62"/>
      <c r="CW3086" s="62"/>
      <c r="CX3086" s="62"/>
      <c r="CY3086" s="62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</row>
    <row r="3087" spans="1:131" ht="20.399999999999999">
      <c r="A3087" s="13"/>
      <c r="B3087" s="56" ph="1"/>
      <c r="C3087" s="13"/>
      <c r="D3087" s="13"/>
      <c r="E3087" s="13"/>
      <c r="F3087" s="13"/>
      <c r="G3087" s="13"/>
      <c r="H3087" s="62"/>
      <c r="I3087" s="62"/>
      <c r="J3087" s="62"/>
      <c r="K3087" s="62"/>
      <c r="L3087" s="62"/>
      <c r="M3087" s="62"/>
      <c r="N3087" s="62"/>
      <c r="O3087" s="62"/>
      <c r="P3087" s="62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62"/>
      <c r="AC3087" s="62"/>
      <c r="AD3087" s="62"/>
      <c r="AE3087" s="62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62"/>
      <c r="AQ3087" s="62"/>
      <c r="AR3087" s="62"/>
      <c r="AS3087" s="62"/>
      <c r="AT3087" s="62"/>
      <c r="AU3087" s="62"/>
      <c r="AV3087" s="62"/>
      <c r="AW3087" s="62"/>
      <c r="AX3087" s="62"/>
      <c r="AY3087" s="62"/>
      <c r="AZ3087" s="62"/>
      <c r="BA3087" s="62"/>
      <c r="BB3087" s="62"/>
      <c r="BC3087" s="62"/>
      <c r="BD3087" s="62"/>
      <c r="BE3087" s="62"/>
      <c r="BF3087" s="62"/>
      <c r="BG3087" s="62"/>
      <c r="BH3087" s="62"/>
      <c r="BI3087" s="62"/>
      <c r="BJ3087" s="62"/>
      <c r="BK3087" s="62"/>
      <c r="BL3087" s="62"/>
      <c r="BM3087" s="62"/>
      <c r="BN3087" s="62"/>
      <c r="BO3087" s="62"/>
      <c r="BP3087" s="62"/>
      <c r="BQ3087" s="62"/>
      <c r="BR3087" s="62"/>
      <c r="BS3087" s="62"/>
      <c r="BT3087" s="62"/>
      <c r="BU3087" s="62"/>
      <c r="BV3087" s="62"/>
      <c r="BW3087" s="62"/>
      <c r="BX3087" s="62"/>
      <c r="BY3087" s="62"/>
      <c r="BZ3087" s="62"/>
      <c r="CA3087" s="62"/>
      <c r="CB3087" s="62"/>
      <c r="CC3087" s="62"/>
      <c r="CD3087" s="62"/>
      <c r="CE3087" s="62"/>
      <c r="CF3087" s="62"/>
      <c r="CG3087" s="62"/>
      <c r="CH3087" s="62"/>
      <c r="CI3087" s="62"/>
      <c r="CJ3087" s="62"/>
      <c r="CK3087" s="62"/>
      <c r="CL3087" s="62"/>
      <c r="CM3087" s="62"/>
      <c r="CN3087" s="62"/>
      <c r="CO3087" s="62"/>
      <c r="CP3087" s="62"/>
      <c r="CQ3087" s="62"/>
      <c r="CR3087" s="62"/>
      <c r="CS3087" s="62"/>
      <c r="CT3087" s="62"/>
      <c r="CU3087" s="62"/>
      <c r="CV3087" s="62"/>
      <c r="CW3087" s="62"/>
      <c r="CX3087" s="62"/>
      <c r="CY3087" s="62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</row>
    <row r="3088" spans="1:131" ht="20.399999999999999">
      <c r="A3088" s="13"/>
      <c r="B3088" s="56" ph="1"/>
      <c r="C3088" s="13"/>
      <c r="D3088" s="13"/>
      <c r="E3088" s="13"/>
      <c r="F3088" s="13"/>
      <c r="G3088" s="13"/>
      <c r="H3088" s="62"/>
      <c r="I3088" s="62"/>
      <c r="J3088" s="62"/>
      <c r="K3088" s="62"/>
      <c r="L3088" s="62"/>
      <c r="M3088" s="62"/>
      <c r="N3088" s="62"/>
      <c r="O3088" s="62"/>
      <c r="P3088" s="62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62"/>
      <c r="AC3088" s="62"/>
      <c r="AD3088" s="62"/>
      <c r="AE3088" s="62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62"/>
      <c r="AQ3088" s="62"/>
      <c r="AR3088" s="62"/>
      <c r="AS3088" s="62"/>
      <c r="AT3088" s="62"/>
      <c r="AU3088" s="62"/>
      <c r="AV3088" s="62"/>
      <c r="AW3088" s="62"/>
      <c r="AX3088" s="62"/>
      <c r="AY3088" s="62"/>
      <c r="AZ3088" s="62"/>
      <c r="BA3088" s="62"/>
      <c r="BB3088" s="62"/>
      <c r="BC3088" s="62"/>
      <c r="BD3088" s="62"/>
      <c r="BE3088" s="62"/>
      <c r="BF3088" s="62"/>
      <c r="BG3088" s="62"/>
      <c r="BH3088" s="62"/>
      <c r="BI3088" s="62"/>
      <c r="BJ3088" s="62"/>
      <c r="BK3088" s="62"/>
      <c r="BL3088" s="62"/>
      <c r="BM3088" s="62"/>
      <c r="BN3088" s="62"/>
      <c r="BO3088" s="62"/>
      <c r="BP3088" s="62"/>
      <c r="BQ3088" s="62"/>
      <c r="BR3088" s="62"/>
      <c r="BS3088" s="62"/>
      <c r="BT3088" s="62"/>
      <c r="BU3088" s="62"/>
      <c r="BV3088" s="62"/>
      <c r="BW3088" s="62"/>
      <c r="BX3088" s="62"/>
      <c r="BY3088" s="62"/>
      <c r="BZ3088" s="62"/>
      <c r="CA3088" s="62"/>
      <c r="CB3088" s="62"/>
      <c r="CC3088" s="62"/>
      <c r="CD3088" s="62"/>
      <c r="CE3088" s="62"/>
      <c r="CF3088" s="62"/>
      <c r="CG3088" s="62"/>
      <c r="CH3088" s="62"/>
      <c r="CI3088" s="62"/>
      <c r="CJ3088" s="62"/>
      <c r="CK3088" s="62"/>
      <c r="CL3088" s="62"/>
      <c r="CM3088" s="62"/>
      <c r="CN3088" s="62"/>
      <c r="CO3088" s="62"/>
      <c r="CP3088" s="62"/>
      <c r="CQ3088" s="62"/>
      <c r="CR3088" s="62"/>
      <c r="CS3088" s="62"/>
      <c r="CT3088" s="62"/>
      <c r="CU3088" s="62"/>
      <c r="CV3088" s="62"/>
      <c r="CW3088" s="62"/>
      <c r="CX3088" s="62"/>
      <c r="CY3088" s="62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</row>
    <row r="3089" spans="1:131" ht="20.399999999999999">
      <c r="A3089" s="13"/>
      <c r="B3089" s="56" ph="1"/>
      <c r="C3089" s="13"/>
      <c r="D3089" s="13"/>
      <c r="E3089" s="13"/>
      <c r="F3089" s="13"/>
      <c r="G3089" s="13"/>
      <c r="H3089" s="62"/>
      <c r="I3089" s="62"/>
      <c r="J3089" s="62"/>
      <c r="K3089" s="62"/>
      <c r="L3089" s="62"/>
      <c r="M3089" s="62"/>
      <c r="N3089" s="62"/>
      <c r="O3089" s="62"/>
      <c r="P3089" s="62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2"/>
      <c r="AC3089" s="62"/>
      <c r="AD3089" s="62"/>
      <c r="AE3089" s="62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62"/>
      <c r="AQ3089" s="62"/>
      <c r="AR3089" s="62"/>
      <c r="AS3089" s="62"/>
      <c r="AT3089" s="62"/>
      <c r="AU3089" s="62"/>
      <c r="AV3089" s="62"/>
      <c r="AW3089" s="62"/>
      <c r="AX3089" s="62"/>
      <c r="AY3089" s="62"/>
      <c r="AZ3089" s="62"/>
      <c r="BA3089" s="62"/>
      <c r="BB3089" s="62"/>
      <c r="BC3089" s="62"/>
      <c r="BD3089" s="62"/>
      <c r="BE3089" s="62"/>
      <c r="BF3089" s="62"/>
      <c r="BG3089" s="62"/>
      <c r="BH3089" s="62"/>
      <c r="BI3089" s="62"/>
      <c r="BJ3089" s="62"/>
      <c r="BK3089" s="62"/>
      <c r="BL3089" s="62"/>
      <c r="BM3089" s="62"/>
      <c r="BN3089" s="62"/>
      <c r="BO3089" s="62"/>
      <c r="BP3089" s="62"/>
      <c r="BQ3089" s="62"/>
      <c r="BR3089" s="62"/>
      <c r="BS3089" s="62"/>
      <c r="BT3089" s="62"/>
      <c r="BU3089" s="62"/>
      <c r="BV3089" s="62"/>
      <c r="BW3089" s="62"/>
      <c r="BX3089" s="62"/>
      <c r="BY3089" s="62"/>
      <c r="BZ3089" s="62"/>
      <c r="CA3089" s="62"/>
      <c r="CB3089" s="62"/>
      <c r="CC3089" s="62"/>
      <c r="CD3089" s="62"/>
      <c r="CE3089" s="62"/>
      <c r="CF3089" s="62"/>
      <c r="CG3089" s="62"/>
      <c r="CH3089" s="62"/>
      <c r="CI3089" s="62"/>
      <c r="CJ3089" s="62"/>
      <c r="CK3089" s="62"/>
      <c r="CL3089" s="62"/>
      <c r="CM3089" s="62"/>
      <c r="CN3089" s="62"/>
      <c r="CO3089" s="62"/>
      <c r="CP3089" s="62"/>
      <c r="CQ3089" s="62"/>
      <c r="CR3089" s="62"/>
      <c r="CS3089" s="62"/>
      <c r="CT3089" s="62"/>
      <c r="CU3089" s="62"/>
      <c r="CV3089" s="62"/>
      <c r="CW3089" s="62"/>
      <c r="CX3089" s="62"/>
      <c r="CY3089" s="62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</row>
    <row r="3090" spans="1:131" ht="20.399999999999999">
      <c r="A3090" s="13"/>
      <c r="B3090" s="56" ph="1"/>
      <c r="C3090" s="13"/>
      <c r="D3090" s="13"/>
      <c r="E3090" s="13"/>
      <c r="F3090" s="13"/>
      <c r="G3090" s="13"/>
      <c r="H3090" s="62"/>
      <c r="I3090" s="62"/>
      <c r="J3090" s="62"/>
      <c r="K3090" s="62"/>
      <c r="L3090" s="62"/>
      <c r="M3090" s="62"/>
      <c r="N3090" s="62"/>
      <c r="O3090" s="62"/>
      <c r="P3090" s="62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62"/>
      <c r="AC3090" s="62"/>
      <c r="AD3090" s="62"/>
      <c r="AE3090" s="62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62"/>
      <c r="AQ3090" s="62"/>
      <c r="AR3090" s="62"/>
      <c r="AS3090" s="62"/>
      <c r="AT3090" s="62"/>
      <c r="AU3090" s="62"/>
      <c r="AV3090" s="62"/>
      <c r="AW3090" s="62"/>
      <c r="AX3090" s="62"/>
      <c r="AY3090" s="62"/>
      <c r="AZ3090" s="62"/>
      <c r="BA3090" s="62"/>
      <c r="BB3090" s="62"/>
      <c r="BC3090" s="62"/>
      <c r="BD3090" s="62"/>
      <c r="BE3090" s="62"/>
      <c r="BF3090" s="62"/>
      <c r="BG3090" s="62"/>
      <c r="BH3090" s="62"/>
      <c r="BI3090" s="62"/>
      <c r="BJ3090" s="62"/>
      <c r="BK3090" s="62"/>
      <c r="BL3090" s="62"/>
      <c r="BM3090" s="62"/>
      <c r="BN3090" s="62"/>
      <c r="BO3090" s="62"/>
      <c r="BP3090" s="62"/>
      <c r="BQ3090" s="62"/>
      <c r="BR3090" s="62"/>
      <c r="BS3090" s="62"/>
      <c r="BT3090" s="62"/>
      <c r="BU3090" s="62"/>
      <c r="BV3090" s="62"/>
      <c r="BW3090" s="62"/>
      <c r="BX3090" s="62"/>
      <c r="BY3090" s="62"/>
      <c r="BZ3090" s="62"/>
      <c r="CA3090" s="62"/>
      <c r="CB3090" s="62"/>
      <c r="CC3090" s="62"/>
      <c r="CD3090" s="62"/>
      <c r="CE3090" s="62"/>
      <c r="CF3090" s="62"/>
      <c r="CG3090" s="62"/>
      <c r="CH3090" s="62"/>
      <c r="CI3090" s="62"/>
      <c r="CJ3090" s="62"/>
      <c r="CK3090" s="62"/>
      <c r="CL3090" s="62"/>
      <c r="CM3090" s="62"/>
      <c r="CN3090" s="62"/>
      <c r="CO3090" s="62"/>
      <c r="CP3090" s="62"/>
      <c r="CQ3090" s="62"/>
      <c r="CR3090" s="62"/>
      <c r="CS3090" s="62"/>
      <c r="CT3090" s="62"/>
      <c r="CU3090" s="62"/>
      <c r="CV3090" s="62"/>
      <c r="CW3090" s="62"/>
      <c r="CX3090" s="62"/>
      <c r="CY3090" s="62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</row>
    <row r="3091" spans="1:131" ht="20.399999999999999">
      <c r="A3091" s="13"/>
      <c r="B3091" s="56" ph="1"/>
      <c r="C3091" s="13"/>
      <c r="D3091" s="13"/>
      <c r="E3091" s="13"/>
      <c r="F3091" s="13"/>
      <c r="G3091" s="13"/>
      <c r="H3091" s="62"/>
      <c r="I3091" s="62"/>
      <c r="J3091" s="62"/>
      <c r="K3091" s="62"/>
      <c r="L3091" s="62"/>
      <c r="M3091" s="62"/>
      <c r="N3091" s="62"/>
      <c r="O3091" s="62"/>
      <c r="P3091" s="62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2"/>
      <c r="AC3091" s="62"/>
      <c r="AD3091" s="62"/>
      <c r="AE3091" s="62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62"/>
      <c r="AQ3091" s="62"/>
      <c r="AR3091" s="62"/>
      <c r="AS3091" s="62"/>
      <c r="AT3091" s="62"/>
      <c r="AU3091" s="62"/>
      <c r="AV3091" s="62"/>
      <c r="AW3091" s="62"/>
      <c r="AX3091" s="62"/>
      <c r="AY3091" s="62"/>
      <c r="AZ3091" s="62"/>
      <c r="BA3091" s="62"/>
      <c r="BB3091" s="62"/>
      <c r="BC3091" s="62"/>
      <c r="BD3091" s="62"/>
      <c r="BE3091" s="62"/>
      <c r="BF3091" s="62"/>
      <c r="BG3091" s="62"/>
      <c r="BH3091" s="62"/>
      <c r="BI3091" s="62"/>
      <c r="BJ3091" s="62"/>
      <c r="BK3091" s="62"/>
      <c r="BL3091" s="62"/>
      <c r="BM3091" s="62"/>
      <c r="BN3091" s="62"/>
      <c r="BO3091" s="62"/>
      <c r="BP3091" s="62"/>
      <c r="BQ3091" s="62"/>
      <c r="BR3091" s="62"/>
      <c r="BS3091" s="62"/>
      <c r="BT3091" s="62"/>
      <c r="BU3091" s="62"/>
      <c r="BV3091" s="62"/>
      <c r="BW3091" s="62"/>
      <c r="BX3091" s="62"/>
      <c r="BY3091" s="62"/>
      <c r="BZ3091" s="62"/>
      <c r="CA3091" s="62"/>
      <c r="CB3091" s="62"/>
      <c r="CC3091" s="62"/>
      <c r="CD3091" s="62"/>
      <c r="CE3091" s="62"/>
      <c r="CF3091" s="62"/>
      <c r="CG3091" s="62"/>
      <c r="CH3091" s="62"/>
      <c r="CI3091" s="62"/>
      <c r="CJ3091" s="62"/>
      <c r="CK3091" s="62"/>
      <c r="CL3091" s="62"/>
      <c r="CM3091" s="62"/>
      <c r="CN3091" s="62"/>
      <c r="CO3091" s="62"/>
      <c r="CP3091" s="62"/>
      <c r="CQ3091" s="62"/>
      <c r="CR3091" s="62"/>
      <c r="CS3091" s="62"/>
      <c r="CT3091" s="62"/>
      <c r="CU3091" s="62"/>
      <c r="CV3091" s="62"/>
      <c r="CW3091" s="62"/>
      <c r="CX3091" s="62"/>
      <c r="CY3091" s="62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</row>
    <row r="3092" spans="1:131" ht="20.399999999999999">
      <c r="A3092" s="13"/>
      <c r="B3092" s="56" ph="1"/>
      <c r="C3092" s="13"/>
      <c r="D3092" s="13"/>
      <c r="E3092" s="13"/>
      <c r="F3092" s="13"/>
      <c r="G3092" s="13"/>
      <c r="H3092" s="62"/>
      <c r="I3092" s="62"/>
      <c r="J3092" s="62"/>
      <c r="K3092" s="62"/>
      <c r="L3092" s="62"/>
      <c r="M3092" s="62"/>
      <c r="N3092" s="62"/>
      <c r="O3092" s="62"/>
      <c r="P3092" s="62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62"/>
      <c r="AC3092" s="62"/>
      <c r="AD3092" s="62"/>
      <c r="AE3092" s="62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62"/>
      <c r="AQ3092" s="62"/>
      <c r="AR3092" s="62"/>
      <c r="AS3092" s="62"/>
      <c r="AT3092" s="62"/>
      <c r="AU3092" s="62"/>
      <c r="AV3092" s="62"/>
      <c r="AW3092" s="62"/>
      <c r="AX3092" s="62"/>
      <c r="AY3092" s="62"/>
      <c r="AZ3092" s="62"/>
      <c r="BA3092" s="62"/>
      <c r="BB3092" s="62"/>
      <c r="BC3092" s="62"/>
      <c r="BD3092" s="62"/>
      <c r="BE3092" s="62"/>
      <c r="BF3092" s="62"/>
      <c r="BG3092" s="62"/>
      <c r="BH3092" s="62"/>
      <c r="BI3092" s="62"/>
      <c r="BJ3092" s="62"/>
      <c r="BK3092" s="62"/>
      <c r="BL3092" s="62"/>
      <c r="BM3092" s="62"/>
      <c r="BN3092" s="62"/>
      <c r="BO3092" s="62"/>
      <c r="BP3092" s="62"/>
      <c r="BQ3092" s="62"/>
      <c r="BR3092" s="62"/>
      <c r="BS3092" s="62"/>
      <c r="BT3092" s="62"/>
      <c r="BU3092" s="62"/>
      <c r="BV3092" s="62"/>
      <c r="BW3092" s="62"/>
      <c r="BX3092" s="62"/>
      <c r="BY3092" s="62"/>
      <c r="BZ3092" s="62"/>
      <c r="CA3092" s="62"/>
      <c r="CB3092" s="62"/>
      <c r="CC3092" s="62"/>
      <c r="CD3092" s="62"/>
      <c r="CE3092" s="62"/>
      <c r="CF3092" s="62"/>
      <c r="CG3092" s="62"/>
      <c r="CH3092" s="62"/>
      <c r="CI3092" s="62"/>
      <c r="CJ3092" s="62"/>
      <c r="CK3092" s="62"/>
      <c r="CL3092" s="62"/>
      <c r="CM3092" s="62"/>
      <c r="CN3092" s="62"/>
      <c r="CO3092" s="62"/>
      <c r="CP3092" s="62"/>
      <c r="CQ3092" s="62"/>
      <c r="CR3092" s="62"/>
      <c r="CS3092" s="62"/>
      <c r="CT3092" s="62"/>
      <c r="CU3092" s="62"/>
      <c r="CV3092" s="62"/>
      <c r="CW3092" s="62"/>
      <c r="CX3092" s="62"/>
      <c r="CY3092" s="62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</row>
    <row r="3093" spans="1:131" ht="20.399999999999999">
      <c r="A3093" s="13"/>
      <c r="B3093" s="56" ph="1"/>
      <c r="C3093" s="13"/>
      <c r="D3093" s="13"/>
      <c r="E3093" s="13"/>
      <c r="F3093" s="13"/>
      <c r="G3093" s="13"/>
      <c r="H3093" s="62"/>
      <c r="I3093" s="62"/>
      <c r="J3093" s="62"/>
      <c r="K3093" s="62"/>
      <c r="L3093" s="62"/>
      <c r="M3093" s="62"/>
      <c r="N3093" s="62"/>
      <c r="O3093" s="62"/>
      <c r="P3093" s="62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62"/>
      <c r="AC3093" s="62"/>
      <c r="AD3093" s="62"/>
      <c r="AE3093" s="62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62"/>
      <c r="AQ3093" s="62"/>
      <c r="AR3093" s="62"/>
      <c r="AS3093" s="62"/>
      <c r="AT3093" s="62"/>
      <c r="AU3093" s="62"/>
      <c r="AV3093" s="62"/>
      <c r="AW3093" s="62"/>
      <c r="AX3093" s="62"/>
      <c r="AY3093" s="62"/>
      <c r="AZ3093" s="62"/>
      <c r="BA3093" s="62"/>
      <c r="BB3093" s="62"/>
      <c r="BC3093" s="62"/>
      <c r="BD3093" s="62"/>
      <c r="BE3093" s="62"/>
      <c r="BF3093" s="62"/>
      <c r="BG3093" s="62"/>
      <c r="BH3093" s="62"/>
      <c r="BI3093" s="62"/>
      <c r="BJ3093" s="62"/>
      <c r="BK3093" s="62"/>
      <c r="BL3093" s="62"/>
      <c r="BM3093" s="62"/>
      <c r="BN3093" s="62"/>
      <c r="BO3093" s="62"/>
      <c r="BP3093" s="62"/>
      <c r="BQ3093" s="62"/>
      <c r="BR3093" s="62"/>
      <c r="BS3093" s="62"/>
      <c r="BT3093" s="62"/>
      <c r="BU3093" s="62"/>
      <c r="BV3093" s="62"/>
      <c r="BW3093" s="62"/>
      <c r="BX3093" s="62"/>
      <c r="BY3093" s="62"/>
      <c r="BZ3093" s="62"/>
      <c r="CA3093" s="62"/>
      <c r="CB3093" s="62"/>
      <c r="CC3093" s="62"/>
      <c r="CD3093" s="62"/>
      <c r="CE3093" s="62"/>
      <c r="CF3093" s="62"/>
      <c r="CG3093" s="62"/>
      <c r="CH3093" s="62"/>
      <c r="CI3093" s="62"/>
      <c r="CJ3093" s="62"/>
      <c r="CK3093" s="62"/>
      <c r="CL3093" s="62"/>
      <c r="CM3093" s="62"/>
      <c r="CN3093" s="62"/>
      <c r="CO3093" s="62"/>
      <c r="CP3093" s="62"/>
      <c r="CQ3093" s="62"/>
      <c r="CR3093" s="62"/>
      <c r="CS3093" s="62"/>
      <c r="CT3093" s="62"/>
      <c r="CU3093" s="62"/>
      <c r="CV3093" s="62"/>
      <c r="CW3093" s="62"/>
      <c r="CX3093" s="62"/>
      <c r="CY3093" s="62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</row>
    <row r="3094" spans="1:131" ht="20.399999999999999">
      <c r="A3094" s="13"/>
      <c r="B3094" s="56" ph="1"/>
      <c r="C3094" s="13"/>
      <c r="D3094" s="13"/>
      <c r="E3094" s="13"/>
      <c r="F3094" s="13"/>
      <c r="G3094" s="13"/>
      <c r="H3094" s="62"/>
      <c r="I3094" s="62"/>
      <c r="J3094" s="62"/>
      <c r="K3094" s="62"/>
      <c r="L3094" s="62"/>
      <c r="M3094" s="62"/>
      <c r="N3094" s="62"/>
      <c r="O3094" s="62"/>
      <c r="P3094" s="62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62"/>
      <c r="AC3094" s="62"/>
      <c r="AD3094" s="62"/>
      <c r="AE3094" s="62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62"/>
      <c r="AQ3094" s="62"/>
      <c r="AR3094" s="62"/>
      <c r="AS3094" s="62"/>
      <c r="AT3094" s="62"/>
      <c r="AU3094" s="62"/>
      <c r="AV3094" s="62"/>
      <c r="AW3094" s="62"/>
      <c r="AX3094" s="62"/>
      <c r="AY3094" s="62"/>
      <c r="AZ3094" s="62"/>
      <c r="BA3094" s="62"/>
      <c r="BB3094" s="62"/>
      <c r="BC3094" s="62"/>
      <c r="BD3094" s="62"/>
      <c r="BE3094" s="62"/>
      <c r="BF3094" s="62"/>
      <c r="BG3094" s="62"/>
      <c r="BH3094" s="62"/>
      <c r="BI3094" s="62"/>
      <c r="BJ3094" s="62"/>
      <c r="BK3094" s="62"/>
      <c r="BL3094" s="62"/>
      <c r="BM3094" s="62"/>
      <c r="BN3094" s="62"/>
      <c r="BO3094" s="62"/>
      <c r="BP3094" s="62"/>
      <c r="BQ3094" s="62"/>
      <c r="BR3094" s="62"/>
      <c r="BS3094" s="62"/>
      <c r="BT3094" s="62"/>
      <c r="BU3094" s="62"/>
      <c r="BV3094" s="62"/>
      <c r="BW3094" s="62"/>
      <c r="BX3094" s="62"/>
      <c r="BY3094" s="62"/>
      <c r="BZ3094" s="62"/>
      <c r="CA3094" s="62"/>
      <c r="CB3094" s="62"/>
      <c r="CC3094" s="62"/>
      <c r="CD3094" s="62"/>
      <c r="CE3094" s="62"/>
      <c r="CF3094" s="62"/>
      <c r="CG3094" s="62"/>
      <c r="CH3094" s="62"/>
      <c r="CI3094" s="62"/>
      <c r="CJ3094" s="62"/>
      <c r="CK3094" s="62"/>
      <c r="CL3094" s="62"/>
      <c r="CM3094" s="62"/>
      <c r="CN3094" s="62"/>
      <c r="CO3094" s="62"/>
      <c r="CP3094" s="62"/>
      <c r="CQ3094" s="62"/>
      <c r="CR3094" s="62"/>
      <c r="CS3094" s="62"/>
      <c r="CT3094" s="62"/>
      <c r="CU3094" s="62"/>
      <c r="CV3094" s="62"/>
      <c r="CW3094" s="62"/>
      <c r="CX3094" s="62"/>
      <c r="CY3094" s="62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</row>
    <row r="3095" spans="1:131" ht="20.399999999999999">
      <c r="A3095" s="13"/>
      <c r="B3095" s="56" ph="1"/>
      <c r="C3095" s="13"/>
      <c r="D3095" s="13"/>
      <c r="E3095" s="13"/>
      <c r="F3095" s="13"/>
      <c r="G3095" s="13"/>
      <c r="H3095" s="62"/>
      <c r="I3095" s="62"/>
      <c r="J3095" s="62"/>
      <c r="K3095" s="62"/>
      <c r="L3095" s="62"/>
      <c r="M3095" s="62"/>
      <c r="N3095" s="62"/>
      <c r="O3095" s="62"/>
      <c r="P3095" s="62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62"/>
      <c r="AC3095" s="62"/>
      <c r="AD3095" s="62"/>
      <c r="AE3095" s="62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62"/>
      <c r="AQ3095" s="62"/>
      <c r="AR3095" s="62"/>
      <c r="AS3095" s="62"/>
      <c r="AT3095" s="62"/>
      <c r="AU3095" s="62"/>
      <c r="AV3095" s="62"/>
      <c r="AW3095" s="62"/>
      <c r="AX3095" s="62"/>
      <c r="AY3095" s="62"/>
      <c r="AZ3095" s="62"/>
      <c r="BA3095" s="62"/>
      <c r="BB3095" s="62"/>
      <c r="BC3095" s="62"/>
      <c r="BD3095" s="62"/>
      <c r="BE3095" s="62"/>
      <c r="BF3095" s="62"/>
      <c r="BG3095" s="62"/>
      <c r="BH3095" s="62"/>
      <c r="BI3095" s="62"/>
      <c r="BJ3095" s="62"/>
      <c r="BK3095" s="62"/>
      <c r="BL3095" s="62"/>
      <c r="BM3095" s="62"/>
      <c r="BN3095" s="62"/>
      <c r="BO3095" s="62"/>
      <c r="BP3095" s="62"/>
      <c r="BQ3095" s="62"/>
      <c r="BR3095" s="62"/>
      <c r="BS3095" s="62"/>
      <c r="BT3095" s="62"/>
      <c r="BU3095" s="62"/>
      <c r="BV3095" s="62"/>
      <c r="BW3095" s="62"/>
      <c r="BX3095" s="62"/>
      <c r="BY3095" s="62"/>
      <c r="BZ3095" s="62"/>
      <c r="CA3095" s="62"/>
      <c r="CB3095" s="62"/>
      <c r="CC3095" s="62"/>
      <c r="CD3095" s="62"/>
      <c r="CE3095" s="62"/>
      <c r="CF3095" s="62"/>
      <c r="CG3095" s="62"/>
      <c r="CH3095" s="62"/>
      <c r="CI3095" s="62"/>
      <c r="CJ3095" s="62"/>
      <c r="CK3095" s="62"/>
      <c r="CL3095" s="62"/>
      <c r="CM3095" s="62"/>
      <c r="CN3095" s="62"/>
      <c r="CO3095" s="62"/>
      <c r="CP3095" s="62"/>
      <c r="CQ3095" s="62"/>
      <c r="CR3095" s="62"/>
      <c r="CS3095" s="62"/>
      <c r="CT3095" s="62"/>
      <c r="CU3095" s="62"/>
      <c r="CV3095" s="62"/>
      <c r="CW3095" s="62"/>
      <c r="CX3095" s="62"/>
      <c r="CY3095" s="62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</row>
    <row r="3096" spans="1:131" ht="20.399999999999999">
      <c r="A3096" s="13"/>
      <c r="B3096" s="56" ph="1"/>
      <c r="C3096" s="13"/>
      <c r="D3096" s="13"/>
      <c r="E3096" s="13"/>
      <c r="F3096" s="13"/>
      <c r="G3096" s="13"/>
      <c r="H3096" s="62"/>
      <c r="I3096" s="62"/>
      <c r="J3096" s="62"/>
      <c r="K3096" s="62"/>
      <c r="L3096" s="62"/>
      <c r="M3096" s="62"/>
      <c r="N3096" s="62"/>
      <c r="O3096" s="62"/>
      <c r="P3096" s="62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2"/>
      <c r="AC3096" s="62"/>
      <c r="AD3096" s="62"/>
      <c r="AE3096" s="62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62"/>
      <c r="AQ3096" s="62"/>
      <c r="AR3096" s="62"/>
      <c r="AS3096" s="62"/>
      <c r="AT3096" s="62"/>
      <c r="AU3096" s="62"/>
      <c r="AV3096" s="62"/>
      <c r="AW3096" s="62"/>
      <c r="AX3096" s="62"/>
      <c r="AY3096" s="62"/>
      <c r="AZ3096" s="62"/>
      <c r="BA3096" s="62"/>
      <c r="BB3096" s="62"/>
      <c r="BC3096" s="62"/>
      <c r="BD3096" s="62"/>
      <c r="BE3096" s="62"/>
      <c r="BF3096" s="62"/>
      <c r="BG3096" s="62"/>
      <c r="BH3096" s="62"/>
      <c r="BI3096" s="62"/>
      <c r="BJ3096" s="62"/>
      <c r="BK3096" s="62"/>
      <c r="BL3096" s="62"/>
      <c r="BM3096" s="62"/>
      <c r="BN3096" s="62"/>
      <c r="BO3096" s="62"/>
      <c r="BP3096" s="62"/>
      <c r="BQ3096" s="62"/>
      <c r="BR3096" s="62"/>
      <c r="BS3096" s="62"/>
      <c r="BT3096" s="62"/>
      <c r="BU3096" s="62"/>
      <c r="BV3096" s="62"/>
      <c r="BW3096" s="62"/>
      <c r="BX3096" s="62"/>
      <c r="BY3096" s="62"/>
      <c r="BZ3096" s="62"/>
      <c r="CA3096" s="62"/>
      <c r="CB3096" s="62"/>
      <c r="CC3096" s="62"/>
      <c r="CD3096" s="62"/>
      <c r="CE3096" s="62"/>
      <c r="CF3096" s="62"/>
      <c r="CG3096" s="62"/>
      <c r="CH3096" s="62"/>
      <c r="CI3096" s="62"/>
      <c r="CJ3096" s="62"/>
      <c r="CK3096" s="62"/>
      <c r="CL3096" s="62"/>
      <c r="CM3096" s="62"/>
      <c r="CN3096" s="62"/>
      <c r="CO3096" s="62"/>
      <c r="CP3096" s="62"/>
      <c r="CQ3096" s="62"/>
      <c r="CR3096" s="62"/>
      <c r="CS3096" s="62"/>
      <c r="CT3096" s="62"/>
      <c r="CU3096" s="62"/>
      <c r="CV3096" s="62"/>
      <c r="CW3096" s="62"/>
      <c r="CX3096" s="62"/>
      <c r="CY3096" s="62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</row>
    <row r="3097" spans="1:131" ht="20.399999999999999">
      <c r="A3097" s="13"/>
      <c r="B3097" s="56" ph="1"/>
      <c r="C3097" s="13"/>
      <c r="D3097" s="13"/>
      <c r="E3097" s="13"/>
      <c r="F3097" s="13"/>
      <c r="G3097" s="13"/>
      <c r="H3097" s="62"/>
      <c r="I3097" s="62"/>
      <c r="J3097" s="62"/>
      <c r="K3097" s="62"/>
      <c r="L3097" s="62"/>
      <c r="M3097" s="62"/>
      <c r="N3097" s="62"/>
      <c r="O3097" s="62"/>
      <c r="P3097" s="62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62"/>
      <c r="AC3097" s="62"/>
      <c r="AD3097" s="62"/>
      <c r="AE3097" s="62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62"/>
      <c r="AQ3097" s="62"/>
      <c r="AR3097" s="62"/>
      <c r="AS3097" s="62"/>
      <c r="AT3097" s="62"/>
      <c r="AU3097" s="62"/>
      <c r="AV3097" s="62"/>
      <c r="AW3097" s="62"/>
      <c r="AX3097" s="62"/>
      <c r="AY3097" s="62"/>
      <c r="AZ3097" s="62"/>
      <c r="BA3097" s="62"/>
      <c r="BB3097" s="62"/>
      <c r="BC3097" s="62"/>
      <c r="BD3097" s="62"/>
      <c r="BE3097" s="62"/>
      <c r="BF3097" s="62"/>
      <c r="BG3097" s="62"/>
      <c r="BH3097" s="62"/>
      <c r="BI3097" s="62"/>
      <c r="BJ3097" s="62"/>
      <c r="BK3097" s="62"/>
      <c r="BL3097" s="62"/>
      <c r="BM3097" s="62"/>
      <c r="BN3097" s="62"/>
      <c r="BO3097" s="62"/>
      <c r="BP3097" s="62"/>
      <c r="BQ3097" s="62"/>
      <c r="BR3097" s="62"/>
      <c r="BS3097" s="62"/>
      <c r="BT3097" s="62"/>
      <c r="BU3097" s="62"/>
      <c r="BV3097" s="62"/>
      <c r="BW3097" s="62"/>
      <c r="BX3097" s="62"/>
      <c r="BY3097" s="62"/>
      <c r="BZ3097" s="62"/>
      <c r="CA3097" s="62"/>
      <c r="CB3097" s="62"/>
      <c r="CC3097" s="62"/>
      <c r="CD3097" s="62"/>
      <c r="CE3097" s="62"/>
      <c r="CF3097" s="62"/>
      <c r="CG3097" s="62"/>
      <c r="CH3097" s="62"/>
      <c r="CI3097" s="62"/>
      <c r="CJ3097" s="62"/>
      <c r="CK3097" s="62"/>
      <c r="CL3097" s="62"/>
      <c r="CM3097" s="62"/>
      <c r="CN3097" s="62"/>
      <c r="CO3097" s="62"/>
      <c r="CP3097" s="62"/>
      <c r="CQ3097" s="62"/>
      <c r="CR3097" s="62"/>
      <c r="CS3097" s="62"/>
      <c r="CT3097" s="62"/>
      <c r="CU3097" s="62"/>
      <c r="CV3097" s="62"/>
      <c r="CW3097" s="62"/>
      <c r="CX3097" s="62"/>
      <c r="CY3097" s="62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</row>
    <row r="3098" spans="1:131" ht="20.399999999999999">
      <c r="A3098" s="13"/>
      <c r="B3098" s="56" ph="1"/>
      <c r="C3098" s="13"/>
      <c r="D3098" s="13"/>
      <c r="E3098" s="13"/>
      <c r="F3098" s="13"/>
      <c r="G3098" s="13"/>
      <c r="H3098" s="62"/>
      <c r="I3098" s="62"/>
      <c r="J3098" s="62"/>
      <c r="K3098" s="62"/>
      <c r="L3098" s="62"/>
      <c r="M3098" s="62"/>
      <c r="N3098" s="62"/>
      <c r="O3098" s="62"/>
      <c r="P3098" s="62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62"/>
      <c r="AC3098" s="62"/>
      <c r="AD3098" s="62"/>
      <c r="AE3098" s="62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62"/>
      <c r="AQ3098" s="62"/>
      <c r="AR3098" s="62"/>
      <c r="AS3098" s="62"/>
      <c r="AT3098" s="62"/>
      <c r="AU3098" s="62"/>
      <c r="AV3098" s="62"/>
      <c r="AW3098" s="62"/>
      <c r="AX3098" s="62"/>
      <c r="AY3098" s="62"/>
      <c r="AZ3098" s="62"/>
      <c r="BA3098" s="62"/>
      <c r="BB3098" s="62"/>
      <c r="BC3098" s="62"/>
      <c r="BD3098" s="62"/>
      <c r="BE3098" s="62"/>
      <c r="BF3098" s="62"/>
      <c r="BG3098" s="62"/>
      <c r="BH3098" s="62"/>
      <c r="BI3098" s="62"/>
      <c r="BJ3098" s="62"/>
      <c r="BK3098" s="62"/>
      <c r="BL3098" s="62"/>
      <c r="BM3098" s="62"/>
      <c r="BN3098" s="62"/>
      <c r="BO3098" s="62"/>
      <c r="BP3098" s="62"/>
      <c r="BQ3098" s="62"/>
      <c r="BR3098" s="62"/>
      <c r="BS3098" s="62"/>
      <c r="BT3098" s="62"/>
      <c r="BU3098" s="62"/>
      <c r="BV3098" s="62"/>
      <c r="BW3098" s="62"/>
      <c r="BX3098" s="62"/>
      <c r="BY3098" s="62"/>
      <c r="BZ3098" s="62"/>
      <c r="CA3098" s="62"/>
      <c r="CB3098" s="62"/>
      <c r="CC3098" s="62"/>
      <c r="CD3098" s="62"/>
      <c r="CE3098" s="62"/>
      <c r="CF3098" s="62"/>
      <c r="CG3098" s="62"/>
      <c r="CH3098" s="62"/>
      <c r="CI3098" s="62"/>
      <c r="CJ3098" s="62"/>
      <c r="CK3098" s="62"/>
      <c r="CL3098" s="62"/>
      <c r="CM3098" s="62"/>
      <c r="CN3098" s="62"/>
      <c r="CO3098" s="62"/>
      <c r="CP3098" s="62"/>
      <c r="CQ3098" s="62"/>
      <c r="CR3098" s="62"/>
      <c r="CS3098" s="62"/>
      <c r="CT3098" s="62"/>
      <c r="CU3098" s="62"/>
      <c r="CV3098" s="62"/>
      <c r="CW3098" s="62"/>
      <c r="CX3098" s="62"/>
      <c r="CY3098" s="62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</row>
    <row r="3099" spans="1:131" ht="20.399999999999999">
      <c r="A3099" s="13"/>
      <c r="B3099" s="56" ph="1"/>
      <c r="C3099" s="13"/>
      <c r="D3099" s="13"/>
      <c r="E3099" s="13"/>
      <c r="F3099" s="13"/>
      <c r="G3099" s="13"/>
      <c r="H3099" s="62"/>
      <c r="I3099" s="62"/>
      <c r="J3099" s="62"/>
      <c r="K3099" s="62"/>
      <c r="L3099" s="62"/>
      <c r="M3099" s="62"/>
      <c r="N3099" s="62"/>
      <c r="O3099" s="62"/>
      <c r="P3099" s="62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62"/>
      <c r="AC3099" s="62"/>
      <c r="AD3099" s="62"/>
      <c r="AE3099" s="62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62"/>
      <c r="AQ3099" s="62"/>
      <c r="AR3099" s="62"/>
      <c r="AS3099" s="62"/>
      <c r="AT3099" s="62"/>
      <c r="AU3099" s="62"/>
      <c r="AV3099" s="62"/>
      <c r="AW3099" s="62"/>
      <c r="AX3099" s="62"/>
      <c r="AY3099" s="62"/>
      <c r="AZ3099" s="62"/>
      <c r="BA3099" s="62"/>
      <c r="BB3099" s="62"/>
      <c r="BC3099" s="62"/>
      <c r="BD3099" s="62"/>
      <c r="BE3099" s="62"/>
      <c r="BF3099" s="62"/>
      <c r="BG3099" s="62"/>
      <c r="BH3099" s="62"/>
      <c r="BI3099" s="62"/>
      <c r="BJ3099" s="62"/>
      <c r="BK3099" s="62"/>
      <c r="BL3099" s="62"/>
      <c r="BM3099" s="62"/>
      <c r="BN3099" s="62"/>
      <c r="BO3099" s="62"/>
      <c r="BP3099" s="62"/>
      <c r="BQ3099" s="62"/>
      <c r="BR3099" s="62"/>
      <c r="BS3099" s="62"/>
      <c r="BT3099" s="62"/>
      <c r="BU3099" s="62"/>
      <c r="BV3099" s="62"/>
      <c r="BW3099" s="62"/>
      <c r="BX3099" s="62"/>
      <c r="BY3099" s="62"/>
      <c r="BZ3099" s="62"/>
      <c r="CA3099" s="62"/>
      <c r="CB3099" s="62"/>
      <c r="CC3099" s="62"/>
      <c r="CD3099" s="62"/>
      <c r="CE3099" s="62"/>
      <c r="CF3099" s="62"/>
      <c r="CG3099" s="62"/>
      <c r="CH3099" s="62"/>
      <c r="CI3099" s="62"/>
      <c r="CJ3099" s="62"/>
      <c r="CK3099" s="62"/>
      <c r="CL3099" s="62"/>
      <c r="CM3099" s="62"/>
      <c r="CN3099" s="62"/>
      <c r="CO3099" s="62"/>
      <c r="CP3099" s="62"/>
      <c r="CQ3099" s="62"/>
      <c r="CR3099" s="62"/>
      <c r="CS3099" s="62"/>
      <c r="CT3099" s="62"/>
      <c r="CU3099" s="62"/>
      <c r="CV3099" s="62"/>
      <c r="CW3099" s="62"/>
      <c r="CX3099" s="62"/>
      <c r="CY3099" s="62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</row>
    <row r="3100" spans="1:131" ht="20.399999999999999">
      <c r="A3100" s="13"/>
      <c r="B3100" s="56" ph="1"/>
      <c r="C3100" s="13"/>
      <c r="D3100" s="13"/>
      <c r="E3100" s="13"/>
      <c r="F3100" s="13"/>
      <c r="G3100" s="13"/>
      <c r="H3100" s="62"/>
      <c r="I3100" s="62"/>
      <c r="J3100" s="62"/>
      <c r="K3100" s="62"/>
      <c r="L3100" s="62"/>
      <c r="M3100" s="62"/>
      <c r="N3100" s="62"/>
      <c r="O3100" s="62"/>
      <c r="P3100" s="62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62"/>
      <c r="AC3100" s="62"/>
      <c r="AD3100" s="62"/>
      <c r="AE3100" s="62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62"/>
      <c r="AQ3100" s="62"/>
      <c r="AR3100" s="62"/>
      <c r="AS3100" s="62"/>
      <c r="AT3100" s="62"/>
      <c r="AU3100" s="62"/>
      <c r="AV3100" s="62"/>
      <c r="AW3100" s="62"/>
      <c r="AX3100" s="62"/>
      <c r="AY3100" s="62"/>
      <c r="AZ3100" s="62"/>
      <c r="BA3100" s="62"/>
      <c r="BB3100" s="62"/>
      <c r="BC3100" s="62"/>
      <c r="BD3100" s="62"/>
      <c r="BE3100" s="62"/>
      <c r="BF3100" s="62"/>
      <c r="BG3100" s="62"/>
      <c r="BH3100" s="62"/>
      <c r="BI3100" s="62"/>
      <c r="BJ3100" s="62"/>
      <c r="BK3100" s="62"/>
      <c r="BL3100" s="62"/>
      <c r="BM3100" s="62"/>
      <c r="BN3100" s="62"/>
      <c r="BO3100" s="62"/>
      <c r="BP3100" s="62"/>
      <c r="BQ3100" s="62"/>
      <c r="BR3100" s="62"/>
      <c r="BS3100" s="62"/>
      <c r="BT3100" s="62"/>
      <c r="BU3100" s="62"/>
      <c r="BV3100" s="62"/>
      <c r="BW3100" s="62"/>
      <c r="BX3100" s="62"/>
      <c r="BY3100" s="62"/>
      <c r="BZ3100" s="62"/>
      <c r="CA3100" s="62"/>
      <c r="CB3100" s="62"/>
      <c r="CC3100" s="62"/>
      <c r="CD3100" s="62"/>
      <c r="CE3100" s="62"/>
      <c r="CF3100" s="62"/>
      <c r="CG3100" s="62"/>
      <c r="CH3100" s="62"/>
      <c r="CI3100" s="62"/>
      <c r="CJ3100" s="62"/>
      <c r="CK3100" s="62"/>
      <c r="CL3100" s="62"/>
      <c r="CM3100" s="62"/>
      <c r="CN3100" s="62"/>
      <c r="CO3100" s="62"/>
      <c r="CP3100" s="62"/>
      <c r="CQ3100" s="62"/>
      <c r="CR3100" s="62"/>
      <c r="CS3100" s="62"/>
      <c r="CT3100" s="62"/>
      <c r="CU3100" s="62"/>
      <c r="CV3100" s="62"/>
      <c r="CW3100" s="62"/>
      <c r="CX3100" s="62"/>
      <c r="CY3100" s="62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</row>
    <row r="3101" spans="1:131" ht="20.399999999999999">
      <c r="A3101" s="13"/>
      <c r="B3101" s="56" ph="1"/>
      <c r="C3101" s="13"/>
      <c r="D3101" s="13"/>
      <c r="E3101" s="13"/>
      <c r="F3101" s="13"/>
      <c r="G3101" s="13"/>
      <c r="H3101" s="62"/>
      <c r="I3101" s="62"/>
      <c r="J3101" s="62"/>
      <c r="K3101" s="62"/>
      <c r="L3101" s="62"/>
      <c r="M3101" s="62"/>
      <c r="N3101" s="62"/>
      <c r="O3101" s="62"/>
      <c r="P3101" s="62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62"/>
      <c r="AC3101" s="62"/>
      <c r="AD3101" s="62"/>
      <c r="AE3101" s="62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62"/>
      <c r="AQ3101" s="62"/>
      <c r="AR3101" s="62"/>
      <c r="AS3101" s="62"/>
      <c r="AT3101" s="62"/>
      <c r="AU3101" s="62"/>
      <c r="AV3101" s="62"/>
      <c r="AW3101" s="62"/>
      <c r="AX3101" s="62"/>
      <c r="AY3101" s="62"/>
      <c r="AZ3101" s="62"/>
      <c r="BA3101" s="62"/>
      <c r="BB3101" s="62"/>
      <c r="BC3101" s="62"/>
      <c r="BD3101" s="62"/>
      <c r="BE3101" s="62"/>
      <c r="BF3101" s="62"/>
      <c r="BG3101" s="62"/>
      <c r="BH3101" s="62"/>
      <c r="BI3101" s="62"/>
      <c r="BJ3101" s="62"/>
      <c r="BK3101" s="62"/>
      <c r="BL3101" s="62"/>
      <c r="BM3101" s="62"/>
      <c r="BN3101" s="62"/>
      <c r="BO3101" s="62"/>
      <c r="BP3101" s="62"/>
      <c r="BQ3101" s="62"/>
      <c r="BR3101" s="62"/>
      <c r="BS3101" s="62"/>
      <c r="BT3101" s="62"/>
      <c r="BU3101" s="62"/>
      <c r="BV3101" s="62"/>
      <c r="BW3101" s="62"/>
      <c r="BX3101" s="62"/>
      <c r="BY3101" s="62"/>
      <c r="BZ3101" s="62"/>
      <c r="CA3101" s="62"/>
      <c r="CB3101" s="62"/>
      <c r="CC3101" s="62"/>
      <c r="CD3101" s="62"/>
      <c r="CE3101" s="62"/>
      <c r="CF3101" s="62"/>
      <c r="CG3101" s="62"/>
      <c r="CH3101" s="62"/>
      <c r="CI3101" s="62"/>
      <c r="CJ3101" s="62"/>
      <c r="CK3101" s="62"/>
      <c r="CL3101" s="62"/>
      <c r="CM3101" s="62"/>
      <c r="CN3101" s="62"/>
      <c r="CO3101" s="62"/>
      <c r="CP3101" s="62"/>
      <c r="CQ3101" s="62"/>
      <c r="CR3101" s="62"/>
      <c r="CS3101" s="62"/>
      <c r="CT3101" s="62"/>
      <c r="CU3101" s="62"/>
      <c r="CV3101" s="62"/>
      <c r="CW3101" s="62"/>
      <c r="CX3101" s="62"/>
      <c r="CY3101" s="62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</row>
    <row r="3102" spans="1:131" ht="20.399999999999999">
      <c r="A3102" s="13"/>
      <c r="B3102" s="56" ph="1"/>
      <c r="C3102" s="13"/>
      <c r="D3102" s="13"/>
      <c r="E3102" s="13"/>
      <c r="F3102" s="13"/>
      <c r="G3102" s="13"/>
      <c r="H3102" s="62"/>
      <c r="I3102" s="62"/>
      <c r="J3102" s="62"/>
      <c r="K3102" s="62"/>
      <c r="L3102" s="62"/>
      <c r="M3102" s="62"/>
      <c r="N3102" s="62"/>
      <c r="O3102" s="62"/>
      <c r="P3102" s="62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62"/>
      <c r="AC3102" s="62"/>
      <c r="AD3102" s="62"/>
      <c r="AE3102" s="62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62"/>
      <c r="AQ3102" s="62"/>
      <c r="AR3102" s="62"/>
      <c r="AS3102" s="62"/>
      <c r="AT3102" s="62"/>
      <c r="AU3102" s="62"/>
      <c r="AV3102" s="62"/>
      <c r="AW3102" s="62"/>
      <c r="AX3102" s="62"/>
      <c r="AY3102" s="62"/>
      <c r="AZ3102" s="62"/>
      <c r="BA3102" s="62"/>
      <c r="BB3102" s="62"/>
      <c r="BC3102" s="62"/>
      <c r="BD3102" s="62"/>
      <c r="BE3102" s="62"/>
      <c r="BF3102" s="62"/>
      <c r="BG3102" s="62"/>
      <c r="BH3102" s="62"/>
      <c r="BI3102" s="62"/>
      <c r="BJ3102" s="62"/>
      <c r="BK3102" s="62"/>
      <c r="BL3102" s="62"/>
      <c r="BM3102" s="62"/>
      <c r="BN3102" s="62"/>
      <c r="BO3102" s="62"/>
      <c r="BP3102" s="62"/>
      <c r="BQ3102" s="62"/>
      <c r="BR3102" s="62"/>
      <c r="BS3102" s="62"/>
      <c r="BT3102" s="62"/>
      <c r="BU3102" s="62"/>
      <c r="BV3102" s="62"/>
      <c r="BW3102" s="62"/>
      <c r="BX3102" s="62"/>
      <c r="BY3102" s="62"/>
      <c r="BZ3102" s="62"/>
      <c r="CA3102" s="62"/>
      <c r="CB3102" s="62"/>
      <c r="CC3102" s="62"/>
      <c r="CD3102" s="62"/>
      <c r="CE3102" s="62"/>
      <c r="CF3102" s="62"/>
      <c r="CG3102" s="62"/>
      <c r="CH3102" s="62"/>
      <c r="CI3102" s="62"/>
      <c r="CJ3102" s="62"/>
      <c r="CK3102" s="62"/>
      <c r="CL3102" s="62"/>
      <c r="CM3102" s="62"/>
      <c r="CN3102" s="62"/>
      <c r="CO3102" s="62"/>
      <c r="CP3102" s="62"/>
      <c r="CQ3102" s="62"/>
      <c r="CR3102" s="62"/>
      <c r="CS3102" s="62"/>
      <c r="CT3102" s="62"/>
      <c r="CU3102" s="62"/>
      <c r="CV3102" s="62"/>
      <c r="CW3102" s="62"/>
      <c r="CX3102" s="62"/>
      <c r="CY3102" s="62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</row>
    <row r="3103" spans="1:131" ht="20.399999999999999">
      <c r="A3103" s="13"/>
      <c r="B3103" s="56" ph="1"/>
      <c r="C3103" s="13"/>
      <c r="D3103" s="13"/>
      <c r="E3103" s="13"/>
      <c r="F3103" s="13"/>
      <c r="G3103" s="13"/>
      <c r="H3103" s="62"/>
      <c r="I3103" s="62"/>
      <c r="J3103" s="62"/>
      <c r="K3103" s="62"/>
      <c r="L3103" s="62"/>
      <c r="M3103" s="62"/>
      <c r="N3103" s="62"/>
      <c r="O3103" s="62"/>
      <c r="P3103" s="62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62"/>
      <c r="AC3103" s="62"/>
      <c r="AD3103" s="62"/>
      <c r="AE3103" s="62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62"/>
      <c r="AQ3103" s="62"/>
      <c r="AR3103" s="62"/>
      <c r="AS3103" s="62"/>
      <c r="AT3103" s="62"/>
      <c r="AU3103" s="62"/>
      <c r="AV3103" s="62"/>
      <c r="AW3103" s="62"/>
      <c r="AX3103" s="62"/>
      <c r="AY3103" s="62"/>
      <c r="AZ3103" s="62"/>
      <c r="BA3103" s="62"/>
      <c r="BB3103" s="62"/>
      <c r="BC3103" s="62"/>
      <c r="BD3103" s="62"/>
      <c r="BE3103" s="62"/>
      <c r="BF3103" s="62"/>
      <c r="BG3103" s="62"/>
      <c r="BH3103" s="62"/>
      <c r="BI3103" s="62"/>
      <c r="BJ3103" s="62"/>
      <c r="BK3103" s="62"/>
      <c r="BL3103" s="62"/>
      <c r="BM3103" s="62"/>
      <c r="BN3103" s="62"/>
      <c r="BO3103" s="62"/>
      <c r="BP3103" s="62"/>
      <c r="BQ3103" s="62"/>
      <c r="BR3103" s="62"/>
      <c r="BS3103" s="62"/>
      <c r="BT3103" s="62"/>
      <c r="BU3103" s="62"/>
      <c r="BV3103" s="62"/>
      <c r="BW3103" s="62"/>
      <c r="BX3103" s="62"/>
      <c r="BY3103" s="62"/>
      <c r="BZ3103" s="62"/>
      <c r="CA3103" s="62"/>
      <c r="CB3103" s="62"/>
      <c r="CC3103" s="62"/>
      <c r="CD3103" s="62"/>
      <c r="CE3103" s="62"/>
      <c r="CF3103" s="62"/>
      <c r="CG3103" s="62"/>
      <c r="CH3103" s="62"/>
      <c r="CI3103" s="62"/>
      <c r="CJ3103" s="62"/>
      <c r="CK3103" s="62"/>
      <c r="CL3103" s="62"/>
      <c r="CM3103" s="62"/>
      <c r="CN3103" s="62"/>
      <c r="CO3103" s="62"/>
      <c r="CP3103" s="62"/>
      <c r="CQ3103" s="62"/>
      <c r="CR3103" s="62"/>
      <c r="CS3103" s="62"/>
      <c r="CT3103" s="62"/>
      <c r="CU3103" s="62"/>
      <c r="CV3103" s="62"/>
      <c r="CW3103" s="62"/>
      <c r="CX3103" s="62"/>
      <c r="CY3103" s="62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</row>
    <row r="3104" spans="1:131" ht="20.399999999999999">
      <c r="A3104" s="13"/>
      <c r="B3104" s="56" ph="1"/>
      <c r="C3104" s="13"/>
      <c r="D3104" s="13"/>
      <c r="E3104" s="13"/>
      <c r="F3104" s="13"/>
      <c r="G3104" s="13"/>
      <c r="H3104" s="62"/>
      <c r="I3104" s="62"/>
      <c r="J3104" s="62"/>
      <c r="K3104" s="62"/>
      <c r="L3104" s="62"/>
      <c r="M3104" s="62"/>
      <c r="N3104" s="62"/>
      <c r="O3104" s="62"/>
      <c r="P3104" s="62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62"/>
      <c r="AC3104" s="62"/>
      <c r="AD3104" s="62"/>
      <c r="AE3104" s="62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62"/>
      <c r="AQ3104" s="62"/>
      <c r="AR3104" s="62"/>
      <c r="AS3104" s="62"/>
      <c r="AT3104" s="62"/>
      <c r="AU3104" s="62"/>
      <c r="AV3104" s="62"/>
      <c r="AW3104" s="62"/>
      <c r="AX3104" s="62"/>
      <c r="AY3104" s="62"/>
      <c r="AZ3104" s="62"/>
      <c r="BA3104" s="62"/>
      <c r="BB3104" s="62"/>
      <c r="BC3104" s="62"/>
      <c r="BD3104" s="62"/>
      <c r="BE3104" s="62"/>
      <c r="BF3104" s="62"/>
      <c r="BG3104" s="62"/>
      <c r="BH3104" s="62"/>
      <c r="BI3104" s="62"/>
      <c r="BJ3104" s="62"/>
      <c r="BK3104" s="62"/>
      <c r="BL3104" s="62"/>
      <c r="BM3104" s="62"/>
      <c r="BN3104" s="62"/>
      <c r="BO3104" s="62"/>
      <c r="BP3104" s="62"/>
      <c r="BQ3104" s="62"/>
      <c r="BR3104" s="62"/>
      <c r="BS3104" s="62"/>
      <c r="BT3104" s="62"/>
      <c r="BU3104" s="62"/>
      <c r="BV3104" s="62"/>
      <c r="BW3104" s="62"/>
      <c r="BX3104" s="62"/>
      <c r="BY3104" s="62"/>
      <c r="BZ3104" s="62"/>
      <c r="CA3104" s="62"/>
      <c r="CB3104" s="62"/>
      <c r="CC3104" s="62"/>
      <c r="CD3104" s="62"/>
      <c r="CE3104" s="62"/>
      <c r="CF3104" s="62"/>
      <c r="CG3104" s="62"/>
      <c r="CH3104" s="62"/>
      <c r="CI3104" s="62"/>
      <c r="CJ3104" s="62"/>
      <c r="CK3104" s="62"/>
      <c r="CL3104" s="62"/>
      <c r="CM3104" s="62"/>
      <c r="CN3104" s="62"/>
      <c r="CO3104" s="62"/>
      <c r="CP3104" s="62"/>
      <c r="CQ3104" s="62"/>
      <c r="CR3104" s="62"/>
      <c r="CS3104" s="62"/>
      <c r="CT3104" s="62"/>
      <c r="CU3104" s="62"/>
      <c r="CV3104" s="62"/>
      <c r="CW3104" s="62"/>
      <c r="CX3104" s="62"/>
      <c r="CY3104" s="62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</row>
    <row r="3105" spans="1:131" ht="20.399999999999999">
      <c r="A3105" s="13"/>
      <c r="B3105" s="56" ph="1"/>
      <c r="C3105" s="13"/>
      <c r="D3105" s="13"/>
      <c r="E3105" s="13"/>
      <c r="F3105" s="13"/>
      <c r="G3105" s="13"/>
      <c r="H3105" s="62"/>
      <c r="I3105" s="62"/>
      <c r="J3105" s="62"/>
      <c r="K3105" s="62"/>
      <c r="L3105" s="62"/>
      <c r="M3105" s="62"/>
      <c r="N3105" s="62"/>
      <c r="O3105" s="62"/>
      <c r="P3105" s="62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62"/>
      <c r="AC3105" s="62"/>
      <c r="AD3105" s="62"/>
      <c r="AE3105" s="62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62"/>
      <c r="AQ3105" s="62"/>
      <c r="AR3105" s="62"/>
      <c r="AS3105" s="62"/>
      <c r="AT3105" s="62"/>
      <c r="AU3105" s="62"/>
      <c r="AV3105" s="62"/>
      <c r="AW3105" s="62"/>
      <c r="AX3105" s="62"/>
      <c r="AY3105" s="62"/>
      <c r="AZ3105" s="62"/>
      <c r="BA3105" s="62"/>
      <c r="BB3105" s="62"/>
      <c r="BC3105" s="62"/>
      <c r="BD3105" s="62"/>
      <c r="BE3105" s="62"/>
      <c r="BF3105" s="62"/>
      <c r="BG3105" s="62"/>
      <c r="BH3105" s="62"/>
      <c r="BI3105" s="62"/>
      <c r="BJ3105" s="62"/>
      <c r="BK3105" s="62"/>
      <c r="BL3105" s="62"/>
      <c r="BM3105" s="62"/>
      <c r="BN3105" s="62"/>
      <c r="BO3105" s="62"/>
      <c r="BP3105" s="62"/>
      <c r="BQ3105" s="62"/>
      <c r="BR3105" s="62"/>
      <c r="BS3105" s="62"/>
      <c r="BT3105" s="62"/>
      <c r="BU3105" s="62"/>
      <c r="BV3105" s="62"/>
      <c r="BW3105" s="62"/>
      <c r="BX3105" s="62"/>
      <c r="BY3105" s="62"/>
      <c r="BZ3105" s="62"/>
      <c r="CA3105" s="62"/>
      <c r="CB3105" s="62"/>
      <c r="CC3105" s="62"/>
      <c r="CD3105" s="62"/>
      <c r="CE3105" s="62"/>
      <c r="CF3105" s="62"/>
      <c r="CG3105" s="62"/>
      <c r="CH3105" s="62"/>
      <c r="CI3105" s="62"/>
      <c r="CJ3105" s="62"/>
      <c r="CK3105" s="62"/>
      <c r="CL3105" s="62"/>
      <c r="CM3105" s="62"/>
      <c r="CN3105" s="62"/>
      <c r="CO3105" s="62"/>
      <c r="CP3105" s="62"/>
      <c r="CQ3105" s="62"/>
      <c r="CR3105" s="62"/>
      <c r="CS3105" s="62"/>
      <c r="CT3105" s="62"/>
      <c r="CU3105" s="62"/>
      <c r="CV3105" s="62"/>
      <c r="CW3105" s="62"/>
      <c r="CX3105" s="62"/>
      <c r="CY3105" s="62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</row>
    <row r="3106" spans="1:131" ht="20.399999999999999">
      <c r="A3106" s="13"/>
      <c r="B3106" s="56" ph="1"/>
      <c r="C3106" s="13"/>
      <c r="D3106" s="13"/>
      <c r="E3106" s="13"/>
      <c r="F3106" s="13"/>
      <c r="G3106" s="13"/>
      <c r="H3106" s="62"/>
      <c r="I3106" s="62"/>
      <c r="J3106" s="62"/>
      <c r="K3106" s="62"/>
      <c r="L3106" s="62"/>
      <c r="M3106" s="62"/>
      <c r="N3106" s="62"/>
      <c r="O3106" s="62"/>
      <c r="P3106" s="62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62"/>
      <c r="AC3106" s="62"/>
      <c r="AD3106" s="62"/>
      <c r="AE3106" s="62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62"/>
      <c r="AQ3106" s="62"/>
      <c r="AR3106" s="62"/>
      <c r="AS3106" s="62"/>
      <c r="AT3106" s="62"/>
      <c r="AU3106" s="62"/>
      <c r="AV3106" s="62"/>
      <c r="AW3106" s="62"/>
      <c r="AX3106" s="62"/>
      <c r="AY3106" s="62"/>
      <c r="AZ3106" s="62"/>
      <c r="BA3106" s="62"/>
      <c r="BB3106" s="62"/>
      <c r="BC3106" s="62"/>
      <c r="BD3106" s="62"/>
      <c r="BE3106" s="62"/>
      <c r="BF3106" s="62"/>
      <c r="BG3106" s="62"/>
      <c r="BH3106" s="62"/>
      <c r="BI3106" s="62"/>
      <c r="BJ3106" s="62"/>
      <c r="BK3106" s="62"/>
      <c r="BL3106" s="62"/>
      <c r="BM3106" s="62"/>
      <c r="BN3106" s="62"/>
      <c r="BO3106" s="62"/>
      <c r="BP3106" s="62"/>
      <c r="BQ3106" s="62"/>
      <c r="BR3106" s="62"/>
      <c r="BS3106" s="62"/>
      <c r="BT3106" s="62"/>
      <c r="BU3106" s="62"/>
      <c r="BV3106" s="62"/>
      <c r="BW3106" s="62"/>
      <c r="BX3106" s="62"/>
      <c r="BY3106" s="62"/>
      <c r="BZ3106" s="62"/>
      <c r="CA3106" s="62"/>
      <c r="CB3106" s="62"/>
      <c r="CC3106" s="62"/>
      <c r="CD3106" s="62"/>
      <c r="CE3106" s="62"/>
      <c r="CF3106" s="62"/>
      <c r="CG3106" s="62"/>
      <c r="CH3106" s="62"/>
      <c r="CI3106" s="62"/>
      <c r="CJ3106" s="62"/>
      <c r="CK3106" s="62"/>
      <c r="CL3106" s="62"/>
      <c r="CM3106" s="62"/>
      <c r="CN3106" s="62"/>
      <c r="CO3106" s="62"/>
      <c r="CP3106" s="62"/>
      <c r="CQ3106" s="62"/>
      <c r="CR3106" s="62"/>
      <c r="CS3106" s="62"/>
      <c r="CT3106" s="62"/>
      <c r="CU3106" s="62"/>
      <c r="CV3106" s="62"/>
      <c r="CW3106" s="62"/>
      <c r="CX3106" s="62"/>
      <c r="CY3106" s="62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</row>
    <row r="3107" spans="1:131" ht="20.399999999999999">
      <c r="A3107" s="13"/>
      <c r="B3107" s="56" ph="1"/>
      <c r="C3107" s="13"/>
      <c r="D3107" s="13"/>
      <c r="E3107" s="13"/>
      <c r="F3107" s="13"/>
      <c r="G3107" s="13"/>
      <c r="H3107" s="62"/>
      <c r="I3107" s="62"/>
      <c r="J3107" s="62"/>
      <c r="K3107" s="62"/>
      <c r="L3107" s="62"/>
      <c r="M3107" s="62"/>
      <c r="N3107" s="62"/>
      <c r="O3107" s="62"/>
      <c r="P3107" s="62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62"/>
      <c r="AC3107" s="62"/>
      <c r="AD3107" s="62"/>
      <c r="AE3107" s="62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62"/>
      <c r="AQ3107" s="62"/>
      <c r="AR3107" s="62"/>
      <c r="AS3107" s="62"/>
      <c r="AT3107" s="62"/>
      <c r="AU3107" s="62"/>
      <c r="AV3107" s="62"/>
      <c r="AW3107" s="62"/>
      <c r="AX3107" s="62"/>
      <c r="AY3107" s="62"/>
      <c r="AZ3107" s="62"/>
      <c r="BA3107" s="62"/>
      <c r="BB3107" s="62"/>
      <c r="BC3107" s="62"/>
      <c r="BD3107" s="62"/>
      <c r="BE3107" s="62"/>
      <c r="BF3107" s="62"/>
      <c r="BG3107" s="62"/>
      <c r="BH3107" s="62"/>
      <c r="BI3107" s="62"/>
      <c r="BJ3107" s="62"/>
      <c r="BK3107" s="62"/>
      <c r="BL3107" s="62"/>
      <c r="BM3107" s="62"/>
      <c r="BN3107" s="62"/>
      <c r="BO3107" s="62"/>
      <c r="BP3107" s="62"/>
      <c r="BQ3107" s="62"/>
      <c r="BR3107" s="62"/>
      <c r="BS3107" s="62"/>
      <c r="BT3107" s="62"/>
      <c r="BU3107" s="62"/>
      <c r="BV3107" s="62"/>
      <c r="BW3107" s="62"/>
      <c r="BX3107" s="62"/>
      <c r="BY3107" s="62"/>
      <c r="BZ3107" s="62"/>
      <c r="CA3107" s="62"/>
      <c r="CB3107" s="62"/>
      <c r="CC3107" s="62"/>
      <c r="CD3107" s="62"/>
      <c r="CE3107" s="62"/>
      <c r="CF3107" s="62"/>
      <c r="CG3107" s="62"/>
      <c r="CH3107" s="62"/>
      <c r="CI3107" s="62"/>
      <c r="CJ3107" s="62"/>
      <c r="CK3107" s="62"/>
      <c r="CL3107" s="62"/>
      <c r="CM3107" s="62"/>
      <c r="CN3107" s="62"/>
      <c r="CO3107" s="62"/>
      <c r="CP3107" s="62"/>
      <c r="CQ3107" s="62"/>
      <c r="CR3107" s="62"/>
      <c r="CS3107" s="62"/>
      <c r="CT3107" s="62"/>
      <c r="CU3107" s="62"/>
      <c r="CV3107" s="62"/>
      <c r="CW3107" s="62"/>
      <c r="CX3107" s="62"/>
      <c r="CY3107" s="62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</row>
    <row r="3108" spans="1:131" ht="20.399999999999999">
      <c r="A3108" s="13"/>
      <c r="B3108" s="56" ph="1"/>
      <c r="C3108" s="13"/>
      <c r="D3108" s="13"/>
      <c r="E3108" s="13"/>
      <c r="F3108" s="13"/>
      <c r="G3108" s="13"/>
      <c r="H3108" s="62"/>
      <c r="I3108" s="62"/>
      <c r="J3108" s="62"/>
      <c r="K3108" s="62"/>
      <c r="L3108" s="62"/>
      <c r="M3108" s="62"/>
      <c r="N3108" s="62"/>
      <c r="O3108" s="62"/>
      <c r="P3108" s="62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62"/>
      <c r="AC3108" s="62"/>
      <c r="AD3108" s="62"/>
      <c r="AE3108" s="62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62"/>
      <c r="AQ3108" s="62"/>
      <c r="AR3108" s="62"/>
      <c r="AS3108" s="62"/>
      <c r="AT3108" s="62"/>
      <c r="AU3108" s="62"/>
      <c r="AV3108" s="62"/>
      <c r="AW3108" s="62"/>
      <c r="AX3108" s="62"/>
      <c r="AY3108" s="62"/>
      <c r="AZ3108" s="62"/>
      <c r="BA3108" s="62"/>
      <c r="BB3108" s="62"/>
      <c r="BC3108" s="62"/>
      <c r="BD3108" s="62"/>
      <c r="BE3108" s="62"/>
      <c r="BF3108" s="62"/>
      <c r="BG3108" s="62"/>
      <c r="BH3108" s="62"/>
      <c r="BI3108" s="62"/>
      <c r="BJ3108" s="62"/>
      <c r="BK3108" s="62"/>
      <c r="BL3108" s="62"/>
      <c r="BM3108" s="62"/>
      <c r="BN3108" s="62"/>
      <c r="BO3108" s="62"/>
      <c r="BP3108" s="62"/>
      <c r="BQ3108" s="62"/>
      <c r="BR3108" s="62"/>
      <c r="BS3108" s="62"/>
      <c r="BT3108" s="62"/>
      <c r="BU3108" s="62"/>
      <c r="BV3108" s="62"/>
      <c r="BW3108" s="62"/>
      <c r="BX3108" s="62"/>
      <c r="BY3108" s="62"/>
      <c r="BZ3108" s="62"/>
      <c r="CA3108" s="62"/>
      <c r="CB3108" s="62"/>
      <c r="CC3108" s="62"/>
      <c r="CD3108" s="62"/>
      <c r="CE3108" s="62"/>
      <c r="CF3108" s="62"/>
      <c r="CG3108" s="62"/>
      <c r="CH3108" s="62"/>
      <c r="CI3108" s="62"/>
      <c r="CJ3108" s="62"/>
      <c r="CK3108" s="62"/>
      <c r="CL3108" s="62"/>
      <c r="CM3108" s="62"/>
      <c r="CN3108" s="62"/>
      <c r="CO3108" s="62"/>
      <c r="CP3108" s="62"/>
      <c r="CQ3108" s="62"/>
      <c r="CR3108" s="62"/>
      <c r="CS3108" s="62"/>
      <c r="CT3108" s="62"/>
      <c r="CU3108" s="62"/>
      <c r="CV3108" s="62"/>
      <c r="CW3108" s="62"/>
      <c r="CX3108" s="62"/>
      <c r="CY3108" s="62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</row>
    <row r="3109" spans="1:131" ht="20.399999999999999">
      <c r="A3109" s="13"/>
      <c r="B3109" s="56" ph="1"/>
      <c r="C3109" s="13"/>
      <c r="D3109" s="13"/>
      <c r="E3109" s="13"/>
      <c r="F3109" s="13"/>
      <c r="G3109" s="13"/>
      <c r="H3109" s="62"/>
      <c r="I3109" s="62"/>
      <c r="J3109" s="62"/>
      <c r="K3109" s="62"/>
      <c r="L3109" s="62"/>
      <c r="M3109" s="62"/>
      <c r="N3109" s="62"/>
      <c r="O3109" s="62"/>
      <c r="P3109" s="62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62"/>
      <c r="AC3109" s="62"/>
      <c r="AD3109" s="62"/>
      <c r="AE3109" s="62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62"/>
      <c r="AQ3109" s="62"/>
      <c r="AR3109" s="62"/>
      <c r="AS3109" s="62"/>
      <c r="AT3109" s="62"/>
      <c r="AU3109" s="62"/>
      <c r="AV3109" s="62"/>
      <c r="AW3109" s="62"/>
      <c r="AX3109" s="62"/>
      <c r="AY3109" s="62"/>
      <c r="AZ3109" s="62"/>
      <c r="BA3109" s="62"/>
      <c r="BB3109" s="62"/>
      <c r="BC3109" s="62"/>
      <c r="BD3109" s="62"/>
      <c r="BE3109" s="62"/>
      <c r="BF3109" s="62"/>
      <c r="BG3109" s="62"/>
      <c r="BH3109" s="62"/>
      <c r="BI3109" s="62"/>
      <c r="BJ3109" s="62"/>
      <c r="BK3109" s="62"/>
      <c r="BL3109" s="62"/>
      <c r="BM3109" s="62"/>
      <c r="BN3109" s="62"/>
      <c r="BO3109" s="62"/>
      <c r="BP3109" s="62"/>
      <c r="BQ3109" s="62"/>
      <c r="BR3109" s="62"/>
      <c r="BS3109" s="62"/>
      <c r="BT3109" s="62"/>
      <c r="BU3109" s="62"/>
      <c r="BV3109" s="62"/>
      <c r="BW3109" s="62"/>
      <c r="BX3109" s="62"/>
      <c r="BY3109" s="62"/>
      <c r="BZ3109" s="62"/>
      <c r="CA3109" s="62"/>
      <c r="CB3109" s="62"/>
      <c r="CC3109" s="62"/>
      <c r="CD3109" s="62"/>
      <c r="CE3109" s="62"/>
      <c r="CF3109" s="62"/>
      <c r="CG3109" s="62"/>
      <c r="CH3109" s="62"/>
      <c r="CI3109" s="62"/>
      <c r="CJ3109" s="62"/>
      <c r="CK3109" s="62"/>
      <c r="CL3109" s="62"/>
      <c r="CM3109" s="62"/>
      <c r="CN3109" s="62"/>
      <c r="CO3109" s="62"/>
      <c r="CP3109" s="62"/>
      <c r="CQ3109" s="62"/>
      <c r="CR3109" s="62"/>
      <c r="CS3109" s="62"/>
      <c r="CT3109" s="62"/>
      <c r="CU3109" s="62"/>
      <c r="CV3109" s="62"/>
      <c r="CW3109" s="62"/>
      <c r="CX3109" s="62"/>
      <c r="CY3109" s="62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</row>
    <row r="3110" spans="1:131" ht="20.399999999999999">
      <c r="A3110" s="13"/>
      <c r="B3110" s="56" ph="1"/>
      <c r="C3110" s="13"/>
      <c r="D3110" s="13"/>
      <c r="E3110" s="13"/>
      <c r="F3110" s="13"/>
      <c r="G3110" s="13"/>
      <c r="H3110" s="62"/>
      <c r="I3110" s="62"/>
      <c r="J3110" s="62"/>
      <c r="K3110" s="62"/>
      <c r="L3110" s="62"/>
      <c r="M3110" s="62"/>
      <c r="N3110" s="62"/>
      <c r="O3110" s="62"/>
      <c r="P3110" s="62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62"/>
      <c r="AC3110" s="62"/>
      <c r="AD3110" s="62"/>
      <c r="AE3110" s="62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62"/>
      <c r="AQ3110" s="62"/>
      <c r="AR3110" s="62"/>
      <c r="AS3110" s="62"/>
      <c r="AT3110" s="62"/>
      <c r="AU3110" s="62"/>
      <c r="AV3110" s="62"/>
      <c r="AW3110" s="62"/>
      <c r="AX3110" s="62"/>
      <c r="AY3110" s="62"/>
      <c r="AZ3110" s="62"/>
      <c r="BA3110" s="62"/>
      <c r="BB3110" s="62"/>
      <c r="BC3110" s="62"/>
      <c r="BD3110" s="62"/>
      <c r="BE3110" s="62"/>
      <c r="BF3110" s="62"/>
      <c r="BG3110" s="62"/>
      <c r="BH3110" s="62"/>
      <c r="BI3110" s="62"/>
      <c r="BJ3110" s="62"/>
      <c r="BK3110" s="62"/>
      <c r="BL3110" s="62"/>
      <c r="BM3110" s="62"/>
      <c r="BN3110" s="62"/>
      <c r="BO3110" s="62"/>
      <c r="BP3110" s="62"/>
      <c r="BQ3110" s="62"/>
      <c r="BR3110" s="62"/>
      <c r="BS3110" s="62"/>
      <c r="BT3110" s="62"/>
      <c r="BU3110" s="62"/>
      <c r="BV3110" s="62"/>
      <c r="BW3110" s="62"/>
      <c r="BX3110" s="62"/>
      <c r="BY3110" s="62"/>
      <c r="BZ3110" s="62"/>
      <c r="CA3110" s="62"/>
      <c r="CB3110" s="62"/>
      <c r="CC3110" s="62"/>
      <c r="CD3110" s="62"/>
      <c r="CE3110" s="62"/>
      <c r="CF3110" s="62"/>
      <c r="CG3110" s="62"/>
      <c r="CH3110" s="62"/>
      <c r="CI3110" s="62"/>
      <c r="CJ3110" s="62"/>
      <c r="CK3110" s="62"/>
      <c r="CL3110" s="62"/>
      <c r="CM3110" s="62"/>
      <c r="CN3110" s="62"/>
      <c r="CO3110" s="62"/>
      <c r="CP3110" s="62"/>
      <c r="CQ3110" s="62"/>
      <c r="CR3110" s="62"/>
      <c r="CS3110" s="62"/>
      <c r="CT3110" s="62"/>
      <c r="CU3110" s="62"/>
      <c r="CV3110" s="62"/>
      <c r="CW3110" s="62"/>
      <c r="CX3110" s="62"/>
      <c r="CY3110" s="62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</row>
    <row r="3111" spans="1:131" ht="20.399999999999999">
      <c r="A3111" s="13"/>
      <c r="B3111" s="56" ph="1"/>
      <c r="C3111" s="13"/>
      <c r="D3111" s="13"/>
      <c r="E3111" s="13"/>
      <c r="F3111" s="13"/>
      <c r="G3111" s="13"/>
      <c r="H3111" s="62"/>
      <c r="I3111" s="62"/>
      <c r="J3111" s="62"/>
      <c r="K3111" s="62"/>
      <c r="L3111" s="62"/>
      <c r="M3111" s="62"/>
      <c r="N3111" s="62"/>
      <c r="O3111" s="62"/>
      <c r="P3111" s="62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62"/>
      <c r="AC3111" s="62"/>
      <c r="AD3111" s="62"/>
      <c r="AE3111" s="62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62"/>
      <c r="AQ3111" s="62"/>
      <c r="AR3111" s="62"/>
      <c r="AS3111" s="62"/>
      <c r="AT3111" s="62"/>
      <c r="AU3111" s="62"/>
      <c r="AV3111" s="62"/>
      <c r="AW3111" s="62"/>
      <c r="AX3111" s="62"/>
      <c r="AY3111" s="62"/>
      <c r="AZ3111" s="62"/>
      <c r="BA3111" s="62"/>
      <c r="BB3111" s="62"/>
      <c r="BC3111" s="62"/>
      <c r="BD3111" s="62"/>
      <c r="BE3111" s="62"/>
      <c r="BF3111" s="62"/>
      <c r="BG3111" s="62"/>
      <c r="BH3111" s="62"/>
      <c r="BI3111" s="62"/>
      <c r="BJ3111" s="62"/>
      <c r="BK3111" s="62"/>
      <c r="BL3111" s="62"/>
      <c r="BM3111" s="62"/>
      <c r="BN3111" s="62"/>
      <c r="BO3111" s="62"/>
      <c r="BP3111" s="62"/>
      <c r="BQ3111" s="62"/>
      <c r="BR3111" s="62"/>
      <c r="BS3111" s="62"/>
      <c r="BT3111" s="62"/>
      <c r="BU3111" s="62"/>
      <c r="BV3111" s="62"/>
      <c r="BW3111" s="62"/>
      <c r="BX3111" s="62"/>
      <c r="BY3111" s="62"/>
      <c r="BZ3111" s="62"/>
      <c r="CA3111" s="62"/>
      <c r="CB3111" s="62"/>
      <c r="CC3111" s="62"/>
      <c r="CD3111" s="62"/>
      <c r="CE3111" s="62"/>
      <c r="CF3111" s="62"/>
      <c r="CG3111" s="62"/>
      <c r="CH3111" s="62"/>
      <c r="CI3111" s="62"/>
      <c r="CJ3111" s="62"/>
      <c r="CK3111" s="62"/>
      <c r="CL3111" s="62"/>
      <c r="CM3111" s="62"/>
      <c r="CN3111" s="62"/>
      <c r="CO3111" s="62"/>
      <c r="CP3111" s="62"/>
      <c r="CQ3111" s="62"/>
      <c r="CR3111" s="62"/>
      <c r="CS3111" s="62"/>
      <c r="CT3111" s="62"/>
      <c r="CU3111" s="62"/>
      <c r="CV3111" s="62"/>
      <c r="CW3111" s="62"/>
      <c r="CX3111" s="62"/>
      <c r="CY3111" s="62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</row>
    <row r="3112" spans="1:131" ht="20.399999999999999">
      <c r="A3112" s="13"/>
      <c r="B3112" s="56" ph="1"/>
      <c r="C3112" s="13"/>
      <c r="D3112" s="13"/>
      <c r="E3112" s="13"/>
      <c r="F3112" s="13"/>
      <c r="G3112" s="13"/>
      <c r="H3112" s="62"/>
      <c r="I3112" s="62"/>
      <c r="J3112" s="62"/>
      <c r="K3112" s="62"/>
      <c r="L3112" s="62"/>
      <c r="M3112" s="62"/>
      <c r="N3112" s="62"/>
      <c r="O3112" s="62"/>
      <c r="P3112" s="62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62"/>
      <c r="AC3112" s="62"/>
      <c r="AD3112" s="62"/>
      <c r="AE3112" s="62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62"/>
      <c r="AQ3112" s="62"/>
      <c r="AR3112" s="62"/>
      <c r="AS3112" s="62"/>
      <c r="AT3112" s="62"/>
      <c r="AU3112" s="62"/>
      <c r="AV3112" s="62"/>
      <c r="AW3112" s="62"/>
      <c r="AX3112" s="62"/>
      <c r="AY3112" s="62"/>
      <c r="AZ3112" s="62"/>
      <c r="BA3112" s="62"/>
      <c r="BB3112" s="62"/>
      <c r="BC3112" s="62"/>
      <c r="BD3112" s="62"/>
      <c r="BE3112" s="62"/>
      <c r="BF3112" s="62"/>
      <c r="BG3112" s="62"/>
      <c r="BH3112" s="62"/>
      <c r="BI3112" s="62"/>
      <c r="BJ3112" s="62"/>
      <c r="BK3112" s="62"/>
      <c r="BL3112" s="62"/>
      <c r="BM3112" s="62"/>
      <c r="BN3112" s="62"/>
      <c r="BO3112" s="62"/>
      <c r="BP3112" s="62"/>
      <c r="BQ3112" s="62"/>
      <c r="BR3112" s="62"/>
      <c r="BS3112" s="62"/>
      <c r="BT3112" s="62"/>
      <c r="BU3112" s="62"/>
      <c r="BV3112" s="62"/>
      <c r="BW3112" s="62"/>
      <c r="BX3112" s="62"/>
      <c r="BY3112" s="62"/>
      <c r="BZ3112" s="62"/>
      <c r="CA3112" s="62"/>
      <c r="CB3112" s="62"/>
      <c r="CC3112" s="62"/>
      <c r="CD3112" s="62"/>
      <c r="CE3112" s="62"/>
      <c r="CF3112" s="62"/>
      <c r="CG3112" s="62"/>
      <c r="CH3112" s="62"/>
      <c r="CI3112" s="62"/>
      <c r="CJ3112" s="62"/>
      <c r="CK3112" s="62"/>
      <c r="CL3112" s="62"/>
      <c r="CM3112" s="62"/>
      <c r="CN3112" s="62"/>
      <c r="CO3112" s="62"/>
      <c r="CP3112" s="62"/>
      <c r="CQ3112" s="62"/>
      <c r="CR3112" s="62"/>
      <c r="CS3112" s="62"/>
      <c r="CT3112" s="62"/>
      <c r="CU3112" s="62"/>
      <c r="CV3112" s="62"/>
      <c r="CW3112" s="62"/>
      <c r="CX3112" s="62"/>
      <c r="CY3112" s="62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</row>
    <row r="3113" spans="1:131" ht="20.399999999999999">
      <c r="A3113" s="13"/>
      <c r="B3113" s="56" ph="1"/>
      <c r="C3113" s="13"/>
      <c r="D3113" s="13"/>
      <c r="E3113" s="13"/>
      <c r="F3113" s="13"/>
      <c r="G3113" s="13"/>
      <c r="H3113" s="62"/>
      <c r="I3113" s="62"/>
      <c r="J3113" s="62"/>
      <c r="K3113" s="62"/>
      <c r="L3113" s="62"/>
      <c r="M3113" s="62"/>
      <c r="N3113" s="62"/>
      <c r="O3113" s="62"/>
      <c r="P3113" s="62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62"/>
      <c r="AC3113" s="62"/>
      <c r="AD3113" s="62"/>
      <c r="AE3113" s="62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62"/>
      <c r="AQ3113" s="62"/>
      <c r="AR3113" s="62"/>
      <c r="AS3113" s="62"/>
      <c r="AT3113" s="62"/>
      <c r="AU3113" s="62"/>
      <c r="AV3113" s="62"/>
      <c r="AW3113" s="62"/>
      <c r="AX3113" s="62"/>
      <c r="AY3113" s="62"/>
      <c r="AZ3113" s="62"/>
      <c r="BA3113" s="62"/>
      <c r="BB3113" s="62"/>
      <c r="BC3113" s="62"/>
      <c r="BD3113" s="62"/>
      <c r="BE3113" s="62"/>
      <c r="BF3113" s="62"/>
      <c r="BG3113" s="62"/>
      <c r="BH3113" s="62"/>
      <c r="BI3113" s="62"/>
      <c r="BJ3113" s="62"/>
      <c r="BK3113" s="62"/>
      <c r="BL3113" s="62"/>
      <c r="BM3113" s="62"/>
      <c r="BN3113" s="62"/>
      <c r="BO3113" s="62"/>
      <c r="BP3113" s="62"/>
      <c r="BQ3113" s="62"/>
      <c r="BR3113" s="62"/>
      <c r="BS3113" s="62"/>
      <c r="BT3113" s="62"/>
      <c r="BU3113" s="62"/>
      <c r="BV3113" s="62"/>
      <c r="BW3113" s="62"/>
      <c r="BX3113" s="62"/>
      <c r="BY3113" s="62"/>
      <c r="BZ3113" s="62"/>
      <c r="CA3113" s="62"/>
      <c r="CB3113" s="62"/>
      <c r="CC3113" s="62"/>
      <c r="CD3113" s="62"/>
      <c r="CE3113" s="62"/>
      <c r="CF3113" s="62"/>
      <c r="CG3113" s="62"/>
      <c r="CH3113" s="62"/>
      <c r="CI3113" s="62"/>
      <c r="CJ3113" s="62"/>
      <c r="CK3113" s="62"/>
      <c r="CL3113" s="62"/>
      <c r="CM3113" s="62"/>
      <c r="CN3113" s="62"/>
      <c r="CO3113" s="62"/>
      <c r="CP3113" s="62"/>
      <c r="CQ3113" s="62"/>
      <c r="CR3113" s="62"/>
      <c r="CS3113" s="62"/>
      <c r="CT3113" s="62"/>
      <c r="CU3113" s="62"/>
      <c r="CV3113" s="62"/>
      <c r="CW3113" s="62"/>
      <c r="CX3113" s="62"/>
      <c r="CY3113" s="62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</row>
    <row r="3114" spans="1:131" ht="20.399999999999999">
      <c r="A3114" s="13"/>
      <c r="B3114" s="56" ph="1"/>
      <c r="C3114" s="13"/>
      <c r="D3114" s="13"/>
      <c r="E3114" s="13"/>
      <c r="F3114" s="13"/>
      <c r="G3114" s="13"/>
      <c r="H3114" s="62"/>
      <c r="I3114" s="62"/>
      <c r="J3114" s="62"/>
      <c r="K3114" s="62"/>
      <c r="L3114" s="62"/>
      <c r="M3114" s="62"/>
      <c r="N3114" s="62"/>
      <c r="O3114" s="62"/>
      <c r="P3114" s="62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62"/>
      <c r="AC3114" s="62"/>
      <c r="AD3114" s="62"/>
      <c r="AE3114" s="62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62"/>
      <c r="AQ3114" s="62"/>
      <c r="AR3114" s="62"/>
      <c r="AS3114" s="62"/>
      <c r="AT3114" s="62"/>
      <c r="AU3114" s="62"/>
      <c r="AV3114" s="62"/>
      <c r="AW3114" s="62"/>
      <c r="AX3114" s="62"/>
      <c r="AY3114" s="62"/>
      <c r="AZ3114" s="62"/>
      <c r="BA3114" s="62"/>
      <c r="BB3114" s="62"/>
      <c r="BC3114" s="62"/>
      <c r="BD3114" s="62"/>
      <c r="BE3114" s="62"/>
      <c r="BF3114" s="62"/>
      <c r="BG3114" s="62"/>
      <c r="BH3114" s="62"/>
      <c r="BI3114" s="62"/>
      <c r="BJ3114" s="62"/>
      <c r="BK3114" s="62"/>
      <c r="BL3114" s="62"/>
      <c r="BM3114" s="62"/>
      <c r="BN3114" s="62"/>
      <c r="BO3114" s="62"/>
      <c r="BP3114" s="62"/>
      <c r="BQ3114" s="62"/>
      <c r="BR3114" s="62"/>
      <c r="BS3114" s="62"/>
      <c r="BT3114" s="62"/>
      <c r="BU3114" s="62"/>
      <c r="BV3114" s="62"/>
      <c r="BW3114" s="62"/>
      <c r="BX3114" s="62"/>
      <c r="BY3114" s="62"/>
      <c r="BZ3114" s="62"/>
      <c r="CA3114" s="62"/>
      <c r="CB3114" s="62"/>
      <c r="CC3114" s="62"/>
      <c r="CD3114" s="62"/>
      <c r="CE3114" s="62"/>
      <c r="CF3114" s="62"/>
      <c r="CG3114" s="62"/>
      <c r="CH3114" s="62"/>
      <c r="CI3114" s="62"/>
      <c r="CJ3114" s="62"/>
      <c r="CK3114" s="62"/>
      <c r="CL3114" s="62"/>
      <c r="CM3114" s="62"/>
      <c r="CN3114" s="62"/>
      <c r="CO3114" s="62"/>
      <c r="CP3114" s="62"/>
      <c r="CQ3114" s="62"/>
      <c r="CR3114" s="62"/>
      <c r="CS3114" s="62"/>
      <c r="CT3114" s="62"/>
      <c r="CU3114" s="62"/>
      <c r="CV3114" s="62"/>
      <c r="CW3114" s="62"/>
      <c r="CX3114" s="62"/>
      <c r="CY3114" s="62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</row>
    <row r="3115" spans="1:131" ht="20.399999999999999">
      <c r="A3115" s="13"/>
      <c r="B3115" s="56" ph="1"/>
      <c r="C3115" s="13"/>
      <c r="D3115" s="13"/>
      <c r="E3115" s="13"/>
      <c r="F3115" s="13"/>
      <c r="G3115" s="13"/>
      <c r="H3115" s="62"/>
      <c r="I3115" s="62"/>
      <c r="J3115" s="62"/>
      <c r="K3115" s="62"/>
      <c r="L3115" s="62"/>
      <c r="M3115" s="62"/>
      <c r="N3115" s="62"/>
      <c r="O3115" s="62"/>
      <c r="P3115" s="62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62"/>
      <c r="AC3115" s="62"/>
      <c r="AD3115" s="62"/>
      <c r="AE3115" s="62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62"/>
      <c r="AQ3115" s="62"/>
      <c r="AR3115" s="62"/>
      <c r="AS3115" s="62"/>
      <c r="AT3115" s="62"/>
      <c r="AU3115" s="62"/>
      <c r="AV3115" s="62"/>
      <c r="AW3115" s="62"/>
      <c r="AX3115" s="62"/>
      <c r="AY3115" s="62"/>
      <c r="AZ3115" s="62"/>
      <c r="BA3115" s="62"/>
      <c r="BB3115" s="62"/>
      <c r="BC3115" s="62"/>
      <c r="BD3115" s="62"/>
      <c r="BE3115" s="62"/>
      <c r="BF3115" s="62"/>
      <c r="BG3115" s="62"/>
      <c r="BH3115" s="62"/>
      <c r="BI3115" s="62"/>
      <c r="BJ3115" s="62"/>
      <c r="BK3115" s="62"/>
      <c r="BL3115" s="62"/>
      <c r="BM3115" s="62"/>
      <c r="BN3115" s="62"/>
      <c r="BO3115" s="62"/>
      <c r="BP3115" s="62"/>
      <c r="BQ3115" s="62"/>
      <c r="BR3115" s="62"/>
      <c r="BS3115" s="62"/>
      <c r="BT3115" s="62"/>
      <c r="BU3115" s="62"/>
      <c r="BV3115" s="62"/>
      <c r="BW3115" s="62"/>
      <c r="BX3115" s="62"/>
      <c r="BY3115" s="62"/>
      <c r="BZ3115" s="62"/>
      <c r="CA3115" s="62"/>
      <c r="CB3115" s="62"/>
      <c r="CC3115" s="62"/>
      <c r="CD3115" s="62"/>
      <c r="CE3115" s="62"/>
      <c r="CF3115" s="62"/>
      <c r="CG3115" s="62"/>
      <c r="CH3115" s="62"/>
      <c r="CI3115" s="62"/>
      <c r="CJ3115" s="62"/>
      <c r="CK3115" s="62"/>
      <c r="CL3115" s="62"/>
      <c r="CM3115" s="62"/>
      <c r="CN3115" s="62"/>
      <c r="CO3115" s="62"/>
      <c r="CP3115" s="62"/>
      <c r="CQ3115" s="62"/>
      <c r="CR3115" s="62"/>
      <c r="CS3115" s="62"/>
      <c r="CT3115" s="62"/>
      <c r="CU3115" s="62"/>
      <c r="CV3115" s="62"/>
      <c r="CW3115" s="62"/>
      <c r="CX3115" s="62"/>
      <c r="CY3115" s="62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</row>
    <row r="3116" spans="1:131" ht="20.399999999999999">
      <c r="A3116" s="13"/>
      <c r="B3116" s="56" ph="1"/>
      <c r="C3116" s="13"/>
      <c r="D3116" s="13"/>
      <c r="E3116" s="13"/>
      <c r="F3116" s="13"/>
      <c r="G3116" s="13"/>
      <c r="H3116" s="62"/>
      <c r="I3116" s="62"/>
      <c r="J3116" s="62"/>
      <c r="K3116" s="62"/>
      <c r="L3116" s="62"/>
      <c r="M3116" s="62"/>
      <c r="N3116" s="62"/>
      <c r="O3116" s="62"/>
      <c r="P3116" s="62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62"/>
      <c r="AC3116" s="62"/>
      <c r="AD3116" s="62"/>
      <c r="AE3116" s="62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62"/>
      <c r="AQ3116" s="62"/>
      <c r="AR3116" s="62"/>
      <c r="AS3116" s="62"/>
      <c r="AT3116" s="62"/>
      <c r="AU3116" s="62"/>
      <c r="AV3116" s="62"/>
      <c r="AW3116" s="62"/>
      <c r="AX3116" s="62"/>
      <c r="AY3116" s="62"/>
      <c r="AZ3116" s="62"/>
      <c r="BA3116" s="62"/>
      <c r="BB3116" s="62"/>
      <c r="BC3116" s="62"/>
      <c r="BD3116" s="62"/>
      <c r="BE3116" s="62"/>
      <c r="BF3116" s="62"/>
      <c r="BG3116" s="62"/>
      <c r="BH3116" s="62"/>
      <c r="BI3116" s="62"/>
      <c r="BJ3116" s="62"/>
      <c r="BK3116" s="62"/>
      <c r="BL3116" s="62"/>
      <c r="BM3116" s="62"/>
      <c r="BN3116" s="62"/>
      <c r="BO3116" s="62"/>
      <c r="BP3116" s="62"/>
      <c r="BQ3116" s="62"/>
      <c r="BR3116" s="62"/>
      <c r="BS3116" s="62"/>
      <c r="BT3116" s="62"/>
      <c r="BU3116" s="62"/>
      <c r="BV3116" s="62"/>
      <c r="BW3116" s="62"/>
      <c r="BX3116" s="62"/>
      <c r="BY3116" s="62"/>
      <c r="BZ3116" s="62"/>
      <c r="CA3116" s="62"/>
      <c r="CB3116" s="62"/>
      <c r="CC3116" s="62"/>
      <c r="CD3116" s="62"/>
      <c r="CE3116" s="62"/>
      <c r="CF3116" s="62"/>
      <c r="CG3116" s="62"/>
      <c r="CH3116" s="62"/>
      <c r="CI3116" s="62"/>
      <c r="CJ3116" s="62"/>
      <c r="CK3116" s="62"/>
      <c r="CL3116" s="62"/>
      <c r="CM3116" s="62"/>
      <c r="CN3116" s="62"/>
      <c r="CO3116" s="62"/>
      <c r="CP3116" s="62"/>
      <c r="CQ3116" s="62"/>
      <c r="CR3116" s="62"/>
      <c r="CS3116" s="62"/>
      <c r="CT3116" s="62"/>
      <c r="CU3116" s="62"/>
      <c r="CV3116" s="62"/>
      <c r="CW3116" s="62"/>
      <c r="CX3116" s="62"/>
      <c r="CY3116" s="62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</row>
    <row r="3117" spans="1:131" ht="20.399999999999999">
      <c r="A3117" s="13"/>
      <c r="B3117" s="56" ph="1"/>
      <c r="C3117" s="13"/>
      <c r="D3117" s="13"/>
      <c r="E3117" s="13"/>
      <c r="F3117" s="13"/>
      <c r="G3117" s="13"/>
      <c r="H3117" s="62"/>
      <c r="I3117" s="62"/>
      <c r="J3117" s="62"/>
      <c r="K3117" s="62"/>
      <c r="L3117" s="62"/>
      <c r="M3117" s="62"/>
      <c r="N3117" s="62"/>
      <c r="O3117" s="62"/>
      <c r="P3117" s="62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62"/>
      <c r="AC3117" s="62"/>
      <c r="AD3117" s="62"/>
      <c r="AE3117" s="62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62"/>
      <c r="AQ3117" s="62"/>
      <c r="AR3117" s="62"/>
      <c r="AS3117" s="62"/>
      <c r="AT3117" s="62"/>
      <c r="AU3117" s="62"/>
      <c r="AV3117" s="62"/>
      <c r="AW3117" s="62"/>
      <c r="AX3117" s="62"/>
      <c r="AY3117" s="62"/>
      <c r="AZ3117" s="62"/>
      <c r="BA3117" s="62"/>
      <c r="BB3117" s="62"/>
      <c r="BC3117" s="62"/>
      <c r="BD3117" s="62"/>
      <c r="BE3117" s="62"/>
      <c r="BF3117" s="62"/>
      <c r="BG3117" s="62"/>
      <c r="BH3117" s="62"/>
      <c r="BI3117" s="62"/>
      <c r="BJ3117" s="62"/>
      <c r="BK3117" s="62"/>
      <c r="BL3117" s="62"/>
      <c r="BM3117" s="62"/>
      <c r="BN3117" s="62"/>
      <c r="BO3117" s="62"/>
      <c r="BP3117" s="62"/>
      <c r="BQ3117" s="62"/>
      <c r="BR3117" s="62"/>
      <c r="BS3117" s="62"/>
      <c r="BT3117" s="62"/>
      <c r="BU3117" s="62"/>
      <c r="BV3117" s="62"/>
      <c r="BW3117" s="62"/>
      <c r="BX3117" s="62"/>
      <c r="BY3117" s="62"/>
      <c r="BZ3117" s="62"/>
      <c r="CA3117" s="62"/>
      <c r="CB3117" s="62"/>
      <c r="CC3117" s="62"/>
      <c r="CD3117" s="62"/>
      <c r="CE3117" s="62"/>
      <c r="CF3117" s="62"/>
      <c r="CG3117" s="62"/>
      <c r="CH3117" s="62"/>
      <c r="CI3117" s="62"/>
      <c r="CJ3117" s="62"/>
      <c r="CK3117" s="62"/>
      <c r="CL3117" s="62"/>
      <c r="CM3117" s="62"/>
      <c r="CN3117" s="62"/>
      <c r="CO3117" s="62"/>
      <c r="CP3117" s="62"/>
      <c r="CQ3117" s="62"/>
      <c r="CR3117" s="62"/>
      <c r="CS3117" s="62"/>
      <c r="CT3117" s="62"/>
      <c r="CU3117" s="62"/>
      <c r="CV3117" s="62"/>
      <c r="CW3117" s="62"/>
      <c r="CX3117" s="62"/>
      <c r="CY3117" s="62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</row>
    <row r="3118" spans="1:131" ht="20.399999999999999">
      <c r="A3118" s="13"/>
      <c r="B3118" s="56" ph="1"/>
      <c r="C3118" s="13"/>
      <c r="D3118" s="13"/>
      <c r="E3118" s="13"/>
      <c r="F3118" s="13"/>
      <c r="G3118" s="13"/>
      <c r="H3118" s="62"/>
      <c r="I3118" s="62"/>
      <c r="J3118" s="62"/>
      <c r="K3118" s="62"/>
      <c r="L3118" s="62"/>
      <c r="M3118" s="62"/>
      <c r="N3118" s="62"/>
      <c r="O3118" s="62"/>
      <c r="P3118" s="62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62"/>
      <c r="AC3118" s="62"/>
      <c r="AD3118" s="62"/>
      <c r="AE3118" s="62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62"/>
      <c r="AQ3118" s="62"/>
      <c r="AR3118" s="62"/>
      <c r="AS3118" s="62"/>
      <c r="AT3118" s="62"/>
      <c r="AU3118" s="62"/>
      <c r="AV3118" s="62"/>
      <c r="AW3118" s="62"/>
      <c r="AX3118" s="62"/>
      <c r="AY3118" s="62"/>
      <c r="AZ3118" s="62"/>
      <c r="BA3118" s="62"/>
      <c r="BB3118" s="62"/>
      <c r="BC3118" s="62"/>
      <c r="BD3118" s="62"/>
      <c r="BE3118" s="62"/>
      <c r="BF3118" s="62"/>
      <c r="BG3118" s="62"/>
      <c r="BH3118" s="62"/>
      <c r="BI3118" s="62"/>
      <c r="BJ3118" s="62"/>
      <c r="BK3118" s="62"/>
      <c r="BL3118" s="62"/>
      <c r="BM3118" s="62"/>
      <c r="BN3118" s="62"/>
      <c r="BO3118" s="62"/>
      <c r="BP3118" s="62"/>
      <c r="BQ3118" s="62"/>
      <c r="BR3118" s="62"/>
      <c r="BS3118" s="62"/>
      <c r="BT3118" s="62"/>
      <c r="BU3118" s="62"/>
      <c r="BV3118" s="62"/>
      <c r="BW3118" s="62"/>
      <c r="BX3118" s="62"/>
      <c r="BY3118" s="62"/>
      <c r="BZ3118" s="62"/>
      <c r="CA3118" s="62"/>
      <c r="CB3118" s="62"/>
      <c r="CC3118" s="62"/>
      <c r="CD3118" s="62"/>
      <c r="CE3118" s="62"/>
      <c r="CF3118" s="62"/>
      <c r="CG3118" s="62"/>
      <c r="CH3118" s="62"/>
      <c r="CI3118" s="62"/>
      <c r="CJ3118" s="62"/>
      <c r="CK3118" s="62"/>
      <c r="CL3118" s="62"/>
      <c r="CM3118" s="62"/>
      <c r="CN3118" s="62"/>
      <c r="CO3118" s="62"/>
      <c r="CP3118" s="62"/>
      <c r="CQ3118" s="62"/>
      <c r="CR3118" s="62"/>
      <c r="CS3118" s="62"/>
      <c r="CT3118" s="62"/>
      <c r="CU3118" s="62"/>
      <c r="CV3118" s="62"/>
      <c r="CW3118" s="62"/>
      <c r="CX3118" s="62"/>
      <c r="CY3118" s="62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</row>
    <row r="3119" spans="1:131" ht="20.399999999999999">
      <c r="A3119" s="13"/>
      <c r="B3119" s="56" ph="1"/>
      <c r="C3119" s="13"/>
      <c r="D3119" s="13"/>
      <c r="E3119" s="13"/>
      <c r="F3119" s="13"/>
      <c r="G3119" s="13"/>
      <c r="H3119" s="62"/>
      <c r="I3119" s="62"/>
      <c r="J3119" s="62"/>
      <c r="K3119" s="62"/>
      <c r="L3119" s="62"/>
      <c r="M3119" s="62"/>
      <c r="N3119" s="62"/>
      <c r="O3119" s="62"/>
      <c r="P3119" s="62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2"/>
      <c r="AC3119" s="62"/>
      <c r="AD3119" s="62"/>
      <c r="AE3119" s="62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62"/>
      <c r="AQ3119" s="62"/>
      <c r="AR3119" s="62"/>
      <c r="AS3119" s="62"/>
      <c r="AT3119" s="62"/>
      <c r="AU3119" s="62"/>
      <c r="AV3119" s="62"/>
      <c r="AW3119" s="62"/>
      <c r="AX3119" s="62"/>
      <c r="AY3119" s="62"/>
      <c r="AZ3119" s="62"/>
      <c r="BA3119" s="62"/>
      <c r="BB3119" s="62"/>
      <c r="BC3119" s="62"/>
      <c r="BD3119" s="62"/>
      <c r="BE3119" s="62"/>
      <c r="BF3119" s="62"/>
      <c r="BG3119" s="62"/>
      <c r="BH3119" s="62"/>
      <c r="BI3119" s="62"/>
      <c r="BJ3119" s="62"/>
      <c r="BK3119" s="62"/>
      <c r="BL3119" s="62"/>
      <c r="BM3119" s="62"/>
      <c r="BN3119" s="62"/>
      <c r="BO3119" s="62"/>
      <c r="BP3119" s="62"/>
      <c r="BQ3119" s="62"/>
      <c r="BR3119" s="62"/>
      <c r="BS3119" s="62"/>
      <c r="BT3119" s="62"/>
      <c r="BU3119" s="62"/>
      <c r="BV3119" s="62"/>
      <c r="BW3119" s="62"/>
      <c r="BX3119" s="62"/>
      <c r="BY3119" s="62"/>
      <c r="BZ3119" s="62"/>
      <c r="CA3119" s="62"/>
      <c r="CB3119" s="62"/>
      <c r="CC3119" s="62"/>
      <c r="CD3119" s="62"/>
      <c r="CE3119" s="62"/>
      <c r="CF3119" s="62"/>
      <c r="CG3119" s="62"/>
      <c r="CH3119" s="62"/>
      <c r="CI3119" s="62"/>
      <c r="CJ3119" s="62"/>
      <c r="CK3119" s="62"/>
      <c r="CL3119" s="62"/>
      <c r="CM3119" s="62"/>
      <c r="CN3119" s="62"/>
      <c r="CO3119" s="62"/>
      <c r="CP3119" s="62"/>
      <c r="CQ3119" s="62"/>
      <c r="CR3119" s="62"/>
      <c r="CS3119" s="62"/>
      <c r="CT3119" s="62"/>
      <c r="CU3119" s="62"/>
      <c r="CV3119" s="62"/>
      <c r="CW3119" s="62"/>
      <c r="CX3119" s="62"/>
      <c r="CY3119" s="62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</row>
    <row r="3120" spans="1:131" ht="20.399999999999999">
      <c r="A3120" s="13"/>
      <c r="B3120" s="56" ph="1"/>
      <c r="C3120" s="13"/>
      <c r="D3120" s="13"/>
      <c r="E3120" s="13"/>
      <c r="F3120" s="13"/>
      <c r="G3120" s="13"/>
      <c r="H3120" s="62"/>
      <c r="I3120" s="62"/>
      <c r="J3120" s="62"/>
      <c r="K3120" s="62"/>
      <c r="L3120" s="62"/>
      <c r="M3120" s="62"/>
      <c r="N3120" s="62"/>
      <c r="O3120" s="62"/>
      <c r="P3120" s="62"/>
      <c r="Q3120" s="62"/>
      <c r="R3120" s="62"/>
      <c r="S3120" s="62"/>
      <c r="T3120" s="62"/>
      <c r="U3120" s="62"/>
      <c r="V3120" s="62"/>
      <c r="W3120" s="62"/>
      <c r="X3120" s="62"/>
      <c r="Y3120" s="62"/>
      <c r="Z3120" s="62"/>
      <c r="AA3120" s="62"/>
      <c r="AB3120" s="62"/>
      <c r="AC3120" s="62"/>
      <c r="AD3120" s="62"/>
      <c r="AE3120" s="62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62"/>
      <c r="AQ3120" s="62"/>
      <c r="AR3120" s="62"/>
      <c r="AS3120" s="62"/>
      <c r="AT3120" s="62"/>
      <c r="AU3120" s="62"/>
      <c r="AV3120" s="62"/>
      <c r="AW3120" s="62"/>
      <c r="AX3120" s="62"/>
      <c r="AY3120" s="62"/>
      <c r="AZ3120" s="62"/>
      <c r="BA3120" s="62"/>
      <c r="BB3120" s="62"/>
      <c r="BC3120" s="62"/>
      <c r="BD3120" s="62"/>
      <c r="BE3120" s="62"/>
      <c r="BF3120" s="62"/>
      <c r="BG3120" s="62"/>
      <c r="BH3120" s="62"/>
      <c r="BI3120" s="62"/>
      <c r="BJ3120" s="62"/>
      <c r="BK3120" s="62"/>
      <c r="BL3120" s="62"/>
      <c r="BM3120" s="62"/>
      <c r="BN3120" s="62"/>
      <c r="BO3120" s="62"/>
      <c r="BP3120" s="62"/>
      <c r="BQ3120" s="62"/>
      <c r="BR3120" s="62"/>
      <c r="BS3120" s="62"/>
      <c r="BT3120" s="62"/>
      <c r="BU3120" s="62"/>
      <c r="BV3120" s="62"/>
      <c r="BW3120" s="62"/>
      <c r="BX3120" s="62"/>
      <c r="BY3120" s="62"/>
      <c r="BZ3120" s="62"/>
      <c r="CA3120" s="62"/>
      <c r="CB3120" s="62"/>
      <c r="CC3120" s="62"/>
      <c r="CD3120" s="62"/>
      <c r="CE3120" s="62"/>
      <c r="CF3120" s="62"/>
      <c r="CG3120" s="62"/>
      <c r="CH3120" s="62"/>
      <c r="CI3120" s="62"/>
      <c r="CJ3120" s="62"/>
      <c r="CK3120" s="62"/>
      <c r="CL3120" s="62"/>
      <c r="CM3120" s="62"/>
      <c r="CN3120" s="62"/>
      <c r="CO3120" s="62"/>
      <c r="CP3120" s="62"/>
      <c r="CQ3120" s="62"/>
      <c r="CR3120" s="62"/>
      <c r="CS3120" s="62"/>
      <c r="CT3120" s="62"/>
      <c r="CU3120" s="62"/>
      <c r="CV3120" s="62"/>
      <c r="CW3120" s="62"/>
      <c r="CX3120" s="62"/>
      <c r="CY3120" s="62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</row>
    <row r="3121" spans="1:131" ht="20.399999999999999">
      <c r="A3121" s="13"/>
      <c r="B3121" s="56" ph="1"/>
      <c r="C3121" s="13"/>
      <c r="D3121" s="13"/>
      <c r="E3121" s="13"/>
      <c r="F3121" s="13"/>
      <c r="G3121" s="13"/>
      <c r="H3121" s="62"/>
      <c r="I3121" s="62"/>
      <c r="J3121" s="62"/>
      <c r="K3121" s="62"/>
      <c r="L3121" s="62"/>
      <c r="M3121" s="62"/>
      <c r="N3121" s="62"/>
      <c r="O3121" s="62"/>
      <c r="P3121" s="62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62"/>
      <c r="AC3121" s="62"/>
      <c r="AD3121" s="62"/>
      <c r="AE3121" s="62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62"/>
      <c r="AQ3121" s="62"/>
      <c r="AR3121" s="62"/>
      <c r="AS3121" s="62"/>
      <c r="AT3121" s="62"/>
      <c r="AU3121" s="62"/>
      <c r="AV3121" s="62"/>
      <c r="AW3121" s="62"/>
      <c r="AX3121" s="62"/>
      <c r="AY3121" s="62"/>
      <c r="AZ3121" s="62"/>
      <c r="BA3121" s="62"/>
      <c r="BB3121" s="62"/>
      <c r="BC3121" s="62"/>
      <c r="BD3121" s="62"/>
      <c r="BE3121" s="62"/>
      <c r="BF3121" s="62"/>
      <c r="BG3121" s="62"/>
      <c r="BH3121" s="62"/>
      <c r="BI3121" s="62"/>
      <c r="BJ3121" s="62"/>
      <c r="BK3121" s="62"/>
      <c r="BL3121" s="62"/>
      <c r="BM3121" s="62"/>
      <c r="BN3121" s="62"/>
      <c r="BO3121" s="62"/>
      <c r="BP3121" s="62"/>
      <c r="BQ3121" s="62"/>
      <c r="BR3121" s="62"/>
      <c r="BS3121" s="62"/>
      <c r="BT3121" s="62"/>
      <c r="BU3121" s="62"/>
      <c r="BV3121" s="62"/>
      <c r="BW3121" s="62"/>
      <c r="BX3121" s="62"/>
      <c r="BY3121" s="62"/>
      <c r="BZ3121" s="62"/>
      <c r="CA3121" s="62"/>
      <c r="CB3121" s="62"/>
      <c r="CC3121" s="62"/>
      <c r="CD3121" s="62"/>
      <c r="CE3121" s="62"/>
      <c r="CF3121" s="62"/>
      <c r="CG3121" s="62"/>
      <c r="CH3121" s="62"/>
      <c r="CI3121" s="62"/>
      <c r="CJ3121" s="62"/>
      <c r="CK3121" s="62"/>
      <c r="CL3121" s="62"/>
      <c r="CM3121" s="62"/>
      <c r="CN3121" s="62"/>
      <c r="CO3121" s="62"/>
      <c r="CP3121" s="62"/>
      <c r="CQ3121" s="62"/>
      <c r="CR3121" s="62"/>
      <c r="CS3121" s="62"/>
      <c r="CT3121" s="62"/>
      <c r="CU3121" s="62"/>
      <c r="CV3121" s="62"/>
      <c r="CW3121" s="62"/>
      <c r="CX3121" s="62"/>
      <c r="CY3121" s="62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</row>
    <row r="3122" spans="1:131" ht="20.399999999999999">
      <c r="A3122" s="13"/>
      <c r="B3122" s="56" ph="1"/>
      <c r="C3122" s="13"/>
      <c r="D3122" s="13"/>
      <c r="E3122" s="13"/>
      <c r="F3122" s="13"/>
      <c r="G3122" s="13"/>
      <c r="H3122" s="62"/>
      <c r="I3122" s="62"/>
      <c r="J3122" s="62"/>
      <c r="K3122" s="62"/>
      <c r="L3122" s="62"/>
      <c r="M3122" s="62"/>
      <c r="N3122" s="62"/>
      <c r="O3122" s="62"/>
      <c r="P3122" s="62"/>
      <c r="Q3122" s="62"/>
      <c r="R3122" s="62"/>
      <c r="S3122" s="62"/>
      <c r="T3122" s="62"/>
      <c r="U3122" s="62"/>
      <c r="V3122" s="62"/>
      <c r="W3122" s="62"/>
      <c r="X3122" s="62"/>
      <c r="Y3122" s="62"/>
      <c r="Z3122" s="62"/>
      <c r="AA3122" s="62"/>
      <c r="AB3122" s="62"/>
      <c r="AC3122" s="62"/>
      <c r="AD3122" s="62"/>
      <c r="AE3122" s="62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62"/>
      <c r="AQ3122" s="62"/>
      <c r="AR3122" s="62"/>
      <c r="AS3122" s="62"/>
      <c r="AT3122" s="62"/>
      <c r="AU3122" s="62"/>
      <c r="AV3122" s="62"/>
      <c r="AW3122" s="62"/>
      <c r="AX3122" s="62"/>
      <c r="AY3122" s="62"/>
      <c r="AZ3122" s="62"/>
      <c r="BA3122" s="62"/>
      <c r="BB3122" s="62"/>
      <c r="BC3122" s="62"/>
      <c r="BD3122" s="62"/>
      <c r="BE3122" s="62"/>
      <c r="BF3122" s="62"/>
      <c r="BG3122" s="62"/>
      <c r="BH3122" s="62"/>
      <c r="BI3122" s="62"/>
      <c r="BJ3122" s="62"/>
      <c r="BK3122" s="62"/>
      <c r="BL3122" s="62"/>
      <c r="BM3122" s="62"/>
      <c r="BN3122" s="62"/>
      <c r="BO3122" s="62"/>
      <c r="BP3122" s="62"/>
      <c r="BQ3122" s="62"/>
      <c r="BR3122" s="62"/>
      <c r="BS3122" s="62"/>
      <c r="BT3122" s="62"/>
      <c r="BU3122" s="62"/>
      <c r="BV3122" s="62"/>
      <c r="BW3122" s="62"/>
      <c r="BX3122" s="62"/>
      <c r="BY3122" s="62"/>
      <c r="BZ3122" s="62"/>
      <c r="CA3122" s="62"/>
      <c r="CB3122" s="62"/>
      <c r="CC3122" s="62"/>
      <c r="CD3122" s="62"/>
      <c r="CE3122" s="62"/>
      <c r="CF3122" s="62"/>
      <c r="CG3122" s="62"/>
      <c r="CH3122" s="62"/>
      <c r="CI3122" s="62"/>
      <c r="CJ3122" s="62"/>
      <c r="CK3122" s="62"/>
      <c r="CL3122" s="62"/>
      <c r="CM3122" s="62"/>
      <c r="CN3122" s="62"/>
      <c r="CO3122" s="62"/>
      <c r="CP3122" s="62"/>
      <c r="CQ3122" s="62"/>
      <c r="CR3122" s="62"/>
      <c r="CS3122" s="62"/>
      <c r="CT3122" s="62"/>
      <c r="CU3122" s="62"/>
      <c r="CV3122" s="62"/>
      <c r="CW3122" s="62"/>
      <c r="CX3122" s="62"/>
      <c r="CY3122" s="62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</row>
    <row r="3123" spans="1:131" ht="20.399999999999999">
      <c r="A3123" s="13"/>
      <c r="B3123" s="56" ph="1"/>
      <c r="C3123" s="13"/>
      <c r="D3123" s="13"/>
      <c r="E3123" s="13"/>
      <c r="F3123" s="13"/>
      <c r="G3123" s="13"/>
      <c r="H3123" s="62"/>
      <c r="I3123" s="62"/>
      <c r="J3123" s="62"/>
      <c r="K3123" s="62"/>
      <c r="L3123" s="62"/>
      <c r="M3123" s="62"/>
      <c r="N3123" s="62"/>
      <c r="O3123" s="62"/>
      <c r="P3123" s="62"/>
      <c r="Q3123" s="62"/>
      <c r="R3123" s="62"/>
      <c r="S3123" s="62"/>
      <c r="T3123" s="62"/>
      <c r="U3123" s="62"/>
      <c r="V3123" s="62"/>
      <c r="W3123" s="62"/>
      <c r="X3123" s="62"/>
      <c r="Y3123" s="62"/>
      <c r="Z3123" s="62"/>
      <c r="AA3123" s="62"/>
      <c r="AB3123" s="62"/>
      <c r="AC3123" s="62"/>
      <c r="AD3123" s="62"/>
      <c r="AE3123" s="62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62"/>
      <c r="AQ3123" s="62"/>
      <c r="AR3123" s="62"/>
      <c r="AS3123" s="62"/>
      <c r="AT3123" s="62"/>
      <c r="AU3123" s="62"/>
      <c r="AV3123" s="62"/>
      <c r="AW3123" s="62"/>
      <c r="AX3123" s="62"/>
      <c r="AY3123" s="62"/>
      <c r="AZ3123" s="62"/>
      <c r="BA3123" s="62"/>
      <c r="BB3123" s="62"/>
      <c r="BC3123" s="62"/>
      <c r="BD3123" s="62"/>
      <c r="BE3123" s="62"/>
      <c r="BF3123" s="62"/>
      <c r="BG3123" s="62"/>
      <c r="BH3123" s="62"/>
      <c r="BI3123" s="62"/>
      <c r="BJ3123" s="62"/>
      <c r="BK3123" s="62"/>
      <c r="BL3123" s="62"/>
      <c r="BM3123" s="62"/>
      <c r="BN3123" s="62"/>
      <c r="BO3123" s="62"/>
      <c r="BP3123" s="62"/>
      <c r="BQ3123" s="62"/>
      <c r="BR3123" s="62"/>
      <c r="BS3123" s="62"/>
      <c r="BT3123" s="62"/>
      <c r="BU3123" s="62"/>
      <c r="BV3123" s="62"/>
      <c r="BW3123" s="62"/>
      <c r="BX3123" s="62"/>
      <c r="BY3123" s="62"/>
      <c r="BZ3123" s="62"/>
      <c r="CA3123" s="62"/>
      <c r="CB3123" s="62"/>
      <c r="CC3123" s="62"/>
      <c r="CD3123" s="62"/>
      <c r="CE3123" s="62"/>
      <c r="CF3123" s="62"/>
      <c r="CG3123" s="62"/>
      <c r="CH3123" s="62"/>
      <c r="CI3123" s="62"/>
      <c r="CJ3123" s="62"/>
      <c r="CK3123" s="62"/>
      <c r="CL3123" s="62"/>
      <c r="CM3123" s="62"/>
      <c r="CN3123" s="62"/>
      <c r="CO3123" s="62"/>
      <c r="CP3123" s="62"/>
      <c r="CQ3123" s="62"/>
      <c r="CR3123" s="62"/>
      <c r="CS3123" s="62"/>
      <c r="CT3123" s="62"/>
      <c r="CU3123" s="62"/>
      <c r="CV3123" s="62"/>
      <c r="CW3123" s="62"/>
      <c r="CX3123" s="62"/>
      <c r="CY3123" s="62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</row>
    <row r="3124" spans="1:131" ht="20.399999999999999">
      <c r="A3124" s="13"/>
      <c r="B3124" s="56" ph="1"/>
      <c r="C3124" s="13"/>
      <c r="D3124" s="13"/>
      <c r="E3124" s="13"/>
      <c r="F3124" s="13"/>
      <c r="G3124" s="13"/>
      <c r="H3124" s="62"/>
      <c r="I3124" s="62"/>
      <c r="J3124" s="62"/>
      <c r="K3124" s="62"/>
      <c r="L3124" s="62"/>
      <c r="M3124" s="62"/>
      <c r="N3124" s="62"/>
      <c r="O3124" s="62"/>
      <c r="P3124" s="62"/>
      <c r="Q3124" s="62"/>
      <c r="R3124" s="62"/>
      <c r="S3124" s="62"/>
      <c r="T3124" s="62"/>
      <c r="U3124" s="62"/>
      <c r="V3124" s="62"/>
      <c r="W3124" s="62"/>
      <c r="X3124" s="62"/>
      <c r="Y3124" s="62"/>
      <c r="Z3124" s="62"/>
      <c r="AA3124" s="62"/>
      <c r="AB3124" s="62"/>
      <c r="AC3124" s="62"/>
      <c r="AD3124" s="62"/>
      <c r="AE3124" s="62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62"/>
      <c r="AQ3124" s="62"/>
      <c r="AR3124" s="62"/>
      <c r="AS3124" s="62"/>
      <c r="AT3124" s="62"/>
      <c r="AU3124" s="62"/>
      <c r="AV3124" s="62"/>
      <c r="AW3124" s="62"/>
      <c r="AX3124" s="62"/>
      <c r="AY3124" s="62"/>
      <c r="AZ3124" s="62"/>
      <c r="BA3124" s="62"/>
      <c r="BB3124" s="62"/>
      <c r="BC3124" s="62"/>
      <c r="BD3124" s="62"/>
      <c r="BE3124" s="62"/>
      <c r="BF3124" s="62"/>
      <c r="BG3124" s="62"/>
      <c r="BH3124" s="62"/>
      <c r="BI3124" s="62"/>
      <c r="BJ3124" s="62"/>
      <c r="BK3124" s="62"/>
      <c r="BL3124" s="62"/>
      <c r="BM3124" s="62"/>
      <c r="BN3124" s="62"/>
      <c r="BO3124" s="62"/>
      <c r="BP3124" s="62"/>
      <c r="BQ3124" s="62"/>
      <c r="BR3124" s="62"/>
      <c r="BS3124" s="62"/>
      <c r="BT3124" s="62"/>
      <c r="BU3124" s="62"/>
      <c r="BV3124" s="62"/>
      <c r="BW3124" s="62"/>
      <c r="BX3124" s="62"/>
      <c r="BY3124" s="62"/>
      <c r="BZ3124" s="62"/>
      <c r="CA3124" s="62"/>
      <c r="CB3124" s="62"/>
      <c r="CC3124" s="62"/>
      <c r="CD3124" s="62"/>
      <c r="CE3124" s="62"/>
      <c r="CF3124" s="62"/>
      <c r="CG3124" s="62"/>
      <c r="CH3124" s="62"/>
      <c r="CI3124" s="62"/>
      <c r="CJ3124" s="62"/>
      <c r="CK3124" s="62"/>
      <c r="CL3124" s="62"/>
      <c r="CM3124" s="62"/>
      <c r="CN3124" s="62"/>
      <c r="CO3124" s="62"/>
      <c r="CP3124" s="62"/>
      <c r="CQ3124" s="62"/>
      <c r="CR3124" s="62"/>
      <c r="CS3124" s="62"/>
      <c r="CT3124" s="62"/>
      <c r="CU3124" s="62"/>
      <c r="CV3124" s="62"/>
      <c r="CW3124" s="62"/>
      <c r="CX3124" s="62"/>
      <c r="CY3124" s="62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</row>
    <row r="3125" spans="1:131" ht="20.399999999999999">
      <c r="A3125" s="13"/>
      <c r="B3125" s="56" ph="1"/>
      <c r="C3125" s="13"/>
      <c r="D3125" s="13"/>
      <c r="E3125" s="13"/>
      <c r="F3125" s="13"/>
      <c r="G3125" s="13"/>
      <c r="H3125" s="62"/>
      <c r="I3125" s="62"/>
      <c r="J3125" s="62"/>
      <c r="K3125" s="62"/>
      <c r="L3125" s="62"/>
      <c r="M3125" s="62"/>
      <c r="N3125" s="62"/>
      <c r="O3125" s="62"/>
      <c r="P3125" s="62"/>
      <c r="Q3125" s="62"/>
      <c r="R3125" s="62"/>
      <c r="S3125" s="62"/>
      <c r="T3125" s="62"/>
      <c r="U3125" s="62"/>
      <c r="V3125" s="62"/>
      <c r="W3125" s="62"/>
      <c r="X3125" s="62"/>
      <c r="Y3125" s="62"/>
      <c r="Z3125" s="62"/>
      <c r="AA3125" s="62"/>
      <c r="AB3125" s="62"/>
      <c r="AC3125" s="62"/>
      <c r="AD3125" s="62"/>
      <c r="AE3125" s="62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62"/>
      <c r="AQ3125" s="62"/>
      <c r="AR3125" s="62"/>
      <c r="AS3125" s="62"/>
      <c r="AT3125" s="62"/>
      <c r="AU3125" s="62"/>
      <c r="AV3125" s="62"/>
      <c r="AW3125" s="62"/>
      <c r="AX3125" s="62"/>
      <c r="AY3125" s="62"/>
      <c r="AZ3125" s="62"/>
      <c r="BA3125" s="62"/>
      <c r="BB3125" s="62"/>
      <c r="BC3125" s="62"/>
      <c r="BD3125" s="62"/>
      <c r="BE3125" s="62"/>
      <c r="BF3125" s="62"/>
      <c r="BG3125" s="62"/>
      <c r="BH3125" s="62"/>
      <c r="BI3125" s="62"/>
      <c r="BJ3125" s="62"/>
      <c r="BK3125" s="62"/>
      <c r="BL3125" s="62"/>
      <c r="BM3125" s="62"/>
      <c r="BN3125" s="62"/>
      <c r="BO3125" s="62"/>
      <c r="BP3125" s="62"/>
      <c r="BQ3125" s="62"/>
      <c r="BR3125" s="62"/>
      <c r="BS3125" s="62"/>
      <c r="BT3125" s="62"/>
      <c r="BU3125" s="62"/>
      <c r="BV3125" s="62"/>
      <c r="BW3125" s="62"/>
      <c r="BX3125" s="62"/>
      <c r="BY3125" s="62"/>
      <c r="BZ3125" s="62"/>
      <c r="CA3125" s="62"/>
      <c r="CB3125" s="62"/>
      <c r="CC3125" s="62"/>
      <c r="CD3125" s="62"/>
      <c r="CE3125" s="62"/>
      <c r="CF3125" s="62"/>
      <c r="CG3125" s="62"/>
      <c r="CH3125" s="62"/>
      <c r="CI3125" s="62"/>
      <c r="CJ3125" s="62"/>
      <c r="CK3125" s="62"/>
      <c r="CL3125" s="62"/>
      <c r="CM3125" s="62"/>
      <c r="CN3125" s="62"/>
      <c r="CO3125" s="62"/>
      <c r="CP3125" s="62"/>
      <c r="CQ3125" s="62"/>
      <c r="CR3125" s="62"/>
      <c r="CS3125" s="62"/>
      <c r="CT3125" s="62"/>
      <c r="CU3125" s="62"/>
      <c r="CV3125" s="62"/>
      <c r="CW3125" s="62"/>
      <c r="CX3125" s="62"/>
      <c r="CY3125" s="62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</row>
    <row r="3126" spans="1:131" ht="20.399999999999999">
      <c r="A3126" s="13"/>
      <c r="B3126" s="56" ph="1"/>
      <c r="C3126" s="13"/>
      <c r="D3126" s="13"/>
      <c r="E3126" s="13"/>
      <c r="F3126" s="13"/>
      <c r="G3126" s="13"/>
      <c r="H3126" s="62"/>
      <c r="I3126" s="62"/>
      <c r="J3126" s="62"/>
      <c r="K3126" s="62"/>
      <c r="L3126" s="62"/>
      <c r="M3126" s="62"/>
      <c r="N3126" s="62"/>
      <c r="O3126" s="62"/>
      <c r="P3126" s="62"/>
      <c r="Q3126" s="62"/>
      <c r="R3126" s="62"/>
      <c r="S3126" s="62"/>
      <c r="T3126" s="62"/>
      <c r="U3126" s="62"/>
      <c r="V3126" s="62"/>
      <c r="W3126" s="62"/>
      <c r="X3126" s="62"/>
      <c r="Y3126" s="62"/>
      <c r="Z3126" s="62"/>
      <c r="AA3126" s="62"/>
      <c r="AB3126" s="62"/>
      <c r="AC3126" s="62"/>
      <c r="AD3126" s="62"/>
      <c r="AE3126" s="62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62"/>
      <c r="AQ3126" s="62"/>
      <c r="AR3126" s="62"/>
      <c r="AS3126" s="62"/>
      <c r="AT3126" s="62"/>
      <c r="AU3126" s="62"/>
      <c r="AV3126" s="62"/>
      <c r="AW3126" s="62"/>
      <c r="AX3126" s="62"/>
      <c r="AY3126" s="62"/>
      <c r="AZ3126" s="62"/>
      <c r="BA3126" s="62"/>
      <c r="BB3126" s="62"/>
      <c r="BC3126" s="62"/>
      <c r="BD3126" s="62"/>
      <c r="BE3126" s="62"/>
      <c r="BF3126" s="62"/>
      <c r="BG3126" s="62"/>
      <c r="BH3126" s="62"/>
      <c r="BI3126" s="62"/>
      <c r="BJ3126" s="62"/>
      <c r="BK3126" s="62"/>
      <c r="BL3126" s="62"/>
      <c r="BM3126" s="62"/>
      <c r="BN3126" s="62"/>
      <c r="BO3126" s="62"/>
      <c r="BP3126" s="62"/>
      <c r="BQ3126" s="62"/>
      <c r="BR3126" s="62"/>
      <c r="BS3126" s="62"/>
      <c r="BT3126" s="62"/>
      <c r="BU3126" s="62"/>
      <c r="BV3126" s="62"/>
      <c r="BW3126" s="62"/>
      <c r="BX3126" s="62"/>
      <c r="BY3126" s="62"/>
      <c r="BZ3126" s="62"/>
      <c r="CA3126" s="62"/>
      <c r="CB3126" s="62"/>
      <c r="CC3126" s="62"/>
      <c r="CD3126" s="62"/>
      <c r="CE3126" s="62"/>
      <c r="CF3126" s="62"/>
      <c r="CG3126" s="62"/>
      <c r="CH3126" s="62"/>
      <c r="CI3126" s="62"/>
      <c r="CJ3126" s="62"/>
      <c r="CK3126" s="62"/>
      <c r="CL3126" s="62"/>
      <c r="CM3126" s="62"/>
      <c r="CN3126" s="62"/>
      <c r="CO3126" s="62"/>
      <c r="CP3126" s="62"/>
      <c r="CQ3126" s="62"/>
      <c r="CR3126" s="62"/>
      <c r="CS3126" s="62"/>
      <c r="CT3126" s="62"/>
      <c r="CU3126" s="62"/>
      <c r="CV3126" s="62"/>
      <c r="CW3126" s="62"/>
      <c r="CX3126" s="62"/>
      <c r="CY3126" s="62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</row>
    <row r="3127" spans="1:131" ht="20.399999999999999">
      <c r="A3127" s="13"/>
      <c r="B3127" s="56" ph="1"/>
      <c r="C3127" s="13"/>
      <c r="D3127" s="13"/>
      <c r="E3127" s="13"/>
      <c r="F3127" s="13"/>
      <c r="G3127" s="13"/>
      <c r="H3127" s="62"/>
      <c r="I3127" s="62"/>
      <c r="J3127" s="62"/>
      <c r="K3127" s="62"/>
      <c r="L3127" s="62"/>
      <c r="M3127" s="62"/>
      <c r="N3127" s="62"/>
      <c r="O3127" s="62"/>
      <c r="P3127" s="62"/>
      <c r="Q3127" s="62"/>
      <c r="R3127" s="62"/>
      <c r="S3127" s="62"/>
      <c r="T3127" s="62"/>
      <c r="U3127" s="62"/>
      <c r="V3127" s="62"/>
      <c r="W3127" s="62"/>
      <c r="X3127" s="62"/>
      <c r="Y3127" s="62"/>
      <c r="Z3127" s="62"/>
      <c r="AA3127" s="62"/>
      <c r="AB3127" s="62"/>
      <c r="AC3127" s="62"/>
      <c r="AD3127" s="62"/>
      <c r="AE3127" s="62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62"/>
      <c r="AQ3127" s="62"/>
      <c r="AR3127" s="62"/>
      <c r="AS3127" s="62"/>
      <c r="AT3127" s="62"/>
      <c r="AU3127" s="62"/>
      <c r="AV3127" s="62"/>
      <c r="AW3127" s="62"/>
      <c r="AX3127" s="62"/>
      <c r="AY3127" s="62"/>
      <c r="AZ3127" s="62"/>
      <c r="BA3127" s="62"/>
      <c r="BB3127" s="62"/>
      <c r="BC3127" s="62"/>
      <c r="BD3127" s="62"/>
      <c r="BE3127" s="62"/>
      <c r="BF3127" s="62"/>
      <c r="BG3127" s="62"/>
      <c r="BH3127" s="62"/>
      <c r="BI3127" s="62"/>
      <c r="BJ3127" s="62"/>
      <c r="BK3127" s="62"/>
      <c r="BL3127" s="62"/>
      <c r="BM3127" s="62"/>
      <c r="BN3127" s="62"/>
      <c r="BO3127" s="62"/>
      <c r="BP3127" s="62"/>
      <c r="BQ3127" s="62"/>
      <c r="BR3127" s="62"/>
      <c r="BS3127" s="62"/>
      <c r="BT3127" s="62"/>
      <c r="BU3127" s="62"/>
      <c r="BV3127" s="62"/>
      <c r="BW3127" s="62"/>
      <c r="BX3127" s="62"/>
      <c r="BY3127" s="62"/>
      <c r="BZ3127" s="62"/>
      <c r="CA3127" s="62"/>
      <c r="CB3127" s="62"/>
      <c r="CC3127" s="62"/>
      <c r="CD3127" s="62"/>
      <c r="CE3127" s="62"/>
      <c r="CF3127" s="62"/>
      <c r="CG3127" s="62"/>
      <c r="CH3127" s="62"/>
      <c r="CI3127" s="62"/>
      <c r="CJ3127" s="62"/>
      <c r="CK3127" s="62"/>
      <c r="CL3127" s="62"/>
      <c r="CM3127" s="62"/>
      <c r="CN3127" s="62"/>
      <c r="CO3127" s="62"/>
      <c r="CP3127" s="62"/>
      <c r="CQ3127" s="62"/>
      <c r="CR3127" s="62"/>
      <c r="CS3127" s="62"/>
      <c r="CT3127" s="62"/>
      <c r="CU3127" s="62"/>
      <c r="CV3127" s="62"/>
      <c r="CW3127" s="62"/>
      <c r="CX3127" s="62"/>
      <c r="CY3127" s="62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</row>
    <row r="3128" spans="1:131" ht="20.399999999999999">
      <c r="A3128" s="13"/>
      <c r="B3128" s="56" ph="1"/>
      <c r="C3128" s="13"/>
      <c r="D3128" s="13"/>
      <c r="E3128" s="13"/>
      <c r="F3128" s="13"/>
      <c r="G3128" s="13"/>
      <c r="H3128" s="62"/>
      <c r="I3128" s="62"/>
      <c r="J3128" s="62"/>
      <c r="K3128" s="62"/>
      <c r="L3128" s="62"/>
      <c r="M3128" s="62"/>
      <c r="N3128" s="62"/>
      <c r="O3128" s="62"/>
      <c r="P3128" s="62"/>
      <c r="Q3128" s="62"/>
      <c r="R3128" s="62"/>
      <c r="S3128" s="62"/>
      <c r="T3128" s="62"/>
      <c r="U3128" s="62"/>
      <c r="V3128" s="62"/>
      <c r="W3128" s="62"/>
      <c r="X3128" s="62"/>
      <c r="Y3128" s="62"/>
      <c r="Z3128" s="62"/>
      <c r="AA3128" s="62"/>
      <c r="AB3128" s="62"/>
      <c r="AC3128" s="62"/>
      <c r="AD3128" s="62"/>
      <c r="AE3128" s="62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62"/>
      <c r="AQ3128" s="62"/>
      <c r="AR3128" s="62"/>
      <c r="AS3128" s="62"/>
      <c r="AT3128" s="62"/>
      <c r="AU3128" s="62"/>
      <c r="AV3128" s="62"/>
      <c r="AW3128" s="62"/>
      <c r="AX3128" s="62"/>
      <c r="AY3128" s="62"/>
      <c r="AZ3128" s="62"/>
      <c r="BA3128" s="62"/>
      <c r="BB3128" s="62"/>
      <c r="BC3128" s="62"/>
      <c r="BD3128" s="62"/>
      <c r="BE3128" s="62"/>
      <c r="BF3128" s="62"/>
      <c r="BG3128" s="62"/>
      <c r="BH3128" s="62"/>
      <c r="BI3128" s="62"/>
      <c r="BJ3128" s="62"/>
      <c r="BK3128" s="62"/>
      <c r="BL3128" s="62"/>
      <c r="BM3128" s="62"/>
      <c r="BN3128" s="62"/>
      <c r="BO3128" s="62"/>
      <c r="BP3128" s="62"/>
      <c r="BQ3128" s="62"/>
      <c r="BR3128" s="62"/>
      <c r="BS3128" s="62"/>
      <c r="BT3128" s="62"/>
      <c r="BU3128" s="62"/>
      <c r="BV3128" s="62"/>
      <c r="BW3128" s="62"/>
      <c r="BX3128" s="62"/>
      <c r="BY3128" s="62"/>
      <c r="BZ3128" s="62"/>
      <c r="CA3128" s="62"/>
      <c r="CB3128" s="62"/>
      <c r="CC3128" s="62"/>
      <c r="CD3128" s="62"/>
      <c r="CE3128" s="62"/>
      <c r="CF3128" s="62"/>
      <c r="CG3128" s="62"/>
      <c r="CH3128" s="62"/>
      <c r="CI3128" s="62"/>
      <c r="CJ3128" s="62"/>
      <c r="CK3128" s="62"/>
      <c r="CL3128" s="62"/>
      <c r="CM3128" s="62"/>
      <c r="CN3128" s="62"/>
      <c r="CO3128" s="62"/>
      <c r="CP3128" s="62"/>
      <c r="CQ3128" s="62"/>
      <c r="CR3128" s="62"/>
      <c r="CS3128" s="62"/>
      <c r="CT3128" s="62"/>
      <c r="CU3128" s="62"/>
      <c r="CV3128" s="62"/>
      <c r="CW3128" s="62"/>
      <c r="CX3128" s="62"/>
      <c r="CY3128" s="62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</row>
    <row r="3129" spans="1:131" ht="20.399999999999999">
      <c r="A3129" s="13"/>
      <c r="B3129" s="56" ph="1"/>
      <c r="C3129" s="13"/>
      <c r="D3129" s="13"/>
      <c r="E3129" s="13"/>
      <c r="F3129" s="13"/>
      <c r="G3129" s="13"/>
      <c r="H3129" s="62"/>
      <c r="I3129" s="62"/>
      <c r="J3129" s="62"/>
      <c r="K3129" s="62"/>
      <c r="L3129" s="62"/>
      <c r="M3129" s="62"/>
      <c r="N3129" s="62"/>
      <c r="O3129" s="62"/>
      <c r="P3129" s="62"/>
      <c r="Q3129" s="62"/>
      <c r="R3129" s="62"/>
      <c r="S3129" s="62"/>
      <c r="T3129" s="62"/>
      <c r="U3129" s="62"/>
      <c r="V3129" s="62"/>
      <c r="W3129" s="62"/>
      <c r="X3129" s="62"/>
      <c r="Y3129" s="62"/>
      <c r="Z3129" s="62"/>
      <c r="AA3129" s="62"/>
      <c r="AB3129" s="62"/>
      <c r="AC3129" s="62"/>
      <c r="AD3129" s="62"/>
      <c r="AE3129" s="62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62"/>
      <c r="AQ3129" s="62"/>
      <c r="AR3129" s="62"/>
      <c r="AS3129" s="62"/>
      <c r="AT3129" s="62"/>
      <c r="AU3129" s="62"/>
      <c r="AV3129" s="62"/>
      <c r="AW3129" s="62"/>
      <c r="AX3129" s="62"/>
      <c r="AY3129" s="62"/>
      <c r="AZ3129" s="62"/>
      <c r="BA3129" s="62"/>
      <c r="BB3129" s="62"/>
      <c r="BC3129" s="62"/>
      <c r="BD3129" s="62"/>
      <c r="BE3129" s="62"/>
      <c r="BF3129" s="62"/>
      <c r="BG3129" s="62"/>
      <c r="BH3129" s="62"/>
      <c r="BI3129" s="62"/>
      <c r="BJ3129" s="62"/>
      <c r="BK3129" s="62"/>
      <c r="BL3129" s="62"/>
      <c r="BM3129" s="62"/>
      <c r="BN3129" s="62"/>
      <c r="BO3129" s="62"/>
      <c r="BP3129" s="62"/>
      <c r="BQ3129" s="62"/>
      <c r="BR3129" s="62"/>
      <c r="BS3129" s="62"/>
      <c r="BT3129" s="62"/>
      <c r="BU3129" s="62"/>
      <c r="BV3129" s="62"/>
      <c r="BW3129" s="62"/>
      <c r="BX3129" s="62"/>
      <c r="BY3129" s="62"/>
      <c r="BZ3129" s="62"/>
      <c r="CA3129" s="62"/>
      <c r="CB3129" s="62"/>
      <c r="CC3129" s="62"/>
      <c r="CD3129" s="62"/>
      <c r="CE3129" s="62"/>
      <c r="CF3129" s="62"/>
      <c r="CG3129" s="62"/>
      <c r="CH3129" s="62"/>
      <c r="CI3129" s="62"/>
      <c r="CJ3129" s="62"/>
      <c r="CK3129" s="62"/>
      <c r="CL3129" s="62"/>
      <c r="CM3129" s="62"/>
      <c r="CN3129" s="62"/>
      <c r="CO3129" s="62"/>
      <c r="CP3129" s="62"/>
      <c r="CQ3129" s="62"/>
      <c r="CR3129" s="62"/>
      <c r="CS3129" s="62"/>
      <c r="CT3129" s="62"/>
      <c r="CU3129" s="62"/>
      <c r="CV3129" s="62"/>
      <c r="CW3129" s="62"/>
      <c r="CX3129" s="62"/>
      <c r="CY3129" s="62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</row>
    <row r="3130" spans="1:131" ht="20.399999999999999">
      <c r="A3130" s="13"/>
      <c r="B3130" s="56" ph="1"/>
      <c r="C3130" s="13"/>
      <c r="D3130" s="13"/>
      <c r="E3130" s="13"/>
      <c r="F3130" s="13"/>
      <c r="G3130" s="13"/>
      <c r="H3130" s="62"/>
      <c r="I3130" s="62"/>
      <c r="J3130" s="62"/>
      <c r="K3130" s="62"/>
      <c r="L3130" s="62"/>
      <c r="M3130" s="62"/>
      <c r="N3130" s="62"/>
      <c r="O3130" s="62"/>
      <c r="P3130" s="62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2"/>
      <c r="AC3130" s="62"/>
      <c r="AD3130" s="62"/>
      <c r="AE3130" s="62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62"/>
      <c r="AQ3130" s="62"/>
      <c r="AR3130" s="62"/>
      <c r="AS3130" s="62"/>
      <c r="AT3130" s="62"/>
      <c r="AU3130" s="62"/>
      <c r="AV3130" s="62"/>
      <c r="AW3130" s="62"/>
      <c r="AX3130" s="62"/>
      <c r="AY3130" s="62"/>
      <c r="AZ3130" s="62"/>
      <c r="BA3130" s="62"/>
      <c r="BB3130" s="62"/>
      <c r="BC3130" s="62"/>
      <c r="BD3130" s="62"/>
      <c r="BE3130" s="62"/>
      <c r="BF3130" s="62"/>
      <c r="BG3130" s="62"/>
      <c r="BH3130" s="62"/>
      <c r="BI3130" s="62"/>
      <c r="BJ3130" s="62"/>
      <c r="BK3130" s="62"/>
      <c r="BL3130" s="62"/>
      <c r="BM3130" s="62"/>
      <c r="BN3130" s="62"/>
      <c r="BO3130" s="62"/>
      <c r="BP3130" s="62"/>
      <c r="BQ3130" s="62"/>
      <c r="BR3130" s="62"/>
      <c r="BS3130" s="62"/>
      <c r="BT3130" s="62"/>
      <c r="BU3130" s="62"/>
      <c r="BV3130" s="62"/>
      <c r="BW3130" s="62"/>
      <c r="BX3130" s="62"/>
      <c r="BY3130" s="62"/>
      <c r="BZ3130" s="62"/>
      <c r="CA3130" s="62"/>
      <c r="CB3130" s="62"/>
      <c r="CC3130" s="62"/>
      <c r="CD3130" s="62"/>
      <c r="CE3130" s="62"/>
      <c r="CF3130" s="62"/>
      <c r="CG3130" s="62"/>
      <c r="CH3130" s="62"/>
      <c r="CI3130" s="62"/>
      <c r="CJ3130" s="62"/>
      <c r="CK3130" s="62"/>
      <c r="CL3130" s="62"/>
      <c r="CM3130" s="62"/>
      <c r="CN3130" s="62"/>
      <c r="CO3130" s="62"/>
      <c r="CP3130" s="62"/>
      <c r="CQ3130" s="62"/>
      <c r="CR3130" s="62"/>
      <c r="CS3130" s="62"/>
      <c r="CT3130" s="62"/>
      <c r="CU3130" s="62"/>
      <c r="CV3130" s="62"/>
      <c r="CW3130" s="62"/>
      <c r="CX3130" s="62"/>
      <c r="CY3130" s="62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  <c r="DT3130" s="13"/>
      <c r="DU3130" s="13"/>
      <c r="DV3130" s="13"/>
      <c r="DW3130" s="13"/>
      <c r="DX3130" s="13"/>
      <c r="DY3130" s="13"/>
      <c r="DZ3130" s="13"/>
      <c r="EA3130" s="13"/>
    </row>
    <row r="3131" spans="1:131" ht="20.399999999999999">
      <c r="A3131" s="13"/>
      <c r="B3131" s="56" ph="1"/>
      <c r="C3131" s="13"/>
      <c r="D3131" s="13"/>
      <c r="E3131" s="13"/>
      <c r="F3131" s="13"/>
      <c r="G3131" s="13"/>
      <c r="H3131" s="62"/>
      <c r="I3131" s="62"/>
      <c r="J3131" s="62"/>
      <c r="K3131" s="62"/>
      <c r="L3131" s="62"/>
      <c r="M3131" s="62"/>
      <c r="N3131" s="62"/>
      <c r="O3131" s="62"/>
      <c r="P3131" s="62"/>
      <c r="Q3131" s="62"/>
      <c r="R3131" s="62"/>
      <c r="S3131" s="62"/>
      <c r="T3131" s="62"/>
      <c r="U3131" s="62"/>
      <c r="V3131" s="62"/>
      <c r="W3131" s="62"/>
      <c r="X3131" s="62"/>
      <c r="Y3131" s="62"/>
      <c r="Z3131" s="62"/>
      <c r="AA3131" s="62"/>
      <c r="AB3131" s="62"/>
      <c r="AC3131" s="62"/>
      <c r="AD3131" s="62"/>
      <c r="AE3131" s="62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62"/>
      <c r="AQ3131" s="62"/>
      <c r="AR3131" s="62"/>
      <c r="AS3131" s="62"/>
      <c r="AT3131" s="62"/>
      <c r="AU3131" s="62"/>
      <c r="AV3131" s="62"/>
      <c r="AW3131" s="62"/>
      <c r="AX3131" s="62"/>
      <c r="AY3131" s="62"/>
      <c r="AZ3131" s="62"/>
      <c r="BA3131" s="62"/>
      <c r="BB3131" s="62"/>
      <c r="BC3131" s="62"/>
      <c r="BD3131" s="62"/>
      <c r="BE3131" s="62"/>
      <c r="BF3131" s="62"/>
      <c r="BG3131" s="62"/>
      <c r="BH3131" s="62"/>
      <c r="BI3131" s="62"/>
      <c r="BJ3131" s="62"/>
      <c r="BK3131" s="62"/>
      <c r="BL3131" s="62"/>
      <c r="BM3131" s="62"/>
      <c r="BN3131" s="62"/>
      <c r="BO3131" s="62"/>
      <c r="BP3131" s="62"/>
      <c r="BQ3131" s="62"/>
      <c r="BR3131" s="62"/>
      <c r="BS3131" s="62"/>
      <c r="BT3131" s="62"/>
      <c r="BU3131" s="62"/>
      <c r="BV3131" s="62"/>
      <c r="BW3131" s="62"/>
      <c r="BX3131" s="62"/>
      <c r="BY3131" s="62"/>
      <c r="BZ3131" s="62"/>
      <c r="CA3131" s="62"/>
      <c r="CB3131" s="62"/>
      <c r="CC3131" s="62"/>
      <c r="CD3131" s="62"/>
      <c r="CE3131" s="62"/>
      <c r="CF3131" s="62"/>
      <c r="CG3131" s="62"/>
      <c r="CH3131" s="62"/>
      <c r="CI3131" s="62"/>
      <c r="CJ3131" s="62"/>
      <c r="CK3131" s="62"/>
      <c r="CL3131" s="62"/>
      <c r="CM3131" s="62"/>
      <c r="CN3131" s="62"/>
      <c r="CO3131" s="62"/>
      <c r="CP3131" s="62"/>
      <c r="CQ3131" s="62"/>
      <c r="CR3131" s="62"/>
      <c r="CS3131" s="62"/>
      <c r="CT3131" s="62"/>
      <c r="CU3131" s="62"/>
      <c r="CV3131" s="62"/>
      <c r="CW3131" s="62"/>
      <c r="CX3131" s="62"/>
      <c r="CY3131" s="62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</row>
    <row r="3132" spans="1:131" ht="20.399999999999999">
      <c r="A3132" s="13"/>
      <c r="B3132" s="56" ph="1"/>
      <c r="C3132" s="13"/>
      <c r="D3132" s="13"/>
      <c r="E3132" s="13"/>
      <c r="F3132" s="13"/>
      <c r="G3132" s="13"/>
      <c r="H3132" s="62"/>
      <c r="I3132" s="62"/>
      <c r="J3132" s="62"/>
      <c r="K3132" s="62"/>
      <c r="L3132" s="62"/>
      <c r="M3132" s="62"/>
      <c r="N3132" s="62"/>
      <c r="O3132" s="62"/>
      <c r="P3132" s="62"/>
      <c r="Q3132" s="62"/>
      <c r="R3132" s="62"/>
      <c r="S3132" s="62"/>
      <c r="T3132" s="62"/>
      <c r="U3132" s="62"/>
      <c r="V3132" s="62"/>
      <c r="W3132" s="62"/>
      <c r="X3132" s="62"/>
      <c r="Y3132" s="62"/>
      <c r="Z3132" s="62"/>
      <c r="AA3132" s="62"/>
      <c r="AB3132" s="62"/>
      <c r="AC3132" s="62"/>
      <c r="AD3132" s="62"/>
      <c r="AE3132" s="62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62"/>
      <c r="AQ3132" s="62"/>
      <c r="AR3132" s="62"/>
      <c r="AS3132" s="62"/>
      <c r="AT3132" s="62"/>
      <c r="AU3132" s="62"/>
      <c r="AV3132" s="62"/>
      <c r="AW3132" s="62"/>
      <c r="AX3132" s="62"/>
      <c r="AY3132" s="62"/>
      <c r="AZ3132" s="62"/>
      <c r="BA3132" s="62"/>
      <c r="BB3132" s="62"/>
      <c r="BC3132" s="62"/>
      <c r="BD3132" s="62"/>
      <c r="BE3132" s="62"/>
      <c r="BF3132" s="62"/>
      <c r="BG3132" s="62"/>
      <c r="BH3132" s="62"/>
      <c r="BI3132" s="62"/>
      <c r="BJ3132" s="62"/>
      <c r="BK3132" s="62"/>
      <c r="BL3132" s="62"/>
      <c r="BM3132" s="62"/>
      <c r="BN3132" s="62"/>
      <c r="BO3132" s="62"/>
      <c r="BP3132" s="62"/>
      <c r="BQ3132" s="62"/>
      <c r="BR3132" s="62"/>
      <c r="BS3132" s="62"/>
      <c r="BT3132" s="62"/>
      <c r="BU3132" s="62"/>
      <c r="BV3132" s="62"/>
      <c r="BW3132" s="62"/>
      <c r="BX3132" s="62"/>
      <c r="BY3132" s="62"/>
      <c r="BZ3132" s="62"/>
      <c r="CA3132" s="62"/>
      <c r="CB3132" s="62"/>
      <c r="CC3132" s="62"/>
      <c r="CD3132" s="62"/>
      <c r="CE3132" s="62"/>
      <c r="CF3132" s="62"/>
      <c r="CG3132" s="62"/>
      <c r="CH3132" s="62"/>
      <c r="CI3132" s="62"/>
      <c r="CJ3132" s="62"/>
      <c r="CK3132" s="62"/>
      <c r="CL3132" s="62"/>
      <c r="CM3132" s="62"/>
      <c r="CN3132" s="62"/>
      <c r="CO3132" s="62"/>
      <c r="CP3132" s="62"/>
      <c r="CQ3132" s="62"/>
      <c r="CR3132" s="62"/>
      <c r="CS3132" s="62"/>
      <c r="CT3132" s="62"/>
      <c r="CU3132" s="62"/>
      <c r="CV3132" s="62"/>
      <c r="CW3132" s="62"/>
      <c r="CX3132" s="62"/>
      <c r="CY3132" s="62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</row>
    <row r="3133" spans="1:131" ht="20.399999999999999">
      <c r="A3133" s="13"/>
      <c r="B3133" s="56" ph="1"/>
      <c r="C3133" s="13"/>
      <c r="D3133" s="13"/>
      <c r="E3133" s="13"/>
      <c r="F3133" s="13"/>
      <c r="G3133" s="13"/>
      <c r="H3133" s="62"/>
      <c r="I3133" s="62"/>
      <c r="J3133" s="62"/>
      <c r="K3133" s="62"/>
      <c r="L3133" s="62"/>
      <c r="M3133" s="62"/>
      <c r="N3133" s="62"/>
      <c r="O3133" s="62"/>
      <c r="P3133" s="62"/>
      <c r="Q3133" s="62"/>
      <c r="R3133" s="62"/>
      <c r="S3133" s="62"/>
      <c r="T3133" s="62"/>
      <c r="U3133" s="62"/>
      <c r="V3133" s="62"/>
      <c r="W3133" s="62"/>
      <c r="X3133" s="62"/>
      <c r="Y3133" s="62"/>
      <c r="Z3133" s="62"/>
      <c r="AA3133" s="62"/>
      <c r="AB3133" s="62"/>
      <c r="AC3133" s="62"/>
      <c r="AD3133" s="62"/>
      <c r="AE3133" s="62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62"/>
      <c r="AQ3133" s="62"/>
      <c r="AR3133" s="62"/>
      <c r="AS3133" s="62"/>
      <c r="AT3133" s="62"/>
      <c r="AU3133" s="62"/>
      <c r="AV3133" s="62"/>
      <c r="AW3133" s="62"/>
      <c r="AX3133" s="62"/>
      <c r="AY3133" s="62"/>
      <c r="AZ3133" s="62"/>
      <c r="BA3133" s="62"/>
      <c r="BB3133" s="62"/>
      <c r="BC3133" s="62"/>
      <c r="BD3133" s="62"/>
      <c r="BE3133" s="62"/>
      <c r="BF3133" s="62"/>
      <c r="BG3133" s="62"/>
      <c r="BH3133" s="62"/>
      <c r="BI3133" s="62"/>
      <c r="BJ3133" s="62"/>
      <c r="BK3133" s="62"/>
      <c r="BL3133" s="62"/>
      <c r="BM3133" s="62"/>
      <c r="BN3133" s="62"/>
      <c r="BO3133" s="62"/>
      <c r="BP3133" s="62"/>
      <c r="BQ3133" s="62"/>
      <c r="BR3133" s="62"/>
      <c r="BS3133" s="62"/>
      <c r="BT3133" s="62"/>
      <c r="BU3133" s="62"/>
      <c r="BV3133" s="62"/>
      <c r="BW3133" s="62"/>
      <c r="BX3133" s="62"/>
      <c r="BY3133" s="62"/>
      <c r="BZ3133" s="62"/>
      <c r="CA3133" s="62"/>
      <c r="CB3133" s="62"/>
      <c r="CC3133" s="62"/>
      <c r="CD3133" s="62"/>
      <c r="CE3133" s="62"/>
      <c r="CF3133" s="62"/>
      <c r="CG3133" s="62"/>
      <c r="CH3133" s="62"/>
      <c r="CI3133" s="62"/>
      <c r="CJ3133" s="62"/>
      <c r="CK3133" s="62"/>
      <c r="CL3133" s="62"/>
      <c r="CM3133" s="62"/>
      <c r="CN3133" s="62"/>
      <c r="CO3133" s="62"/>
      <c r="CP3133" s="62"/>
      <c r="CQ3133" s="62"/>
      <c r="CR3133" s="62"/>
      <c r="CS3133" s="62"/>
      <c r="CT3133" s="62"/>
      <c r="CU3133" s="62"/>
      <c r="CV3133" s="62"/>
      <c r="CW3133" s="62"/>
      <c r="CX3133" s="62"/>
      <c r="CY3133" s="62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</row>
    <row r="3134" spans="1:131" ht="20.399999999999999">
      <c r="A3134" s="13"/>
      <c r="B3134" s="56" ph="1"/>
      <c r="C3134" s="13"/>
      <c r="D3134" s="13"/>
      <c r="E3134" s="13"/>
      <c r="F3134" s="13"/>
      <c r="G3134" s="13"/>
      <c r="H3134" s="62"/>
      <c r="I3134" s="62"/>
      <c r="J3134" s="62"/>
      <c r="K3134" s="62"/>
      <c r="L3134" s="62"/>
      <c r="M3134" s="62"/>
      <c r="N3134" s="62"/>
      <c r="O3134" s="62"/>
      <c r="P3134" s="62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2"/>
      <c r="AC3134" s="62"/>
      <c r="AD3134" s="62"/>
      <c r="AE3134" s="62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62"/>
      <c r="AQ3134" s="62"/>
      <c r="AR3134" s="62"/>
      <c r="AS3134" s="62"/>
      <c r="AT3134" s="62"/>
      <c r="AU3134" s="62"/>
      <c r="AV3134" s="62"/>
      <c r="AW3134" s="62"/>
      <c r="AX3134" s="62"/>
      <c r="AY3134" s="62"/>
      <c r="AZ3134" s="62"/>
      <c r="BA3134" s="62"/>
      <c r="BB3134" s="62"/>
      <c r="BC3134" s="62"/>
      <c r="BD3134" s="62"/>
      <c r="BE3134" s="62"/>
      <c r="BF3134" s="62"/>
      <c r="BG3134" s="62"/>
      <c r="BH3134" s="62"/>
      <c r="BI3134" s="62"/>
      <c r="BJ3134" s="62"/>
      <c r="BK3134" s="62"/>
      <c r="BL3134" s="62"/>
      <c r="BM3134" s="62"/>
      <c r="BN3134" s="62"/>
      <c r="BO3134" s="62"/>
      <c r="BP3134" s="62"/>
      <c r="BQ3134" s="62"/>
      <c r="BR3134" s="62"/>
      <c r="BS3134" s="62"/>
      <c r="BT3134" s="62"/>
      <c r="BU3134" s="62"/>
      <c r="BV3134" s="62"/>
      <c r="BW3134" s="62"/>
      <c r="BX3134" s="62"/>
      <c r="BY3134" s="62"/>
      <c r="BZ3134" s="62"/>
      <c r="CA3134" s="62"/>
      <c r="CB3134" s="62"/>
      <c r="CC3134" s="62"/>
      <c r="CD3134" s="62"/>
      <c r="CE3134" s="62"/>
      <c r="CF3134" s="62"/>
      <c r="CG3134" s="62"/>
      <c r="CH3134" s="62"/>
      <c r="CI3134" s="62"/>
      <c r="CJ3134" s="62"/>
      <c r="CK3134" s="62"/>
      <c r="CL3134" s="62"/>
      <c r="CM3134" s="62"/>
      <c r="CN3134" s="62"/>
      <c r="CO3134" s="62"/>
      <c r="CP3134" s="62"/>
      <c r="CQ3134" s="62"/>
      <c r="CR3134" s="62"/>
      <c r="CS3134" s="62"/>
      <c r="CT3134" s="62"/>
      <c r="CU3134" s="62"/>
      <c r="CV3134" s="62"/>
      <c r="CW3134" s="62"/>
      <c r="CX3134" s="62"/>
      <c r="CY3134" s="62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</row>
    <row r="3135" spans="1:131" ht="20.399999999999999">
      <c r="A3135" s="13"/>
      <c r="B3135" s="56" ph="1"/>
      <c r="C3135" s="13"/>
      <c r="D3135" s="13"/>
      <c r="E3135" s="13"/>
      <c r="F3135" s="13"/>
      <c r="G3135" s="13"/>
      <c r="H3135" s="62"/>
      <c r="I3135" s="62"/>
      <c r="J3135" s="62"/>
      <c r="K3135" s="62"/>
      <c r="L3135" s="62"/>
      <c r="M3135" s="62"/>
      <c r="N3135" s="62"/>
      <c r="O3135" s="62"/>
      <c r="P3135" s="62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2"/>
      <c r="AC3135" s="62"/>
      <c r="AD3135" s="62"/>
      <c r="AE3135" s="62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62"/>
      <c r="AQ3135" s="62"/>
      <c r="AR3135" s="62"/>
      <c r="AS3135" s="62"/>
      <c r="AT3135" s="62"/>
      <c r="AU3135" s="62"/>
      <c r="AV3135" s="62"/>
      <c r="AW3135" s="62"/>
      <c r="AX3135" s="62"/>
      <c r="AY3135" s="62"/>
      <c r="AZ3135" s="62"/>
      <c r="BA3135" s="62"/>
      <c r="BB3135" s="62"/>
      <c r="BC3135" s="62"/>
      <c r="BD3135" s="62"/>
      <c r="BE3135" s="62"/>
      <c r="BF3135" s="62"/>
      <c r="BG3135" s="62"/>
      <c r="BH3135" s="62"/>
      <c r="BI3135" s="62"/>
      <c r="BJ3135" s="62"/>
      <c r="BK3135" s="62"/>
      <c r="BL3135" s="62"/>
      <c r="BM3135" s="62"/>
      <c r="BN3135" s="62"/>
      <c r="BO3135" s="62"/>
      <c r="BP3135" s="62"/>
      <c r="BQ3135" s="62"/>
      <c r="BR3135" s="62"/>
      <c r="BS3135" s="62"/>
      <c r="BT3135" s="62"/>
      <c r="BU3135" s="62"/>
      <c r="BV3135" s="62"/>
      <c r="BW3135" s="62"/>
      <c r="BX3135" s="62"/>
      <c r="BY3135" s="62"/>
      <c r="BZ3135" s="62"/>
      <c r="CA3135" s="62"/>
      <c r="CB3135" s="62"/>
      <c r="CC3135" s="62"/>
      <c r="CD3135" s="62"/>
      <c r="CE3135" s="62"/>
      <c r="CF3135" s="62"/>
      <c r="CG3135" s="62"/>
      <c r="CH3135" s="62"/>
      <c r="CI3135" s="62"/>
      <c r="CJ3135" s="62"/>
      <c r="CK3135" s="62"/>
      <c r="CL3135" s="62"/>
      <c r="CM3135" s="62"/>
      <c r="CN3135" s="62"/>
      <c r="CO3135" s="62"/>
      <c r="CP3135" s="62"/>
      <c r="CQ3135" s="62"/>
      <c r="CR3135" s="62"/>
      <c r="CS3135" s="62"/>
      <c r="CT3135" s="62"/>
      <c r="CU3135" s="62"/>
      <c r="CV3135" s="62"/>
      <c r="CW3135" s="62"/>
      <c r="CX3135" s="62"/>
      <c r="CY3135" s="62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</row>
    <row r="3136" spans="1:131" ht="20.399999999999999">
      <c r="A3136" s="13"/>
      <c r="B3136" s="56" ph="1"/>
      <c r="C3136" s="13"/>
      <c r="D3136" s="13"/>
      <c r="E3136" s="13"/>
      <c r="F3136" s="13"/>
      <c r="G3136" s="13"/>
      <c r="H3136" s="62"/>
      <c r="I3136" s="62"/>
      <c r="J3136" s="62"/>
      <c r="K3136" s="62"/>
      <c r="L3136" s="62"/>
      <c r="M3136" s="62"/>
      <c r="N3136" s="62"/>
      <c r="O3136" s="62"/>
      <c r="P3136" s="62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62"/>
      <c r="AC3136" s="62"/>
      <c r="AD3136" s="62"/>
      <c r="AE3136" s="62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62"/>
      <c r="AQ3136" s="62"/>
      <c r="AR3136" s="62"/>
      <c r="AS3136" s="62"/>
      <c r="AT3136" s="62"/>
      <c r="AU3136" s="62"/>
      <c r="AV3136" s="62"/>
      <c r="AW3136" s="62"/>
      <c r="AX3136" s="62"/>
      <c r="AY3136" s="62"/>
      <c r="AZ3136" s="62"/>
      <c r="BA3136" s="62"/>
      <c r="BB3136" s="62"/>
      <c r="BC3136" s="62"/>
      <c r="BD3136" s="62"/>
      <c r="BE3136" s="62"/>
      <c r="BF3136" s="62"/>
      <c r="BG3136" s="62"/>
      <c r="BH3136" s="62"/>
      <c r="BI3136" s="62"/>
      <c r="BJ3136" s="62"/>
      <c r="BK3136" s="62"/>
      <c r="BL3136" s="62"/>
      <c r="BM3136" s="62"/>
      <c r="BN3136" s="62"/>
      <c r="BO3136" s="62"/>
      <c r="BP3136" s="62"/>
      <c r="BQ3136" s="62"/>
      <c r="BR3136" s="62"/>
      <c r="BS3136" s="62"/>
      <c r="BT3136" s="62"/>
      <c r="BU3136" s="62"/>
      <c r="BV3136" s="62"/>
      <c r="BW3136" s="62"/>
      <c r="BX3136" s="62"/>
      <c r="BY3136" s="62"/>
      <c r="BZ3136" s="62"/>
      <c r="CA3136" s="62"/>
      <c r="CB3136" s="62"/>
      <c r="CC3136" s="62"/>
      <c r="CD3136" s="62"/>
      <c r="CE3136" s="62"/>
      <c r="CF3136" s="62"/>
      <c r="CG3136" s="62"/>
      <c r="CH3136" s="62"/>
      <c r="CI3136" s="62"/>
      <c r="CJ3136" s="62"/>
      <c r="CK3136" s="62"/>
      <c r="CL3136" s="62"/>
      <c r="CM3136" s="62"/>
      <c r="CN3136" s="62"/>
      <c r="CO3136" s="62"/>
      <c r="CP3136" s="62"/>
      <c r="CQ3136" s="62"/>
      <c r="CR3136" s="62"/>
      <c r="CS3136" s="62"/>
      <c r="CT3136" s="62"/>
      <c r="CU3136" s="62"/>
      <c r="CV3136" s="62"/>
      <c r="CW3136" s="62"/>
      <c r="CX3136" s="62"/>
      <c r="CY3136" s="62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</row>
    <row r="3137" spans="1:131" ht="20.399999999999999">
      <c r="A3137" s="13"/>
      <c r="B3137" s="56" ph="1"/>
      <c r="C3137" s="13"/>
      <c r="D3137" s="13"/>
      <c r="E3137" s="13"/>
      <c r="F3137" s="13"/>
      <c r="G3137" s="13"/>
      <c r="H3137" s="62"/>
      <c r="I3137" s="62"/>
      <c r="J3137" s="62"/>
      <c r="K3137" s="62"/>
      <c r="L3137" s="62"/>
      <c r="M3137" s="62"/>
      <c r="N3137" s="62"/>
      <c r="O3137" s="62"/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2"/>
      <c r="AC3137" s="62"/>
      <c r="AD3137" s="62"/>
      <c r="AE3137" s="62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62"/>
      <c r="AQ3137" s="62"/>
      <c r="AR3137" s="62"/>
      <c r="AS3137" s="62"/>
      <c r="AT3137" s="62"/>
      <c r="AU3137" s="62"/>
      <c r="AV3137" s="62"/>
      <c r="AW3137" s="62"/>
      <c r="AX3137" s="62"/>
      <c r="AY3137" s="62"/>
      <c r="AZ3137" s="62"/>
      <c r="BA3137" s="62"/>
      <c r="BB3137" s="62"/>
      <c r="BC3137" s="62"/>
      <c r="BD3137" s="62"/>
      <c r="BE3137" s="62"/>
      <c r="BF3137" s="62"/>
      <c r="BG3137" s="62"/>
      <c r="BH3137" s="62"/>
      <c r="BI3137" s="62"/>
      <c r="BJ3137" s="62"/>
      <c r="BK3137" s="62"/>
      <c r="BL3137" s="62"/>
      <c r="BM3137" s="62"/>
      <c r="BN3137" s="62"/>
      <c r="BO3137" s="62"/>
      <c r="BP3137" s="62"/>
      <c r="BQ3137" s="62"/>
      <c r="BR3137" s="62"/>
      <c r="BS3137" s="62"/>
      <c r="BT3137" s="62"/>
      <c r="BU3137" s="62"/>
      <c r="BV3137" s="62"/>
      <c r="BW3137" s="62"/>
      <c r="BX3137" s="62"/>
      <c r="BY3137" s="62"/>
      <c r="BZ3137" s="62"/>
      <c r="CA3137" s="62"/>
      <c r="CB3137" s="62"/>
      <c r="CC3137" s="62"/>
      <c r="CD3137" s="62"/>
      <c r="CE3137" s="62"/>
      <c r="CF3137" s="62"/>
      <c r="CG3137" s="62"/>
      <c r="CH3137" s="62"/>
      <c r="CI3137" s="62"/>
      <c r="CJ3137" s="62"/>
      <c r="CK3137" s="62"/>
      <c r="CL3137" s="62"/>
      <c r="CM3137" s="62"/>
      <c r="CN3137" s="62"/>
      <c r="CO3137" s="62"/>
      <c r="CP3137" s="62"/>
      <c r="CQ3137" s="62"/>
      <c r="CR3137" s="62"/>
      <c r="CS3137" s="62"/>
      <c r="CT3137" s="62"/>
      <c r="CU3137" s="62"/>
      <c r="CV3137" s="62"/>
      <c r="CW3137" s="62"/>
      <c r="CX3137" s="62"/>
      <c r="CY3137" s="62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</row>
    <row r="3138" spans="1:131" ht="20.399999999999999">
      <c r="A3138" s="13"/>
      <c r="B3138" s="56" ph="1"/>
      <c r="C3138" s="13"/>
      <c r="D3138" s="13"/>
      <c r="E3138" s="13"/>
      <c r="F3138" s="13"/>
      <c r="G3138" s="13"/>
      <c r="H3138" s="62"/>
      <c r="I3138" s="62"/>
      <c r="J3138" s="62"/>
      <c r="K3138" s="62"/>
      <c r="L3138" s="62"/>
      <c r="M3138" s="62"/>
      <c r="N3138" s="62"/>
      <c r="O3138" s="62"/>
      <c r="P3138" s="62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62"/>
      <c r="AC3138" s="62"/>
      <c r="AD3138" s="62"/>
      <c r="AE3138" s="62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62"/>
      <c r="AQ3138" s="62"/>
      <c r="AR3138" s="62"/>
      <c r="AS3138" s="62"/>
      <c r="AT3138" s="62"/>
      <c r="AU3138" s="62"/>
      <c r="AV3138" s="62"/>
      <c r="AW3138" s="62"/>
      <c r="AX3138" s="62"/>
      <c r="AY3138" s="62"/>
      <c r="AZ3138" s="62"/>
      <c r="BA3138" s="62"/>
      <c r="BB3138" s="62"/>
      <c r="BC3138" s="62"/>
      <c r="BD3138" s="62"/>
      <c r="BE3138" s="62"/>
      <c r="BF3138" s="62"/>
      <c r="BG3138" s="62"/>
      <c r="BH3138" s="62"/>
      <c r="BI3138" s="62"/>
      <c r="BJ3138" s="62"/>
      <c r="BK3138" s="62"/>
      <c r="BL3138" s="62"/>
      <c r="BM3138" s="62"/>
      <c r="BN3138" s="62"/>
      <c r="BO3138" s="62"/>
      <c r="BP3138" s="62"/>
      <c r="BQ3138" s="62"/>
      <c r="BR3138" s="62"/>
      <c r="BS3138" s="62"/>
      <c r="BT3138" s="62"/>
      <c r="BU3138" s="62"/>
      <c r="BV3138" s="62"/>
      <c r="BW3138" s="62"/>
      <c r="BX3138" s="62"/>
      <c r="BY3138" s="62"/>
      <c r="BZ3138" s="62"/>
      <c r="CA3138" s="62"/>
      <c r="CB3138" s="62"/>
      <c r="CC3138" s="62"/>
      <c r="CD3138" s="62"/>
      <c r="CE3138" s="62"/>
      <c r="CF3138" s="62"/>
      <c r="CG3138" s="62"/>
      <c r="CH3138" s="62"/>
      <c r="CI3138" s="62"/>
      <c r="CJ3138" s="62"/>
      <c r="CK3138" s="62"/>
      <c r="CL3138" s="62"/>
      <c r="CM3138" s="62"/>
      <c r="CN3138" s="62"/>
      <c r="CO3138" s="62"/>
      <c r="CP3138" s="62"/>
      <c r="CQ3138" s="62"/>
      <c r="CR3138" s="62"/>
      <c r="CS3138" s="62"/>
      <c r="CT3138" s="62"/>
      <c r="CU3138" s="62"/>
      <c r="CV3138" s="62"/>
      <c r="CW3138" s="62"/>
      <c r="CX3138" s="62"/>
      <c r="CY3138" s="62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</row>
    <row r="3139" spans="1:131" ht="20.399999999999999">
      <c r="A3139" s="13"/>
      <c r="B3139" s="56" ph="1"/>
      <c r="C3139" s="13"/>
      <c r="D3139" s="13"/>
      <c r="E3139" s="13"/>
      <c r="F3139" s="13"/>
      <c r="G3139" s="13"/>
      <c r="H3139" s="62"/>
      <c r="I3139" s="62"/>
      <c r="J3139" s="62"/>
      <c r="K3139" s="62"/>
      <c r="L3139" s="62"/>
      <c r="M3139" s="62"/>
      <c r="N3139" s="62"/>
      <c r="O3139" s="62"/>
      <c r="P3139" s="62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2"/>
      <c r="AC3139" s="62"/>
      <c r="AD3139" s="62"/>
      <c r="AE3139" s="62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62"/>
      <c r="AQ3139" s="62"/>
      <c r="AR3139" s="62"/>
      <c r="AS3139" s="62"/>
      <c r="AT3139" s="62"/>
      <c r="AU3139" s="62"/>
      <c r="AV3139" s="62"/>
      <c r="AW3139" s="62"/>
      <c r="AX3139" s="62"/>
      <c r="AY3139" s="62"/>
      <c r="AZ3139" s="62"/>
      <c r="BA3139" s="62"/>
      <c r="BB3139" s="62"/>
      <c r="BC3139" s="62"/>
      <c r="BD3139" s="62"/>
      <c r="BE3139" s="62"/>
      <c r="BF3139" s="62"/>
      <c r="BG3139" s="62"/>
      <c r="BH3139" s="62"/>
      <c r="BI3139" s="62"/>
      <c r="BJ3139" s="62"/>
      <c r="BK3139" s="62"/>
      <c r="BL3139" s="62"/>
      <c r="BM3139" s="62"/>
      <c r="BN3139" s="62"/>
      <c r="BO3139" s="62"/>
      <c r="BP3139" s="62"/>
      <c r="BQ3139" s="62"/>
      <c r="BR3139" s="62"/>
      <c r="BS3139" s="62"/>
      <c r="BT3139" s="62"/>
      <c r="BU3139" s="62"/>
      <c r="BV3139" s="62"/>
      <c r="BW3139" s="62"/>
      <c r="BX3139" s="62"/>
      <c r="BY3139" s="62"/>
      <c r="BZ3139" s="62"/>
      <c r="CA3139" s="62"/>
      <c r="CB3139" s="62"/>
      <c r="CC3139" s="62"/>
      <c r="CD3139" s="62"/>
      <c r="CE3139" s="62"/>
      <c r="CF3139" s="62"/>
      <c r="CG3139" s="62"/>
      <c r="CH3139" s="62"/>
      <c r="CI3139" s="62"/>
      <c r="CJ3139" s="62"/>
      <c r="CK3139" s="62"/>
      <c r="CL3139" s="62"/>
      <c r="CM3139" s="62"/>
      <c r="CN3139" s="62"/>
      <c r="CO3139" s="62"/>
      <c r="CP3139" s="62"/>
      <c r="CQ3139" s="62"/>
      <c r="CR3139" s="62"/>
      <c r="CS3139" s="62"/>
      <c r="CT3139" s="62"/>
      <c r="CU3139" s="62"/>
      <c r="CV3139" s="62"/>
      <c r="CW3139" s="62"/>
      <c r="CX3139" s="62"/>
      <c r="CY3139" s="62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</row>
    <row r="3140" spans="1:131" ht="20.399999999999999">
      <c r="A3140" s="13"/>
      <c r="B3140" s="56" ph="1"/>
      <c r="C3140" s="13"/>
      <c r="D3140" s="13"/>
      <c r="E3140" s="13"/>
      <c r="F3140" s="13"/>
      <c r="G3140" s="13"/>
      <c r="H3140" s="62"/>
      <c r="I3140" s="62"/>
      <c r="J3140" s="62"/>
      <c r="K3140" s="62"/>
      <c r="L3140" s="62"/>
      <c r="M3140" s="62"/>
      <c r="N3140" s="62"/>
      <c r="O3140" s="62"/>
      <c r="P3140" s="62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2"/>
      <c r="AC3140" s="62"/>
      <c r="AD3140" s="62"/>
      <c r="AE3140" s="62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62"/>
      <c r="AQ3140" s="62"/>
      <c r="AR3140" s="62"/>
      <c r="AS3140" s="62"/>
      <c r="AT3140" s="62"/>
      <c r="AU3140" s="62"/>
      <c r="AV3140" s="62"/>
      <c r="AW3140" s="62"/>
      <c r="AX3140" s="62"/>
      <c r="AY3140" s="62"/>
      <c r="AZ3140" s="62"/>
      <c r="BA3140" s="62"/>
      <c r="BB3140" s="62"/>
      <c r="BC3140" s="62"/>
      <c r="BD3140" s="62"/>
      <c r="BE3140" s="62"/>
      <c r="BF3140" s="62"/>
      <c r="BG3140" s="62"/>
      <c r="BH3140" s="62"/>
      <c r="BI3140" s="62"/>
      <c r="BJ3140" s="62"/>
      <c r="BK3140" s="62"/>
      <c r="BL3140" s="62"/>
      <c r="BM3140" s="62"/>
      <c r="BN3140" s="62"/>
      <c r="BO3140" s="62"/>
      <c r="BP3140" s="62"/>
      <c r="BQ3140" s="62"/>
      <c r="BR3140" s="62"/>
      <c r="BS3140" s="62"/>
      <c r="BT3140" s="62"/>
      <c r="BU3140" s="62"/>
      <c r="BV3140" s="62"/>
      <c r="BW3140" s="62"/>
      <c r="BX3140" s="62"/>
      <c r="BY3140" s="62"/>
      <c r="BZ3140" s="62"/>
      <c r="CA3140" s="62"/>
      <c r="CB3140" s="62"/>
      <c r="CC3140" s="62"/>
      <c r="CD3140" s="62"/>
      <c r="CE3140" s="62"/>
      <c r="CF3140" s="62"/>
      <c r="CG3140" s="62"/>
      <c r="CH3140" s="62"/>
      <c r="CI3140" s="62"/>
      <c r="CJ3140" s="62"/>
      <c r="CK3140" s="62"/>
      <c r="CL3140" s="62"/>
      <c r="CM3140" s="62"/>
      <c r="CN3140" s="62"/>
      <c r="CO3140" s="62"/>
      <c r="CP3140" s="62"/>
      <c r="CQ3140" s="62"/>
      <c r="CR3140" s="62"/>
      <c r="CS3140" s="62"/>
      <c r="CT3140" s="62"/>
      <c r="CU3140" s="62"/>
      <c r="CV3140" s="62"/>
      <c r="CW3140" s="62"/>
      <c r="CX3140" s="62"/>
      <c r="CY3140" s="62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</row>
    <row r="3141" spans="1:131" ht="20.399999999999999">
      <c r="A3141" s="13"/>
      <c r="B3141" s="56" ph="1"/>
      <c r="C3141" s="13"/>
      <c r="D3141" s="13"/>
      <c r="E3141" s="13"/>
      <c r="F3141" s="13"/>
      <c r="G3141" s="13"/>
      <c r="H3141" s="62"/>
      <c r="I3141" s="62"/>
      <c r="J3141" s="62"/>
      <c r="K3141" s="62"/>
      <c r="L3141" s="62"/>
      <c r="M3141" s="62"/>
      <c r="N3141" s="62"/>
      <c r="O3141" s="62"/>
      <c r="P3141" s="62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2"/>
      <c r="AC3141" s="62"/>
      <c r="AD3141" s="62"/>
      <c r="AE3141" s="62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62"/>
      <c r="AQ3141" s="62"/>
      <c r="AR3141" s="62"/>
      <c r="AS3141" s="62"/>
      <c r="AT3141" s="62"/>
      <c r="AU3141" s="62"/>
      <c r="AV3141" s="62"/>
      <c r="AW3141" s="62"/>
      <c r="AX3141" s="62"/>
      <c r="AY3141" s="62"/>
      <c r="AZ3141" s="62"/>
      <c r="BA3141" s="62"/>
      <c r="BB3141" s="62"/>
      <c r="BC3141" s="62"/>
      <c r="BD3141" s="62"/>
      <c r="BE3141" s="62"/>
      <c r="BF3141" s="62"/>
      <c r="BG3141" s="62"/>
      <c r="BH3141" s="62"/>
      <c r="BI3141" s="62"/>
      <c r="BJ3141" s="62"/>
      <c r="BK3141" s="62"/>
      <c r="BL3141" s="62"/>
      <c r="BM3141" s="62"/>
      <c r="BN3141" s="62"/>
      <c r="BO3141" s="62"/>
      <c r="BP3141" s="62"/>
      <c r="BQ3141" s="62"/>
      <c r="BR3141" s="62"/>
      <c r="BS3141" s="62"/>
      <c r="BT3141" s="62"/>
      <c r="BU3141" s="62"/>
      <c r="BV3141" s="62"/>
      <c r="BW3141" s="62"/>
      <c r="BX3141" s="62"/>
      <c r="BY3141" s="62"/>
      <c r="BZ3141" s="62"/>
      <c r="CA3141" s="62"/>
      <c r="CB3141" s="62"/>
      <c r="CC3141" s="62"/>
      <c r="CD3141" s="62"/>
      <c r="CE3141" s="62"/>
      <c r="CF3141" s="62"/>
      <c r="CG3141" s="62"/>
      <c r="CH3141" s="62"/>
      <c r="CI3141" s="62"/>
      <c r="CJ3141" s="62"/>
      <c r="CK3141" s="62"/>
      <c r="CL3141" s="62"/>
      <c r="CM3141" s="62"/>
      <c r="CN3141" s="62"/>
      <c r="CO3141" s="62"/>
      <c r="CP3141" s="62"/>
      <c r="CQ3141" s="62"/>
      <c r="CR3141" s="62"/>
      <c r="CS3141" s="62"/>
      <c r="CT3141" s="62"/>
      <c r="CU3141" s="62"/>
      <c r="CV3141" s="62"/>
      <c r="CW3141" s="62"/>
      <c r="CX3141" s="62"/>
      <c r="CY3141" s="62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</row>
    <row r="3142" spans="1:131" ht="20.399999999999999">
      <c r="A3142" s="13"/>
      <c r="B3142" s="56" ph="1"/>
      <c r="C3142" s="13"/>
      <c r="D3142" s="13"/>
      <c r="E3142" s="13"/>
      <c r="F3142" s="13"/>
      <c r="G3142" s="13"/>
      <c r="H3142" s="62"/>
      <c r="I3142" s="62"/>
      <c r="J3142" s="62"/>
      <c r="K3142" s="62"/>
      <c r="L3142" s="62"/>
      <c r="M3142" s="62"/>
      <c r="N3142" s="62"/>
      <c r="O3142" s="62"/>
      <c r="P3142" s="62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62"/>
      <c r="AC3142" s="62"/>
      <c r="AD3142" s="62"/>
      <c r="AE3142" s="62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62"/>
      <c r="AQ3142" s="62"/>
      <c r="AR3142" s="62"/>
      <c r="AS3142" s="62"/>
      <c r="AT3142" s="62"/>
      <c r="AU3142" s="62"/>
      <c r="AV3142" s="62"/>
      <c r="AW3142" s="62"/>
      <c r="AX3142" s="62"/>
      <c r="AY3142" s="62"/>
      <c r="AZ3142" s="62"/>
      <c r="BA3142" s="62"/>
      <c r="BB3142" s="62"/>
      <c r="BC3142" s="62"/>
      <c r="BD3142" s="62"/>
      <c r="BE3142" s="62"/>
      <c r="BF3142" s="62"/>
      <c r="BG3142" s="62"/>
      <c r="BH3142" s="62"/>
      <c r="BI3142" s="62"/>
      <c r="BJ3142" s="62"/>
      <c r="BK3142" s="62"/>
      <c r="BL3142" s="62"/>
      <c r="BM3142" s="62"/>
      <c r="BN3142" s="62"/>
      <c r="BO3142" s="62"/>
      <c r="BP3142" s="62"/>
      <c r="BQ3142" s="62"/>
      <c r="BR3142" s="62"/>
      <c r="BS3142" s="62"/>
      <c r="BT3142" s="62"/>
      <c r="BU3142" s="62"/>
      <c r="BV3142" s="62"/>
      <c r="BW3142" s="62"/>
      <c r="BX3142" s="62"/>
      <c r="BY3142" s="62"/>
      <c r="BZ3142" s="62"/>
      <c r="CA3142" s="62"/>
      <c r="CB3142" s="62"/>
      <c r="CC3142" s="62"/>
      <c r="CD3142" s="62"/>
      <c r="CE3142" s="62"/>
      <c r="CF3142" s="62"/>
      <c r="CG3142" s="62"/>
      <c r="CH3142" s="62"/>
      <c r="CI3142" s="62"/>
      <c r="CJ3142" s="62"/>
      <c r="CK3142" s="62"/>
      <c r="CL3142" s="62"/>
      <c r="CM3142" s="62"/>
      <c r="CN3142" s="62"/>
      <c r="CO3142" s="62"/>
      <c r="CP3142" s="62"/>
      <c r="CQ3142" s="62"/>
      <c r="CR3142" s="62"/>
      <c r="CS3142" s="62"/>
      <c r="CT3142" s="62"/>
      <c r="CU3142" s="62"/>
      <c r="CV3142" s="62"/>
      <c r="CW3142" s="62"/>
      <c r="CX3142" s="62"/>
      <c r="CY3142" s="62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</row>
    <row r="3143" spans="1:131" ht="20.399999999999999">
      <c r="A3143" s="13"/>
      <c r="B3143" s="56" ph="1"/>
      <c r="C3143" s="13"/>
      <c r="D3143" s="13"/>
      <c r="E3143" s="13"/>
      <c r="F3143" s="13"/>
      <c r="G3143" s="13"/>
      <c r="H3143" s="62"/>
      <c r="I3143" s="62"/>
      <c r="J3143" s="62"/>
      <c r="K3143" s="62"/>
      <c r="L3143" s="62"/>
      <c r="M3143" s="62"/>
      <c r="N3143" s="62"/>
      <c r="O3143" s="62"/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2"/>
      <c r="AC3143" s="62"/>
      <c r="AD3143" s="62"/>
      <c r="AE3143" s="62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62"/>
      <c r="AQ3143" s="62"/>
      <c r="AR3143" s="62"/>
      <c r="AS3143" s="62"/>
      <c r="AT3143" s="62"/>
      <c r="AU3143" s="62"/>
      <c r="AV3143" s="62"/>
      <c r="AW3143" s="62"/>
      <c r="AX3143" s="62"/>
      <c r="AY3143" s="62"/>
      <c r="AZ3143" s="62"/>
      <c r="BA3143" s="62"/>
      <c r="BB3143" s="62"/>
      <c r="BC3143" s="62"/>
      <c r="BD3143" s="62"/>
      <c r="BE3143" s="62"/>
      <c r="BF3143" s="62"/>
      <c r="BG3143" s="62"/>
      <c r="BH3143" s="62"/>
      <c r="BI3143" s="62"/>
      <c r="BJ3143" s="62"/>
      <c r="BK3143" s="62"/>
      <c r="BL3143" s="62"/>
      <c r="BM3143" s="62"/>
      <c r="BN3143" s="62"/>
      <c r="BO3143" s="62"/>
      <c r="BP3143" s="62"/>
      <c r="BQ3143" s="62"/>
      <c r="BR3143" s="62"/>
      <c r="BS3143" s="62"/>
      <c r="BT3143" s="62"/>
      <c r="BU3143" s="62"/>
      <c r="BV3143" s="62"/>
      <c r="BW3143" s="62"/>
      <c r="BX3143" s="62"/>
      <c r="BY3143" s="62"/>
      <c r="BZ3143" s="62"/>
      <c r="CA3143" s="62"/>
      <c r="CB3143" s="62"/>
      <c r="CC3143" s="62"/>
      <c r="CD3143" s="62"/>
      <c r="CE3143" s="62"/>
      <c r="CF3143" s="62"/>
      <c r="CG3143" s="62"/>
      <c r="CH3143" s="62"/>
      <c r="CI3143" s="62"/>
      <c r="CJ3143" s="62"/>
      <c r="CK3143" s="62"/>
      <c r="CL3143" s="62"/>
      <c r="CM3143" s="62"/>
      <c r="CN3143" s="62"/>
      <c r="CO3143" s="62"/>
      <c r="CP3143" s="62"/>
      <c r="CQ3143" s="62"/>
      <c r="CR3143" s="62"/>
      <c r="CS3143" s="62"/>
      <c r="CT3143" s="62"/>
      <c r="CU3143" s="62"/>
      <c r="CV3143" s="62"/>
      <c r="CW3143" s="62"/>
      <c r="CX3143" s="62"/>
      <c r="CY3143" s="62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</row>
    <row r="3144" spans="1:131" ht="20.399999999999999">
      <c r="A3144" s="13"/>
      <c r="B3144" s="56" ph="1"/>
      <c r="C3144" s="13"/>
      <c r="D3144" s="13"/>
      <c r="E3144" s="13"/>
      <c r="F3144" s="13"/>
      <c r="G3144" s="13"/>
      <c r="H3144" s="62"/>
      <c r="I3144" s="62"/>
      <c r="J3144" s="62"/>
      <c r="K3144" s="62"/>
      <c r="L3144" s="62"/>
      <c r="M3144" s="62"/>
      <c r="N3144" s="62"/>
      <c r="O3144" s="62"/>
      <c r="P3144" s="62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62"/>
      <c r="AC3144" s="62"/>
      <c r="AD3144" s="62"/>
      <c r="AE3144" s="62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62"/>
      <c r="AQ3144" s="62"/>
      <c r="AR3144" s="62"/>
      <c r="AS3144" s="62"/>
      <c r="AT3144" s="62"/>
      <c r="AU3144" s="62"/>
      <c r="AV3144" s="62"/>
      <c r="AW3144" s="62"/>
      <c r="AX3144" s="62"/>
      <c r="AY3144" s="62"/>
      <c r="AZ3144" s="62"/>
      <c r="BA3144" s="62"/>
      <c r="BB3144" s="62"/>
      <c r="BC3144" s="62"/>
      <c r="BD3144" s="62"/>
      <c r="BE3144" s="62"/>
      <c r="BF3144" s="62"/>
      <c r="BG3144" s="62"/>
      <c r="BH3144" s="62"/>
      <c r="BI3144" s="62"/>
      <c r="BJ3144" s="62"/>
      <c r="BK3144" s="62"/>
      <c r="BL3144" s="62"/>
      <c r="BM3144" s="62"/>
      <c r="BN3144" s="62"/>
      <c r="BO3144" s="62"/>
      <c r="BP3144" s="62"/>
      <c r="BQ3144" s="62"/>
      <c r="BR3144" s="62"/>
      <c r="BS3144" s="62"/>
      <c r="BT3144" s="62"/>
      <c r="BU3144" s="62"/>
      <c r="BV3144" s="62"/>
      <c r="BW3144" s="62"/>
      <c r="BX3144" s="62"/>
      <c r="BY3144" s="62"/>
      <c r="BZ3144" s="62"/>
      <c r="CA3144" s="62"/>
      <c r="CB3144" s="62"/>
      <c r="CC3144" s="62"/>
      <c r="CD3144" s="62"/>
      <c r="CE3144" s="62"/>
      <c r="CF3144" s="62"/>
      <c r="CG3144" s="62"/>
      <c r="CH3144" s="62"/>
      <c r="CI3144" s="62"/>
      <c r="CJ3144" s="62"/>
      <c r="CK3144" s="62"/>
      <c r="CL3144" s="62"/>
      <c r="CM3144" s="62"/>
      <c r="CN3144" s="62"/>
      <c r="CO3144" s="62"/>
      <c r="CP3144" s="62"/>
      <c r="CQ3144" s="62"/>
      <c r="CR3144" s="62"/>
      <c r="CS3144" s="62"/>
      <c r="CT3144" s="62"/>
      <c r="CU3144" s="62"/>
      <c r="CV3144" s="62"/>
      <c r="CW3144" s="62"/>
      <c r="CX3144" s="62"/>
      <c r="CY3144" s="62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</row>
    <row r="3145" spans="1:131" ht="20.399999999999999">
      <c r="A3145" s="13"/>
      <c r="B3145" s="56" ph="1"/>
      <c r="C3145" s="13"/>
      <c r="D3145" s="13"/>
      <c r="E3145" s="13"/>
      <c r="F3145" s="13"/>
      <c r="G3145" s="13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62"/>
      <c r="AQ3145" s="62"/>
      <c r="AR3145" s="62"/>
      <c r="AS3145" s="62"/>
      <c r="AT3145" s="62"/>
      <c r="AU3145" s="62"/>
      <c r="AV3145" s="62"/>
      <c r="AW3145" s="62"/>
      <c r="AX3145" s="62"/>
      <c r="AY3145" s="62"/>
      <c r="AZ3145" s="62"/>
      <c r="BA3145" s="62"/>
      <c r="BB3145" s="62"/>
      <c r="BC3145" s="62"/>
      <c r="BD3145" s="62"/>
      <c r="BE3145" s="62"/>
      <c r="BF3145" s="62"/>
      <c r="BG3145" s="62"/>
      <c r="BH3145" s="62"/>
      <c r="BI3145" s="62"/>
      <c r="BJ3145" s="62"/>
      <c r="BK3145" s="62"/>
      <c r="BL3145" s="62"/>
      <c r="BM3145" s="62"/>
      <c r="BN3145" s="62"/>
      <c r="BO3145" s="62"/>
      <c r="BP3145" s="62"/>
      <c r="BQ3145" s="62"/>
      <c r="BR3145" s="62"/>
      <c r="BS3145" s="62"/>
      <c r="BT3145" s="62"/>
      <c r="BU3145" s="62"/>
      <c r="BV3145" s="62"/>
      <c r="BW3145" s="62"/>
      <c r="BX3145" s="62"/>
      <c r="BY3145" s="62"/>
      <c r="BZ3145" s="62"/>
      <c r="CA3145" s="62"/>
      <c r="CB3145" s="62"/>
      <c r="CC3145" s="62"/>
      <c r="CD3145" s="62"/>
      <c r="CE3145" s="62"/>
      <c r="CF3145" s="62"/>
      <c r="CG3145" s="62"/>
      <c r="CH3145" s="62"/>
      <c r="CI3145" s="62"/>
      <c r="CJ3145" s="62"/>
      <c r="CK3145" s="62"/>
      <c r="CL3145" s="62"/>
      <c r="CM3145" s="62"/>
      <c r="CN3145" s="62"/>
      <c r="CO3145" s="62"/>
      <c r="CP3145" s="62"/>
      <c r="CQ3145" s="62"/>
      <c r="CR3145" s="62"/>
      <c r="CS3145" s="62"/>
      <c r="CT3145" s="62"/>
      <c r="CU3145" s="62"/>
      <c r="CV3145" s="62"/>
      <c r="CW3145" s="62"/>
      <c r="CX3145" s="62"/>
      <c r="CY3145" s="62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</row>
    <row r="3146" spans="1:131" ht="20.399999999999999">
      <c r="A3146" s="13"/>
      <c r="B3146" s="56" ph="1"/>
      <c r="C3146" s="13"/>
      <c r="D3146" s="13"/>
      <c r="E3146" s="13"/>
      <c r="F3146" s="13"/>
      <c r="G3146" s="13"/>
      <c r="H3146" s="62"/>
      <c r="I3146" s="62"/>
      <c r="J3146" s="62"/>
      <c r="K3146" s="62"/>
      <c r="L3146" s="62"/>
      <c r="M3146" s="62"/>
      <c r="N3146" s="62"/>
      <c r="O3146" s="62"/>
      <c r="P3146" s="62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62"/>
      <c r="AC3146" s="62"/>
      <c r="AD3146" s="62"/>
      <c r="AE3146" s="62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62"/>
      <c r="AQ3146" s="62"/>
      <c r="AR3146" s="62"/>
      <c r="AS3146" s="62"/>
      <c r="AT3146" s="62"/>
      <c r="AU3146" s="62"/>
      <c r="AV3146" s="62"/>
      <c r="AW3146" s="62"/>
      <c r="AX3146" s="62"/>
      <c r="AY3146" s="62"/>
      <c r="AZ3146" s="62"/>
      <c r="BA3146" s="62"/>
      <c r="BB3146" s="62"/>
      <c r="BC3146" s="62"/>
      <c r="BD3146" s="62"/>
      <c r="BE3146" s="62"/>
      <c r="BF3146" s="62"/>
      <c r="BG3146" s="62"/>
      <c r="BH3146" s="62"/>
      <c r="BI3146" s="62"/>
      <c r="BJ3146" s="62"/>
      <c r="BK3146" s="62"/>
      <c r="BL3146" s="62"/>
      <c r="BM3146" s="62"/>
      <c r="BN3146" s="62"/>
      <c r="BO3146" s="62"/>
      <c r="BP3146" s="62"/>
      <c r="BQ3146" s="62"/>
      <c r="BR3146" s="62"/>
      <c r="BS3146" s="62"/>
      <c r="BT3146" s="62"/>
      <c r="BU3146" s="62"/>
      <c r="BV3146" s="62"/>
      <c r="BW3146" s="62"/>
      <c r="BX3146" s="62"/>
      <c r="BY3146" s="62"/>
      <c r="BZ3146" s="62"/>
      <c r="CA3146" s="62"/>
      <c r="CB3146" s="62"/>
      <c r="CC3146" s="62"/>
      <c r="CD3146" s="62"/>
      <c r="CE3146" s="62"/>
      <c r="CF3146" s="62"/>
      <c r="CG3146" s="62"/>
      <c r="CH3146" s="62"/>
      <c r="CI3146" s="62"/>
      <c r="CJ3146" s="62"/>
      <c r="CK3146" s="62"/>
      <c r="CL3146" s="62"/>
      <c r="CM3146" s="62"/>
      <c r="CN3146" s="62"/>
      <c r="CO3146" s="62"/>
      <c r="CP3146" s="62"/>
      <c r="CQ3146" s="62"/>
      <c r="CR3146" s="62"/>
      <c r="CS3146" s="62"/>
      <c r="CT3146" s="62"/>
      <c r="CU3146" s="62"/>
      <c r="CV3146" s="62"/>
      <c r="CW3146" s="62"/>
      <c r="CX3146" s="62"/>
      <c r="CY3146" s="62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</row>
    <row r="3147" spans="1:131" ht="20.399999999999999">
      <c r="A3147" s="13"/>
      <c r="B3147" s="56" ph="1"/>
      <c r="C3147" s="13"/>
      <c r="D3147" s="13"/>
      <c r="E3147" s="13"/>
      <c r="F3147" s="13"/>
      <c r="G3147" s="13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62"/>
      <c r="AQ3147" s="62"/>
      <c r="AR3147" s="62"/>
      <c r="AS3147" s="62"/>
      <c r="AT3147" s="62"/>
      <c r="AU3147" s="62"/>
      <c r="AV3147" s="62"/>
      <c r="AW3147" s="62"/>
      <c r="AX3147" s="62"/>
      <c r="AY3147" s="62"/>
      <c r="AZ3147" s="62"/>
      <c r="BA3147" s="62"/>
      <c r="BB3147" s="62"/>
      <c r="BC3147" s="62"/>
      <c r="BD3147" s="62"/>
      <c r="BE3147" s="62"/>
      <c r="BF3147" s="62"/>
      <c r="BG3147" s="62"/>
      <c r="BH3147" s="62"/>
      <c r="BI3147" s="62"/>
      <c r="BJ3147" s="62"/>
      <c r="BK3147" s="62"/>
      <c r="BL3147" s="62"/>
      <c r="BM3147" s="62"/>
      <c r="BN3147" s="62"/>
      <c r="BO3147" s="62"/>
      <c r="BP3147" s="62"/>
      <c r="BQ3147" s="62"/>
      <c r="BR3147" s="62"/>
      <c r="BS3147" s="62"/>
      <c r="BT3147" s="62"/>
      <c r="BU3147" s="62"/>
      <c r="BV3147" s="62"/>
      <c r="BW3147" s="62"/>
      <c r="BX3147" s="62"/>
      <c r="BY3147" s="62"/>
      <c r="BZ3147" s="62"/>
      <c r="CA3147" s="62"/>
      <c r="CB3147" s="62"/>
      <c r="CC3147" s="62"/>
      <c r="CD3147" s="62"/>
      <c r="CE3147" s="62"/>
      <c r="CF3147" s="62"/>
      <c r="CG3147" s="62"/>
      <c r="CH3147" s="62"/>
      <c r="CI3147" s="62"/>
      <c r="CJ3147" s="62"/>
      <c r="CK3147" s="62"/>
      <c r="CL3147" s="62"/>
      <c r="CM3147" s="62"/>
      <c r="CN3147" s="62"/>
      <c r="CO3147" s="62"/>
      <c r="CP3147" s="62"/>
      <c r="CQ3147" s="62"/>
      <c r="CR3147" s="62"/>
      <c r="CS3147" s="62"/>
      <c r="CT3147" s="62"/>
      <c r="CU3147" s="62"/>
      <c r="CV3147" s="62"/>
      <c r="CW3147" s="62"/>
      <c r="CX3147" s="62"/>
      <c r="CY3147" s="62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</row>
    <row r="3148" spans="1:131" ht="20.399999999999999">
      <c r="A3148" s="13"/>
      <c r="B3148" s="56" ph="1"/>
      <c r="C3148" s="13"/>
      <c r="D3148" s="13"/>
      <c r="E3148" s="13"/>
      <c r="F3148" s="13"/>
      <c r="G3148" s="13"/>
      <c r="H3148" s="62"/>
      <c r="I3148" s="62"/>
      <c r="J3148" s="62"/>
      <c r="K3148" s="62"/>
      <c r="L3148" s="62"/>
      <c r="M3148" s="62"/>
      <c r="N3148" s="62"/>
      <c r="O3148" s="62"/>
      <c r="P3148" s="62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62"/>
      <c r="AC3148" s="62"/>
      <c r="AD3148" s="62"/>
      <c r="AE3148" s="62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62"/>
      <c r="AQ3148" s="62"/>
      <c r="AR3148" s="62"/>
      <c r="AS3148" s="62"/>
      <c r="AT3148" s="62"/>
      <c r="AU3148" s="62"/>
      <c r="AV3148" s="62"/>
      <c r="AW3148" s="62"/>
      <c r="AX3148" s="62"/>
      <c r="AY3148" s="62"/>
      <c r="AZ3148" s="62"/>
      <c r="BA3148" s="62"/>
      <c r="BB3148" s="62"/>
      <c r="BC3148" s="62"/>
      <c r="BD3148" s="62"/>
      <c r="BE3148" s="62"/>
      <c r="BF3148" s="62"/>
      <c r="BG3148" s="62"/>
      <c r="BH3148" s="62"/>
      <c r="BI3148" s="62"/>
      <c r="BJ3148" s="62"/>
      <c r="BK3148" s="62"/>
      <c r="BL3148" s="62"/>
      <c r="BM3148" s="62"/>
      <c r="BN3148" s="62"/>
      <c r="BO3148" s="62"/>
      <c r="BP3148" s="62"/>
      <c r="BQ3148" s="62"/>
      <c r="BR3148" s="62"/>
      <c r="BS3148" s="62"/>
      <c r="BT3148" s="62"/>
      <c r="BU3148" s="62"/>
      <c r="BV3148" s="62"/>
      <c r="BW3148" s="62"/>
      <c r="BX3148" s="62"/>
      <c r="BY3148" s="62"/>
      <c r="BZ3148" s="62"/>
      <c r="CA3148" s="62"/>
      <c r="CB3148" s="62"/>
      <c r="CC3148" s="62"/>
      <c r="CD3148" s="62"/>
      <c r="CE3148" s="62"/>
      <c r="CF3148" s="62"/>
      <c r="CG3148" s="62"/>
      <c r="CH3148" s="62"/>
      <c r="CI3148" s="62"/>
      <c r="CJ3148" s="62"/>
      <c r="CK3148" s="62"/>
      <c r="CL3148" s="62"/>
      <c r="CM3148" s="62"/>
      <c r="CN3148" s="62"/>
      <c r="CO3148" s="62"/>
      <c r="CP3148" s="62"/>
      <c r="CQ3148" s="62"/>
      <c r="CR3148" s="62"/>
      <c r="CS3148" s="62"/>
      <c r="CT3148" s="62"/>
      <c r="CU3148" s="62"/>
      <c r="CV3148" s="62"/>
      <c r="CW3148" s="62"/>
      <c r="CX3148" s="62"/>
      <c r="CY3148" s="62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</row>
    <row r="3149" spans="1:131" ht="20.399999999999999">
      <c r="A3149" s="13"/>
      <c r="B3149" s="56" ph="1"/>
      <c r="C3149" s="13"/>
      <c r="D3149" s="13"/>
      <c r="E3149" s="13"/>
      <c r="F3149" s="13"/>
      <c r="G3149" s="13"/>
      <c r="H3149" s="62"/>
      <c r="I3149" s="62"/>
      <c r="J3149" s="62"/>
      <c r="K3149" s="62"/>
      <c r="L3149" s="62"/>
      <c r="M3149" s="62"/>
      <c r="N3149" s="62"/>
      <c r="O3149" s="62"/>
      <c r="P3149" s="62"/>
      <c r="Q3149" s="62"/>
      <c r="R3149" s="62"/>
      <c r="S3149" s="62"/>
      <c r="T3149" s="62"/>
      <c r="U3149" s="62"/>
      <c r="V3149" s="62"/>
      <c r="W3149" s="62"/>
      <c r="X3149" s="62"/>
      <c r="Y3149" s="62"/>
      <c r="Z3149" s="62"/>
      <c r="AA3149" s="62"/>
      <c r="AB3149" s="62"/>
      <c r="AC3149" s="62"/>
      <c r="AD3149" s="62"/>
      <c r="AE3149" s="62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62"/>
      <c r="AQ3149" s="62"/>
      <c r="AR3149" s="62"/>
      <c r="AS3149" s="62"/>
      <c r="AT3149" s="62"/>
      <c r="AU3149" s="62"/>
      <c r="AV3149" s="62"/>
      <c r="AW3149" s="62"/>
      <c r="AX3149" s="62"/>
      <c r="AY3149" s="62"/>
      <c r="AZ3149" s="62"/>
      <c r="BA3149" s="62"/>
      <c r="BB3149" s="62"/>
      <c r="BC3149" s="62"/>
      <c r="BD3149" s="62"/>
      <c r="BE3149" s="62"/>
      <c r="BF3149" s="62"/>
      <c r="BG3149" s="62"/>
      <c r="BH3149" s="62"/>
      <c r="BI3149" s="62"/>
      <c r="BJ3149" s="62"/>
      <c r="BK3149" s="62"/>
      <c r="BL3149" s="62"/>
      <c r="BM3149" s="62"/>
      <c r="BN3149" s="62"/>
      <c r="BO3149" s="62"/>
      <c r="BP3149" s="62"/>
      <c r="BQ3149" s="62"/>
      <c r="BR3149" s="62"/>
      <c r="BS3149" s="62"/>
      <c r="BT3149" s="62"/>
      <c r="BU3149" s="62"/>
      <c r="BV3149" s="62"/>
      <c r="BW3149" s="62"/>
      <c r="BX3149" s="62"/>
      <c r="BY3149" s="62"/>
      <c r="BZ3149" s="62"/>
      <c r="CA3149" s="62"/>
      <c r="CB3149" s="62"/>
      <c r="CC3149" s="62"/>
      <c r="CD3149" s="62"/>
      <c r="CE3149" s="62"/>
      <c r="CF3149" s="62"/>
      <c r="CG3149" s="62"/>
      <c r="CH3149" s="62"/>
      <c r="CI3149" s="62"/>
      <c r="CJ3149" s="62"/>
      <c r="CK3149" s="62"/>
      <c r="CL3149" s="62"/>
      <c r="CM3149" s="62"/>
      <c r="CN3149" s="62"/>
      <c r="CO3149" s="62"/>
      <c r="CP3149" s="62"/>
      <c r="CQ3149" s="62"/>
      <c r="CR3149" s="62"/>
      <c r="CS3149" s="62"/>
      <c r="CT3149" s="62"/>
      <c r="CU3149" s="62"/>
      <c r="CV3149" s="62"/>
      <c r="CW3149" s="62"/>
      <c r="CX3149" s="62"/>
      <c r="CY3149" s="62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</row>
    <row r="3150" spans="1:131" ht="20.399999999999999">
      <c r="A3150" s="13"/>
      <c r="B3150" s="56" ph="1"/>
      <c r="C3150" s="13"/>
      <c r="D3150" s="13"/>
      <c r="E3150" s="13"/>
      <c r="F3150" s="13"/>
      <c r="G3150" s="13"/>
      <c r="H3150" s="62"/>
      <c r="I3150" s="62"/>
      <c r="J3150" s="62"/>
      <c r="K3150" s="62"/>
      <c r="L3150" s="62"/>
      <c r="M3150" s="62"/>
      <c r="N3150" s="62"/>
      <c r="O3150" s="62"/>
      <c r="P3150" s="62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62"/>
      <c r="AC3150" s="62"/>
      <c r="AD3150" s="62"/>
      <c r="AE3150" s="62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62"/>
      <c r="AQ3150" s="62"/>
      <c r="AR3150" s="62"/>
      <c r="AS3150" s="62"/>
      <c r="AT3150" s="62"/>
      <c r="AU3150" s="62"/>
      <c r="AV3150" s="62"/>
      <c r="AW3150" s="62"/>
      <c r="AX3150" s="62"/>
      <c r="AY3150" s="62"/>
      <c r="AZ3150" s="62"/>
      <c r="BA3150" s="62"/>
      <c r="BB3150" s="62"/>
      <c r="BC3150" s="62"/>
      <c r="BD3150" s="62"/>
      <c r="BE3150" s="62"/>
      <c r="BF3150" s="62"/>
      <c r="BG3150" s="62"/>
      <c r="BH3150" s="62"/>
      <c r="BI3150" s="62"/>
      <c r="BJ3150" s="62"/>
      <c r="BK3150" s="62"/>
      <c r="BL3150" s="62"/>
      <c r="BM3150" s="62"/>
      <c r="BN3150" s="62"/>
      <c r="BO3150" s="62"/>
      <c r="BP3150" s="62"/>
      <c r="BQ3150" s="62"/>
      <c r="BR3150" s="62"/>
      <c r="BS3150" s="62"/>
      <c r="BT3150" s="62"/>
      <c r="BU3150" s="62"/>
      <c r="BV3150" s="62"/>
      <c r="BW3150" s="62"/>
      <c r="BX3150" s="62"/>
      <c r="BY3150" s="62"/>
      <c r="BZ3150" s="62"/>
      <c r="CA3150" s="62"/>
      <c r="CB3150" s="62"/>
      <c r="CC3150" s="62"/>
      <c r="CD3150" s="62"/>
      <c r="CE3150" s="62"/>
      <c r="CF3150" s="62"/>
      <c r="CG3150" s="62"/>
      <c r="CH3150" s="62"/>
      <c r="CI3150" s="62"/>
      <c r="CJ3150" s="62"/>
      <c r="CK3150" s="62"/>
      <c r="CL3150" s="62"/>
      <c r="CM3150" s="62"/>
      <c r="CN3150" s="62"/>
      <c r="CO3150" s="62"/>
      <c r="CP3150" s="62"/>
      <c r="CQ3150" s="62"/>
      <c r="CR3150" s="62"/>
      <c r="CS3150" s="62"/>
      <c r="CT3150" s="62"/>
      <c r="CU3150" s="62"/>
      <c r="CV3150" s="62"/>
      <c r="CW3150" s="62"/>
      <c r="CX3150" s="62"/>
      <c r="CY3150" s="62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</row>
    <row r="3151" spans="1:131" ht="20.399999999999999">
      <c r="A3151" s="13"/>
      <c r="B3151" s="56" ph="1"/>
      <c r="C3151" s="13"/>
      <c r="D3151" s="13"/>
      <c r="E3151" s="13"/>
      <c r="F3151" s="13"/>
      <c r="G3151" s="13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62"/>
      <c r="AQ3151" s="62"/>
      <c r="AR3151" s="62"/>
      <c r="AS3151" s="62"/>
      <c r="AT3151" s="62"/>
      <c r="AU3151" s="62"/>
      <c r="AV3151" s="62"/>
      <c r="AW3151" s="62"/>
      <c r="AX3151" s="62"/>
      <c r="AY3151" s="62"/>
      <c r="AZ3151" s="62"/>
      <c r="BA3151" s="62"/>
      <c r="BB3151" s="62"/>
      <c r="BC3151" s="62"/>
      <c r="BD3151" s="62"/>
      <c r="BE3151" s="62"/>
      <c r="BF3151" s="62"/>
      <c r="BG3151" s="62"/>
      <c r="BH3151" s="62"/>
      <c r="BI3151" s="62"/>
      <c r="BJ3151" s="62"/>
      <c r="BK3151" s="62"/>
      <c r="BL3151" s="62"/>
      <c r="BM3151" s="62"/>
      <c r="BN3151" s="62"/>
      <c r="BO3151" s="62"/>
      <c r="BP3151" s="62"/>
      <c r="BQ3151" s="62"/>
      <c r="BR3151" s="62"/>
      <c r="BS3151" s="62"/>
      <c r="BT3151" s="62"/>
      <c r="BU3151" s="62"/>
      <c r="BV3151" s="62"/>
      <c r="BW3151" s="62"/>
      <c r="BX3151" s="62"/>
      <c r="BY3151" s="62"/>
      <c r="BZ3151" s="62"/>
      <c r="CA3151" s="62"/>
      <c r="CB3151" s="62"/>
      <c r="CC3151" s="62"/>
      <c r="CD3151" s="62"/>
      <c r="CE3151" s="62"/>
      <c r="CF3151" s="62"/>
      <c r="CG3151" s="62"/>
      <c r="CH3151" s="62"/>
      <c r="CI3151" s="62"/>
      <c r="CJ3151" s="62"/>
      <c r="CK3151" s="62"/>
      <c r="CL3151" s="62"/>
      <c r="CM3151" s="62"/>
      <c r="CN3151" s="62"/>
      <c r="CO3151" s="62"/>
      <c r="CP3151" s="62"/>
      <c r="CQ3151" s="62"/>
      <c r="CR3151" s="62"/>
      <c r="CS3151" s="62"/>
      <c r="CT3151" s="62"/>
      <c r="CU3151" s="62"/>
      <c r="CV3151" s="62"/>
      <c r="CW3151" s="62"/>
      <c r="CX3151" s="62"/>
      <c r="CY3151" s="62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</row>
    <row r="3152" spans="1:131" ht="20.399999999999999">
      <c r="A3152" s="13"/>
      <c r="B3152" s="56" ph="1"/>
      <c r="C3152" s="13"/>
      <c r="D3152" s="13"/>
      <c r="E3152" s="13"/>
      <c r="F3152" s="13"/>
      <c r="G3152" s="13"/>
      <c r="H3152" s="62"/>
      <c r="I3152" s="62"/>
      <c r="J3152" s="62"/>
      <c r="K3152" s="62"/>
      <c r="L3152" s="62"/>
      <c r="M3152" s="62"/>
      <c r="N3152" s="62"/>
      <c r="O3152" s="62"/>
      <c r="P3152" s="62"/>
      <c r="Q3152" s="62"/>
      <c r="R3152" s="62"/>
      <c r="S3152" s="62"/>
      <c r="T3152" s="62"/>
      <c r="U3152" s="62"/>
      <c r="V3152" s="62"/>
      <c r="W3152" s="62"/>
      <c r="X3152" s="62"/>
      <c r="Y3152" s="62"/>
      <c r="Z3152" s="62"/>
      <c r="AA3152" s="62"/>
      <c r="AB3152" s="62"/>
      <c r="AC3152" s="62"/>
      <c r="AD3152" s="62"/>
      <c r="AE3152" s="62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62"/>
      <c r="AQ3152" s="62"/>
      <c r="AR3152" s="62"/>
      <c r="AS3152" s="62"/>
      <c r="AT3152" s="62"/>
      <c r="AU3152" s="62"/>
      <c r="AV3152" s="62"/>
      <c r="AW3152" s="62"/>
      <c r="AX3152" s="62"/>
      <c r="AY3152" s="62"/>
      <c r="AZ3152" s="62"/>
      <c r="BA3152" s="62"/>
      <c r="BB3152" s="62"/>
      <c r="BC3152" s="62"/>
      <c r="BD3152" s="62"/>
      <c r="BE3152" s="62"/>
      <c r="BF3152" s="62"/>
      <c r="BG3152" s="62"/>
      <c r="BH3152" s="62"/>
      <c r="BI3152" s="62"/>
      <c r="BJ3152" s="62"/>
      <c r="BK3152" s="62"/>
      <c r="BL3152" s="62"/>
      <c r="BM3152" s="62"/>
      <c r="BN3152" s="62"/>
      <c r="BO3152" s="62"/>
      <c r="BP3152" s="62"/>
      <c r="BQ3152" s="62"/>
      <c r="BR3152" s="62"/>
      <c r="BS3152" s="62"/>
      <c r="BT3152" s="62"/>
      <c r="BU3152" s="62"/>
      <c r="BV3152" s="62"/>
      <c r="BW3152" s="62"/>
      <c r="BX3152" s="62"/>
      <c r="BY3152" s="62"/>
      <c r="BZ3152" s="62"/>
      <c r="CA3152" s="62"/>
      <c r="CB3152" s="62"/>
      <c r="CC3152" s="62"/>
      <c r="CD3152" s="62"/>
      <c r="CE3152" s="62"/>
      <c r="CF3152" s="62"/>
      <c r="CG3152" s="62"/>
      <c r="CH3152" s="62"/>
      <c r="CI3152" s="62"/>
      <c r="CJ3152" s="62"/>
      <c r="CK3152" s="62"/>
      <c r="CL3152" s="62"/>
      <c r="CM3152" s="62"/>
      <c r="CN3152" s="62"/>
      <c r="CO3152" s="62"/>
      <c r="CP3152" s="62"/>
      <c r="CQ3152" s="62"/>
      <c r="CR3152" s="62"/>
      <c r="CS3152" s="62"/>
      <c r="CT3152" s="62"/>
      <c r="CU3152" s="62"/>
      <c r="CV3152" s="62"/>
      <c r="CW3152" s="62"/>
      <c r="CX3152" s="62"/>
      <c r="CY3152" s="62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</row>
    <row r="3153" spans="1:131" ht="20.399999999999999">
      <c r="A3153" s="13"/>
      <c r="B3153" s="56" ph="1"/>
      <c r="C3153" s="13"/>
      <c r="D3153" s="13"/>
      <c r="E3153" s="13"/>
      <c r="F3153" s="13"/>
      <c r="G3153" s="13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62"/>
      <c r="AQ3153" s="62"/>
      <c r="AR3153" s="62"/>
      <c r="AS3153" s="62"/>
      <c r="AT3153" s="62"/>
      <c r="AU3153" s="62"/>
      <c r="AV3153" s="62"/>
      <c r="AW3153" s="62"/>
      <c r="AX3153" s="62"/>
      <c r="AY3153" s="62"/>
      <c r="AZ3153" s="62"/>
      <c r="BA3153" s="62"/>
      <c r="BB3153" s="62"/>
      <c r="BC3153" s="62"/>
      <c r="BD3153" s="62"/>
      <c r="BE3153" s="62"/>
      <c r="BF3153" s="62"/>
      <c r="BG3153" s="62"/>
      <c r="BH3153" s="62"/>
      <c r="BI3153" s="62"/>
      <c r="BJ3153" s="62"/>
      <c r="BK3153" s="62"/>
      <c r="BL3153" s="62"/>
      <c r="BM3153" s="62"/>
      <c r="BN3153" s="62"/>
      <c r="BO3153" s="62"/>
      <c r="BP3153" s="62"/>
      <c r="BQ3153" s="62"/>
      <c r="BR3153" s="62"/>
      <c r="BS3153" s="62"/>
      <c r="BT3153" s="62"/>
      <c r="BU3153" s="62"/>
      <c r="BV3153" s="62"/>
      <c r="BW3153" s="62"/>
      <c r="BX3153" s="62"/>
      <c r="BY3153" s="62"/>
      <c r="BZ3153" s="62"/>
      <c r="CA3153" s="62"/>
      <c r="CB3153" s="62"/>
      <c r="CC3153" s="62"/>
      <c r="CD3153" s="62"/>
      <c r="CE3153" s="62"/>
      <c r="CF3153" s="62"/>
      <c r="CG3153" s="62"/>
      <c r="CH3153" s="62"/>
      <c r="CI3153" s="62"/>
      <c r="CJ3153" s="62"/>
      <c r="CK3153" s="62"/>
      <c r="CL3153" s="62"/>
      <c r="CM3153" s="62"/>
      <c r="CN3153" s="62"/>
      <c r="CO3153" s="62"/>
      <c r="CP3153" s="62"/>
      <c r="CQ3153" s="62"/>
      <c r="CR3153" s="62"/>
      <c r="CS3153" s="62"/>
      <c r="CT3153" s="62"/>
      <c r="CU3153" s="62"/>
      <c r="CV3153" s="62"/>
      <c r="CW3153" s="62"/>
      <c r="CX3153" s="62"/>
      <c r="CY3153" s="62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</row>
    <row r="3154" spans="1:131" ht="20.399999999999999">
      <c r="A3154" s="13"/>
      <c r="B3154" s="56" ph="1"/>
      <c r="C3154" s="13"/>
      <c r="D3154" s="13"/>
      <c r="E3154" s="13"/>
      <c r="F3154" s="13"/>
      <c r="G3154" s="13"/>
      <c r="H3154" s="62"/>
      <c r="I3154" s="62"/>
      <c r="J3154" s="62"/>
      <c r="K3154" s="62"/>
      <c r="L3154" s="62"/>
      <c r="M3154" s="62"/>
      <c r="N3154" s="62"/>
      <c r="O3154" s="62"/>
      <c r="P3154" s="62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62"/>
      <c r="AC3154" s="62"/>
      <c r="AD3154" s="62"/>
      <c r="AE3154" s="62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62"/>
      <c r="AQ3154" s="62"/>
      <c r="AR3154" s="62"/>
      <c r="AS3154" s="62"/>
      <c r="AT3154" s="62"/>
      <c r="AU3154" s="62"/>
      <c r="AV3154" s="62"/>
      <c r="AW3154" s="62"/>
      <c r="AX3154" s="62"/>
      <c r="AY3154" s="62"/>
      <c r="AZ3154" s="62"/>
      <c r="BA3154" s="62"/>
      <c r="BB3154" s="62"/>
      <c r="BC3154" s="62"/>
      <c r="BD3154" s="62"/>
      <c r="BE3154" s="62"/>
      <c r="BF3154" s="62"/>
      <c r="BG3154" s="62"/>
      <c r="BH3154" s="62"/>
      <c r="BI3154" s="62"/>
      <c r="BJ3154" s="62"/>
      <c r="BK3154" s="62"/>
      <c r="BL3154" s="62"/>
      <c r="BM3154" s="62"/>
      <c r="BN3154" s="62"/>
      <c r="BO3154" s="62"/>
      <c r="BP3154" s="62"/>
      <c r="BQ3154" s="62"/>
      <c r="BR3154" s="62"/>
      <c r="BS3154" s="62"/>
      <c r="BT3154" s="62"/>
      <c r="BU3154" s="62"/>
      <c r="BV3154" s="62"/>
      <c r="BW3154" s="62"/>
      <c r="BX3154" s="62"/>
      <c r="BY3154" s="62"/>
      <c r="BZ3154" s="62"/>
      <c r="CA3154" s="62"/>
      <c r="CB3154" s="62"/>
      <c r="CC3154" s="62"/>
      <c r="CD3154" s="62"/>
      <c r="CE3154" s="62"/>
      <c r="CF3154" s="62"/>
      <c r="CG3154" s="62"/>
      <c r="CH3154" s="62"/>
      <c r="CI3154" s="62"/>
      <c r="CJ3154" s="62"/>
      <c r="CK3154" s="62"/>
      <c r="CL3154" s="62"/>
      <c r="CM3154" s="62"/>
      <c r="CN3154" s="62"/>
      <c r="CO3154" s="62"/>
      <c r="CP3154" s="62"/>
      <c r="CQ3154" s="62"/>
      <c r="CR3154" s="62"/>
      <c r="CS3154" s="62"/>
      <c r="CT3154" s="62"/>
      <c r="CU3154" s="62"/>
      <c r="CV3154" s="62"/>
      <c r="CW3154" s="62"/>
      <c r="CX3154" s="62"/>
      <c r="CY3154" s="62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</row>
    <row r="3155" spans="1:131" ht="20.399999999999999">
      <c r="A3155" s="13"/>
      <c r="B3155" s="56" ph="1"/>
      <c r="C3155" s="13"/>
      <c r="D3155" s="13"/>
      <c r="E3155" s="13"/>
      <c r="F3155" s="13"/>
      <c r="G3155" s="13"/>
      <c r="H3155" s="62"/>
      <c r="I3155" s="62"/>
      <c r="J3155" s="62"/>
      <c r="K3155" s="62"/>
      <c r="L3155" s="62"/>
      <c r="M3155" s="62"/>
      <c r="N3155" s="62"/>
      <c r="O3155" s="62"/>
      <c r="P3155" s="62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62"/>
      <c r="AC3155" s="62"/>
      <c r="AD3155" s="62"/>
      <c r="AE3155" s="62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62"/>
      <c r="AQ3155" s="62"/>
      <c r="AR3155" s="62"/>
      <c r="AS3155" s="62"/>
      <c r="AT3155" s="62"/>
      <c r="AU3155" s="62"/>
      <c r="AV3155" s="62"/>
      <c r="AW3155" s="62"/>
      <c r="AX3155" s="62"/>
      <c r="AY3155" s="62"/>
      <c r="AZ3155" s="62"/>
      <c r="BA3155" s="62"/>
      <c r="BB3155" s="62"/>
      <c r="BC3155" s="62"/>
      <c r="BD3155" s="62"/>
      <c r="BE3155" s="62"/>
      <c r="BF3155" s="62"/>
      <c r="BG3155" s="62"/>
      <c r="BH3155" s="62"/>
      <c r="BI3155" s="62"/>
      <c r="BJ3155" s="62"/>
      <c r="BK3155" s="62"/>
      <c r="BL3155" s="62"/>
      <c r="BM3155" s="62"/>
      <c r="BN3155" s="62"/>
      <c r="BO3155" s="62"/>
      <c r="BP3155" s="62"/>
      <c r="BQ3155" s="62"/>
      <c r="BR3155" s="62"/>
      <c r="BS3155" s="62"/>
      <c r="BT3155" s="62"/>
      <c r="BU3155" s="62"/>
      <c r="BV3155" s="62"/>
      <c r="BW3155" s="62"/>
      <c r="BX3155" s="62"/>
      <c r="BY3155" s="62"/>
      <c r="BZ3155" s="62"/>
      <c r="CA3155" s="62"/>
      <c r="CB3155" s="62"/>
      <c r="CC3155" s="62"/>
      <c r="CD3155" s="62"/>
      <c r="CE3155" s="62"/>
      <c r="CF3155" s="62"/>
      <c r="CG3155" s="62"/>
      <c r="CH3155" s="62"/>
      <c r="CI3155" s="62"/>
      <c r="CJ3155" s="62"/>
      <c r="CK3155" s="62"/>
      <c r="CL3155" s="62"/>
      <c r="CM3155" s="62"/>
      <c r="CN3155" s="62"/>
      <c r="CO3155" s="62"/>
      <c r="CP3155" s="62"/>
      <c r="CQ3155" s="62"/>
      <c r="CR3155" s="62"/>
      <c r="CS3155" s="62"/>
      <c r="CT3155" s="62"/>
      <c r="CU3155" s="62"/>
      <c r="CV3155" s="62"/>
      <c r="CW3155" s="62"/>
      <c r="CX3155" s="62"/>
      <c r="CY3155" s="62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</row>
    <row r="3156" spans="1:131" ht="20.399999999999999">
      <c r="A3156" s="13"/>
      <c r="B3156" s="56" ph="1"/>
      <c r="C3156" s="13"/>
      <c r="D3156" s="13"/>
      <c r="E3156" s="13"/>
      <c r="F3156" s="13"/>
      <c r="G3156" s="13"/>
      <c r="H3156" s="62"/>
      <c r="I3156" s="62"/>
      <c r="J3156" s="62"/>
      <c r="K3156" s="62"/>
      <c r="L3156" s="62"/>
      <c r="M3156" s="62"/>
      <c r="N3156" s="62"/>
      <c r="O3156" s="62"/>
      <c r="P3156" s="62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62"/>
      <c r="AC3156" s="62"/>
      <c r="AD3156" s="62"/>
      <c r="AE3156" s="62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62"/>
      <c r="AQ3156" s="62"/>
      <c r="AR3156" s="62"/>
      <c r="AS3156" s="62"/>
      <c r="AT3156" s="62"/>
      <c r="AU3156" s="62"/>
      <c r="AV3156" s="62"/>
      <c r="AW3156" s="62"/>
      <c r="AX3156" s="62"/>
      <c r="AY3156" s="62"/>
      <c r="AZ3156" s="62"/>
      <c r="BA3156" s="62"/>
      <c r="BB3156" s="62"/>
      <c r="BC3156" s="62"/>
      <c r="BD3156" s="62"/>
      <c r="BE3156" s="62"/>
      <c r="BF3156" s="62"/>
      <c r="BG3156" s="62"/>
      <c r="BH3156" s="62"/>
      <c r="BI3156" s="62"/>
      <c r="BJ3156" s="62"/>
      <c r="BK3156" s="62"/>
      <c r="BL3156" s="62"/>
      <c r="BM3156" s="62"/>
      <c r="BN3156" s="62"/>
      <c r="BO3156" s="62"/>
      <c r="BP3156" s="62"/>
      <c r="BQ3156" s="62"/>
      <c r="BR3156" s="62"/>
      <c r="BS3156" s="62"/>
      <c r="BT3156" s="62"/>
      <c r="BU3156" s="62"/>
      <c r="BV3156" s="62"/>
      <c r="BW3156" s="62"/>
      <c r="BX3156" s="62"/>
      <c r="BY3156" s="62"/>
      <c r="BZ3156" s="62"/>
      <c r="CA3156" s="62"/>
      <c r="CB3156" s="62"/>
      <c r="CC3156" s="62"/>
      <c r="CD3156" s="62"/>
      <c r="CE3156" s="62"/>
      <c r="CF3156" s="62"/>
      <c r="CG3156" s="62"/>
      <c r="CH3156" s="62"/>
      <c r="CI3156" s="62"/>
      <c r="CJ3156" s="62"/>
      <c r="CK3156" s="62"/>
      <c r="CL3156" s="62"/>
      <c r="CM3156" s="62"/>
      <c r="CN3156" s="62"/>
      <c r="CO3156" s="62"/>
      <c r="CP3156" s="62"/>
      <c r="CQ3156" s="62"/>
      <c r="CR3156" s="62"/>
      <c r="CS3156" s="62"/>
      <c r="CT3156" s="62"/>
      <c r="CU3156" s="62"/>
      <c r="CV3156" s="62"/>
      <c r="CW3156" s="62"/>
      <c r="CX3156" s="62"/>
      <c r="CY3156" s="62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</row>
    <row r="3157" spans="1:131" ht="20.399999999999999">
      <c r="A3157" s="13"/>
      <c r="B3157" s="56" ph="1"/>
      <c r="C3157" s="13"/>
      <c r="D3157" s="13"/>
      <c r="E3157" s="13"/>
      <c r="F3157" s="13"/>
      <c r="G3157" s="13"/>
      <c r="H3157" s="62"/>
      <c r="I3157" s="62"/>
      <c r="J3157" s="62"/>
      <c r="K3157" s="62"/>
      <c r="L3157" s="62"/>
      <c r="M3157" s="62"/>
      <c r="N3157" s="62"/>
      <c r="O3157" s="62"/>
      <c r="P3157" s="62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62"/>
      <c r="AC3157" s="62"/>
      <c r="AD3157" s="62"/>
      <c r="AE3157" s="62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62"/>
      <c r="AQ3157" s="62"/>
      <c r="AR3157" s="62"/>
      <c r="AS3157" s="62"/>
      <c r="AT3157" s="62"/>
      <c r="AU3157" s="62"/>
      <c r="AV3157" s="62"/>
      <c r="AW3157" s="62"/>
      <c r="AX3157" s="62"/>
      <c r="AY3157" s="62"/>
      <c r="AZ3157" s="62"/>
      <c r="BA3157" s="62"/>
      <c r="BB3157" s="62"/>
      <c r="BC3157" s="62"/>
      <c r="BD3157" s="62"/>
      <c r="BE3157" s="62"/>
      <c r="BF3157" s="62"/>
      <c r="BG3157" s="62"/>
      <c r="BH3157" s="62"/>
      <c r="BI3157" s="62"/>
      <c r="BJ3157" s="62"/>
      <c r="BK3157" s="62"/>
      <c r="BL3157" s="62"/>
      <c r="BM3157" s="62"/>
      <c r="BN3157" s="62"/>
      <c r="BO3157" s="62"/>
      <c r="BP3157" s="62"/>
      <c r="BQ3157" s="62"/>
      <c r="BR3157" s="62"/>
      <c r="BS3157" s="62"/>
      <c r="BT3157" s="62"/>
      <c r="BU3157" s="62"/>
      <c r="BV3157" s="62"/>
      <c r="BW3157" s="62"/>
      <c r="BX3157" s="62"/>
      <c r="BY3157" s="62"/>
      <c r="BZ3157" s="62"/>
      <c r="CA3157" s="62"/>
      <c r="CB3157" s="62"/>
      <c r="CC3157" s="62"/>
      <c r="CD3157" s="62"/>
      <c r="CE3157" s="62"/>
      <c r="CF3157" s="62"/>
      <c r="CG3157" s="62"/>
      <c r="CH3157" s="62"/>
      <c r="CI3157" s="62"/>
      <c r="CJ3157" s="62"/>
      <c r="CK3157" s="62"/>
      <c r="CL3157" s="62"/>
      <c r="CM3157" s="62"/>
      <c r="CN3157" s="62"/>
      <c r="CO3157" s="62"/>
      <c r="CP3157" s="62"/>
      <c r="CQ3157" s="62"/>
      <c r="CR3157" s="62"/>
      <c r="CS3157" s="62"/>
      <c r="CT3157" s="62"/>
      <c r="CU3157" s="62"/>
      <c r="CV3157" s="62"/>
      <c r="CW3157" s="62"/>
      <c r="CX3157" s="62"/>
      <c r="CY3157" s="62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</row>
    <row r="3158" spans="1:131" ht="20.399999999999999">
      <c r="A3158" s="13"/>
      <c r="B3158" s="56" ph="1"/>
      <c r="C3158" s="13"/>
      <c r="D3158" s="13"/>
      <c r="E3158" s="13"/>
      <c r="F3158" s="13"/>
      <c r="G3158" s="13"/>
      <c r="H3158" s="62"/>
      <c r="I3158" s="62"/>
      <c r="J3158" s="62"/>
      <c r="K3158" s="62"/>
      <c r="L3158" s="62"/>
      <c r="M3158" s="62"/>
      <c r="N3158" s="62"/>
      <c r="O3158" s="62"/>
      <c r="P3158" s="62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62"/>
      <c r="AC3158" s="62"/>
      <c r="AD3158" s="62"/>
      <c r="AE3158" s="62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62"/>
      <c r="AQ3158" s="62"/>
      <c r="AR3158" s="62"/>
      <c r="AS3158" s="62"/>
      <c r="AT3158" s="62"/>
      <c r="AU3158" s="62"/>
      <c r="AV3158" s="62"/>
      <c r="AW3158" s="62"/>
      <c r="AX3158" s="62"/>
      <c r="AY3158" s="62"/>
      <c r="AZ3158" s="62"/>
      <c r="BA3158" s="62"/>
      <c r="BB3158" s="62"/>
      <c r="BC3158" s="62"/>
      <c r="BD3158" s="62"/>
      <c r="BE3158" s="62"/>
      <c r="BF3158" s="62"/>
      <c r="BG3158" s="62"/>
      <c r="BH3158" s="62"/>
      <c r="BI3158" s="62"/>
      <c r="BJ3158" s="62"/>
      <c r="BK3158" s="62"/>
      <c r="BL3158" s="62"/>
      <c r="BM3158" s="62"/>
      <c r="BN3158" s="62"/>
      <c r="BO3158" s="62"/>
      <c r="BP3158" s="62"/>
      <c r="BQ3158" s="62"/>
      <c r="BR3158" s="62"/>
      <c r="BS3158" s="62"/>
      <c r="BT3158" s="62"/>
      <c r="BU3158" s="62"/>
      <c r="BV3158" s="62"/>
      <c r="BW3158" s="62"/>
      <c r="BX3158" s="62"/>
      <c r="BY3158" s="62"/>
      <c r="BZ3158" s="62"/>
      <c r="CA3158" s="62"/>
      <c r="CB3158" s="62"/>
      <c r="CC3158" s="62"/>
      <c r="CD3158" s="62"/>
      <c r="CE3158" s="62"/>
      <c r="CF3158" s="62"/>
      <c r="CG3158" s="62"/>
      <c r="CH3158" s="62"/>
      <c r="CI3158" s="62"/>
      <c r="CJ3158" s="62"/>
      <c r="CK3158" s="62"/>
      <c r="CL3158" s="62"/>
      <c r="CM3158" s="62"/>
      <c r="CN3158" s="62"/>
      <c r="CO3158" s="62"/>
      <c r="CP3158" s="62"/>
      <c r="CQ3158" s="62"/>
      <c r="CR3158" s="62"/>
      <c r="CS3158" s="62"/>
      <c r="CT3158" s="62"/>
      <c r="CU3158" s="62"/>
      <c r="CV3158" s="62"/>
      <c r="CW3158" s="62"/>
      <c r="CX3158" s="62"/>
      <c r="CY3158" s="62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</row>
    <row r="3159" spans="1:131" ht="20.399999999999999">
      <c r="A3159" s="13"/>
      <c r="B3159" s="56" ph="1"/>
      <c r="C3159" s="13"/>
      <c r="D3159" s="13"/>
      <c r="E3159" s="13"/>
      <c r="F3159" s="13"/>
      <c r="G3159" s="13"/>
      <c r="H3159" s="62"/>
      <c r="I3159" s="62"/>
      <c r="J3159" s="62"/>
      <c r="K3159" s="62"/>
      <c r="L3159" s="62"/>
      <c r="M3159" s="62"/>
      <c r="N3159" s="62"/>
      <c r="O3159" s="62"/>
      <c r="P3159" s="62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62"/>
      <c r="AC3159" s="62"/>
      <c r="AD3159" s="62"/>
      <c r="AE3159" s="62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62"/>
      <c r="AQ3159" s="62"/>
      <c r="AR3159" s="62"/>
      <c r="AS3159" s="62"/>
      <c r="AT3159" s="62"/>
      <c r="AU3159" s="62"/>
      <c r="AV3159" s="62"/>
      <c r="AW3159" s="62"/>
      <c r="AX3159" s="62"/>
      <c r="AY3159" s="62"/>
      <c r="AZ3159" s="62"/>
      <c r="BA3159" s="62"/>
      <c r="BB3159" s="62"/>
      <c r="BC3159" s="62"/>
      <c r="BD3159" s="62"/>
      <c r="BE3159" s="62"/>
      <c r="BF3159" s="62"/>
      <c r="BG3159" s="62"/>
      <c r="BH3159" s="62"/>
      <c r="BI3159" s="62"/>
      <c r="BJ3159" s="62"/>
      <c r="BK3159" s="62"/>
      <c r="BL3159" s="62"/>
      <c r="BM3159" s="62"/>
      <c r="BN3159" s="62"/>
      <c r="BO3159" s="62"/>
      <c r="BP3159" s="62"/>
      <c r="BQ3159" s="62"/>
      <c r="BR3159" s="62"/>
      <c r="BS3159" s="62"/>
      <c r="BT3159" s="62"/>
      <c r="BU3159" s="62"/>
      <c r="BV3159" s="62"/>
      <c r="BW3159" s="62"/>
      <c r="BX3159" s="62"/>
      <c r="BY3159" s="62"/>
      <c r="BZ3159" s="62"/>
      <c r="CA3159" s="62"/>
      <c r="CB3159" s="62"/>
      <c r="CC3159" s="62"/>
      <c r="CD3159" s="62"/>
      <c r="CE3159" s="62"/>
      <c r="CF3159" s="62"/>
      <c r="CG3159" s="62"/>
      <c r="CH3159" s="62"/>
      <c r="CI3159" s="62"/>
      <c r="CJ3159" s="62"/>
      <c r="CK3159" s="62"/>
      <c r="CL3159" s="62"/>
      <c r="CM3159" s="62"/>
      <c r="CN3159" s="62"/>
      <c r="CO3159" s="62"/>
      <c r="CP3159" s="62"/>
      <c r="CQ3159" s="62"/>
      <c r="CR3159" s="62"/>
      <c r="CS3159" s="62"/>
      <c r="CT3159" s="62"/>
      <c r="CU3159" s="62"/>
      <c r="CV3159" s="62"/>
      <c r="CW3159" s="62"/>
      <c r="CX3159" s="62"/>
      <c r="CY3159" s="62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</row>
    <row r="3160" spans="1:131" ht="20.399999999999999">
      <c r="A3160" s="13"/>
      <c r="B3160" s="56" ph="1"/>
      <c r="C3160" s="13"/>
      <c r="D3160" s="13"/>
      <c r="E3160" s="13"/>
      <c r="F3160" s="13"/>
      <c r="G3160" s="13"/>
      <c r="H3160" s="62"/>
      <c r="I3160" s="62"/>
      <c r="J3160" s="62"/>
      <c r="K3160" s="62"/>
      <c r="L3160" s="62"/>
      <c r="M3160" s="62"/>
      <c r="N3160" s="62"/>
      <c r="O3160" s="62"/>
      <c r="P3160" s="62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2"/>
      <c r="AC3160" s="62"/>
      <c r="AD3160" s="62"/>
      <c r="AE3160" s="62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62"/>
      <c r="AQ3160" s="62"/>
      <c r="AR3160" s="62"/>
      <c r="AS3160" s="62"/>
      <c r="AT3160" s="62"/>
      <c r="AU3160" s="62"/>
      <c r="AV3160" s="62"/>
      <c r="AW3160" s="62"/>
      <c r="AX3160" s="62"/>
      <c r="AY3160" s="62"/>
      <c r="AZ3160" s="62"/>
      <c r="BA3160" s="62"/>
      <c r="BB3160" s="62"/>
      <c r="BC3160" s="62"/>
      <c r="BD3160" s="62"/>
      <c r="BE3160" s="62"/>
      <c r="BF3160" s="62"/>
      <c r="BG3160" s="62"/>
      <c r="BH3160" s="62"/>
      <c r="BI3160" s="62"/>
      <c r="BJ3160" s="62"/>
      <c r="BK3160" s="62"/>
      <c r="BL3160" s="62"/>
      <c r="BM3160" s="62"/>
      <c r="BN3160" s="62"/>
      <c r="BO3160" s="62"/>
      <c r="BP3160" s="62"/>
      <c r="BQ3160" s="62"/>
      <c r="BR3160" s="62"/>
      <c r="BS3160" s="62"/>
      <c r="BT3160" s="62"/>
      <c r="BU3160" s="62"/>
      <c r="BV3160" s="62"/>
      <c r="BW3160" s="62"/>
      <c r="BX3160" s="62"/>
      <c r="BY3160" s="62"/>
      <c r="BZ3160" s="62"/>
      <c r="CA3160" s="62"/>
      <c r="CB3160" s="62"/>
      <c r="CC3160" s="62"/>
      <c r="CD3160" s="62"/>
      <c r="CE3160" s="62"/>
      <c r="CF3160" s="62"/>
      <c r="CG3160" s="62"/>
      <c r="CH3160" s="62"/>
      <c r="CI3160" s="62"/>
      <c r="CJ3160" s="62"/>
      <c r="CK3160" s="62"/>
      <c r="CL3160" s="62"/>
      <c r="CM3160" s="62"/>
      <c r="CN3160" s="62"/>
      <c r="CO3160" s="62"/>
      <c r="CP3160" s="62"/>
      <c r="CQ3160" s="62"/>
      <c r="CR3160" s="62"/>
      <c r="CS3160" s="62"/>
      <c r="CT3160" s="62"/>
      <c r="CU3160" s="62"/>
      <c r="CV3160" s="62"/>
      <c r="CW3160" s="62"/>
      <c r="CX3160" s="62"/>
      <c r="CY3160" s="62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</row>
    <row r="3161" spans="1:131" ht="20.399999999999999">
      <c r="A3161" s="13"/>
      <c r="B3161" s="56" ph="1"/>
      <c r="C3161" s="13"/>
      <c r="D3161" s="13"/>
      <c r="E3161" s="13"/>
      <c r="F3161" s="13"/>
      <c r="G3161" s="13"/>
      <c r="H3161" s="62"/>
      <c r="I3161" s="62"/>
      <c r="J3161" s="62"/>
      <c r="K3161" s="62"/>
      <c r="L3161" s="62"/>
      <c r="M3161" s="62"/>
      <c r="N3161" s="62"/>
      <c r="O3161" s="62"/>
      <c r="P3161" s="62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62"/>
      <c r="AC3161" s="62"/>
      <c r="AD3161" s="62"/>
      <c r="AE3161" s="62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62"/>
      <c r="AQ3161" s="62"/>
      <c r="AR3161" s="62"/>
      <c r="AS3161" s="62"/>
      <c r="AT3161" s="62"/>
      <c r="AU3161" s="62"/>
      <c r="AV3161" s="62"/>
      <c r="AW3161" s="62"/>
      <c r="AX3161" s="62"/>
      <c r="AY3161" s="62"/>
      <c r="AZ3161" s="62"/>
      <c r="BA3161" s="62"/>
      <c r="BB3161" s="62"/>
      <c r="BC3161" s="62"/>
      <c r="BD3161" s="62"/>
      <c r="BE3161" s="62"/>
      <c r="BF3161" s="62"/>
      <c r="BG3161" s="62"/>
      <c r="BH3161" s="62"/>
      <c r="BI3161" s="62"/>
      <c r="BJ3161" s="62"/>
      <c r="BK3161" s="62"/>
      <c r="BL3161" s="62"/>
      <c r="BM3161" s="62"/>
      <c r="BN3161" s="62"/>
      <c r="BO3161" s="62"/>
      <c r="BP3161" s="62"/>
      <c r="BQ3161" s="62"/>
      <c r="BR3161" s="62"/>
      <c r="BS3161" s="62"/>
      <c r="BT3161" s="62"/>
      <c r="BU3161" s="62"/>
      <c r="BV3161" s="62"/>
      <c r="BW3161" s="62"/>
      <c r="BX3161" s="62"/>
      <c r="BY3161" s="62"/>
      <c r="BZ3161" s="62"/>
      <c r="CA3161" s="62"/>
      <c r="CB3161" s="62"/>
      <c r="CC3161" s="62"/>
      <c r="CD3161" s="62"/>
      <c r="CE3161" s="62"/>
      <c r="CF3161" s="62"/>
      <c r="CG3161" s="62"/>
      <c r="CH3161" s="62"/>
      <c r="CI3161" s="62"/>
      <c r="CJ3161" s="62"/>
      <c r="CK3161" s="62"/>
      <c r="CL3161" s="62"/>
      <c r="CM3161" s="62"/>
      <c r="CN3161" s="62"/>
      <c r="CO3161" s="62"/>
      <c r="CP3161" s="62"/>
      <c r="CQ3161" s="62"/>
      <c r="CR3161" s="62"/>
      <c r="CS3161" s="62"/>
      <c r="CT3161" s="62"/>
      <c r="CU3161" s="62"/>
      <c r="CV3161" s="62"/>
      <c r="CW3161" s="62"/>
      <c r="CX3161" s="62"/>
      <c r="CY3161" s="62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</row>
    <row r="3162" spans="1:131" ht="20.399999999999999">
      <c r="A3162" s="13"/>
      <c r="B3162" s="56" ph="1"/>
      <c r="C3162" s="13"/>
      <c r="D3162" s="13"/>
      <c r="E3162" s="13"/>
      <c r="F3162" s="13"/>
      <c r="G3162" s="13"/>
      <c r="H3162" s="62"/>
      <c r="I3162" s="62"/>
      <c r="J3162" s="62"/>
      <c r="K3162" s="62"/>
      <c r="L3162" s="62"/>
      <c r="M3162" s="62"/>
      <c r="N3162" s="62"/>
      <c r="O3162" s="62"/>
      <c r="P3162" s="62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62"/>
      <c r="AC3162" s="62"/>
      <c r="AD3162" s="62"/>
      <c r="AE3162" s="62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62"/>
      <c r="AQ3162" s="62"/>
      <c r="AR3162" s="62"/>
      <c r="AS3162" s="62"/>
      <c r="AT3162" s="62"/>
      <c r="AU3162" s="62"/>
      <c r="AV3162" s="62"/>
      <c r="AW3162" s="62"/>
      <c r="AX3162" s="62"/>
      <c r="AY3162" s="62"/>
      <c r="AZ3162" s="62"/>
      <c r="BA3162" s="62"/>
      <c r="BB3162" s="62"/>
      <c r="BC3162" s="62"/>
      <c r="BD3162" s="62"/>
      <c r="BE3162" s="62"/>
      <c r="BF3162" s="62"/>
      <c r="BG3162" s="62"/>
      <c r="BH3162" s="62"/>
      <c r="BI3162" s="62"/>
      <c r="BJ3162" s="62"/>
      <c r="BK3162" s="62"/>
      <c r="BL3162" s="62"/>
      <c r="BM3162" s="62"/>
      <c r="BN3162" s="62"/>
      <c r="BO3162" s="62"/>
      <c r="BP3162" s="62"/>
      <c r="BQ3162" s="62"/>
      <c r="BR3162" s="62"/>
      <c r="BS3162" s="62"/>
      <c r="BT3162" s="62"/>
      <c r="BU3162" s="62"/>
      <c r="BV3162" s="62"/>
      <c r="BW3162" s="62"/>
      <c r="BX3162" s="62"/>
      <c r="BY3162" s="62"/>
      <c r="BZ3162" s="62"/>
      <c r="CA3162" s="62"/>
      <c r="CB3162" s="62"/>
      <c r="CC3162" s="62"/>
      <c r="CD3162" s="62"/>
      <c r="CE3162" s="62"/>
      <c r="CF3162" s="62"/>
      <c r="CG3162" s="62"/>
      <c r="CH3162" s="62"/>
      <c r="CI3162" s="62"/>
      <c r="CJ3162" s="62"/>
      <c r="CK3162" s="62"/>
      <c r="CL3162" s="62"/>
      <c r="CM3162" s="62"/>
      <c r="CN3162" s="62"/>
      <c r="CO3162" s="62"/>
      <c r="CP3162" s="62"/>
      <c r="CQ3162" s="62"/>
      <c r="CR3162" s="62"/>
      <c r="CS3162" s="62"/>
      <c r="CT3162" s="62"/>
      <c r="CU3162" s="62"/>
      <c r="CV3162" s="62"/>
      <c r="CW3162" s="62"/>
      <c r="CX3162" s="62"/>
      <c r="CY3162" s="62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</row>
    <row r="3163" spans="1:131" ht="20.399999999999999">
      <c r="A3163" s="13"/>
      <c r="B3163" s="56" ph="1"/>
      <c r="C3163" s="13"/>
      <c r="D3163" s="13"/>
      <c r="E3163" s="13"/>
      <c r="F3163" s="13"/>
      <c r="G3163" s="13"/>
      <c r="H3163" s="62"/>
      <c r="I3163" s="62"/>
      <c r="J3163" s="62"/>
      <c r="K3163" s="62"/>
      <c r="L3163" s="62"/>
      <c r="M3163" s="62"/>
      <c r="N3163" s="62"/>
      <c r="O3163" s="62"/>
      <c r="P3163" s="62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62"/>
      <c r="AC3163" s="62"/>
      <c r="AD3163" s="62"/>
      <c r="AE3163" s="62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62"/>
      <c r="AQ3163" s="62"/>
      <c r="AR3163" s="62"/>
      <c r="AS3163" s="62"/>
      <c r="AT3163" s="62"/>
      <c r="AU3163" s="62"/>
      <c r="AV3163" s="62"/>
      <c r="AW3163" s="62"/>
      <c r="AX3163" s="62"/>
      <c r="AY3163" s="62"/>
      <c r="AZ3163" s="62"/>
      <c r="BA3163" s="62"/>
      <c r="BB3163" s="62"/>
      <c r="BC3163" s="62"/>
      <c r="BD3163" s="62"/>
      <c r="BE3163" s="62"/>
      <c r="BF3163" s="62"/>
      <c r="BG3163" s="62"/>
      <c r="BH3163" s="62"/>
      <c r="BI3163" s="62"/>
      <c r="BJ3163" s="62"/>
      <c r="BK3163" s="62"/>
      <c r="BL3163" s="62"/>
      <c r="BM3163" s="62"/>
      <c r="BN3163" s="62"/>
      <c r="BO3163" s="62"/>
      <c r="BP3163" s="62"/>
      <c r="BQ3163" s="62"/>
      <c r="BR3163" s="62"/>
      <c r="BS3163" s="62"/>
      <c r="BT3163" s="62"/>
      <c r="BU3163" s="62"/>
      <c r="BV3163" s="62"/>
      <c r="BW3163" s="62"/>
      <c r="BX3163" s="62"/>
      <c r="BY3163" s="62"/>
      <c r="BZ3163" s="62"/>
      <c r="CA3163" s="62"/>
      <c r="CB3163" s="62"/>
      <c r="CC3163" s="62"/>
      <c r="CD3163" s="62"/>
      <c r="CE3163" s="62"/>
      <c r="CF3163" s="62"/>
      <c r="CG3163" s="62"/>
      <c r="CH3163" s="62"/>
      <c r="CI3163" s="62"/>
      <c r="CJ3163" s="62"/>
      <c r="CK3163" s="62"/>
      <c r="CL3163" s="62"/>
      <c r="CM3163" s="62"/>
      <c r="CN3163" s="62"/>
      <c r="CO3163" s="62"/>
      <c r="CP3163" s="62"/>
      <c r="CQ3163" s="62"/>
      <c r="CR3163" s="62"/>
      <c r="CS3163" s="62"/>
      <c r="CT3163" s="62"/>
      <c r="CU3163" s="62"/>
      <c r="CV3163" s="62"/>
      <c r="CW3163" s="62"/>
      <c r="CX3163" s="62"/>
      <c r="CY3163" s="62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</row>
    <row r="3164" spans="1:131" ht="20.399999999999999">
      <c r="A3164" s="13"/>
      <c r="B3164" s="56" ph="1"/>
      <c r="C3164" s="13"/>
      <c r="D3164" s="13"/>
      <c r="E3164" s="13"/>
      <c r="F3164" s="13"/>
      <c r="G3164" s="13"/>
      <c r="H3164" s="62"/>
      <c r="I3164" s="62"/>
      <c r="J3164" s="62"/>
      <c r="K3164" s="62"/>
      <c r="L3164" s="62"/>
      <c r="M3164" s="62"/>
      <c r="N3164" s="62"/>
      <c r="O3164" s="62"/>
      <c r="P3164" s="62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62"/>
      <c r="AC3164" s="62"/>
      <c r="AD3164" s="62"/>
      <c r="AE3164" s="62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62"/>
      <c r="AQ3164" s="62"/>
      <c r="AR3164" s="62"/>
      <c r="AS3164" s="62"/>
      <c r="AT3164" s="62"/>
      <c r="AU3164" s="62"/>
      <c r="AV3164" s="62"/>
      <c r="AW3164" s="62"/>
      <c r="AX3164" s="62"/>
      <c r="AY3164" s="62"/>
      <c r="AZ3164" s="62"/>
      <c r="BA3164" s="62"/>
      <c r="BB3164" s="62"/>
      <c r="BC3164" s="62"/>
      <c r="BD3164" s="62"/>
      <c r="BE3164" s="62"/>
      <c r="BF3164" s="62"/>
      <c r="BG3164" s="62"/>
      <c r="BH3164" s="62"/>
      <c r="BI3164" s="62"/>
      <c r="BJ3164" s="62"/>
      <c r="BK3164" s="62"/>
      <c r="BL3164" s="62"/>
      <c r="BM3164" s="62"/>
      <c r="BN3164" s="62"/>
      <c r="BO3164" s="62"/>
      <c r="BP3164" s="62"/>
      <c r="BQ3164" s="62"/>
      <c r="BR3164" s="62"/>
      <c r="BS3164" s="62"/>
      <c r="BT3164" s="62"/>
      <c r="BU3164" s="62"/>
      <c r="BV3164" s="62"/>
      <c r="BW3164" s="62"/>
      <c r="BX3164" s="62"/>
      <c r="BY3164" s="62"/>
      <c r="BZ3164" s="62"/>
      <c r="CA3164" s="62"/>
      <c r="CB3164" s="62"/>
      <c r="CC3164" s="62"/>
      <c r="CD3164" s="62"/>
      <c r="CE3164" s="62"/>
      <c r="CF3164" s="62"/>
      <c r="CG3164" s="62"/>
      <c r="CH3164" s="62"/>
      <c r="CI3164" s="62"/>
      <c r="CJ3164" s="62"/>
      <c r="CK3164" s="62"/>
      <c r="CL3164" s="62"/>
      <c r="CM3164" s="62"/>
      <c r="CN3164" s="62"/>
      <c r="CO3164" s="62"/>
      <c r="CP3164" s="62"/>
      <c r="CQ3164" s="62"/>
      <c r="CR3164" s="62"/>
      <c r="CS3164" s="62"/>
      <c r="CT3164" s="62"/>
      <c r="CU3164" s="62"/>
      <c r="CV3164" s="62"/>
      <c r="CW3164" s="62"/>
      <c r="CX3164" s="62"/>
      <c r="CY3164" s="62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</row>
    <row r="3165" spans="1:131" ht="20.399999999999999">
      <c r="A3165" s="13"/>
      <c r="B3165" s="56" ph="1"/>
      <c r="C3165" s="13"/>
      <c r="D3165" s="13"/>
      <c r="E3165" s="13"/>
      <c r="F3165" s="13"/>
      <c r="G3165" s="13"/>
      <c r="H3165" s="62"/>
      <c r="I3165" s="62"/>
      <c r="J3165" s="62"/>
      <c r="K3165" s="62"/>
      <c r="L3165" s="62"/>
      <c r="M3165" s="62"/>
      <c r="N3165" s="62"/>
      <c r="O3165" s="62"/>
      <c r="P3165" s="62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62"/>
      <c r="AC3165" s="62"/>
      <c r="AD3165" s="62"/>
      <c r="AE3165" s="62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62"/>
      <c r="AQ3165" s="62"/>
      <c r="AR3165" s="62"/>
      <c r="AS3165" s="62"/>
      <c r="AT3165" s="62"/>
      <c r="AU3165" s="62"/>
      <c r="AV3165" s="62"/>
      <c r="AW3165" s="62"/>
      <c r="AX3165" s="62"/>
      <c r="AY3165" s="62"/>
      <c r="AZ3165" s="62"/>
      <c r="BA3165" s="62"/>
      <c r="BB3165" s="62"/>
      <c r="BC3165" s="62"/>
      <c r="BD3165" s="62"/>
      <c r="BE3165" s="62"/>
      <c r="BF3165" s="62"/>
      <c r="BG3165" s="62"/>
      <c r="BH3165" s="62"/>
      <c r="BI3165" s="62"/>
      <c r="BJ3165" s="62"/>
      <c r="BK3165" s="62"/>
      <c r="BL3165" s="62"/>
      <c r="BM3165" s="62"/>
      <c r="BN3165" s="62"/>
      <c r="BO3165" s="62"/>
      <c r="BP3165" s="62"/>
      <c r="BQ3165" s="62"/>
      <c r="BR3165" s="62"/>
      <c r="BS3165" s="62"/>
      <c r="BT3165" s="62"/>
      <c r="BU3165" s="62"/>
      <c r="BV3165" s="62"/>
      <c r="BW3165" s="62"/>
      <c r="BX3165" s="62"/>
      <c r="BY3165" s="62"/>
      <c r="BZ3165" s="62"/>
      <c r="CA3165" s="62"/>
      <c r="CB3165" s="62"/>
      <c r="CC3165" s="62"/>
      <c r="CD3165" s="62"/>
      <c r="CE3165" s="62"/>
      <c r="CF3165" s="62"/>
      <c r="CG3165" s="62"/>
      <c r="CH3165" s="62"/>
      <c r="CI3165" s="62"/>
      <c r="CJ3165" s="62"/>
      <c r="CK3165" s="62"/>
      <c r="CL3165" s="62"/>
      <c r="CM3165" s="62"/>
      <c r="CN3165" s="62"/>
      <c r="CO3165" s="62"/>
      <c r="CP3165" s="62"/>
      <c r="CQ3165" s="62"/>
      <c r="CR3165" s="62"/>
      <c r="CS3165" s="62"/>
      <c r="CT3165" s="62"/>
      <c r="CU3165" s="62"/>
      <c r="CV3165" s="62"/>
      <c r="CW3165" s="62"/>
      <c r="CX3165" s="62"/>
      <c r="CY3165" s="62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</row>
    <row r="3166" spans="1:131" ht="20.399999999999999">
      <c r="A3166" s="13"/>
      <c r="B3166" s="56" ph="1"/>
      <c r="C3166" s="13"/>
      <c r="D3166" s="13"/>
      <c r="E3166" s="13"/>
      <c r="F3166" s="13"/>
      <c r="G3166" s="13"/>
      <c r="H3166" s="62"/>
      <c r="I3166" s="62"/>
      <c r="J3166" s="62"/>
      <c r="K3166" s="62"/>
      <c r="L3166" s="62"/>
      <c r="M3166" s="62"/>
      <c r="N3166" s="62"/>
      <c r="O3166" s="62"/>
      <c r="P3166" s="62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2"/>
      <c r="AC3166" s="62"/>
      <c r="AD3166" s="62"/>
      <c r="AE3166" s="62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62"/>
      <c r="AQ3166" s="62"/>
      <c r="AR3166" s="62"/>
      <c r="AS3166" s="62"/>
      <c r="AT3166" s="62"/>
      <c r="AU3166" s="62"/>
      <c r="AV3166" s="62"/>
      <c r="AW3166" s="62"/>
      <c r="AX3166" s="62"/>
      <c r="AY3166" s="62"/>
      <c r="AZ3166" s="62"/>
      <c r="BA3166" s="62"/>
      <c r="BB3166" s="62"/>
      <c r="BC3166" s="62"/>
      <c r="BD3166" s="62"/>
      <c r="BE3166" s="62"/>
      <c r="BF3166" s="62"/>
      <c r="BG3166" s="62"/>
      <c r="BH3166" s="62"/>
      <c r="BI3166" s="62"/>
      <c r="BJ3166" s="62"/>
      <c r="BK3166" s="62"/>
      <c r="BL3166" s="62"/>
      <c r="BM3166" s="62"/>
      <c r="BN3166" s="62"/>
      <c r="BO3166" s="62"/>
      <c r="BP3166" s="62"/>
      <c r="BQ3166" s="62"/>
      <c r="BR3166" s="62"/>
      <c r="BS3166" s="62"/>
      <c r="BT3166" s="62"/>
      <c r="BU3166" s="62"/>
      <c r="BV3166" s="62"/>
      <c r="BW3166" s="62"/>
      <c r="BX3166" s="62"/>
      <c r="BY3166" s="62"/>
      <c r="BZ3166" s="62"/>
      <c r="CA3166" s="62"/>
      <c r="CB3166" s="62"/>
      <c r="CC3166" s="62"/>
      <c r="CD3166" s="62"/>
      <c r="CE3166" s="62"/>
      <c r="CF3166" s="62"/>
      <c r="CG3166" s="62"/>
      <c r="CH3166" s="62"/>
      <c r="CI3166" s="62"/>
      <c r="CJ3166" s="62"/>
      <c r="CK3166" s="62"/>
      <c r="CL3166" s="62"/>
      <c r="CM3166" s="62"/>
      <c r="CN3166" s="62"/>
      <c r="CO3166" s="62"/>
      <c r="CP3166" s="62"/>
      <c r="CQ3166" s="62"/>
      <c r="CR3166" s="62"/>
      <c r="CS3166" s="62"/>
      <c r="CT3166" s="62"/>
      <c r="CU3166" s="62"/>
      <c r="CV3166" s="62"/>
      <c r="CW3166" s="62"/>
      <c r="CX3166" s="62"/>
      <c r="CY3166" s="62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  <c r="DT3166" s="13"/>
      <c r="DU3166" s="13"/>
      <c r="DV3166" s="13"/>
      <c r="DW3166" s="13"/>
      <c r="DX3166" s="13"/>
      <c r="DY3166" s="13"/>
      <c r="DZ3166" s="13"/>
      <c r="EA3166" s="13"/>
    </row>
    <row r="3167" spans="1:131" ht="20.399999999999999">
      <c r="A3167" s="13"/>
      <c r="B3167" s="56" ph="1"/>
      <c r="C3167" s="13"/>
      <c r="D3167" s="13"/>
      <c r="E3167" s="13"/>
      <c r="F3167" s="13"/>
      <c r="G3167" s="13"/>
      <c r="H3167" s="62"/>
      <c r="I3167" s="62"/>
      <c r="J3167" s="62"/>
      <c r="K3167" s="62"/>
      <c r="L3167" s="62"/>
      <c r="M3167" s="62"/>
      <c r="N3167" s="62"/>
      <c r="O3167" s="62"/>
      <c r="P3167" s="62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62"/>
      <c r="AC3167" s="62"/>
      <c r="AD3167" s="62"/>
      <c r="AE3167" s="62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62"/>
      <c r="AQ3167" s="62"/>
      <c r="AR3167" s="62"/>
      <c r="AS3167" s="62"/>
      <c r="AT3167" s="62"/>
      <c r="AU3167" s="62"/>
      <c r="AV3167" s="62"/>
      <c r="AW3167" s="62"/>
      <c r="AX3167" s="62"/>
      <c r="AY3167" s="62"/>
      <c r="AZ3167" s="62"/>
      <c r="BA3167" s="62"/>
      <c r="BB3167" s="62"/>
      <c r="BC3167" s="62"/>
      <c r="BD3167" s="62"/>
      <c r="BE3167" s="62"/>
      <c r="BF3167" s="62"/>
      <c r="BG3167" s="62"/>
      <c r="BH3167" s="62"/>
      <c r="BI3167" s="62"/>
      <c r="BJ3167" s="62"/>
      <c r="BK3167" s="62"/>
      <c r="BL3167" s="62"/>
      <c r="BM3167" s="62"/>
      <c r="BN3167" s="62"/>
      <c r="BO3167" s="62"/>
      <c r="BP3167" s="62"/>
      <c r="BQ3167" s="62"/>
      <c r="BR3167" s="62"/>
      <c r="BS3167" s="62"/>
      <c r="BT3167" s="62"/>
      <c r="BU3167" s="62"/>
      <c r="BV3167" s="62"/>
      <c r="BW3167" s="62"/>
      <c r="BX3167" s="62"/>
      <c r="BY3167" s="62"/>
      <c r="BZ3167" s="62"/>
      <c r="CA3167" s="62"/>
      <c r="CB3167" s="62"/>
      <c r="CC3167" s="62"/>
      <c r="CD3167" s="62"/>
      <c r="CE3167" s="62"/>
      <c r="CF3167" s="62"/>
      <c r="CG3167" s="62"/>
      <c r="CH3167" s="62"/>
      <c r="CI3167" s="62"/>
      <c r="CJ3167" s="62"/>
      <c r="CK3167" s="62"/>
      <c r="CL3167" s="62"/>
      <c r="CM3167" s="62"/>
      <c r="CN3167" s="62"/>
      <c r="CO3167" s="62"/>
      <c r="CP3167" s="62"/>
      <c r="CQ3167" s="62"/>
      <c r="CR3167" s="62"/>
      <c r="CS3167" s="62"/>
      <c r="CT3167" s="62"/>
      <c r="CU3167" s="62"/>
      <c r="CV3167" s="62"/>
      <c r="CW3167" s="62"/>
      <c r="CX3167" s="62"/>
      <c r="CY3167" s="62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</row>
    <row r="3168" spans="1:131" ht="20.399999999999999">
      <c r="A3168" s="13"/>
      <c r="B3168" s="56" ph="1"/>
      <c r="C3168" s="13"/>
      <c r="D3168" s="13"/>
      <c r="E3168" s="13"/>
      <c r="F3168" s="13"/>
      <c r="G3168" s="13"/>
      <c r="H3168" s="62"/>
      <c r="I3168" s="62"/>
      <c r="J3168" s="62"/>
      <c r="K3168" s="62"/>
      <c r="L3168" s="62"/>
      <c r="M3168" s="62"/>
      <c r="N3168" s="62"/>
      <c r="O3168" s="62"/>
      <c r="P3168" s="62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62"/>
      <c r="AC3168" s="62"/>
      <c r="AD3168" s="62"/>
      <c r="AE3168" s="62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62"/>
      <c r="AQ3168" s="62"/>
      <c r="AR3168" s="62"/>
      <c r="AS3168" s="62"/>
      <c r="AT3168" s="62"/>
      <c r="AU3168" s="62"/>
      <c r="AV3168" s="62"/>
      <c r="AW3168" s="62"/>
      <c r="AX3168" s="62"/>
      <c r="AY3168" s="62"/>
      <c r="AZ3168" s="62"/>
      <c r="BA3168" s="62"/>
      <c r="BB3168" s="62"/>
      <c r="BC3168" s="62"/>
      <c r="BD3168" s="62"/>
      <c r="BE3168" s="62"/>
      <c r="BF3168" s="62"/>
      <c r="BG3168" s="62"/>
      <c r="BH3168" s="62"/>
      <c r="BI3168" s="62"/>
      <c r="BJ3168" s="62"/>
      <c r="BK3168" s="62"/>
      <c r="BL3168" s="62"/>
      <c r="BM3168" s="62"/>
      <c r="BN3168" s="62"/>
      <c r="BO3168" s="62"/>
      <c r="BP3168" s="62"/>
      <c r="BQ3168" s="62"/>
      <c r="BR3168" s="62"/>
      <c r="BS3168" s="62"/>
      <c r="BT3168" s="62"/>
      <c r="BU3168" s="62"/>
      <c r="BV3168" s="62"/>
      <c r="BW3168" s="62"/>
      <c r="BX3168" s="62"/>
      <c r="BY3168" s="62"/>
      <c r="BZ3168" s="62"/>
      <c r="CA3168" s="62"/>
      <c r="CB3168" s="62"/>
      <c r="CC3168" s="62"/>
      <c r="CD3168" s="62"/>
      <c r="CE3168" s="62"/>
      <c r="CF3168" s="62"/>
      <c r="CG3168" s="62"/>
      <c r="CH3168" s="62"/>
      <c r="CI3168" s="62"/>
      <c r="CJ3168" s="62"/>
      <c r="CK3168" s="62"/>
      <c r="CL3168" s="62"/>
      <c r="CM3168" s="62"/>
      <c r="CN3168" s="62"/>
      <c r="CO3168" s="62"/>
      <c r="CP3168" s="62"/>
      <c r="CQ3168" s="62"/>
      <c r="CR3168" s="62"/>
      <c r="CS3168" s="62"/>
      <c r="CT3168" s="62"/>
      <c r="CU3168" s="62"/>
      <c r="CV3168" s="62"/>
      <c r="CW3168" s="62"/>
      <c r="CX3168" s="62"/>
      <c r="CY3168" s="62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  <c r="DT3168" s="13"/>
      <c r="DU3168" s="13"/>
      <c r="DV3168" s="13"/>
      <c r="DW3168" s="13"/>
      <c r="DX3168" s="13"/>
      <c r="DY3168" s="13"/>
      <c r="DZ3168" s="13"/>
      <c r="EA3168" s="13"/>
    </row>
    <row r="3169" spans="1:131" ht="20.399999999999999">
      <c r="A3169" s="13"/>
      <c r="B3169" s="56" ph="1"/>
      <c r="C3169" s="13"/>
      <c r="D3169" s="13"/>
      <c r="E3169" s="13"/>
      <c r="F3169" s="13"/>
      <c r="G3169" s="13"/>
      <c r="H3169" s="62"/>
      <c r="I3169" s="62"/>
      <c r="J3169" s="62"/>
      <c r="K3169" s="62"/>
      <c r="L3169" s="62"/>
      <c r="M3169" s="62"/>
      <c r="N3169" s="62"/>
      <c r="O3169" s="62"/>
      <c r="P3169" s="62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62"/>
      <c r="AC3169" s="62"/>
      <c r="AD3169" s="62"/>
      <c r="AE3169" s="62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62"/>
      <c r="AQ3169" s="62"/>
      <c r="AR3169" s="62"/>
      <c r="AS3169" s="62"/>
      <c r="AT3169" s="62"/>
      <c r="AU3169" s="62"/>
      <c r="AV3169" s="62"/>
      <c r="AW3169" s="62"/>
      <c r="AX3169" s="62"/>
      <c r="AY3169" s="62"/>
      <c r="AZ3169" s="62"/>
      <c r="BA3169" s="62"/>
      <c r="BB3169" s="62"/>
      <c r="BC3169" s="62"/>
      <c r="BD3169" s="62"/>
      <c r="BE3169" s="62"/>
      <c r="BF3169" s="62"/>
      <c r="BG3169" s="62"/>
      <c r="BH3169" s="62"/>
      <c r="BI3169" s="62"/>
      <c r="BJ3169" s="62"/>
      <c r="BK3169" s="62"/>
      <c r="BL3169" s="62"/>
      <c r="BM3169" s="62"/>
      <c r="BN3169" s="62"/>
      <c r="BO3169" s="62"/>
      <c r="BP3169" s="62"/>
      <c r="BQ3169" s="62"/>
      <c r="BR3169" s="62"/>
      <c r="BS3169" s="62"/>
      <c r="BT3169" s="62"/>
      <c r="BU3169" s="62"/>
      <c r="BV3169" s="62"/>
      <c r="BW3169" s="62"/>
      <c r="BX3169" s="62"/>
      <c r="BY3169" s="62"/>
      <c r="BZ3169" s="62"/>
      <c r="CA3169" s="62"/>
      <c r="CB3169" s="62"/>
      <c r="CC3169" s="62"/>
      <c r="CD3169" s="62"/>
      <c r="CE3169" s="62"/>
      <c r="CF3169" s="62"/>
      <c r="CG3169" s="62"/>
      <c r="CH3169" s="62"/>
      <c r="CI3169" s="62"/>
      <c r="CJ3169" s="62"/>
      <c r="CK3169" s="62"/>
      <c r="CL3169" s="62"/>
      <c r="CM3169" s="62"/>
      <c r="CN3169" s="62"/>
      <c r="CO3169" s="62"/>
      <c r="CP3169" s="62"/>
      <c r="CQ3169" s="62"/>
      <c r="CR3169" s="62"/>
      <c r="CS3169" s="62"/>
      <c r="CT3169" s="62"/>
      <c r="CU3169" s="62"/>
      <c r="CV3169" s="62"/>
      <c r="CW3169" s="62"/>
      <c r="CX3169" s="62"/>
      <c r="CY3169" s="62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  <c r="DL3169" s="13"/>
      <c r="DM3169" s="13"/>
      <c r="DN3169" s="13"/>
      <c r="DO3169" s="13"/>
      <c r="DP3169" s="13"/>
      <c r="DQ3169" s="13"/>
      <c r="DR3169" s="13"/>
      <c r="DS3169" s="13"/>
      <c r="DT3169" s="13"/>
      <c r="DU3169" s="13"/>
      <c r="DV3169" s="13"/>
      <c r="DW3169" s="13"/>
      <c r="DX3169" s="13"/>
      <c r="DY3169" s="13"/>
      <c r="DZ3169" s="13"/>
      <c r="EA3169" s="13"/>
    </row>
    <row r="3170" spans="1:131" ht="20.399999999999999">
      <c r="A3170" s="13"/>
      <c r="B3170" s="56" ph="1"/>
      <c r="C3170" s="13"/>
      <c r="D3170" s="13"/>
      <c r="E3170" s="13"/>
      <c r="F3170" s="13"/>
      <c r="G3170" s="13"/>
      <c r="H3170" s="62"/>
      <c r="I3170" s="62"/>
      <c r="J3170" s="62"/>
      <c r="K3170" s="62"/>
      <c r="L3170" s="62"/>
      <c r="M3170" s="62"/>
      <c r="N3170" s="62"/>
      <c r="O3170" s="62"/>
      <c r="P3170" s="62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62"/>
      <c r="AC3170" s="62"/>
      <c r="AD3170" s="62"/>
      <c r="AE3170" s="62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62"/>
      <c r="AQ3170" s="62"/>
      <c r="AR3170" s="62"/>
      <c r="AS3170" s="62"/>
      <c r="AT3170" s="62"/>
      <c r="AU3170" s="62"/>
      <c r="AV3170" s="62"/>
      <c r="AW3170" s="62"/>
      <c r="AX3170" s="62"/>
      <c r="AY3170" s="62"/>
      <c r="AZ3170" s="62"/>
      <c r="BA3170" s="62"/>
      <c r="BB3170" s="62"/>
      <c r="BC3170" s="62"/>
      <c r="BD3170" s="62"/>
      <c r="BE3170" s="62"/>
      <c r="BF3170" s="62"/>
      <c r="BG3170" s="62"/>
      <c r="BH3170" s="62"/>
      <c r="BI3170" s="62"/>
      <c r="BJ3170" s="62"/>
      <c r="BK3170" s="62"/>
      <c r="BL3170" s="62"/>
      <c r="BM3170" s="62"/>
      <c r="BN3170" s="62"/>
      <c r="BO3170" s="62"/>
      <c r="BP3170" s="62"/>
      <c r="BQ3170" s="62"/>
      <c r="BR3170" s="62"/>
      <c r="BS3170" s="62"/>
      <c r="BT3170" s="62"/>
      <c r="BU3170" s="62"/>
      <c r="BV3170" s="62"/>
      <c r="BW3170" s="62"/>
      <c r="BX3170" s="62"/>
      <c r="BY3170" s="62"/>
      <c r="BZ3170" s="62"/>
      <c r="CA3170" s="62"/>
      <c r="CB3170" s="62"/>
      <c r="CC3170" s="62"/>
      <c r="CD3170" s="62"/>
      <c r="CE3170" s="62"/>
      <c r="CF3170" s="62"/>
      <c r="CG3170" s="62"/>
      <c r="CH3170" s="62"/>
      <c r="CI3170" s="62"/>
      <c r="CJ3170" s="62"/>
      <c r="CK3170" s="62"/>
      <c r="CL3170" s="62"/>
      <c r="CM3170" s="62"/>
      <c r="CN3170" s="62"/>
      <c r="CO3170" s="62"/>
      <c r="CP3170" s="62"/>
      <c r="CQ3170" s="62"/>
      <c r="CR3170" s="62"/>
      <c r="CS3170" s="62"/>
      <c r="CT3170" s="62"/>
      <c r="CU3170" s="62"/>
      <c r="CV3170" s="62"/>
      <c r="CW3170" s="62"/>
      <c r="CX3170" s="62"/>
      <c r="CY3170" s="62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  <c r="DT3170" s="13"/>
      <c r="DU3170" s="13"/>
      <c r="DV3170" s="13"/>
      <c r="DW3170" s="13"/>
      <c r="DX3170" s="13"/>
      <c r="DY3170" s="13"/>
      <c r="DZ3170" s="13"/>
      <c r="EA3170" s="13"/>
    </row>
    <row r="3171" spans="1:131" ht="20.399999999999999">
      <c r="A3171" s="13"/>
      <c r="B3171" s="56" ph="1"/>
      <c r="C3171" s="13"/>
      <c r="D3171" s="13"/>
      <c r="E3171" s="13"/>
      <c r="F3171" s="13"/>
      <c r="G3171" s="13"/>
      <c r="H3171" s="62"/>
      <c r="I3171" s="62"/>
      <c r="J3171" s="62"/>
      <c r="K3171" s="62"/>
      <c r="L3171" s="62"/>
      <c r="M3171" s="62"/>
      <c r="N3171" s="62"/>
      <c r="O3171" s="62"/>
      <c r="P3171" s="62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62"/>
      <c r="AC3171" s="62"/>
      <c r="AD3171" s="62"/>
      <c r="AE3171" s="62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62"/>
      <c r="AQ3171" s="62"/>
      <c r="AR3171" s="62"/>
      <c r="AS3171" s="62"/>
      <c r="AT3171" s="62"/>
      <c r="AU3171" s="62"/>
      <c r="AV3171" s="62"/>
      <c r="AW3171" s="62"/>
      <c r="AX3171" s="62"/>
      <c r="AY3171" s="62"/>
      <c r="AZ3171" s="62"/>
      <c r="BA3171" s="62"/>
      <c r="BB3171" s="62"/>
      <c r="BC3171" s="62"/>
      <c r="BD3171" s="62"/>
      <c r="BE3171" s="62"/>
      <c r="BF3171" s="62"/>
      <c r="BG3171" s="62"/>
      <c r="BH3171" s="62"/>
      <c r="BI3171" s="62"/>
      <c r="BJ3171" s="62"/>
      <c r="BK3171" s="62"/>
      <c r="BL3171" s="62"/>
      <c r="BM3171" s="62"/>
      <c r="BN3171" s="62"/>
      <c r="BO3171" s="62"/>
      <c r="BP3171" s="62"/>
      <c r="BQ3171" s="62"/>
      <c r="BR3171" s="62"/>
      <c r="BS3171" s="62"/>
      <c r="BT3171" s="62"/>
      <c r="BU3171" s="62"/>
      <c r="BV3171" s="62"/>
      <c r="BW3171" s="62"/>
      <c r="BX3171" s="62"/>
      <c r="BY3171" s="62"/>
      <c r="BZ3171" s="62"/>
      <c r="CA3171" s="62"/>
      <c r="CB3171" s="62"/>
      <c r="CC3171" s="62"/>
      <c r="CD3171" s="62"/>
      <c r="CE3171" s="62"/>
      <c r="CF3171" s="62"/>
      <c r="CG3171" s="62"/>
      <c r="CH3171" s="62"/>
      <c r="CI3171" s="62"/>
      <c r="CJ3171" s="62"/>
      <c r="CK3171" s="62"/>
      <c r="CL3171" s="62"/>
      <c r="CM3171" s="62"/>
      <c r="CN3171" s="62"/>
      <c r="CO3171" s="62"/>
      <c r="CP3171" s="62"/>
      <c r="CQ3171" s="62"/>
      <c r="CR3171" s="62"/>
      <c r="CS3171" s="62"/>
      <c r="CT3171" s="62"/>
      <c r="CU3171" s="62"/>
      <c r="CV3171" s="62"/>
      <c r="CW3171" s="62"/>
      <c r="CX3171" s="62"/>
      <c r="CY3171" s="62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</row>
    <row r="3172" spans="1:131" ht="20.399999999999999">
      <c r="A3172" s="13"/>
      <c r="B3172" s="56" ph="1"/>
      <c r="C3172" s="13"/>
      <c r="D3172" s="13"/>
      <c r="E3172" s="13"/>
      <c r="F3172" s="13"/>
      <c r="G3172" s="13"/>
      <c r="H3172" s="62"/>
      <c r="I3172" s="62"/>
      <c r="J3172" s="62"/>
      <c r="K3172" s="62"/>
      <c r="L3172" s="62"/>
      <c r="M3172" s="62"/>
      <c r="N3172" s="62"/>
      <c r="O3172" s="62"/>
      <c r="P3172" s="62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62"/>
      <c r="AC3172" s="62"/>
      <c r="AD3172" s="62"/>
      <c r="AE3172" s="62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62"/>
      <c r="AQ3172" s="62"/>
      <c r="AR3172" s="62"/>
      <c r="AS3172" s="62"/>
      <c r="AT3172" s="62"/>
      <c r="AU3172" s="62"/>
      <c r="AV3172" s="62"/>
      <c r="AW3172" s="62"/>
      <c r="AX3172" s="62"/>
      <c r="AY3172" s="62"/>
      <c r="AZ3172" s="62"/>
      <c r="BA3172" s="62"/>
      <c r="BB3172" s="62"/>
      <c r="BC3172" s="62"/>
      <c r="BD3172" s="62"/>
      <c r="BE3172" s="62"/>
      <c r="BF3172" s="62"/>
      <c r="BG3172" s="62"/>
      <c r="BH3172" s="62"/>
      <c r="BI3172" s="62"/>
      <c r="BJ3172" s="62"/>
      <c r="BK3172" s="62"/>
      <c r="BL3172" s="62"/>
      <c r="BM3172" s="62"/>
      <c r="BN3172" s="62"/>
      <c r="BO3172" s="62"/>
      <c r="BP3172" s="62"/>
      <c r="BQ3172" s="62"/>
      <c r="BR3172" s="62"/>
      <c r="BS3172" s="62"/>
      <c r="BT3172" s="62"/>
      <c r="BU3172" s="62"/>
      <c r="BV3172" s="62"/>
      <c r="BW3172" s="62"/>
      <c r="BX3172" s="62"/>
      <c r="BY3172" s="62"/>
      <c r="BZ3172" s="62"/>
      <c r="CA3172" s="62"/>
      <c r="CB3172" s="62"/>
      <c r="CC3172" s="62"/>
      <c r="CD3172" s="62"/>
      <c r="CE3172" s="62"/>
      <c r="CF3172" s="62"/>
      <c r="CG3172" s="62"/>
      <c r="CH3172" s="62"/>
      <c r="CI3172" s="62"/>
      <c r="CJ3172" s="62"/>
      <c r="CK3172" s="62"/>
      <c r="CL3172" s="62"/>
      <c r="CM3172" s="62"/>
      <c r="CN3172" s="62"/>
      <c r="CO3172" s="62"/>
      <c r="CP3172" s="62"/>
      <c r="CQ3172" s="62"/>
      <c r="CR3172" s="62"/>
      <c r="CS3172" s="62"/>
      <c r="CT3172" s="62"/>
      <c r="CU3172" s="62"/>
      <c r="CV3172" s="62"/>
      <c r="CW3172" s="62"/>
      <c r="CX3172" s="62"/>
      <c r="CY3172" s="62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  <c r="DT3172" s="13"/>
      <c r="DU3172" s="13"/>
      <c r="DV3172" s="13"/>
      <c r="DW3172" s="13"/>
      <c r="DX3172" s="13"/>
      <c r="DY3172" s="13"/>
      <c r="DZ3172" s="13"/>
      <c r="EA3172" s="13"/>
    </row>
    <row r="3173" spans="1:131" ht="20.399999999999999">
      <c r="A3173" s="13"/>
      <c r="B3173" s="56" ph="1"/>
      <c r="C3173" s="13"/>
      <c r="D3173" s="13"/>
      <c r="E3173" s="13"/>
      <c r="F3173" s="13"/>
      <c r="G3173" s="13"/>
      <c r="H3173" s="62"/>
      <c r="I3173" s="62"/>
      <c r="J3173" s="62"/>
      <c r="K3173" s="62"/>
      <c r="L3173" s="62"/>
      <c r="M3173" s="62"/>
      <c r="N3173" s="62"/>
      <c r="O3173" s="62"/>
      <c r="P3173" s="62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2"/>
      <c r="AC3173" s="62"/>
      <c r="AD3173" s="62"/>
      <c r="AE3173" s="62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62"/>
      <c r="AQ3173" s="62"/>
      <c r="AR3173" s="62"/>
      <c r="AS3173" s="62"/>
      <c r="AT3173" s="62"/>
      <c r="AU3173" s="62"/>
      <c r="AV3173" s="62"/>
      <c r="AW3173" s="62"/>
      <c r="AX3173" s="62"/>
      <c r="AY3173" s="62"/>
      <c r="AZ3173" s="62"/>
      <c r="BA3173" s="62"/>
      <c r="BB3173" s="62"/>
      <c r="BC3173" s="62"/>
      <c r="BD3173" s="62"/>
      <c r="BE3173" s="62"/>
      <c r="BF3173" s="62"/>
      <c r="BG3173" s="62"/>
      <c r="BH3173" s="62"/>
      <c r="BI3173" s="62"/>
      <c r="BJ3173" s="62"/>
      <c r="BK3173" s="62"/>
      <c r="BL3173" s="62"/>
      <c r="BM3173" s="62"/>
      <c r="BN3173" s="62"/>
      <c r="BO3173" s="62"/>
      <c r="BP3173" s="62"/>
      <c r="BQ3173" s="62"/>
      <c r="BR3173" s="62"/>
      <c r="BS3173" s="62"/>
      <c r="BT3173" s="62"/>
      <c r="BU3173" s="62"/>
      <c r="BV3173" s="62"/>
      <c r="BW3173" s="62"/>
      <c r="BX3173" s="62"/>
      <c r="BY3173" s="62"/>
      <c r="BZ3173" s="62"/>
      <c r="CA3173" s="62"/>
      <c r="CB3173" s="62"/>
      <c r="CC3173" s="62"/>
      <c r="CD3173" s="62"/>
      <c r="CE3173" s="62"/>
      <c r="CF3173" s="62"/>
      <c r="CG3173" s="62"/>
      <c r="CH3173" s="62"/>
      <c r="CI3173" s="62"/>
      <c r="CJ3173" s="62"/>
      <c r="CK3173" s="62"/>
      <c r="CL3173" s="62"/>
      <c r="CM3173" s="62"/>
      <c r="CN3173" s="62"/>
      <c r="CO3173" s="62"/>
      <c r="CP3173" s="62"/>
      <c r="CQ3173" s="62"/>
      <c r="CR3173" s="62"/>
      <c r="CS3173" s="62"/>
      <c r="CT3173" s="62"/>
      <c r="CU3173" s="62"/>
      <c r="CV3173" s="62"/>
      <c r="CW3173" s="62"/>
      <c r="CX3173" s="62"/>
      <c r="CY3173" s="62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  <c r="DT3173" s="13"/>
      <c r="DU3173" s="13"/>
      <c r="DV3173" s="13"/>
      <c r="DW3173" s="13"/>
      <c r="DX3173" s="13"/>
      <c r="DY3173" s="13"/>
      <c r="DZ3173" s="13"/>
      <c r="EA3173" s="13"/>
    </row>
    <row r="3174" spans="1:131" ht="20.399999999999999">
      <c r="A3174" s="13"/>
      <c r="B3174" s="56" ph="1"/>
      <c r="C3174" s="13"/>
      <c r="D3174" s="13"/>
      <c r="E3174" s="13"/>
      <c r="F3174" s="13"/>
      <c r="G3174" s="13"/>
      <c r="H3174" s="62"/>
      <c r="I3174" s="62"/>
      <c r="J3174" s="62"/>
      <c r="K3174" s="62"/>
      <c r="L3174" s="62"/>
      <c r="M3174" s="62"/>
      <c r="N3174" s="62"/>
      <c r="O3174" s="62"/>
      <c r="P3174" s="62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62"/>
      <c r="AC3174" s="62"/>
      <c r="AD3174" s="62"/>
      <c r="AE3174" s="62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62"/>
      <c r="AQ3174" s="62"/>
      <c r="AR3174" s="62"/>
      <c r="AS3174" s="62"/>
      <c r="AT3174" s="62"/>
      <c r="AU3174" s="62"/>
      <c r="AV3174" s="62"/>
      <c r="AW3174" s="62"/>
      <c r="AX3174" s="62"/>
      <c r="AY3174" s="62"/>
      <c r="AZ3174" s="62"/>
      <c r="BA3174" s="62"/>
      <c r="BB3174" s="62"/>
      <c r="BC3174" s="62"/>
      <c r="BD3174" s="62"/>
      <c r="BE3174" s="62"/>
      <c r="BF3174" s="62"/>
      <c r="BG3174" s="62"/>
      <c r="BH3174" s="62"/>
      <c r="BI3174" s="62"/>
      <c r="BJ3174" s="62"/>
      <c r="BK3174" s="62"/>
      <c r="BL3174" s="62"/>
      <c r="BM3174" s="62"/>
      <c r="BN3174" s="62"/>
      <c r="BO3174" s="62"/>
      <c r="BP3174" s="62"/>
      <c r="BQ3174" s="62"/>
      <c r="BR3174" s="62"/>
      <c r="BS3174" s="62"/>
      <c r="BT3174" s="62"/>
      <c r="BU3174" s="62"/>
      <c r="BV3174" s="62"/>
      <c r="BW3174" s="62"/>
      <c r="BX3174" s="62"/>
      <c r="BY3174" s="62"/>
      <c r="BZ3174" s="62"/>
      <c r="CA3174" s="62"/>
      <c r="CB3174" s="62"/>
      <c r="CC3174" s="62"/>
      <c r="CD3174" s="62"/>
      <c r="CE3174" s="62"/>
      <c r="CF3174" s="62"/>
      <c r="CG3174" s="62"/>
      <c r="CH3174" s="62"/>
      <c r="CI3174" s="62"/>
      <c r="CJ3174" s="62"/>
      <c r="CK3174" s="62"/>
      <c r="CL3174" s="62"/>
      <c r="CM3174" s="62"/>
      <c r="CN3174" s="62"/>
      <c r="CO3174" s="62"/>
      <c r="CP3174" s="62"/>
      <c r="CQ3174" s="62"/>
      <c r="CR3174" s="62"/>
      <c r="CS3174" s="62"/>
      <c r="CT3174" s="62"/>
      <c r="CU3174" s="62"/>
      <c r="CV3174" s="62"/>
      <c r="CW3174" s="62"/>
      <c r="CX3174" s="62"/>
      <c r="CY3174" s="62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  <c r="DT3174" s="13"/>
      <c r="DU3174" s="13"/>
      <c r="DV3174" s="13"/>
      <c r="DW3174" s="13"/>
      <c r="DX3174" s="13"/>
      <c r="DY3174" s="13"/>
      <c r="DZ3174" s="13"/>
      <c r="EA3174" s="13"/>
    </row>
    <row r="3175" spans="1:131" ht="20.399999999999999">
      <c r="A3175" s="13"/>
      <c r="B3175" s="56" ph="1"/>
      <c r="C3175" s="13"/>
      <c r="D3175" s="13"/>
      <c r="E3175" s="13"/>
      <c r="F3175" s="13"/>
      <c r="G3175" s="13"/>
      <c r="H3175" s="62"/>
      <c r="I3175" s="62"/>
      <c r="J3175" s="62"/>
      <c r="K3175" s="62"/>
      <c r="L3175" s="62"/>
      <c r="M3175" s="62"/>
      <c r="N3175" s="62"/>
      <c r="O3175" s="62"/>
      <c r="P3175" s="62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2"/>
      <c r="AC3175" s="62"/>
      <c r="AD3175" s="62"/>
      <c r="AE3175" s="62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62"/>
      <c r="AQ3175" s="62"/>
      <c r="AR3175" s="62"/>
      <c r="AS3175" s="62"/>
      <c r="AT3175" s="62"/>
      <c r="AU3175" s="62"/>
      <c r="AV3175" s="62"/>
      <c r="AW3175" s="62"/>
      <c r="AX3175" s="62"/>
      <c r="AY3175" s="62"/>
      <c r="AZ3175" s="62"/>
      <c r="BA3175" s="62"/>
      <c r="BB3175" s="62"/>
      <c r="BC3175" s="62"/>
      <c r="BD3175" s="62"/>
      <c r="BE3175" s="62"/>
      <c r="BF3175" s="62"/>
      <c r="BG3175" s="62"/>
      <c r="BH3175" s="62"/>
      <c r="BI3175" s="62"/>
      <c r="BJ3175" s="62"/>
      <c r="BK3175" s="62"/>
      <c r="BL3175" s="62"/>
      <c r="BM3175" s="62"/>
      <c r="BN3175" s="62"/>
      <c r="BO3175" s="62"/>
      <c r="BP3175" s="62"/>
      <c r="BQ3175" s="62"/>
      <c r="BR3175" s="62"/>
      <c r="BS3175" s="62"/>
      <c r="BT3175" s="62"/>
      <c r="BU3175" s="62"/>
      <c r="BV3175" s="62"/>
      <c r="BW3175" s="62"/>
      <c r="BX3175" s="62"/>
      <c r="BY3175" s="62"/>
      <c r="BZ3175" s="62"/>
      <c r="CA3175" s="62"/>
      <c r="CB3175" s="62"/>
      <c r="CC3175" s="62"/>
      <c r="CD3175" s="62"/>
      <c r="CE3175" s="62"/>
      <c r="CF3175" s="62"/>
      <c r="CG3175" s="62"/>
      <c r="CH3175" s="62"/>
      <c r="CI3175" s="62"/>
      <c r="CJ3175" s="62"/>
      <c r="CK3175" s="62"/>
      <c r="CL3175" s="62"/>
      <c r="CM3175" s="62"/>
      <c r="CN3175" s="62"/>
      <c r="CO3175" s="62"/>
      <c r="CP3175" s="62"/>
      <c r="CQ3175" s="62"/>
      <c r="CR3175" s="62"/>
      <c r="CS3175" s="62"/>
      <c r="CT3175" s="62"/>
      <c r="CU3175" s="62"/>
      <c r="CV3175" s="62"/>
      <c r="CW3175" s="62"/>
      <c r="CX3175" s="62"/>
      <c r="CY3175" s="62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  <c r="DT3175" s="13"/>
      <c r="DU3175" s="13"/>
      <c r="DV3175" s="13"/>
      <c r="DW3175" s="13"/>
      <c r="DX3175" s="13"/>
      <c r="DY3175" s="13"/>
      <c r="DZ3175" s="13"/>
      <c r="EA3175" s="13"/>
    </row>
    <row r="3176" spans="1:131" ht="20.399999999999999">
      <c r="A3176" s="13"/>
      <c r="B3176" s="56" ph="1"/>
      <c r="C3176" s="13"/>
      <c r="D3176" s="13"/>
      <c r="E3176" s="13"/>
      <c r="F3176" s="13"/>
      <c r="G3176" s="13"/>
      <c r="H3176" s="62"/>
      <c r="I3176" s="62"/>
      <c r="J3176" s="62"/>
      <c r="K3176" s="62"/>
      <c r="L3176" s="62"/>
      <c r="M3176" s="62"/>
      <c r="N3176" s="62"/>
      <c r="O3176" s="62"/>
      <c r="P3176" s="62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62"/>
      <c r="AC3176" s="62"/>
      <c r="AD3176" s="62"/>
      <c r="AE3176" s="62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62"/>
      <c r="AQ3176" s="62"/>
      <c r="AR3176" s="62"/>
      <c r="AS3176" s="62"/>
      <c r="AT3176" s="62"/>
      <c r="AU3176" s="62"/>
      <c r="AV3176" s="62"/>
      <c r="AW3176" s="62"/>
      <c r="AX3176" s="62"/>
      <c r="AY3176" s="62"/>
      <c r="AZ3176" s="62"/>
      <c r="BA3176" s="62"/>
      <c r="BB3176" s="62"/>
      <c r="BC3176" s="62"/>
      <c r="BD3176" s="62"/>
      <c r="BE3176" s="62"/>
      <c r="BF3176" s="62"/>
      <c r="BG3176" s="62"/>
      <c r="BH3176" s="62"/>
      <c r="BI3176" s="62"/>
      <c r="BJ3176" s="62"/>
      <c r="BK3176" s="62"/>
      <c r="BL3176" s="62"/>
      <c r="BM3176" s="62"/>
      <c r="BN3176" s="62"/>
      <c r="BO3176" s="62"/>
      <c r="BP3176" s="62"/>
      <c r="BQ3176" s="62"/>
      <c r="BR3176" s="62"/>
      <c r="BS3176" s="62"/>
      <c r="BT3176" s="62"/>
      <c r="BU3176" s="62"/>
      <c r="BV3176" s="62"/>
      <c r="BW3176" s="62"/>
      <c r="BX3176" s="62"/>
      <c r="BY3176" s="62"/>
      <c r="BZ3176" s="62"/>
      <c r="CA3176" s="62"/>
      <c r="CB3176" s="62"/>
      <c r="CC3176" s="62"/>
      <c r="CD3176" s="62"/>
      <c r="CE3176" s="62"/>
      <c r="CF3176" s="62"/>
      <c r="CG3176" s="62"/>
      <c r="CH3176" s="62"/>
      <c r="CI3176" s="62"/>
      <c r="CJ3176" s="62"/>
      <c r="CK3176" s="62"/>
      <c r="CL3176" s="62"/>
      <c r="CM3176" s="62"/>
      <c r="CN3176" s="62"/>
      <c r="CO3176" s="62"/>
      <c r="CP3176" s="62"/>
      <c r="CQ3176" s="62"/>
      <c r="CR3176" s="62"/>
      <c r="CS3176" s="62"/>
      <c r="CT3176" s="62"/>
      <c r="CU3176" s="62"/>
      <c r="CV3176" s="62"/>
      <c r="CW3176" s="62"/>
      <c r="CX3176" s="62"/>
      <c r="CY3176" s="62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</row>
    <row r="3177" spans="1:131" ht="20.399999999999999">
      <c r="A3177" s="13"/>
      <c r="B3177" s="56" ph="1"/>
      <c r="C3177" s="13"/>
      <c r="D3177" s="13"/>
      <c r="E3177" s="13"/>
      <c r="F3177" s="13"/>
      <c r="G3177" s="13"/>
      <c r="H3177" s="62"/>
      <c r="I3177" s="62"/>
      <c r="J3177" s="62"/>
      <c r="K3177" s="62"/>
      <c r="L3177" s="62"/>
      <c r="M3177" s="62"/>
      <c r="N3177" s="62"/>
      <c r="O3177" s="62"/>
      <c r="P3177" s="62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62"/>
      <c r="AC3177" s="62"/>
      <c r="AD3177" s="62"/>
      <c r="AE3177" s="62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62"/>
      <c r="AQ3177" s="62"/>
      <c r="AR3177" s="62"/>
      <c r="AS3177" s="62"/>
      <c r="AT3177" s="62"/>
      <c r="AU3177" s="62"/>
      <c r="AV3177" s="62"/>
      <c r="AW3177" s="62"/>
      <c r="AX3177" s="62"/>
      <c r="AY3177" s="62"/>
      <c r="AZ3177" s="62"/>
      <c r="BA3177" s="62"/>
      <c r="BB3177" s="62"/>
      <c r="BC3177" s="62"/>
      <c r="BD3177" s="62"/>
      <c r="BE3177" s="62"/>
      <c r="BF3177" s="62"/>
      <c r="BG3177" s="62"/>
      <c r="BH3177" s="62"/>
      <c r="BI3177" s="62"/>
      <c r="BJ3177" s="62"/>
      <c r="BK3177" s="62"/>
      <c r="BL3177" s="62"/>
      <c r="BM3177" s="62"/>
      <c r="BN3177" s="62"/>
      <c r="BO3177" s="62"/>
      <c r="BP3177" s="62"/>
      <c r="BQ3177" s="62"/>
      <c r="BR3177" s="62"/>
      <c r="BS3177" s="62"/>
      <c r="BT3177" s="62"/>
      <c r="BU3177" s="62"/>
      <c r="BV3177" s="62"/>
      <c r="BW3177" s="62"/>
      <c r="BX3177" s="62"/>
      <c r="BY3177" s="62"/>
      <c r="BZ3177" s="62"/>
      <c r="CA3177" s="62"/>
      <c r="CB3177" s="62"/>
      <c r="CC3177" s="62"/>
      <c r="CD3177" s="62"/>
      <c r="CE3177" s="62"/>
      <c r="CF3177" s="62"/>
      <c r="CG3177" s="62"/>
      <c r="CH3177" s="62"/>
      <c r="CI3177" s="62"/>
      <c r="CJ3177" s="62"/>
      <c r="CK3177" s="62"/>
      <c r="CL3177" s="62"/>
      <c r="CM3177" s="62"/>
      <c r="CN3177" s="62"/>
      <c r="CO3177" s="62"/>
      <c r="CP3177" s="62"/>
      <c r="CQ3177" s="62"/>
      <c r="CR3177" s="62"/>
      <c r="CS3177" s="62"/>
      <c r="CT3177" s="62"/>
      <c r="CU3177" s="62"/>
      <c r="CV3177" s="62"/>
      <c r="CW3177" s="62"/>
      <c r="CX3177" s="62"/>
      <c r="CY3177" s="62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  <c r="DT3177" s="13"/>
      <c r="DU3177" s="13"/>
      <c r="DV3177" s="13"/>
      <c r="DW3177" s="13"/>
      <c r="DX3177" s="13"/>
      <c r="DY3177" s="13"/>
      <c r="DZ3177" s="13"/>
      <c r="EA3177" s="13"/>
    </row>
    <row r="3178" spans="1:131" ht="20.399999999999999">
      <c r="A3178" s="13"/>
      <c r="B3178" s="56" ph="1"/>
      <c r="C3178" s="13"/>
      <c r="D3178" s="13"/>
      <c r="E3178" s="13"/>
      <c r="F3178" s="13"/>
      <c r="G3178" s="13"/>
      <c r="H3178" s="62"/>
      <c r="I3178" s="62"/>
      <c r="J3178" s="62"/>
      <c r="K3178" s="62"/>
      <c r="L3178" s="62"/>
      <c r="M3178" s="62"/>
      <c r="N3178" s="62"/>
      <c r="O3178" s="62"/>
      <c r="P3178" s="62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62"/>
      <c r="AC3178" s="62"/>
      <c r="AD3178" s="62"/>
      <c r="AE3178" s="62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62"/>
      <c r="AQ3178" s="62"/>
      <c r="AR3178" s="62"/>
      <c r="AS3178" s="62"/>
      <c r="AT3178" s="62"/>
      <c r="AU3178" s="62"/>
      <c r="AV3178" s="62"/>
      <c r="AW3178" s="62"/>
      <c r="AX3178" s="62"/>
      <c r="AY3178" s="62"/>
      <c r="AZ3178" s="62"/>
      <c r="BA3178" s="62"/>
      <c r="BB3178" s="62"/>
      <c r="BC3178" s="62"/>
      <c r="BD3178" s="62"/>
      <c r="BE3178" s="62"/>
      <c r="BF3178" s="62"/>
      <c r="BG3178" s="62"/>
      <c r="BH3178" s="62"/>
      <c r="BI3178" s="62"/>
      <c r="BJ3178" s="62"/>
      <c r="BK3178" s="62"/>
      <c r="BL3178" s="62"/>
      <c r="BM3178" s="62"/>
      <c r="BN3178" s="62"/>
      <c r="BO3178" s="62"/>
      <c r="BP3178" s="62"/>
      <c r="BQ3178" s="62"/>
      <c r="BR3178" s="62"/>
      <c r="BS3178" s="62"/>
      <c r="BT3178" s="62"/>
      <c r="BU3178" s="62"/>
      <c r="BV3178" s="62"/>
      <c r="BW3178" s="62"/>
      <c r="BX3178" s="62"/>
      <c r="BY3178" s="62"/>
      <c r="BZ3178" s="62"/>
      <c r="CA3178" s="62"/>
      <c r="CB3178" s="62"/>
      <c r="CC3178" s="62"/>
      <c r="CD3178" s="62"/>
      <c r="CE3178" s="62"/>
      <c r="CF3178" s="62"/>
      <c r="CG3178" s="62"/>
      <c r="CH3178" s="62"/>
      <c r="CI3178" s="62"/>
      <c r="CJ3178" s="62"/>
      <c r="CK3178" s="62"/>
      <c r="CL3178" s="62"/>
      <c r="CM3178" s="62"/>
      <c r="CN3178" s="62"/>
      <c r="CO3178" s="62"/>
      <c r="CP3178" s="62"/>
      <c r="CQ3178" s="62"/>
      <c r="CR3178" s="62"/>
      <c r="CS3178" s="62"/>
      <c r="CT3178" s="62"/>
      <c r="CU3178" s="62"/>
      <c r="CV3178" s="62"/>
      <c r="CW3178" s="62"/>
      <c r="CX3178" s="62"/>
      <c r="CY3178" s="62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</row>
    <row r="3179" spans="1:131" ht="20.399999999999999">
      <c r="A3179" s="13"/>
      <c r="B3179" s="56" ph="1"/>
      <c r="C3179" s="13"/>
      <c r="D3179" s="13"/>
      <c r="E3179" s="13"/>
      <c r="F3179" s="13"/>
      <c r="G3179" s="13"/>
      <c r="H3179" s="62"/>
      <c r="I3179" s="62"/>
      <c r="J3179" s="62"/>
      <c r="K3179" s="62"/>
      <c r="L3179" s="62"/>
      <c r="M3179" s="62"/>
      <c r="N3179" s="62"/>
      <c r="O3179" s="62"/>
      <c r="P3179" s="62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62"/>
      <c r="AC3179" s="62"/>
      <c r="AD3179" s="62"/>
      <c r="AE3179" s="62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62"/>
      <c r="AQ3179" s="62"/>
      <c r="AR3179" s="62"/>
      <c r="AS3179" s="62"/>
      <c r="AT3179" s="62"/>
      <c r="AU3179" s="62"/>
      <c r="AV3179" s="62"/>
      <c r="AW3179" s="62"/>
      <c r="AX3179" s="62"/>
      <c r="AY3179" s="62"/>
      <c r="AZ3179" s="62"/>
      <c r="BA3179" s="62"/>
      <c r="BB3179" s="62"/>
      <c r="BC3179" s="62"/>
      <c r="BD3179" s="62"/>
      <c r="BE3179" s="62"/>
      <c r="BF3179" s="62"/>
      <c r="BG3179" s="62"/>
      <c r="BH3179" s="62"/>
      <c r="BI3179" s="62"/>
      <c r="BJ3179" s="62"/>
      <c r="BK3179" s="62"/>
      <c r="BL3179" s="62"/>
      <c r="BM3179" s="62"/>
      <c r="BN3179" s="62"/>
      <c r="BO3179" s="62"/>
      <c r="BP3179" s="62"/>
      <c r="BQ3179" s="62"/>
      <c r="BR3179" s="62"/>
      <c r="BS3179" s="62"/>
      <c r="BT3179" s="62"/>
      <c r="BU3179" s="62"/>
      <c r="BV3179" s="62"/>
      <c r="BW3179" s="62"/>
      <c r="BX3179" s="62"/>
      <c r="BY3179" s="62"/>
      <c r="BZ3179" s="62"/>
      <c r="CA3179" s="62"/>
      <c r="CB3179" s="62"/>
      <c r="CC3179" s="62"/>
      <c r="CD3179" s="62"/>
      <c r="CE3179" s="62"/>
      <c r="CF3179" s="62"/>
      <c r="CG3179" s="62"/>
      <c r="CH3179" s="62"/>
      <c r="CI3179" s="62"/>
      <c r="CJ3179" s="62"/>
      <c r="CK3179" s="62"/>
      <c r="CL3179" s="62"/>
      <c r="CM3179" s="62"/>
      <c r="CN3179" s="62"/>
      <c r="CO3179" s="62"/>
      <c r="CP3179" s="62"/>
      <c r="CQ3179" s="62"/>
      <c r="CR3179" s="62"/>
      <c r="CS3179" s="62"/>
      <c r="CT3179" s="62"/>
      <c r="CU3179" s="62"/>
      <c r="CV3179" s="62"/>
      <c r="CW3179" s="62"/>
      <c r="CX3179" s="62"/>
      <c r="CY3179" s="62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</row>
    <row r="3180" spans="1:131" ht="20.399999999999999">
      <c r="A3180" s="13"/>
      <c r="B3180" s="56" ph="1"/>
      <c r="C3180" s="13"/>
      <c r="D3180" s="13"/>
      <c r="E3180" s="13"/>
      <c r="F3180" s="13"/>
      <c r="G3180" s="13"/>
      <c r="H3180" s="62"/>
      <c r="I3180" s="62"/>
      <c r="J3180" s="62"/>
      <c r="K3180" s="62"/>
      <c r="L3180" s="62"/>
      <c r="M3180" s="62"/>
      <c r="N3180" s="62"/>
      <c r="O3180" s="62"/>
      <c r="P3180" s="62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62"/>
      <c r="AC3180" s="62"/>
      <c r="AD3180" s="62"/>
      <c r="AE3180" s="62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62"/>
      <c r="AQ3180" s="62"/>
      <c r="AR3180" s="62"/>
      <c r="AS3180" s="62"/>
      <c r="AT3180" s="62"/>
      <c r="AU3180" s="62"/>
      <c r="AV3180" s="62"/>
      <c r="AW3180" s="62"/>
      <c r="AX3180" s="62"/>
      <c r="AY3180" s="62"/>
      <c r="AZ3180" s="62"/>
      <c r="BA3180" s="62"/>
      <c r="BB3180" s="62"/>
      <c r="BC3180" s="62"/>
      <c r="BD3180" s="62"/>
      <c r="BE3180" s="62"/>
      <c r="BF3180" s="62"/>
      <c r="BG3180" s="62"/>
      <c r="BH3180" s="62"/>
      <c r="BI3180" s="62"/>
      <c r="BJ3180" s="62"/>
      <c r="BK3180" s="62"/>
      <c r="BL3180" s="62"/>
      <c r="BM3180" s="62"/>
      <c r="BN3180" s="62"/>
      <c r="BO3180" s="62"/>
      <c r="BP3180" s="62"/>
      <c r="BQ3180" s="62"/>
      <c r="BR3180" s="62"/>
      <c r="BS3180" s="62"/>
      <c r="BT3180" s="62"/>
      <c r="BU3180" s="62"/>
      <c r="BV3180" s="62"/>
      <c r="BW3180" s="62"/>
      <c r="BX3180" s="62"/>
      <c r="BY3180" s="62"/>
      <c r="BZ3180" s="62"/>
      <c r="CA3180" s="62"/>
      <c r="CB3180" s="62"/>
      <c r="CC3180" s="62"/>
      <c r="CD3180" s="62"/>
      <c r="CE3180" s="62"/>
      <c r="CF3180" s="62"/>
      <c r="CG3180" s="62"/>
      <c r="CH3180" s="62"/>
      <c r="CI3180" s="62"/>
      <c r="CJ3180" s="62"/>
      <c r="CK3180" s="62"/>
      <c r="CL3180" s="62"/>
      <c r="CM3180" s="62"/>
      <c r="CN3180" s="62"/>
      <c r="CO3180" s="62"/>
      <c r="CP3180" s="62"/>
      <c r="CQ3180" s="62"/>
      <c r="CR3180" s="62"/>
      <c r="CS3180" s="62"/>
      <c r="CT3180" s="62"/>
      <c r="CU3180" s="62"/>
      <c r="CV3180" s="62"/>
      <c r="CW3180" s="62"/>
      <c r="CX3180" s="62"/>
      <c r="CY3180" s="62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  <c r="DT3180" s="13"/>
      <c r="DU3180" s="13"/>
      <c r="DV3180" s="13"/>
      <c r="DW3180" s="13"/>
      <c r="DX3180" s="13"/>
      <c r="DY3180" s="13"/>
      <c r="DZ3180" s="13"/>
      <c r="EA3180" s="13"/>
    </row>
    <row r="3181" spans="1:131" ht="20.399999999999999">
      <c r="A3181" s="13"/>
      <c r="B3181" s="56" ph="1"/>
      <c r="C3181" s="13"/>
      <c r="D3181" s="13"/>
      <c r="E3181" s="13"/>
      <c r="F3181" s="13"/>
      <c r="G3181" s="13"/>
      <c r="H3181" s="62"/>
      <c r="I3181" s="62"/>
      <c r="J3181" s="62"/>
      <c r="K3181" s="62"/>
      <c r="L3181" s="62"/>
      <c r="M3181" s="62"/>
      <c r="N3181" s="62"/>
      <c r="O3181" s="62"/>
      <c r="P3181" s="62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62"/>
      <c r="AC3181" s="62"/>
      <c r="AD3181" s="62"/>
      <c r="AE3181" s="62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62"/>
      <c r="AQ3181" s="62"/>
      <c r="AR3181" s="62"/>
      <c r="AS3181" s="62"/>
      <c r="AT3181" s="62"/>
      <c r="AU3181" s="62"/>
      <c r="AV3181" s="62"/>
      <c r="AW3181" s="62"/>
      <c r="AX3181" s="62"/>
      <c r="AY3181" s="62"/>
      <c r="AZ3181" s="62"/>
      <c r="BA3181" s="62"/>
      <c r="BB3181" s="62"/>
      <c r="BC3181" s="62"/>
      <c r="BD3181" s="62"/>
      <c r="BE3181" s="62"/>
      <c r="BF3181" s="62"/>
      <c r="BG3181" s="62"/>
      <c r="BH3181" s="62"/>
      <c r="BI3181" s="62"/>
      <c r="BJ3181" s="62"/>
      <c r="BK3181" s="62"/>
      <c r="BL3181" s="62"/>
      <c r="BM3181" s="62"/>
      <c r="BN3181" s="62"/>
      <c r="BO3181" s="62"/>
      <c r="BP3181" s="62"/>
      <c r="BQ3181" s="62"/>
      <c r="BR3181" s="62"/>
      <c r="BS3181" s="62"/>
      <c r="BT3181" s="62"/>
      <c r="BU3181" s="62"/>
      <c r="BV3181" s="62"/>
      <c r="BW3181" s="62"/>
      <c r="BX3181" s="62"/>
      <c r="BY3181" s="62"/>
      <c r="BZ3181" s="62"/>
      <c r="CA3181" s="62"/>
      <c r="CB3181" s="62"/>
      <c r="CC3181" s="62"/>
      <c r="CD3181" s="62"/>
      <c r="CE3181" s="62"/>
      <c r="CF3181" s="62"/>
      <c r="CG3181" s="62"/>
      <c r="CH3181" s="62"/>
      <c r="CI3181" s="62"/>
      <c r="CJ3181" s="62"/>
      <c r="CK3181" s="62"/>
      <c r="CL3181" s="62"/>
      <c r="CM3181" s="62"/>
      <c r="CN3181" s="62"/>
      <c r="CO3181" s="62"/>
      <c r="CP3181" s="62"/>
      <c r="CQ3181" s="62"/>
      <c r="CR3181" s="62"/>
      <c r="CS3181" s="62"/>
      <c r="CT3181" s="62"/>
      <c r="CU3181" s="62"/>
      <c r="CV3181" s="62"/>
      <c r="CW3181" s="62"/>
      <c r="CX3181" s="62"/>
      <c r="CY3181" s="62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</row>
    <row r="3182" spans="1:131" ht="20.399999999999999">
      <c r="A3182" s="13"/>
      <c r="B3182" s="56" ph="1"/>
      <c r="C3182" s="13"/>
      <c r="D3182" s="13"/>
      <c r="E3182" s="13"/>
      <c r="F3182" s="13"/>
      <c r="G3182" s="13"/>
      <c r="H3182" s="62"/>
      <c r="I3182" s="62"/>
      <c r="J3182" s="62"/>
      <c r="K3182" s="62"/>
      <c r="L3182" s="62"/>
      <c r="M3182" s="62"/>
      <c r="N3182" s="62"/>
      <c r="O3182" s="62"/>
      <c r="P3182" s="62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62"/>
      <c r="AC3182" s="62"/>
      <c r="AD3182" s="62"/>
      <c r="AE3182" s="62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62"/>
      <c r="AQ3182" s="62"/>
      <c r="AR3182" s="62"/>
      <c r="AS3182" s="62"/>
      <c r="AT3182" s="62"/>
      <c r="AU3182" s="62"/>
      <c r="AV3182" s="62"/>
      <c r="AW3182" s="62"/>
      <c r="AX3182" s="62"/>
      <c r="AY3182" s="62"/>
      <c r="AZ3182" s="62"/>
      <c r="BA3182" s="62"/>
      <c r="BB3182" s="62"/>
      <c r="BC3182" s="62"/>
      <c r="BD3182" s="62"/>
      <c r="BE3182" s="62"/>
      <c r="BF3182" s="62"/>
      <c r="BG3182" s="62"/>
      <c r="BH3182" s="62"/>
      <c r="BI3182" s="62"/>
      <c r="BJ3182" s="62"/>
      <c r="BK3182" s="62"/>
      <c r="BL3182" s="62"/>
      <c r="BM3182" s="62"/>
      <c r="BN3182" s="62"/>
      <c r="BO3182" s="62"/>
      <c r="BP3182" s="62"/>
      <c r="BQ3182" s="62"/>
      <c r="BR3182" s="62"/>
      <c r="BS3182" s="62"/>
      <c r="BT3182" s="62"/>
      <c r="BU3182" s="62"/>
      <c r="BV3182" s="62"/>
      <c r="BW3182" s="62"/>
      <c r="BX3182" s="62"/>
      <c r="BY3182" s="62"/>
      <c r="BZ3182" s="62"/>
      <c r="CA3182" s="62"/>
      <c r="CB3182" s="62"/>
      <c r="CC3182" s="62"/>
      <c r="CD3182" s="62"/>
      <c r="CE3182" s="62"/>
      <c r="CF3182" s="62"/>
      <c r="CG3182" s="62"/>
      <c r="CH3182" s="62"/>
      <c r="CI3182" s="62"/>
      <c r="CJ3182" s="62"/>
      <c r="CK3182" s="62"/>
      <c r="CL3182" s="62"/>
      <c r="CM3182" s="62"/>
      <c r="CN3182" s="62"/>
      <c r="CO3182" s="62"/>
      <c r="CP3182" s="62"/>
      <c r="CQ3182" s="62"/>
      <c r="CR3182" s="62"/>
      <c r="CS3182" s="62"/>
      <c r="CT3182" s="62"/>
      <c r="CU3182" s="62"/>
      <c r="CV3182" s="62"/>
      <c r="CW3182" s="62"/>
      <c r="CX3182" s="62"/>
      <c r="CY3182" s="62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  <c r="DT3182" s="13"/>
      <c r="DU3182" s="13"/>
      <c r="DV3182" s="13"/>
      <c r="DW3182" s="13"/>
      <c r="DX3182" s="13"/>
      <c r="DY3182" s="13"/>
      <c r="DZ3182" s="13"/>
      <c r="EA3182" s="13"/>
    </row>
    <row r="3183" spans="1:131" ht="20.399999999999999">
      <c r="A3183" s="13"/>
      <c r="B3183" s="56" ph="1"/>
      <c r="C3183" s="13"/>
      <c r="D3183" s="13"/>
      <c r="E3183" s="13"/>
      <c r="F3183" s="13"/>
      <c r="G3183" s="13"/>
      <c r="H3183" s="62"/>
      <c r="I3183" s="62"/>
      <c r="J3183" s="62"/>
      <c r="K3183" s="62"/>
      <c r="L3183" s="62"/>
      <c r="M3183" s="62"/>
      <c r="N3183" s="62"/>
      <c r="O3183" s="62"/>
      <c r="P3183" s="62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62"/>
      <c r="AC3183" s="62"/>
      <c r="AD3183" s="62"/>
      <c r="AE3183" s="62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62"/>
      <c r="AQ3183" s="62"/>
      <c r="AR3183" s="62"/>
      <c r="AS3183" s="62"/>
      <c r="AT3183" s="62"/>
      <c r="AU3183" s="62"/>
      <c r="AV3183" s="62"/>
      <c r="AW3183" s="62"/>
      <c r="AX3183" s="62"/>
      <c r="AY3183" s="62"/>
      <c r="AZ3183" s="62"/>
      <c r="BA3183" s="62"/>
      <c r="BB3183" s="62"/>
      <c r="BC3183" s="62"/>
      <c r="BD3183" s="62"/>
      <c r="BE3183" s="62"/>
      <c r="BF3183" s="62"/>
      <c r="BG3183" s="62"/>
      <c r="BH3183" s="62"/>
      <c r="BI3183" s="62"/>
      <c r="BJ3183" s="62"/>
      <c r="BK3183" s="62"/>
      <c r="BL3183" s="62"/>
      <c r="BM3183" s="62"/>
      <c r="BN3183" s="62"/>
      <c r="BO3183" s="62"/>
      <c r="BP3183" s="62"/>
      <c r="BQ3183" s="62"/>
      <c r="BR3183" s="62"/>
      <c r="BS3183" s="62"/>
      <c r="BT3183" s="62"/>
      <c r="BU3183" s="62"/>
      <c r="BV3183" s="62"/>
      <c r="BW3183" s="62"/>
      <c r="BX3183" s="62"/>
      <c r="BY3183" s="62"/>
      <c r="BZ3183" s="62"/>
      <c r="CA3183" s="62"/>
      <c r="CB3183" s="62"/>
      <c r="CC3183" s="62"/>
      <c r="CD3183" s="62"/>
      <c r="CE3183" s="62"/>
      <c r="CF3183" s="62"/>
      <c r="CG3183" s="62"/>
      <c r="CH3183" s="62"/>
      <c r="CI3183" s="62"/>
      <c r="CJ3183" s="62"/>
      <c r="CK3183" s="62"/>
      <c r="CL3183" s="62"/>
      <c r="CM3183" s="62"/>
      <c r="CN3183" s="62"/>
      <c r="CO3183" s="62"/>
      <c r="CP3183" s="62"/>
      <c r="CQ3183" s="62"/>
      <c r="CR3183" s="62"/>
      <c r="CS3183" s="62"/>
      <c r="CT3183" s="62"/>
      <c r="CU3183" s="62"/>
      <c r="CV3183" s="62"/>
      <c r="CW3183" s="62"/>
      <c r="CX3183" s="62"/>
      <c r="CY3183" s="62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</row>
    <row r="3184" spans="1:131" ht="20.399999999999999">
      <c r="A3184" s="13"/>
      <c r="B3184" s="56" ph="1"/>
      <c r="C3184" s="13"/>
      <c r="D3184" s="13"/>
      <c r="E3184" s="13"/>
      <c r="F3184" s="13"/>
      <c r="G3184" s="13"/>
      <c r="H3184" s="62"/>
      <c r="I3184" s="62"/>
      <c r="J3184" s="62"/>
      <c r="K3184" s="62"/>
      <c r="L3184" s="62"/>
      <c r="M3184" s="62"/>
      <c r="N3184" s="62"/>
      <c r="O3184" s="62"/>
      <c r="P3184" s="62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62"/>
      <c r="AC3184" s="62"/>
      <c r="AD3184" s="62"/>
      <c r="AE3184" s="62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62"/>
      <c r="AQ3184" s="62"/>
      <c r="AR3184" s="62"/>
      <c r="AS3184" s="62"/>
      <c r="AT3184" s="62"/>
      <c r="AU3184" s="62"/>
      <c r="AV3184" s="62"/>
      <c r="AW3184" s="62"/>
      <c r="AX3184" s="62"/>
      <c r="AY3184" s="62"/>
      <c r="AZ3184" s="62"/>
      <c r="BA3184" s="62"/>
      <c r="BB3184" s="62"/>
      <c r="BC3184" s="62"/>
      <c r="BD3184" s="62"/>
      <c r="BE3184" s="62"/>
      <c r="BF3184" s="62"/>
      <c r="BG3184" s="62"/>
      <c r="BH3184" s="62"/>
      <c r="BI3184" s="62"/>
      <c r="BJ3184" s="62"/>
      <c r="BK3184" s="62"/>
      <c r="BL3184" s="62"/>
      <c r="BM3184" s="62"/>
      <c r="BN3184" s="62"/>
      <c r="BO3184" s="62"/>
      <c r="BP3184" s="62"/>
      <c r="BQ3184" s="62"/>
      <c r="BR3184" s="62"/>
      <c r="BS3184" s="62"/>
      <c r="BT3184" s="62"/>
      <c r="BU3184" s="62"/>
      <c r="BV3184" s="62"/>
      <c r="BW3184" s="62"/>
      <c r="BX3184" s="62"/>
      <c r="BY3184" s="62"/>
      <c r="BZ3184" s="62"/>
      <c r="CA3184" s="62"/>
      <c r="CB3184" s="62"/>
      <c r="CC3184" s="62"/>
      <c r="CD3184" s="62"/>
      <c r="CE3184" s="62"/>
      <c r="CF3184" s="62"/>
      <c r="CG3184" s="62"/>
      <c r="CH3184" s="62"/>
      <c r="CI3184" s="62"/>
      <c r="CJ3184" s="62"/>
      <c r="CK3184" s="62"/>
      <c r="CL3184" s="62"/>
      <c r="CM3184" s="62"/>
      <c r="CN3184" s="62"/>
      <c r="CO3184" s="62"/>
      <c r="CP3184" s="62"/>
      <c r="CQ3184" s="62"/>
      <c r="CR3184" s="62"/>
      <c r="CS3184" s="62"/>
      <c r="CT3184" s="62"/>
      <c r="CU3184" s="62"/>
      <c r="CV3184" s="62"/>
      <c r="CW3184" s="62"/>
      <c r="CX3184" s="62"/>
      <c r="CY3184" s="62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  <c r="DT3184" s="13"/>
      <c r="DU3184" s="13"/>
      <c r="DV3184" s="13"/>
      <c r="DW3184" s="13"/>
      <c r="DX3184" s="13"/>
      <c r="DY3184" s="13"/>
      <c r="DZ3184" s="13"/>
      <c r="EA3184" s="13"/>
    </row>
    <row r="3185" spans="1:131" ht="20.399999999999999">
      <c r="A3185" s="13"/>
      <c r="B3185" s="56" ph="1"/>
      <c r="C3185" s="13"/>
      <c r="D3185" s="13"/>
      <c r="E3185" s="13"/>
      <c r="F3185" s="13"/>
      <c r="G3185" s="13"/>
      <c r="H3185" s="62"/>
      <c r="I3185" s="62"/>
      <c r="J3185" s="62"/>
      <c r="K3185" s="62"/>
      <c r="L3185" s="62"/>
      <c r="M3185" s="62"/>
      <c r="N3185" s="62"/>
      <c r="O3185" s="62"/>
      <c r="P3185" s="62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2"/>
      <c r="AC3185" s="62"/>
      <c r="AD3185" s="62"/>
      <c r="AE3185" s="62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62"/>
      <c r="AQ3185" s="62"/>
      <c r="AR3185" s="62"/>
      <c r="AS3185" s="62"/>
      <c r="AT3185" s="62"/>
      <c r="AU3185" s="62"/>
      <c r="AV3185" s="62"/>
      <c r="AW3185" s="62"/>
      <c r="AX3185" s="62"/>
      <c r="AY3185" s="62"/>
      <c r="AZ3185" s="62"/>
      <c r="BA3185" s="62"/>
      <c r="BB3185" s="62"/>
      <c r="BC3185" s="62"/>
      <c r="BD3185" s="62"/>
      <c r="BE3185" s="62"/>
      <c r="BF3185" s="62"/>
      <c r="BG3185" s="62"/>
      <c r="BH3185" s="62"/>
      <c r="BI3185" s="62"/>
      <c r="BJ3185" s="62"/>
      <c r="BK3185" s="62"/>
      <c r="BL3185" s="62"/>
      <c r="BM3185" s="62"/>
      <c r="BN3185" s="62"/>
      <c r="BO3185" s="62"/>
      <c r="BP3185" s="62"/>
      <c r="BQ3185" s="62"/>
      <c r="BR3185" s="62"/>
      <c r="BS3185" s="62"/>
      <c r="BT3185" s="62"/>
      <c r="BU3185" s="62"/>
      <c r="BV3185" s="62"/>
      <c r="BW3185" s="62"/>
      <c r="BX3185" s="62"/>
      <c r="BY3185" s="62"/>
      <c r="BZ3185" s="62"/>
      <c r="CA3185" s="62"/>
      <c r="CB3185" s="62"/>
      <c r="CC3185" s="62"/>
      <c r="CD3185" s="62"/>
      <c r="CE3185" s="62"/>
      <c r="CF3185" s="62"/>
      <c r="CG3185" s="62"/>
      <c r="CH3185" s="62"/>
      <c r="CI3185" s="62"/>
      <c r="CJ3185" s="62"/>
      <c r="CK3185" s="62"/>
      <c r="CL3185" s="62"/>
      <c r="CM3185" s="62"/>
      <c r="CN3185" s="62"/>
      <c r="CO3185" s="62"/>
      <c r="CP3185" s="62"/>
      <c r="CQ3185" s="62"/>
      <c r="CR3185" s="62"/>
      <c r="CS3185" s="62"/>
      <c r="CT3185" s="62"/>
      <c r="CU3185" s="62"/>
      <c r="CV3185" s="62"/>
      <c r="CW3185" s="62"/>
      <c r="CX3185" s="62"/>
      <c r="CY3185" s="62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  <c r="DT3185" s="13"/>
      <c r="DU3185" s="13"/>
      <c r="DV3185" s="13"/>
      <c r="DW3185" s="13"/>
      <c r="DX3185" s="13"/>
      <c r="DY3185" s="13"/>
      <c r="DZ3185" s="13"/>
      <c r="EA3185" s="13"/>
    </row>
    <row r="3186" spans="1:131" ht="20.399999999999999">
      <c r="A3186" s="13"/>
      <c r="B3186" s="56" ph="1"/>
      <c r="C3186" s="13"/>
      <c r="D3186" s="13"/>
      <c r="E3186" s="13"/>
      <c r="F3186" s="13"/>
      <c r="G3186" s="13"/>
      <c r="H3186" s="62"/>
      <c r="I3186" s="62"/>
      <c r="J3186" s="62"/>
      <c r="K3186" s="62"/>
      <c r="L3186" s="62"/>
      <c r="M3186" s="62"/>
      <c r="N3186" s="62"/>
      <c r="O3186" s="62"/>
      <c r="P3186" s="62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2"/>
      <c r="AC3186" s="62"/>
      <c r="AD3186" s="62"/>
      <c r="AE3186" s="62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62"/>
      <c r="AQ3186" s="62"/>
      <c r="AR3186" s="62"/>
      <c r="AS3186" s="62"/>
      <c r="AT3186" s="62"/>
      <c r="AU3186" s="62"/>
      <c r="AV3186" s="62"/>
      <c r="AW3186" s="62"/>
      <c r="AX3186" s="62"/>
      <c r="AY3186" s="62"/>
      <c r="AZ3186" s="62"/>
      <c r="BA3186" s="62"/>
      <c r="BB3186" s="62"/>
      <c r="BC3186" s="62"/>
      <c r="BD3186" s="62"/>
      <c r="BE3186" s="62"/>
      <c r="BF3186" s="62"/>
      <c r="BG3186" s="62"/>
      <c r="BH3186" s="62"/>
      <c r="BI3186" s="62"/>
      <c r="BJ3186" s="62"/>
      <c r="BK3186" s="62"/>
      <c r="BL3186" s="62"/>
      <c r="BM3186" s="62"/>
      <c r="BN3186" s="62"/>
      <c r="BO3186" s="62"/>
      <c r="BP3186" s="62"/>
      <c r="BQ3186" s="62"/>
      <c r="BR3186" s="62"/>
      <c r="BS3186" s="62"/>
      <c r="BT3186" s="62"/>
      <c r="BU3186" s="62"/>
      <c r="BV3186" s="62"/>
      <c r="BW3186" s="62"/>
      <c r="BX3186" s="62"/>
      <c r="BY3186" s="62"/>
      <c r="BZ3186" s="62"/>
      <c r="CA3186" s="62"/>
      <c r="CB3186" s="62"/>
      <c r="CC3186" s="62"/>
      <c r="CD3186" s="62"/>
      <c r="CE3186" s="62"/>
      <c r="CF3186" s="62"/>
      <c r="CG3186" s="62"/>
      <c r="CH3186" s="62"/>
      <c r="CI3186" s="62"/>
      <c r="CJ3186" s="62"/>
      <c r="CK3186" s="62"/>
      <c r="CL3186" s="62"/>
      <c r="CM3186" s="62"/>
      <c r="CN3186" s="62"/>
      <c r="CO3186" s="62"/>
      <c r="CP3186" s="62"/>
      <c r="CQ3186" s="62"/>
      <c r="CR3186" s="62"/>
      <c r="CS3186" s="62"/>
      <c r="CT3186" s="62"/>
      <c r="CU3186" s="62"/>
      <c r="CV3186" s="62"/>
      <c r="CW3186" s="62"/>
      <c r="CX3186" s="62"/>
      <c r="CY3186" s="62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  <c r="DT3186" s="13"/>
      <c r="DU3186" s="13"/>
      <c r="DV3186" s="13"/>
      <c r="DW3186" s="13"/>
      <c r="DX3186" s="13"/>
      <c r="DY3186" s="13"/>
      <c r="DZ3186" s="13"/>
      <c r="EA3186" s="13"/>
    </row>
    <row r="3187" spans="1:131" ht="20.399999999999999">
      <c r="A3187" s="13"/>
      <c r="B3187" s="56" ph="1"/>
      <c r="C3187" s="13"/>
      <c r="D3187" s="13"/>
      <c r="E3187" s="13"/>
      <c r="F3187" s="13"/>
      <c r="G3187" s="13"/>
      <c r="H3187" s="62"/>
      <c r="I3187" s="62"/>
      <c r="J3187" s="62"/>
      <c r="K3187" s="62"/>
      <c r="L3187" s="62"/>
      <c r="M3187" s="62"/>
      <c r="N3187" s="62"/>
      <c r="O3187" s="62"/>
      <c r="P3187" s="62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62"/>
      <c r="AC3187" s="62"/>
      <c r="AD3187" s="62"/>
      <c r="AE3187" s="62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62"/>
      <c r="AQ3187" s="62"/>
      <c r="AR3187" s="62"/>
      <c r="AS3187" s="62"/>
      <c r="AT3187" s="62"/>
      <c r="AU3187" s="62"/>
      <c r="AV3187" s="62"/>
      <c r="AW3187" s="62"/>
      <c r="AX3187" s="62"/>
      <c r="AY3187" s="62"/>
      <c r="AZ3187" s="62"/>
      <c r="BA3187" s="62"/>
      <c r="BB3187" s="62"/>
      <c r="BC3187" s="62"/>
      <c r="BD3187" s="62"/>
      <c r="BE3187" s="62"/>
      <c r="BF3187" s="62"/>
      <c r="BG3187" s="62"/>
      <c r="BH3187" s="62"/>
      <c r="BI3187" s="62"/>
      <c r="BJ3187" s="62"/>
      <c r="BK3187" s="62"/>
      <c r="BL3187" s="62"/>
      <c r="BM3187" s="62"/>
      <c r="BN3187" s="62"/>
      <c r="BO3187" s="62"/>
      <c r="BP3187" s="62"/>
      <c r="BQ3187" s="62"/>
      <c r="BR3187" s="62"/>
      <c r="BS3187" s="62"/>
      <c r="BT3187" s="62"/>
      <c r="BU3187" s="62"/>
      <c r="BV3187" s="62"/>
      <c r="BW3187" s="62"/>
      <c r="BX3187" s="62"/>
      <c r="BY3187" s="62"/>
      <c r="BZ3187" s="62"/>
      <c r="CA3187" s="62"/>
      <c r="CB3187" s="62"/>
      <c r="CC3187" s="62"/>
      <c r="CD3187" s="62"/>
      <c r="CE3187" s="62"/>
      <c r="CF3187" s="62"/>
      <c r="CG3187" s="62"/>
      <c r="CH3187" s="62"/>
      <c r="CI3187" s="62"/>
      <c r="CJ3187" s="62"/>
      <c r="CK3187" s="62"/>
      <c r="CL3187" s="62"/>
      <c r="CM3187" s="62"/>
      <c r="CN3187" s="62"/>
      <c r="CO3187" s="62"/>
      <c r="CP3187" s="62"/>
      <c r="CQ3187" s="62"/>
      <c r="CR3187" s="62"/>
      <c r="CS3187" s="62"/>
      <c r="CT3187" s="62"/>
      <c r="CU3187" s="62"/>
      <c r="CV3187" s="62"/>
      <c r="CW3187" s="62"/>
      <c r="CX3187" s="62"/>
      <c r="CY3187" s="62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</row>
    <row r="3188" spans="1:131" ht="20.399999999999999">
      <c r="A3188" s="13"/>
      <c r="B3188" s="56" ph="1"/>
      <c r="C3188" s="13"/>
      <c r="D3188" s="13"/>
      <c r="E3188" s="13"/>
      <c r="F3188" s="13"/>
      <c r="G3188" s="13"/>
      <c r="H3188" s="62"/>
      <c r="I3188" s="62"/>
      <c r="J3188" s="62"/>
      <c r="K3188" s="62"/>
      <c r="L3188" s="62"/>
      <c r="M3188" s="62"/>
      <c r="N3188" s="62"/>
      <c r="O3188" s="62"/>
      <c r="P3188" s="62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62"/>
      <c r="AC3188" s="62"/>
      <c r="AD3188" s="62"/>
      <c r="AE3188" s="62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62"/>
      <c r="AQ3188" s="62"/>
      <c r="AR3188" s="62"/>
      <c r="AS3188" s="62"/>
      <c r="AT3188" s="62"/>
      <c r="AU3188" s="62"/>
      <c r="AV3188" s="62"/>
      <c r="AW3188" s="62"/>
      <c r="AX3188" s="62"/>
      <c r="AY3188" s="62"/>
      <c r="AZ3188" s="62"/>
      <c r="BA3188" s="62"/>
      <c r="BB3188" s="62"/>
      <c r="BC3188" s="62"/>
      <c r="BD3188" s="62"/>
      <c r="BE3188" s="62"/>
      <c r="BF3188" s="62"/>
      <c r="BG3188" s="62"/>
      <c r="BH3188" s="62"/>
      <c r="BI3188" s="62"/>
      <c r="BJ3188" s="62"/>
      <c r="BK3188" s="62"/>
      <c r="BL3188" s="62"/>
      <c r="BM3188" s="62"/>
      <c r="BN3188" s="62"/>
      <c r="BO3188" s="62"/>
      <c r="BP3188" s="62"/>
      <c r="BQ3188" s="62"/>
      <c r="BR3188" s="62"/>
      <c r="BS3188" s="62"/>
      <c r="BT3188" s="62"/>
      <c r="BU3188" s="62"/>
      <c r="BV3188" s="62"/>
      <c r="BW3188" s="62"/>
      <c r="BX3188" s="62"/>
      <c r="BY3188" s="62"/>
      <c r="BZ3188" s="62"/>
      <c r="CA3188" s="62"/>
      <c r="CB3188" s="62"/>
      <c r="CC3188" s="62"/>
      <c r="CD3188" s="62"/>
      <c r="CE3188" s="62"/>
      <c r="CF3188" s="62"/>
      <c r="CG3188" s="62"/>
      <c r="CH3188" s="62"/>
      <c r="CI3188" s="62"/>
      <c r="CJ3188" s="62"/>
      <c r="CK3188" s="62"/>
      <c r="CL3188" s="62"/>
      <c r="CM3188" s="62"/>
      <c r="CN3188" s="62"/>
      <c r="CO3188" s="62"/>
      <c r="CP3188" s="62"/>
      <c r="CQ3188" s="62"/>
      <c r="CR3188" s="62"/>
      <c r="CS3188" s="62"/>
      <c r="CT3188" s="62"/>
      <c r="CU3188" s="62"/>
      <c r="CV3188" s="62"/>
      <c r="CW3188" s="62"/>
      <c r="CX3188" s="62"/>
      <c r="CY3188" s="62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  <c r="DL3188" s="13"/>
      <c r="DM3188" s="13"/>
      <c r="DN3188" s="13"/>
      <c r="DO3188" s="13"/>
      <c r="DP3188" s="13"/>
      <c r="DQ3188" s="13"/>
      <c r="DR3188" s="13"/>
      <c r="DS3188" s="13"/>
      <c r="DT3188" s="13"/>
      <c r="DU3188" s="13"/>
      <c r="DV3188" s="13"/>
      <c r="DW3188" s="13"/>
      <c r="DX3188" s="13"/>
      <c r="DY3188" s="13"/>
      <c r="DZ3188" s="13"/>
      <c r="EA3188" s="13"/>
    </row>
    <row r="3189" spans="1:131" ht="20.399999999999999">
      <c r="A3189" s="13"/>
      <c r="B3189" s="56" ph="1"/>
      <c r="C3189" s="13"/>
      <c r="D3189" s="13"/>
      <c r="E3189" s="13"/>
      <c r="F3189" s="13"/>
      <c r="G3189" s="13"/>
      <c r="H3189" s="62"/>
      <c r="I3189" s="62"/>
      <c r="J3189" s="62"/>
      <c r="K3189" s="62"/>
      <c r="L3189" s="62"/>
      <c r="M3189" s="62"/>
      <c r="N3189" s="62"/>
      <c r="O3189" s="62"/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2"/>
      <c r="AC3189" s="62"/>
      <c r="AD3189" s="62"/>
      <c r="AE3189" s="62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62"/>
      <c r="AQ3189" s="62"/>
      <c r="AR3189" s="62"/>
      <c r="AS3189" s="62"/>
      <c r="AT3189" s="62"/>
      <c r="AU3189" s="62"/>
      <c r="AV3189" s="62"/>
      <c r="AW3189" s="62"/>
      <c r="AX3189" s="62"/>
      <c r="AY3189" s="62"/>
      <c r="AZ3189" s="62"/>
      <c r="BA3189" s="62"/>
      <c r="BB3189" s="62"/>
      <c r="BC3189" s="62"/>
      <c r="BD3189" s="62"/>
      <c r="BE3189" s="62"/>
      <c r="BF3189" s="62"/>
      <c r="BG3189" s="62"/>
      <c r="BH3189" s="62"/>
      <c r="BI3189" s="62"/>
      <c r="BJ3189" s="62"/>
      <c r="BK3189" s="62"/>
      <c r="BL3189" s="62"/>
      <c r="BM3189" s="62"/>
      <c r="BN3189" s="62"/>
      <c r="BO3189" s="62"/>
      <c r="BP3189" s="62"/>
      <c r="BQ3189" s="62"/>
      <c r="BR3189" s="62"/>
      <c r="BS3189" s="62"/>
      <c r="BT3189" s="62"/>
      <c r="BU3189" s="62"/>
      <c r="BV3189" s="62"/>
      <c r="BW3189" s="62"/>
      <c r="BX3189" s="62"/>
      <c r="BY3189" s="62"/>
      <c r="BZ3189" s="62"/>
      <c r="CA3189" s="62"/>
      <c r="CB3189" s="62"/>
      <c r="CC3189" s="62"/>
      <c r="CD3189" s="62"/>
      <c r="CE3189" s="62"/>
      <c r="CF3189" s="62"/>
      <c r="CG3189" s="62"/>
      <c r="CH3189" s="62"/>
      <c r="CI3189" s="62"/>
      <c r="CJ3189" s="62"/>
      <c r="CK3189" s="62"/>
      <c r="CL3189" s="62"/>
      <c r="CM3189" s="62"/>
      <c r="CN3189" s="62"/>
      <c r="CO3189" s="62"/>
      <c r="CP3189" s="62"/>
      <c r="CQ3189" s="62"/>
      <c r="CR3189" s="62"/>
      <c r="CS3189" s="62"/>
      <c r="CT3189" s="62"/>
      <c r="CU3189" s="62"/>
      <c r="CV3189" s="62"/>
      <c r="CW3189" s="62"/>
      <c r="CX3189" s="62"/>
      <c r="CY3189" s="62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</row>
    <row r="3190" spans="1:131" ht="20.399999999999999">
      <c r="A3190" s="13"/>
      <c r="B3190" s="56" ph="1"/>
      <c r="C3190" s="13"/>
      <c r="D3190" s="13"/>
      <c r="E3190" s="13"/>
      <c r="F3190" s="13"/>
      <c r="G3190" s="13"/>
      <c r="H3190" s="62"/>
      <c r="I3190" s="62"/>
      <c r="J3190" s="62"/>
      <c r="K3190" s="62"/>
      <c r="L3190" s="62"/>
      <c r="M3190" s="62"/>
      <c r="N3190" s="62"/>
      <c r="O3190" s="62"/>
      <c r="P3190" s="62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62"/>
      <c r="AC3190" s="62"/>
      <c r="AD3190" s="62"/>
      <c r="AE3190" s="62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62"/>
      <c r="AQ3190" s="62"/>
      <c r="AR3190" s="62"/>
      <c r="AS3190" s="62"/>
      <c r="AT3190" s="62"/>
      <c r="AU3190" s="62"/>
      <c r="AV3190" s="62"/>
      <c r="AW3190" s="62"/>
      <c r="AX3190" s="62"/>
      <c r="AY3190" s="62"/>
      <c r="AZ3190" s="62"/>
      <c r="BA3190" s="62"/>
      <c r="BB3190" s="62"/>
      <c r="BC3190" s="62"/>
      <c r="BD3190" s="62"/>
      <c r="BE3190" s="62"/>
      <c r="BF3190" s="62"/>
      <c r="BG3190" s="62"/>
      <c r="BH3190" s="62"/>
      <c r="BI3190" s="62"/>
      <c r="BJ3190" s="62"/>
      <c r="BK3190" s="62"/>
      <c r="BL3190" s="62"/>
      <c r="BM3190" s="62"/>
      <c r="BN3190" s="62"/>
      <c r="BO3190" s="62"/>
      <c r="BP3190" s="62"/>
      <c r="BQ3190" s="62"/>
      <c r="BR3190" s="62"/>
      <c r="BS3190" s="62"/>
      <c r="BT3190" s="62"/>
      <c r="BU3190" s="62"/>
      <c r="BV3190" s="62"/>
      <c r="BW3190" s="62"/>
      <c r="BX3190" s="62"/>
      <c r="BY3190" s="62"/>
      <c r="BZ3190" s="62"/>
      <c r="CA3190" s="62"/>
      <c r="CB3190" s="62"/>
      <c r="CC3190" s="62"/>
      <c r="CD3190" s="62"/>
      <c r="CE3190" s="62"/>
      <c r="CF3190" s="62"/>
      <c r="CG3190" s="62"/>
      <c r="CH3190" s="62"/>
      <c r="CI3190" s="62"/>
      <c r="CJ3190" s="62"/>
      <c r="CK3190" s="62"/>
      <c r="CL3190" s="62"/>
      <c r="CM3190" s="62"/>
      <c r="CN3190" s="62"/>
      <c r="CO3190" s="62"/>
      <c r="CP3190" s="62"/>
      <c r="CQ3190" s="62"/>
      <c r="CR3190" s="62"/>
      <c r="CS3190" s="62"/>
      <c r="CT3190" s="62"/>
      <c r="CU3190" s="62"/>
      <c r="CV3190" s="62"/>
      <c r="CW3190" s="62"/>
      <c r="CX3190" s="62"/>
      <c r="CY3190" s="62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</row>
    <row r="3191" spans="1:131" ht="20.399999999999999">
      <c r="A3191" s="13"/>
      <c r="B3191" s="56" ph="1"/>
      <c r="C3191" s="13"/>
      <c r="D3191" s="13"/>
      <c r="E3191" s="13"/>
      <c r="F3191" s="13"/>
      <c r="G3191" s="13"/>
      <c r="H3191" s="62"/>
      <c r="I3191" s="62"/>
      <c r="J3191" s="62"/>
      <c r="K3191" s="62"/>
      <c r="L3191" s="62"/>
      <c r="M3191" s="62"/>
      <c r="N3191" s="62"/>
      <c r="O3191" s="62"/>
      <c r="P3191" s="62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62"/>
      <c r="AC3191" s="62"/>
      <c r="AD3191" s="62"/>
      <c r="AE3191" s="62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62"/>
      <c r="AQ3191" s="62"/>
      <c r="AR3191" s="62"/>
      <c r="AS3191" s="62"/>
      <c r="AT3191" s="62"/>
      <c r="AU3191" s="62"/>
      <c r="AV3191" s="62"/>
      <c r="AW3191" s="62"/>
      <c r="AX3191" s="62"/>
      <c r="AY3191" s="62"/>
      <c r="AZ3191" s="62"/>
      <c r="BA3191" s="62"/>
      <c r="BB3191" s="62"/>
      <c r="BC3191" s="62"/>
      <c r="BD3191" s="62"/>
      <c r="BE3191" s="62"/>
      <c r="BF3191" s="62"/>
      <c r="BG3191" s="62"/>
      <c r="BH3191" s="62"/>
      <c r="BI3191" s="62"/>
      <c r="BJ3191" s="62"/>
      <c r="BK3191" s="62"/>
      <c r="BL3191" s="62"/>
      <c r="BM3191" s="62"/>
      <c r="BN3191" s="62"/>
      <c r="BO3191" s="62"/>
      <c r="BP3191" s="62"/>
      <c r="BQ3191" s="62"/>
      <c r="BR3191" s="62"/>
      <c r="BS3191" s="62"/>
      <c r="BT3191" s="62"/>
      <c r="BU3191" s="62"/>
      <c r="BV3191" s="62"/>
      <c r="BW3191" s="62"/>
      <c r="BX3191" s="62"/>
      <c r="BY3191" s="62"/>
      <c r="BZ3191" s="62"/>
      <c r="CA3191" s="62"/>
      <c r="CB3191" s="62"/>
      <c r="CC3191" s="62"/>
      <c r="CD3191" s="62"/>
      <c r="CE3191" s="62"/>
      <c r="CF3191" s="62"/>
      <c r="CG3191" s="62"/>
      <c r="CH3191" s="62"/>
      <c r="CI3191" s="62"/>
      <c r="CJ3191" s="62"/>
      <c r="CK3191" s="62"/>
      <c r="CL3191" s="62"/>
      <c r="CM3191" s="62"/>
      <c r="CN3191" s="62"/>
      <c r="CO3191" s="62"/>
      <c r="CP3191" s="62"/>
      <c r="CQ3191" s="62"/>
      <c r="CR3191" s="62"/>
      <c r="CS3191" s="62"/>
      <c r="CT3191" s="62"/>
      <c r="CU3191" s="62"/>
      <c r="CV3191" s="62"/>
      <c r="CW3191" s="62"/>
      <c r="CX3191" s="62"/>
      <c r="CY3191" s="62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  <c r="DT3191" s="13"/>
      <c r="DU3191" s="13"/>
      <c r="DV3191" s="13"/>
      <c r="DW3191" s="13"/>
      <c r="DX3191" s="13"/>
      <c r="DY3191" s="13"/>
      <c r="DZ3191" s="13"/>
      <c r="EA3191" s="13"/>
    </row>
    <row r="3192" spans="1:131" ht="20.399999999999999">
      <c r="A3192" s="13"/>
      <c r="B3192" s="56" ph="1"/>
      <c r="C3192" s="13"/>
      <c r="D3192" s="13"/>
      <c r="E3192" s="13"/>
      <c r="F3192" s="13"/>
      <c r="G3192" s="13"/>
      <c r="H3192" s="62"/>
      <c r="I3192" s="62"/>
      <c r="J3192" s="62"/>
      <c r="K3192" s="62"/>
      <c r="L3192" s="62"/>
      <c r="M3192" s="62"/>
      <c r="N3192" s="62"/>
      <c r="O3192" s="62"/>
      <c r="P3192" s="62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2"/>
      <c r="AC3192" s="62"/>
      <c r="AD3192" s="62"/>
      <c r="AE3192" s="62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62"/>
      <c r="AQ3192" s="62"/>
      <c r="AR3192" s="62"/>
      <c r="AS3192" s="62"/>
      <c r="AT3192" s="62"/>
      <c r="AU3192" s="62"/>
      <c r="AV3192" s="62"/>
      <c r="AW3192" s="62"/>
      <c r="AX3192" s="62"/>
      <c r="AY3192" s="62"/>
      <c r="AZ3192" s="62"/>
      <c r="BA3192" s="62"/>
      <c r="BB3192" s="62"/>
      <c r="BC3192" s="62"/>
      <c r="BD3192" s="62"/>
      <c r="BE3192" s="62"/>
      <c r="BF3192" s="62"/>
      <c r="BG3192" s="62"/>
      <c r="BH3192" s="62"/>
      <c r="BI3192" s="62"/>
      <c r="BJ3192" s="62"/>
      <c r="BK3192" s="62"/>
      <c r="BL3192" s="62"/>
      <c r="BM3192" s="62"/>
      <c r="BN3192" s="62"/>
      <c r="BO3192" s="62"/>
      <c r="BP3192" s="62"/>
      <c r="BQ3192" s="62"/>
      <c r="BR3192" s="62"/>
      <c r="BS3192" s="62"/>
      <c r="BT3192" s="62"/>
      <c r="BU3192" s="62"/>
      <c r="BV3192" s="62"/>
      <c r="BW3192" s="62"/>
      <c r="BX3192" s="62"/>
      <c r="BY3192" s="62"/>
      <c r="BZ3192" s="62"/>
      <c r="CA3192" s="62"/>
      <c r="CB3192" s="62"/>
      <c r="CC3192" s="62"/>
      <c r="CD3192" s="62"/>
      <c r="CE3192" s="62"/>
      <c r="CF3192" s="62"/>
      <c r="CG3192" s="62"/>
      <c r="CH3192" s="62"/>
      <c r="CI3192" s="62"/>
      <c r="CJ3192" s="62"/>
      <c r="CK3192" s="62"/>
      <c r="CL3192" s="62"/>
      <c r="CM3192" s="62"/>
      <c r="CN3192" s="62"/>
      <c r="CO3192" s="62"/>
      <c r="CP3192" s="62"/>
      <c r="CQ3192" s="62"/>
      <c r="CR3192" s="62"/>
      <c r="CS3192" s="62"/>
      <c r="CT3192" s="62"/>
      <c r="CU3192" s="62"/>
      <c r="CV3192" s="62"/>
      <c r="CW3192" s="62"/>
      <c r="CX3192" s="62"/>
      <c r="CY3192" s="62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</row>
    <row r="3193" spans="1:131" ht="20.399999999999999">
      <c r="A3193" s="13"/>
      <c r="B3193" s="56" ph="1"/>
      <c r="C3193" s="13"/>
      <c r="D3193" s="13"/>
      <c r="E3193" s="13"/>
      <c r="F3193" s="13"/>
      <c r="G3193" s="13"/>
      <c r="H3193" s="62"/>
      <c r="I3193" s="62"/>
      <c r="J3193" s="62"/>
      <c r="K3193" s="62"/>
      <c r="L3193" s="62"/>
      <c r="M3193" s="62"/>
      <c r="N3193" s="62"/>
      <c r="O3193" s="62"/>
      <c r="P3193" s="62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2"/>
      <c r="AC3193" s="62"/>
      <c r="AD3193" s="62"/>
      <c r="AE3193" s="62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62"/>
      <c r="AQ3193" s="62"/>
      <c r="AR3193" s="62"/>
      <c r="AS3193" s="62"/>
      <c r="AT3193" s="62"/>
      <c r="AU3193" s="62"/>
      <c r="AV3193" s="62"/>
      <c r="AW3193" s="62"/>
      <c r="AX3193" s="62"/>
      <c r="AY3193" s="62"/>
      <c r="AZ3193" s="62"/>
      <c r="BA3193" s="62"/>
      <c r="BB3193" s="62"/>
      <c r="BC3193" s="62"/>
      <c r="BD3193" s="62"/>
      <c r="BE3193" s="62"/>
      <c r="BF3193" s="62"/>
      <c r="BG3193" s="62"/>
      <c r="BH3193" s="62"/>
      <c r="BI3193" s="62"/>
      <c r="BJ3193" s="62"/>
      <c r="BK3193" s="62"/>
      <c r="BL3193" s="62"/>
      <c r="BM3193" s="62"/>
      <c r="BN3193" s="62"/>
      <c r="BO3193" s="62"/>
      <c r="BP3193" s="62"/>
      <c r="BQ3193" s="62"/>
      <c r="BR3193" s="62"/>
      <c r="BS3193" s="62"/>
      <c r="BT3193" s="62"/>
      <c r="BU3193" s="62"/>
      <c r="BV3193" s="62"/>
      <c r="BW3193" s="62"/>
      <c r="BX3193" s="62"/>
      <c r="BY3193" s="62"/>
      <c r="BZ3193" s="62"/>
      <c r="CA3193" s="62"/>
      <c r="CB3193" s="62"/>
      <c r="CC3193" s="62"/>
      <c r="CD3193" s="62"/>
      <c r="CE3193" s="62"/>
      <c r="CF3193" s="62"/>
      <c r="CG3193" s="62"/>
      <c r="CH3193" s="62"/>
      <c r="CI3193" s="62"/>
      <c r="CJ3193" s="62"/>
      <c r="CK3193" s="62"/>
      <c r="CL3193" s="62"/>
      <c r="CM3193" s="62"/>
      <c r="CN3193" s="62"/>
      <c r="CO3193" s="62"/>
      <c r="CP3193" s="62"/>
      <c r="CQ3193" s="62"/>
      <c r="CR3193" s="62"/>
      <c r="CS3193" s="62"/>
      <c r="CT3193" s="62"/>
      <c r="CU3193" s="62"/>
      <c r="CV3193" s="62"/>
      <c r="CW3193" s="62"/>
      <c r="CX3193" s="62"/>
      <c r="CY3193" s="62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</row>
    <row r="3194" spans="1:131" ht="20.399999999999999">
      <c r="A3194" s="13"/>
      <c r="B3194" s="56" ph="1"/>
      <c r="C3194" s="13"/>
      <c r="D3194" s="13"/>
      <c r="E3194" s="13"/>
      <c r="F3194" s="13"/>
      <c r="G3194" s="13"/>
      <c r="H3194" s="62"/>
      <c r="I3194" s="62"/>
      <c r="J3194" s="62"/>
      <c r="K3194" s="62"/>
      <c r="L3194" s="62"/>
      <c r="M3194" s="62"/>
      <c r="N3194" s="62"/>
      <c r="O3194" s="62"/>
      <c r="P3194" s="62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2"/>
      <c r="AC3194" s="62"/>
      <c r="AD3194" s="62"/>
      <c r="AE3194" s="62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62"/>
      <c r="AQ3194" s="62"/>
      <c r="AR3194" s="62"/>
      <c r="AS3194" s="62"/>
      <c r="AT3194" s="62"/>
      <c r="AU3194" s="62"/>
      <c r="AV3194" s="62"/>
      <c r="AW3194" s="62"/>
      <c r="AX3194" s="62"/>
      <c r="AY3194" s="62"/>
      <c r="AZ3194" s="62"/>
      <c r="BA3194" s="62"/>
      <c r="BB3194" s="62"/>
      <c r="BC3194" s="62"/>
      <c r="BD3194" s="62"/>
      <c r="BE3194" s="62"/>
      <c r="BF3194" s="62"/>
      <c r="BG3194" s="62"/>
      <c r="BH3194" s="62"/>
      <c r="BI3194" s="62"/>
      <c r="BJ3194" s="62"/>
      <c r="BK3194" s="62"/>
      <c r="BL3194" s="62"/>
      <c r="BM3194" s="62"/>
      <c r="BN3194" s="62"/>
      <c r="BO3194" s="62"/>
      <c r="BP3194" s="62"/>
      <c r="BQ3194" s="62"/>
      <c r="BR3194" s="62"/>
      <c r="BS3194" s="62"/>
      <c r="BT3194" s="62"/>
      <c r="BU3194" s="62"/>
      <c r="BV3194" s="62"/>
      <c r="BW3194" s="62"/>
      <c r="BX3194" s="62"/>
      <c r="BY3194" s="62"/>
      <c r="BZ3194" s="62"/>
      <c r="CA3194" s="62"/>
      <c r="CB3194" s="62"/>
      <c r="CC3194" s="62"/>
      <c r="CD3194" s="62"/>
      <c r="CE3194" s="62"/>
      <c r="CF3194" s="62"/>
      <c r="CG3194" s="62"/>
      <c r="CH3194" s="62"/>
      <c r="CI3194" s="62"/>
      <c r="CJ3194" s="62"/>
      <c r="CK3194" s="62"/>
      <c r="CL3194" s="62"/>
      <c r="CM3194" s="62"/>
      <c r="CN3194" s="62"/>
      <c r="CO3194" s="62"/>
      <c r="CP3194" s="62"/>
      <c r="CQ3194" s="62"/>
      <c r="CR3194" s="62"/>
      <c r="CS3194" s="62"/>
      <c r="CT3194" s="62"/>
      <c r="CU3194" s="62"/>
      <c r="CV3194" s="62"/>
      <c r="CW3194" s="62"/>
      <c r="CX3194" s="62"/>
      <c r="CY3194" s="62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</row>
    <row r="3195" spans="1:131" ht="20.399999999999999">
      <c r="A3195" s="13"/>
      <c r="B3195" s="56" ph="1"/>
      <c r="C3195" s="13"/>
      <c r="D3195" s="13"/>
      <c r="E3195" s="13"/>
      <c r="F3195" s="13"/>
      <c r="G3195" s="13"/>
      <c r="H3195" s="62"/>
      <c r="I3195" s="62"/>
      <c r="J3195" s="62"/>
      <c r="K3195" s="62"/>
      <c r="L3195" s="62"/>
      <c r="M3195" s="62"/>
      <c r="N3195" s="62"/>
      <c r="O3195" s="62"/>
      <c r="P3195" s="62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62"/>
      <c r="AC3195" s="62"/>
      <c r="AD3195" s="62"/>
      <c r="AE3195" s="62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62"/>
      <c r="AQ3195" s="62"/>
      <c r="AR3195" s="62"/>
      <c r="AS3195" s="62"/>
      <c r="AT3195" s="62"/>
      <c r="AU3195" s="62"/>
      <c r="AV3195" s="62"/>
      <c r="AW3195" s="62"/>
      <c r="AX3195" s="62"/>
      <c r="AY3195" s="62"/>
      <c r="AZ3195" s="62"/>
      <c r="BA3195" s="62"/>
      <c r="BB3195" s="62"/>
      <c r="BC3195" s="62"/>
      <c r="BD3195" s="62"/>
      <c r="BE3195" s="62"/>
      <c r="BF3195" s="62"/>
      <c r="BG3195" s="62"/>
      <c r="BH3195" s="62"/>
      <c r="BI3195" s="62"/>
      <c r="BJ3195" s="62"/>
      <c r="BK3195" s="62"/>
      <c r="BL3195" s="62"/>
      <c r="BM3195" s="62"/>
      <c r="BN3195" s="62"/>
      <c r="BO3195" s="62"/>
      <c r="BP3195" s="62"/>
      <c r="BQ3195" s="62"/>
      <c r="BR3195" s="62"/>
      <c r="BS3195" s="62"/>
      <c r="BT3195" s="62"/>
      <c r="BU3195" s="62"/>
      <c r="BV3195" s="62"/>
      <c r="BW3195" s="62"/>
      <c r="BX3195" s="62"/>
      <c r="BY3195" s="62"/>
      <c r="BZ3195" s="62"/>
      <c r="CA3195" s="62"/>
      <c r="CB3195" s="62"/>
      <c r="CC3195" s="62"/>
      <c r="CD3195" s="62"/>
      <c r="CE3195" s="62"/>
      <c r="CF3195" s="62"/>
      <c r="CG3195" s="62"/>
      <c r="CH3195" s="62"/>
      <c r="CI3195" s="62"/>
      <c r="CJ3195" s="62"/>
      <c r="CK3195" s="62"/>
      <c r="CL3195" s="62"/>
      <c r="CM3195" s="62"/>
      <c r="CN3195" s="62"/>
      <c r="CO3195" s="62"/>
      <c r="CP3195" s="62"/>
      <c r="CQ3195" s="62"/>
      <c r="CR3195" s="62"/>
      <c r="CS3195" s="62"/>
      <c r="CT3195" s="62"/>
      <c r="CU3195" s="62"/>
      <c r="CV3195" s="62"/>
      <c r="CW3195" s="62"/>
      <c r="CX3195" s="62"/>
      <c r="CY3195" s="62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</row>
    <row r="3196" spans="1:131" ht="20.399999999999999">
      <c r="A3196" s="13"/>
      <c r="B3196" s="56" ph="1"/>
      <c r="C3196" s="13"/>
      <c r="D3196" s="13"/>
      <c r="E3196" s="13"/>
      <c r="F3196" s="13"/>
      <c r="G3196" s="13"/>
      <c r="H3196" s="62"/>
      <c r="I3196" s="62"/>
      <c r="J3196" s="62"/>
      <c r="K3196" s="62"/>
      <c r="L3196" s="62"/>
      <c r="M3196" s="62"/>
      <c r="N3196" s="62"/>
      <c r="O3196" s="62"/>
      <c r="P3196" s="62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62"/>
      <c r="AC3196" s="62"/>
      <c r="AD3196" s="62"/>
      <c r="AE3196" s="62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62"/>
      <c r="AQ3196" s="62"/>
      <c r="AR3196" s="62"/>
      <c r="AS3196" s="62"/>
      <c r="AT3196" s="62"/>
      <c r="AU3196" s="62"/>
      <c r="AV3196" s="62"/>
      <c r="AW3196" s="62"/>
      <c r="AX3196" s="62"/>
      <c r="AY3196" s="62"/>
      <c r="AZ3196" s="62"/>
      <c r="BA3196" s="62"/>
      <c r="BB3196" s="62"/>
      <c r="BC3196" s="62"/>
      <c r="BD3196" s="62"/>
      <c r="BE3196" s="62"/>
      <c r="BF3196" s="62"/>
      <c r="BG3196" s="62"/>
      <c r="BH3196" s="62"/>
      <c r="BI3196" s="62"/>
      <c r="BJ3196" s="62"/>
      <c r="BK3196" s="62"/>
      <c r="BL3196" s="62"/>
      <c r="BM3196" s="62"/>
      <c r="BN3196" s="62"/>
      <c r="BO3196" s="62"/>
      <c r="BP3196" s="62"/>
      <c r="BQ3196" s="62"/>
      <c r="BR3196" s="62"/>
      <c r="BS3196" s="62"/>
      <c r="BT3196" s="62"/>
      <c r="BU3196" s="62"/>
      <c r="BV3196" s="62"/>
      <c r="BW3196" s="62"/>
      <c r="BX3196" s="62"/>
      <c r="BY3196" s="62"/>
      <c r="BZ3196" s="62"/>
      <c r="CA3196" s="62"/>
      <c r="CB3196" s="62"/>
      <c r="CC3196" s="62"/>
      <c r="CD3196" s="62"/>
      <c r="CE3196" s="62"/>
      <c r="CF3196" s="62"/>
      <c r="CG3196" s="62"/>
      <c r="CH3196" s="62"/>
      <c r="CI3196" s="62"/>
      <c r="CJ3196" s="62"/>
      <c r="CK3196" s="62"/>
      <c r="CL3196" s="62"/>
      <c r="CM3196" s="62"/>
      <c r="CN3196" s="62"/>
      <c r="CO3196" s="62"/>
      <c r="CP3196" s="62"/>
      <c r="CQ3196" s="62"/>
      <c r="CR3196" s="62"/>
      <c r="CS3196" s="62"/>
      <c r="CT3196" s="62"/>
      <c r="CU3196" s="62"/>
      <c r="CV3196" s="62"/>
      <c r="CW3196" s="62"/>
      <c r="CX3196" s="62"/>
      <c r="CY3196" s="62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  <c r="DT3196" s="13"/>
      <c r="DU3196" s="13"/>
      <c r="DV3196" s="13"/>
      <c r="DW3196" s="13"/>
      <c r="DX3196" s="13"/>
      <c r="DY3196" s="13"/>
      <c r="DZ3196" s="13"/>
      <c r="EA3196" s="13"/>
    </row>
    <row r="3197" spans="1:131" ht="20.399999999999999">
      <c r="A3197" s="13"/>
      <c r="B3197" s="56" ph="1"/>
      <c r="C3197" s="13"/>
      <c r="D3197" s="13"/>
      <c r="E3197" s="13"/>
      <c r="F3197" s="13"/>
      <c r="G3197" s="13"/>
      <c r="H3197" s="62"/>
      <c r="I3197" s="62"/>
      <c r="J3197" s="62"/>
      <c r="K3197" s="62"/>
      <c r="L3197" s="62"/>
      <c r="M3197" s="62"/>
      <c r="N3197" s="62"/>
      <c r="O3197" s="62"/>
      <c r="P3197" s="62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62"/>
      <c r="AC3197" s="62"/>
      <c r="AD3197" s="62"/>
      <c r="AE3197" s="62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62"/>
      <c r="AQ3197" s="62"/>
      <c r="AR3197" s="62"/>
      <c r="AS3197" s="62"/>
      <c r="AT3197" s="62"/>
      <c r="AU3197" s="62"/>
      <c r="AV3197" s="62"/>
      <c r="AW3197" s="62"/>
      <c r="AX3197" s="62"/>
      <c r="AY3197" s="62"/>
      <c r="AZ3197" s="62"/>
      <c r="BA3197" s="62"/>
      <c r="BB3197" s="62"/>
      <c r="BC3197" s="62"/>
      <c r="BD3197" s="62"/>
      <c r="BE3197" s="62"/>
      <c r="BF3197" s="62"/>
      <c r="BG3197" s="62"/>
      <c r="BH3197" s="62"/>
      <c r="BI3197" s="62"/>
      <c r="BJ3197" s="62"/>
      <c r="BK3197" s="62"/>
      <c r="BL3197" s="62"/>
      <c r="BM3197" s="62"/>
      <c r="BN3197" s="62"/>
      <c r="BO3197" s="62"/>
      <c r="BP3197" s="62"/>
      <c r="BQ3197" s="62"/>
      <c r="BR3197" s="62"/>
      <c r="BS3197" s="62"/>
      <c r="BT3197" s="62"/>
      <c r="BU3197" s="62"/>
      <c r="BV3197" s="62"/>
      <c r="BW3197" s="62"/>
      <c r="BX3197" s="62"/>
      <c r="BY3197" s="62"/>
      <c r="BZ3197" s="62"/>
      <c r="CA3197" s="62"/>
      <c r="CB3197" s="62"/>
      <c r="CC3197" s="62"/>
      <c r="CD3197" s="62"/>
      <c r="CE3197" s="62"/>
      <c r="CF3197" s="62"/>
      <c r="CG3197" s="62"/>
      <c r="CH3197" s="62"/>
      <c r="CI3197" s="62"/>
      <c r="CJ3197" s="62"/>
      <c r="CK3197" s="62"/>
      <c r="CL3197" s="62"/>
      <c r="CM3197" s="62"/>
      <c r="CN3197" s="62"/>
      <c r="CO3197" s="62"/>
      <c r="CP3197" s="62"/>
      <c r="CQ3197" s="62"/>
      <c r="CR3197" s="62"/>
      <c r="CS3197" s="62"/>
      <c r="CT3197" s="62"/>
      <c r="CU3197" s="62"/>
      <c r="CV3197" s="62"/>
      <c r="CW3197" s="62"/>
      <c r="CX3197" s="62"/>
      <c r="CY3197" s="62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  <c r="DT3197" s="13"/>
      <c r="DU3197" s="13"/>
      <c r="DV3197" s="13"/>
      <c r="DW3197" s="13"/>
      <c r="DX3197" s="13"/>
      <c r="DY3197" s="13"/>
      <c r="DZ3197" s="13"/>
      <c r="EA3197" s="13"/>
    </row>
    <row r="3198" spans="1:131" ht="20.399999999999999">
      <c r="A3198" s="13"/>
      <c r="B3198" s="56" ph="1"/>
      <c r="C3198" s="13"/>
      <c r="D3198" s="13"/>
      <c r="E3198" s="13"/>
      <c r="F3198" s="13"/>
      <c r="G3198" s="13"/>
      <c r="H3198" s="62"/>
      <c r="I3198" s="62"/>
      <c r="J3198" s="62"/>
      <c r="K3198" s="62"/>
      <c r="L3198" s="62"/>
      <c r="M3198" s="62"/>
      <c r="N3198" s="62"/>
      <c r="O3198" s="62"/>
      <c r="P3198" s="62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62"/>
      <c r="AC3198" s="62"/>
      <c r="AD3198" s="62"/>
      <c r="AE3198" s="62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62"/>
      <c r="AQ3198" s="62"/>
      <c r="AR3198" s="62"/>
      <c r="AS3198" s="62"/>
      <c r="AT3198" s="62"/>
      <c r="AU3198" s="62"/>
      <c r="AV3198" s="62"/>
      <c r="AW3198" s="62"/>
      <c r="AX3198" s="62"/>
      <c r="AY3198" s="62"/>
      <c r="AZ3198" s="62"/>
      <c r="BA3198" s="62"/>
      <c r="BB3198" s="62"/>
      <c r="BC3198" s="62"/>
      <c r="BD3198" s="62"/>
      <c r="BE3198" s="62"/>
      <c r="BF3198" s="62"/>
      <c r="BG3198" s="62"/>
      <c r="BH3198" s="62"/>
      <c r="BI3198" s="62"/>
      <c r="BJ3198" s="62"/>
      <c r="BK3198" s="62"/>
      <c r="BL3198" s="62"/>
      <c r="BM3198" s="62"/>
      <c r="BN3198" s="62"/>
      <c r="BO3198" s="62"/>
      <c r="BP3198" s="62"/>
      <c r="BQ3198" s="62"/>
      <c r="BR3198" s="62"/>
      <c r="BS3198" s="62"/>
      <c r="BT3198" s="62"/>
      <c r="BU3198" s="62"/>
      <c r="BV3198" s="62"/>
      <c r="BW3198" s="62"/>
      <c r="BX3198" s="62"/>
      <c r="BY3198" s="62"/>
      <c r="BZ3198" s="62"/>
      <c r="CA3198" s="62"/>
      <c r="CB3198" s="62"/>
      <c r="CC3198" s="62"/>
      <c r="CD3198" s="62"/>
      <c r="CE3198" s="62"/>
      <c r="CF3198" s="62"/>
      <c r="CG3198" s="62"/>
      <c r="CH3198" s="62"/>
      <c r="CI3198" s="62"/>
      <c r="CJ3198" s="62"/>
      <c r="CK3198" s="62"/>
      <c r="CL3198" s="62"/>
      <c r="CM3198" s="62"/>
      <c r="CN3198" s="62"/>
      <c r="CO3198" s="62"/>
      <c r="CP3198" s="62"/>
      <c r="CQ3198" s="62"/>
      <c r="CR3198" s="62"/>
      <c r="CS3198" s="62"/>
      <c r="CT3198" s="62"/>
      <c r="CU3198" s="62"/>
      <c r="CV3198" s="62"/>
      <c r="CW3198" s="62"/>
      <c r="CX3198" s="62"/>
      <c r="CY3198" s="62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</row>
    <row r="3199" spans="1:131" ht="20.399999999999999">
      <c r="A3199" s="13"/>
      <c r="B3199" s="56" ph="1"/>
      <c r="C3199" s="13"/>
      <c r="D3199" s="13"/>
      <c r="E3199" s="13"/>
      <c r="F3199" s="13"/>
      <c r="G3199" s="13"/>
      <c r="H3199" s="62"/>
      <c r="I3199" s="62"/>
      <c r="J3199" s="62"/>
      <c r="K3199" s="62"/>
      <c r="L3199" s="62"/>
      <c r="M3199" s="62"/>
      <c r="N3199" s="62"/>
      <c r="O3199" s="62"/>
      <c r="P3199" s="62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62"/>
      <c r="AC3199" s="62"/>
      <c r="AD3199" s="62"/>
      <c r="AE3199" s="62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62"/>
      <c r="AQ3199" s="62"/>
      <c r="AR3199" s="62"/>
      <c r="AS3199" s="62"/>
      <c r="AT3199" s="62"/>
      <c r="AU3199" s="62"/>
      <c r="AV3199" s="62"/>
      <c r="AW3199" s="62"/>
      <c r="AX3199" s="62"/>
      <c r="AY3199" s="62"/>
      <c r="AZ3199" s="62"/>
      <c r="BA3199" s="62"/>
      <c r="BB3199" s="62"/>
      <c r="BC3199" s="62"/>
      <c r="BD3199" s="62"/>
      <c r="BE3199" s="62"/>
      <c r="BF3199" s="62"/>
      <c r="BG3199" s="62"/>
      <c r="BH3199" s="62"/>
      <c r="BI3199" s="62"/>
      <c r="BJ3199" s="62"/>
      <c r="BK3199" s="62"/>
      <c r="BL3199" s="62"/>
      <c r="BM3199" s="62"/>
      <c r="BN3199" s="62"/>
      <c r="BO3199" s="62"/>
      <c r="BP3199" s="62"/>
      <c r="BQ3199" s="62"/>
      <c r="BR3199" s="62"/>
      <c r="BS3199" s="62"/>
      <c r="BT3199" s="62"/>
      <c r="BU3199" s="62"/>
      <c r="BV3199" s="62"/>
      <c r="BW3199" s="62"/>
      <c r="BX3199" s="62"/>
      <c r="BY3199" s="62"/>
      <c r="BZ3199" s="62"/>
      <c r="CA3199" s="62"/>
      <c r="CB3199" s="62"/>
      <c r="CC3199" s="62"/>
      <c r="CD3199" s="62"/>
      <c r="CE3199" s="62"/>
      <c r="CF3199" s="62"/>
      <c r="CG3199" s="62"/>
      <c r="CH3199" s="62"/>
      <c r="CI3199" s="62"/>
      <c r="CJ3199" s="62"/>
      <c r="CK3199" s="62"/>
      <c r="CL3199" s="62"/>
      <c r="CM3199" s="62"/>
      <c r="CN3199" s="62"/>
      <c r="CO3199" s="62"/>
      <c r="CP3199" s="62"/>
      <c r="CQ3199" s="62"/>
      <c r="CR3199" s="62"/>
      <c r="CS3199" s="62"/>
      <c r="CT3199" s="62"/>
      <c r="CU3199" s="62"/>
      <c r="CV3199" s="62"/>
      <c r="CW3199" s="62"/>
      <c r="CX3199" s="62"/>
      <c r="CY3199" s="62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  <c r="DT3199" s="13"/>
      <c r="DU3199" s="13"/>
      <c r="DV3199" s="13"/>
      <c r="DW3199" s="13"/>
      <c r="DX3199" s="13"/>
      <c r="DY3199" s="13"/>
      <c r="DZ3199" s="13"/>
      <c r="EA3199" s="13"/>
    </row>
    <row r="3200" spans="1:131" ht="20.399999999999999">
      <c r="A3200" s="13"/>
      <c r="B3200" s="56" ph="1"/>
      <c r="C3200" s="13"/>
      <c r="D3200" s="13"/>
      <c r="E3200" s="13"/>
      <c r="F3200" s="13"/>
      <c r="G3200" s="13"/>
      <c r="H3200" s="62"/>
      <c r="I3200" s="62"/>
      <c r="J3200" s="62"/>
      <c r="K3200" s="62"/>
      <c r="L3200" s="62"/>
      <c r="M3200" s="62"/>
      <c r="N3200" s="62"/>
      <c r="O3200" s="62"/>
      <c r="P3200" s="62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62"/>
      <c r="AC3200" s="62"/>
      <c r="AD3200" s="62"/>
      <c r="AE3200" s="62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62"/>
      <c r="AQ3200" s="62"/>
      <c r="AR3200" s="62"/>
      <c r="AS3200" s="62"/>
      <c r="AT3200" s="62"/>
      <c r="AU3200" s="62"/>
      <c r="AV3200" s="62"/>
      <c r="AW3200" s="62"/>
      <c r="AX3200" s="62"/>
      <c r="AY3200" s="62"/>
      <c r="AZ3200" s="62"/>
      <c r="BA3200" s="62"/>
      <c r="BB3200" s="62"/>
      <c r="BC3200" s="62"/>
      <c r="BD3200" s="62"/>
      <c r="BE3200" s="62"/>
      <c r="BF3200" s="62"/>
      <c r="BG3200" s="62"/>
      <c r="BH3200" s="62"/>
      <c r="BI3200" s="62"/>
      <c r="BJ3200" s="62"/>
      <c r="BK3200" s="62"/>
      <c r="BL3200" s="62"/>
      <c r="BM3200" s="62"/>
      <c r="BN3200" s="62"/>
      <c r="BO3200" s="62"/>
      <c r="BP3200" s="62"/>
      <c r="BQ3200" s="62"/>
      <c r="BR3200" s="62"/>
      <c r="BS3200" s="62"/>
      <c r="BT3200" s="62"/>
      <c r="BU3200" s="62"/>
      <c r="BV3200" s="62"/>
      <c r="BW3200" s="62"/>
      <c r="BX3200" s="62"/>
      <c r="BY3200" s="62"/>
      <c r="BZ3200" s="62"/>
      <c r="CA3200" s="62"/>
      <c r="CB3200" s="62"/>
      <c r="CC3200" s="62"/>
      <c r="CD3200" s="62"/>
      <c r="CE3200" s="62"/>
      <c r="CF3200" s="62"/>
      <c r="CG3200" s="62"/>
      <c r="CH3200" s="62"/>
      <c r="CI3200" s="62"/>
      <c r="CJ3200" s="62"/>
      <c r="CK3200" s="62"/>
      <c r="CL3200" s="62"/>
      <c r="CM3200" s="62"/>
      <c r="CN3200" s="62"/>
      <c r="CO3200" s="62"/>
      <c r="CP3200" s="62"/>
      <c r="CQ3200" s="62"/>
      <c r="CR3200" s="62"/>
      <c r="CS3200" s="62"/>
      <c r="CT3200" s="62"/>
      <c r="CU3200" s="62"/>
      <c r="CV3200" s="62"/>
      <c r="CW3200" s="62"/>
      <c r="CX3200" s="62"/>
      <c r="CY3200" s="62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</row>
    <row r="3201" spans="1:131" ht="20.399999999999999">
      <c r="A3201" s="13"/>
      <c r="B3201" s="56" ph="1"/>
      <c r="C3201" s="13"/>
      <c r="D3201" s="13"/>
      <c r="E3201" s="13"/>
      <c r="F3201" s="13"/>
      <c r="G3201" s="13"/>
      <c r="H3201" s="62"/>
      <c r="I3201" s="62"/>
      <c r="J3201" s="62"/>
      <c r="K3201" s="62"/>
      <c r="L3201" s="62"/>
      <c r="M3201" s="62"/>
      <c r="N3201" s="62"/>
      <c r="O3201" s="62"/>
      <c r="P3201" s="62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62"/>
      <c r="AC3201" s="62"/>
      <c r="AD3201" s="62"/>
      <c r="AE3201" s="62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62"/>
      <c r="AQ3201" s="62"/>
      <c r="AR3201" s="62"/>
      <c r="AS3201" s="62"/>
      <c r="AT3201" s="62"/>
      <c r="AU3201" s="62"/>
      <c r="AV3201" s="62"/>
      <c r="AW3201" s="62"/>
      <c r="AX3201" s="62"/>
      <c r="AY3201" s="62"/>
      <c r="AZ3201" s="62"/>
      <c r="BA3201" s="62"/>
      <c r="BB3201" s="62"/>
      <c r="BC3201" s="62"/>
      <c r="BD3201" s="62"/>
      <c r="BE3201" s="62"/>
      <c r="BF3201" s="62"/>
      <c r="BG3201" s="62"/>
      <c r="BH3201" s="62"/>
      <c r="BI3201" s="62"/>
      <c r="BJ3201" s="62"/>
      <c r="BK3201" s="62"/>
      <c r="BL3201" s="62"/>
      <c r="BM3201" s="62"/>
      <c r="BN3201" s="62"/>
      <c r="BO3201" s="62"/>
      <c r="BP3201" s="62"/>
      <c r="BQ3201" s="62"/>
      <c r="BR3201" s="62"/>
      <c r="BS3201" s="62"/>
      <c r="BT3201" s="62"/>
      <c r="BU3201" s="62"/>
      <c r="BV3201" s="62"/>
      <c r="BW3201" s="62"/>
      <c r="BX3201" s="62"/>
      <c r="BY3201" s="62"/>
      <c r="BZ3201" s="62"/>
      <c r="CA3201" s="62"/>
      <c r="CB3201" s="62"/>
      <c r="CC3201" s="62"/>
      <c r="CD3201" s="62"/>
      <c r="CE3201" s="62"/>
      <c r="CF3201" s="62"/>
      <c r="CG3201" s="62"/>
      <c r="CH3201" s="62"/>
      <c r="CI3201" s="62"/>
      <c r="CJ3201" s="62"/>
      <c r="CK3201" s="62"/>
      <c r="CL3201" s="62"/>
      <c r="CM3201" s="62"/>
      <c r="CN3201" s="62"/>
      <c r="CO3201" s="62"/>
      <c r="CP3201" s="62"/>
      <c r="CQ3201" s="62"/>
      <c r="CR3201" s="62"/>
      <c r="CS3201" s="62"/>
      <c r="CT3201" s="62"/>
      <c r="CU3201" s="62"/>
      <c r="CV3201" s="62"/>
      <c r="CW3201" s="62"/>
      <c r="CX3201" s="62"/>
      <c r="CY3201" s="62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</row>
    <row r="3202" spans="1:131" ht="20.399999999999999">
      <c r="A3202" s="13"/>
      <c r="B3202" s="56" ph="1"/>
      <c r="C3202" s="13"/>
      <c r="D3202" s="13"/>
      <c r="E3202" s="13"/>
      <c r="F3202" s="13"/>
      <c r="G3202" s="13"/>
      <c r="H3202" s="62"/>
      <c r="I3202" s="62"/>
      <c r="J3202" s="62"/>
      <c r="K3202" s="62"/>
      <c r="L3202" s="62"/>
      <c r="M3202" s="62"/>
      <c r="N3202" s="62"/>
      <c r="O3202" s="62"/>
      <c r="P3202" s="62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62"/>
      <c r="AC3202" s="62"/>
      <c r="AD3202" s="62"/>
      <c r="AE3202" s="62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62"/>
      <c r="AQ3202" s="62"/>
      <c r="AR3202" s="62"/>
      <c r="AS3202" s="62"/>
      <c r="AT3202" s="62"/>
      <c r="AU3202" s="62"/>
      <c r="AV3202" s="62"/>
      <c r="AW3202" s="62"/>
      <c r="AX3202" s="62"/>
      <c r="AY3202" s="62"/>
      <c r="AZ3202" s="62"/>
      <c r="BA3202" s="62"/>
      <c r="BB3202" s="62"/>
      <c r="BC3202" s="62"/>
      <c r="BD3202" s="62"/>
      <c r="BE3202" s="62"/>
      <c r="BF3202" s="62"/>
      <c r="BG3202" s="62"/>
      <c r="BH3202" s="62"/>
      <c r="BI3202" s="62"/>
      <c r="BJ3202" s="62"/>
      <c r="BK3202" s="62"/>
      <c r="BL3202" s="62"/>
      <c r="BM3202" s="62"/>
      <c r="BN3202" s="62"/>
      <c r="BO3202" s="62"/>
      <c r="BP3202" s="62"/>
      <c r="BQ3202" s="62"/>
      <c r="BR3202" s="62"/>
      <c r="BS3202" s="62"/>
      <c r="BT3202" s="62"/>
      <c r="BU3202" s="62"/>
      <c r="BV3202" s="62"/>
      <c r="BW3202" s="62"/>
      <c r="BX3202" s="62"/>
      <c r="BY3202" s="62"/>
      <c r="BZ3202" s="62"/>
      <c r="CA3202" s="62"/>
      <c r="CB3202" s="62"/>
      <c r="CC3202" s="62"/>
      <c r="CD3202" s="62"/>
      <c r="CE3202" s="62"/>
      <c r="CF3202" s="62"/>
      <c r="CG3202" s="62"/>
      <c r="CH3202" s="62"/>
      <c r="CI3202" s="62"/>
      <c r="CJ3202" s="62"/>
      <c r="CK3202" s="62"/>
      <c r="CL3202" s="62"/>
      <c r="CM3202" s="62"/>
      <c r="CN3202" s="62"/>
      <c r="CO3202" s="62"/>
      <c r="CP3202" s="62"/>
      <c r="CQ3202" s="62"/>
      <c r="CR3202" s="62"/>
      <c r="CS3202" s="62"/>
      <c r="CT3202" s="62"/>
      <c r="CU3202" s="62"/>
      <c r="CV3202" s="62"/>
      <c r="CW3202" s="62"/>
      <c r="CX3202" s="62"/>
      <c r="CY3202" s="62"/>
      <c r="CZ3202" s="13"/>
      <c r="DA3202" s="13"/>
      <c r="DB3202" s="13"/>
      <c r="DC3202" s="13"/>
      <c r="DD3202" s="13"/>
      <c r="DE3202" s="13"/>
      <c r="DF3202" s="13"/>
      <c r="DG3202" s="13"/>
      <c r="DH3202" s="13"/>
      <c r="DI3202" s="13"/>
      <c r="DJ3202" s="13"/>
      <c r="DK3202" s="13"/>
      <c r="DL3202" s="13"/>
      <c r="DM3202" s="13"/>
      <c r="DN3202" s="13"/>
      <c r="DO3202" s="13"/>
      <c r="DP3202" s="13"/>
      <c r="DQ3202" s="13"/>
      <c r="DR3202" s="13"/>
      <c r="DS3202" s="13"/>
      <c r="DT3202" s="13"/>
      <c r="DU3202" s="13"/>
      <c r="DV3202" s="13"/>
      <c r="DW3202" s="13"/>
      <c r="DX3202" s="13"/>
      <c r="DY3202" s="13"/>
      <c r="DZ3202" s="13"/>
      <c r="EA3202" s="13"/>
    </row>
    <row r="3203" spans="1:131" ht="20.399999999999999">
      <c r="A3203" s="13"/>
      <c r="B3203" s="56" ph="1"/>
      <c r="C3203" s="13"/>
      <c r="D3203" s="13"/>
      <c r="E3203" s="13"/>
      <c r="F3203" s="13"/>
      <c r="G3203" s="13"/>
      <c r="H3203" s="62"/>
      <c r="I3203" s="62"/>
      <c r="J3203" s="62"/>
      <c r="K3203" s="62"/>
      <c r="L3203" s="62"/>
      <c r="M3203" s="62"/>
      <c r="N3203" s="62"/>
      <c r="O3203" s="62"/>
      <c r="P3203" s="62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62"/>
      <c r="AC3203" s="62"/>
      <c r="AD3203" s="62"/>
      <c r="AE3203" s="62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62"/>
      <c r="AQ3203" s="62"/>
      <c r="AR3203" s="62"/>
      <c r="AS3203" s="62"/>
      <c r="AT3203" s="62"/>
      <c r="AU3203" s="62"/>
      <c r="AV3203" s="62"/>
      <c r="AW3203" s="62"/>
      <c r="AX3203" s="62"/>
      <c r="AY3203" s="62"/>
      <c r="AZ3203" s="62"/>
      <c r="BA3203" s="62"/>
      <c r="BB3203" s="62"/>
      <c r="BC3203" s="62"/>
      <c r="BD3203" s="62"/>
      <c r="BE3203" s="62"/>
      <c r="BF3203" s="62"/>
      <c r="BG3203" s="62"/>
      <c r="BH3203" s="62"/>
      <c r="BI3203" s="62"/>
      <c r="BJ3203" s="62"/>
      <c r="BK3203" s="62"/>
      <c r="BL3203" s="62"/>
      <c r="BM3203" s="62"/>
      <c r="BN3203" s="62"/>
      <c r="BO3203" s="62"/>
      <c r="BP3203" s="62"/>
      <c r="BQ3203" s="62"/>
      <c r="BR3203" s="62"/>
      <c r="BS3203" s="62"/>
      <c r="BT3203" s="62"/>
      <c r="BU3203" s="62"/>
      <c r="BV3203" s="62"/>
      <c r="BW3203" s="62"/>
      <c r="BX3203" s="62"/>
      <c r="BY3203" s="62"/>
      <c r="BZ3203" s="62"/>
      <c r="CA3203" s="62"/>
      <c r="CB3203" s="62"/>
      <c r="CC3203" s="62"/>
      <c r="CD3203" s="62"/>
      <c r="CE3203" s="62"/>
      <c r="CF3203" s="62"/>
      <c r="CG3203" s="62"/>
      <c r="CH3203" s="62"/>
      <c r="CI3203" s="62"/>
      <c r="CJ3203" s="62"/>
      <c r="CK3203" s="62"/>
      <c r="CL3203" s="62"/>
      <c r="CM3203" s="62"/>
      <c r="CN3203" s="62"/>
      <c r="CO3203" s="62"/>
      <c r="CP3203" s="62"/>
      <c r="CQ3203" s="62"/>
      <c r="CR3203" s="62"/>
      <c r="CS3203" s="62"/>
      <c r="CT3203" s="62"/>
      <c r="CU3203" s="62"/>
      <c r="CV3203" s="62"/>
      <c r="CW3203" s="62"/>
      <c r="CX3203" s="62"/>
      <c r="CY3203" s="62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  <c r="DT3203" s="13"/>
      <c r="DU3203" s="13"/>
      <c r="DV3203" s="13"/>
      <c r="DW3203" s="13"/>
      <c r="DX3203" s="13"/>
      <c r="DY3203" s="13"/>
      <c r="DZ3203" s="13"/>
      <c r="EA3203" s="13"/>
    </row>
    <row r="3204" spans="1:131" ht="20.399999999999999">
      <c r="A3204" s="13"/>
      <c r="B3204" s="56" ph="1"/>
      <c r="C3204" s="13"/>
      <c r="D3204" s="13"/>
      <c r="E3204" s="13"/>
      <c r="F3204" s="13"/>
      <c r="G3204" s="13"/>
      <c r="H3204" s="62"/>
      <c r="I3204" s="62"/>
      <c r="J3204" s="62"/>
      <c r="K3204" s="62"/>
      <c r="L3204" s="62"/>
      <c r="M3204" s="62"/>
      <c r="N3204" s="62"/>
      <c r="O3204" s="62"/>
      <c r="P3204" s="62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62"/>
      <c r="AC3204" s="62"/>
      <c r="AD3204" s="62"/>
      <c r="AE3204" s="62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62"/>
      <c r="AQ3204" s="62"/>
      <c r="AR3204" s="62"/>
      <c r="AS3204" s="62"/>
      <c r="AT3204" s="62"/>
      <c r="AU3204" s="62"/>
      <c r="AV3204" s="62"/>
      <c r="AW3204" s="62"/>
      <c r="AX3204" s="62"/>
      <c r="AY3204" s="62"/>
      <c r="AZ3204" s="62"/>
      <c r="BA3204" s="62"/>
      <c r="BB3204" s="62"/>
      <c r="BC3204" s="62"/>
      <c r="BD3204" s="62"/>
      <c r="BE3204" s="62"/>
      <c r="BF3204" s="62"/>
      <c r="BG3204" s="62"/>
      <c r="BH3204" s="62"/>
      <c r="BI3204" s="62"/>
      <c r="BJ3204" s="62"/>
      <c r="BK3204" s="62"/>
      <c r="BL3204" s="62"/>
      <c r="BM3204" s="62"/>
      <c r="BN3204" s="62"/>
      <c r="BO3204" s="62"/>
      <c r="BP3204" s="62"/>
      <c r="BQ3204" s="62"/>
      <c r="BR3204" s="62"/>
      <c r="BS3204" s="62"/>
      <c r="BT3204" s="62"/>
      <c r="BU3204" s="62"/>
      <c r="BV3204" s="62"/>
      <c r="BW3204" s="62"/>
      <c r="BX3204" s="62"/>
      <c r="BY3204" s="62"/>
      <c r="BZ3204" s="62"/>
      <c r="CA3204" s="62"/>
      <c r="CB3204" s="62"/>
      <c r="CC3204" s="62"/>
      <c r="CD3204" s="62"/>
      <c r="CE3204" s="62"/>
      <c r="CF3204" s="62"/>
      <c r="CG3204" s="62"/>
      <c r="CH3204" s="62"/>
      <c r="CI3204" s="62"/>
      <c r="CJ3204" s="62"/>
      <c r="CK3204" s="62"/>
      <c r="CL3204" s="62"/>
      <c r="CM3204" s="62"/>
      <c r="CN3204" s="62"/>
      <c r="CO3204" s="62"/>
      <c r="CP3204" s="62"/>
      <c r="CQ3204" s="62"/>
      <c r="CR3204" s="62"/>
      <c r="CS3204" s="62"/>
      <c r="CT3204" s="62"/>
      <c r="CU3204" s="62"/>
      <c r="CV3204" s="62"/>
      <c r="CW3204" s="62"/>
      <c r="CX3204" s="62"/>
      <c r="CY3204" s="62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  <c r="DT3204" s="13"/>
      <c r="DU3204" s="13"/>
      <c r="DV3204" s="13"/>
      <c r="DW3204" s="13"/>
      <c r="DX3204" s="13"/>
      <c r="DY3204" s="13"/>
      <c r="DZ3204" s="13"/>
      <c r="EA3204" s="13"/>
    </row>
    <row r="3205" spans="1:131" ht="20.399999999999999">
      <c r="A3205" s="13"/>
      <c r="B3205" s="56" ph="1"/>
      <c r="C3205" s="13"/>
      <c r="D3205" s="13"/>
      <c r="E3205" s="13"/>
      <c r="F3205" s="13"/>
      <c r="G3205" s="13"/>
      <c r="H3205" s="62"/>
      <c r="I3205" s="62"/>
      <c r="J3205" s="62"/>
      <c r="K3205" s="62"/>
      <c r="L3205" s="62"/>
      <c r="M3205" s="62"/>
      <c r="N3205" s="62"/>
      <c r="O3205" s="62"/>
      <c r="P3205" s="62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62"/>
      <c r="AC3205" s="62"/>
      <c r="AD3205" s="62"/>
      <c r="AE3205" s="62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62"/>
      <c r="AQ3205" s="62"/>
      <c r="AR3205" s="62"/>
      <c r="AS3205" s="62"/>
      <c r="AT3205" s="62"/>
      <c r="AU3205" s="62"/>
      <c r="AV3205" s="62"/>
      <c r="AW3205" s="62"/>
      <c r="AX3205" s="62"/>
      <c r="AY3205" s="62"/>
      <c r="AZ3205" s="62"/>
      <c r="BA3205" s="62"/>
      <c r="BB3205" s="62"/>
      <c r="BC3205" s="62"/>
      <c r="BD3205" s="62"/>
      <c r="BE3205" s="62"/>
      <c r="BF3205" s="62"/>
      <c r="BG3205" s="62"/>
      <c r="BH3205" s="62"/>
      <c r="BI3205" s="62"/>
      <c r="BJ3205" s="62"/>
      <c r="BK3205" s="62"/>
      <c r="BL3205" s="62"/>
      <c r="BM3205" s="62"/>
      <c r="BN3205" s="62"/>
      <c r="BO3205" s="62"/>
      <c r="BP3205" s="62"/>
      <c r="BQ3205" s="62"/>
      <c r="BR3205" s="62"/>
      <c r="BS3205" s="62"/>
      <c r="BT3205" s="62"/>
      <c r="BU3205" s="62"/>
      <c r="BV3205" s="62"/>
      <c r="BW3205" s="62"/>
      <c r="BX3205" s="62"/>
      <c r="BY3205" s="62"/>
      <c r="BZ3205" s="62"/>
      <c r="CA3205" s="62"/>
      <c r="CB3205" s="62"/>
      <c r="CC3205" s="62"/>
      <c r="CD3205" s="62"/>
      <c r="CE3205" s="62"/>
      <c r="CF3205" s="62"/>
      <c r="CG3205" s="62"/>
      <c r="CH3205" s="62"/>
      <c r="CI3205" s="62"/>
      <c r="CJ3205" s="62"/>
      <c r="CK3205" s="62"/>
      <c r="CL3205" s="62"/>
      <c r="CM3205" s="62"/>
      <c r="CN3205" s="62"/>
      <c r="CO3205" s="62"/>
      <c r="CP3205" s="62"/>
      <c r="CQ3205" s="62"/>
      <c r="CR3205" s="62"/>
      <c r="CS3205" s="62"/>
      <c r="CT3205" s="62"/>
      <c r="CU3205" s="62"/>
      <c r="CV3205" s="62"/>
      <c r="CW3205" s="62"/>
      <c r="CX3205" s="62"/>
      <c r="CY3205" s="62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  <c r="DT3205" s="13"/>
      <c r="DU3205" s="13"/>
      <c r="DV3205" s="13"/>
      <c r="DW3205" s="13"/>
      <c r="DX3205" s="13"/>
      <c r="DY3205" s="13"/>
      <c r="DZ3205" s="13"/>
      <c r="EA3205" s="13"/>
    </row>
    <row r="3206" spans="1:131" ht="20.399999999999999">
      <c r="A3206" s="13"/>
      <c r="B3206" s="56" ph="1"/>
      <c r="C3206" s="13"/>
      <c r="D3206" s="13"/>
      <c r="E3206" s="13"/>
      <c r="F3206" s="13"/>
      <c r="G3206" s="13"/>
      <c r="H3206" s="62"/>
      <c r="I3206" s="62"/>
      <c r="J3206" s="62"/>
      <c r="K3206" s="62"/>
      <c r="L3206" s="62"/>
      <c r="M3206" s="62"/>
      <c r="N3206" s="62"/>
      <c r="O3206" s="62"/>
      <c r="P3206" s="62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62"/>
      <c r="AC3206" s="62"/>
      <c r="AD3206" s="62"/>
      <c r="AE3206" s="62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62"/>
      <c r="AQ3206" s="62"/>
      <c r="AR3206" s="62"/>
      <c r="AS3206" s="62"/>
      <c r="AT3206" s="62"/>
      <c r="AU3206" s="62"/>
      <c r="AV3206" s="62"/>
      <c r="AW3206" s="62"/>
      <c r="AX3206" s="62"/>
      <c r="AY3206" s="62"/>
      <c r="AZ3206" s="62"/>
      <c r="BA3206" s="62"/>
      <c r="BB3206" s="62"/>
      <c r="BC3206" s="62"/>
      <c r="BD3206" s="62"/>
      <c r="BE3206" s="62"/>
      <c r="BF3206" s="62"/>
      <c r="BG3206" s="62"/>
      <c r="BH3206" s="62"/>
      <c r="BI3206" s="62"/>
      <c r="BJ3206" s="62"/>
      <c r="BK3206" s="62"/>
      <c r="BL3206" s="62"/>
      <c r="BM3206" s="62"/>
      <c r="BN3206" s="62"/>
      <c r="BO3206" s="62"/>
      <c r="BP3206" s="62"/>
      <c r="BQ3206" s="62"/>
      <c r="BR3206" s="62"/>
      <c r="BS3206" s="62"/>
      <c r="BT3206" s="62"/>
      <c r="BU3206" s="62"/>
      <c r="BV3206" s="62"/>
      <c r="BW3206" s="62"/>
      <c r="BX3206" s="62"/>
      <c r="BY3206" s="62"/>
      <c r="BZ3206" s="62"/>
      <c r="CA3206" s="62"/>
      <c r="CB3206" s="62"/>
      <c r="CC3206" s="62"/>
      <c r="CD3206" s="62"/>
      <c r="CE3206" s="62"/>
      <c r="CF3206" s="62"/>
      <c r="CG3206" s="62"/>
      <c r="CH3206" s="62"/>
      <c r="CI3206" s="62"/>
      <c r="CJ3206" s="62"/>
      <c r="CK3206" s="62"/>
      <c r="CL3206" s="62"/>
      <c r="CM3206" s="62"/>
      <c r="CN3206" s="62"/>
      <c r="CO3206" s="62"/>
      <c r="CP3206" s="62"/>
      <c r="CQ3206" s="62"/>
      <c r="CR3206" s="62"/>
      <c r="CS3206" s="62"/>
      <c r="CT3206" s="62"/>
      <c r="CU3206" s="62"/>
      <c r="CV3206" s="62"/>
      <c r="CW3206" s="62"/>
      <c r="CX3206" s="62"/>
      <c r="CY3206" s="62"/>
      <c r="CZ3206" s="13"/>
      <c r="DA3206" s="13"/>
      <c r="DB3206" s="13"/>
      <c r="DC3206" s="13"/>
      <c r="DD3206" s="13"/>
      <c r="DE3206" s="13"/>
      <c r="DF3206" s="13"/>
      <c r="DG3206" s="13"/>
      <c r="DH3206" s="13"/>
      <c r="DI3206" s="13"/>
      <c r="DJ3206" s="13"/>
      <c r="DK3206" s="13"/>
      <c r="DL3206" s="13"/>
      <c r="DM3206" s="13"/>
      <c r="DN3206" s="13"/>
      <c r="DO3206" s="13"/>
      <c r="DP3206" s="13"/>
      <c r="DQ3206" s="13"/>
      <c r="DR3206" s="13"/>
      <c r="DS3206" s="13"/>
      <c r="DT3206" s="13"/>
      <c r="DU3206" s="13"/>
      <c r="DV3206" s="13"/>
      <c r="DW3206" s="13"/>
      <c r="DX3206" s="13"/>
      <c r="DY3206" s="13"/>
      <c r="DZ3206" s="13"/>
      <c r="EA3206" s="13"/>
    </row>
    <row r="3207" spans="1:131" ht="20.399999999999999">
      <c r="A3207" s="13"/>
      <c r="B3207" s="56" ph="1"/>
      <c r="C3207" s="13"/>
      <c r="D3207" s="13"/>
      <c r="E3207" s="13"/>
      <c r="F3207" s="13"/>
      <c r="G3207" s="13"/>
      <c r="H3207" s="62"/>
      <c r="I3207" s="62"/>
      <c r="J3207" s="62"/>
      <c r="K3207" s="62"/>
      <c r="L3207" s="62"/>
      <c r="M3207" s="62"/>
      <c r="N3207" s="62"/>
      <c r="O3207" s="62"/>
      <c r="P3207" s="62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62"/>
      <c r="AC3207" s="62"/>
      <c r="AD3207" s="62"/>
      <c r="AE3207" s="62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62"/>
      <c r="AQ3207" s="62"/>
      <c r="AR3207" s="62"/>
      <c r="AS3207" s="62"/>
      <c r="AT3207" s="62"/>
      <c r="AU3207" s="62"/>
      <c r="AV3207" s="62"/>
      <c r="AW3207" s="62"/>
      <c r="AX3207" s="62"/>
      <c r="AY3207" s="62"/>
      <c r="AZ3207" s="62"/>
      <c r="BA3207" s="62"/>
      <c r="BB3207" s="62"/>
      <c r="BC3207" s="62"/>
      <c r="BD3207" s="62"/>
      <c r="BE3207" s="62"/>
      <c r="BF3207" s="62"/>
      <c r="BG3207" s="62"/>
      <c r="BH3207" s="62"/>
      <c r="BI3207" s="62"/>
      <c r="BJ3207" s="62"/>
      <c r="BK3207" s="62"/>
      <c r="BL3207" s="62"/>
      <c r="BM3207" s="62"/>
      <c r="BN3207" s="62"/>
      <c r="BO3207" s="62"/>
      <c r="BP3207" s="62"/>
      <c r="BQ3207" s="62"/>
      <c r="BR3207" s="62"/>
      <c r="BS3207" s="62"/>
      <c r="BT3207" s="62"/>
      <c r="BU3207" s="62"/>
      <c r="BV3207" s="62"/>
      <c r="BW3207" s="62"/>
      <c r="BX3207" s="62"/>
      <c r="BY3207" s="62"/>
      <c r="BZ3207" s="62"/>
      <c r="CA3207" s="62"/>
      <c r="CB3207" s="62"/>
      <c r="CC3207" s="62"/>
      <c r="CD3207" s="62"/>
      <c r="CE3207" s="62"/>
      <c r="CF3207" s="62"/>
      <c r="CG3207" s="62"/>
      <c r="CH3207" s="62"/>
      <c r="CI3207" s="62"/>
      <c r="CJ3207" s="62"/>
      <c r="CK3207" s="62"/>
      <c r="CL3207" s="62"/>
      <c r="CM3207" s="62"/>
      <c r="CN3207" s="62"/>
      <c r="CO3207" s="62"/>
      <c r="CP3207" s="62"/>
      <c r="CQ3207" s="62"/>
      <c r="CR3207" s="62"/>
      <c r="CS3207" s="62"/>
      <c r="CT3207" s="62"/>
      <c r="CU3207" s="62"/>
      <c r="CV3207" s="62"/>
      <c r="CW3207" s="62"/>
      <c r="CX3207" s="62"/>
      <c r="CY3207" s="62"/>
      <c r="CZ3207" s="13"/>
      <c r="DA3207" s="13"/>
      <c r="DB3207" s="13"/>
      <c r="DC3207" s="13"/>
      <c r="DD3207" s="13"/>
      <c r="DE3207" s="13"/>
      <c r="DF3207" s="13"/>
      <c r="DG3207" s="13"/>
      <c r="DH3207" s="13"/>
      <c r="DI3207" s="13"/>
      <c r="DJ3207" s="13"/>
      <c r="DK3207" s="13"/>
      <c r="DL3207" s="13"/>
      <c r="DM3207" s="13"/>
      <c r="DN3207" s="13"/>
      <c r="DO3207" s="13"/>
      <c r="DP3207" s="13"/>
      <c r="DQ3207" s="13"/>
      <c r="DR3207" s="13"/>
      <c r="DS3207" s="13"/>
      <c r="DT3207" s="13"/>
      <c r="DU3207" s="13"/>
      <c r="DV3207" s="13"/>
      <c r="DW3207" s="13"/>
      <c r="DX3207" s="13"/>
      <c r="DY3207" s="13"/>
      <c r="DZ3207" s="13"/>
      <c r="EA3207" s="13"/>
    </row>
    <row r="3208" spans="1:131" ht="20.399999999999999">
      <c r="A3208" s="13"/>
      <c r="B3208" s="56" ph="1"/>
      <c r="C3208" s="13"/>
      <c r="D3208" s="13"/>
      <c r="E3208" s="13"/>
      <c r="F3208" s="13"/>
      <c r="G3208" s="13"/>
      <c r="H3208" s="62"/>
      <c r="I3208" s="62"/>
      <c r="J3208" s="62"/>
      <c r="K3208" s="62"/>
      <c r="L3208" s="62"/>
      <c r="M3208" s="62"/>
      <c r="N3208" s="62"/>
      <c r="O3208" s="62"/>
      <c r="P3208" s="62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62"/>
      <c r="AC3208" s="62"/>
      <c r="AD3208" s="62"/>
      <c r="AE3208" s="62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62"/>
      <c r="AQ3208" s="62"/>
      <c r="AR3208" s="62"/>
      <c r="AS3208" s="62"/>
      <c r="AT3208" s="62"/>
      <c r="AU3208" s="62"/>
      <c r="AV3208" s="62"/>
      <c r="AW3208" s="62"/>
      <c r="AX3208" s="62"/>
      <c r="AY3208" s="62"/>
      <c r="AZ3208" s="62"/>
      <c r="BA3208" s="62"/>
      <c r="BB3208" s="62"/>
      <c r="BC3208" s="62"/>
      <c r="BD3208" s="62"/>
      <c r="BE3208" s="62"/>
      <c r="BF3208" s="62"/>
      <c r="BG3208" s="62"/>
      <c r="BH3208" s="62"/>
      <c r="BI3208" s="62"/>
      <c r="BJ3208" s="62"/>
      <c r="BK3208" s="62"/>
      <c r="BL3208" s="62"/>
      <c r="BM3208" s="62"/>
      <c r="BN3208" s="62"/>
      <c r="BO3208" s="62"/>
      <c r="BP3208" s="62"/>
      <c r="BQ3208" s="62"/>
      <c r="BR3208" s="62"/>
      <c r="BS3208" s="62"/>
      <c r="BT3208" s="62"/>
      <c r="BU3208" s="62"/>
      <c r="BV3208" s="62"/>
      <c r="BW3208" s="62"/>
      <c r="BX3208" s="62"/>
      <c r="BY3208" s="62"/>
      <c r="BZ3208" s="62"/>
      <c r="CA3208" s="62"/>
      <c r="CB3208" s="62"/>
      <c r="CC3208" s="62"/>
      <c r="CD3208" s="62"/>
      <c r="CE3208" s="62"/>
      <c r="CF3208" s="62"/>
      <c r="CG3208" s="62"/>
      <c r="CH3208" s="62"/>
      <c r="CI3208" s="62"/>
      <c r="CJ3208" s="62"/>
      <c r="CK3208" s="62"/>
      <c r="CL3208" s="62"/>
      <c r="CM3208" s="62"/>
      <c r="CN3208" s="62"/>
      <c r="CO3208" s="62"/>
      <c r="CP3208" s="62"/>
      <c r="CQ3208" s="62"/>
      <c r="CR3208" s="62"/>
      <c r="CS3208" s="62"/>
      <c r="CT3208" s="62"/>
      <c r="CU3208" s="62"/>
      <c r="CV3208" s="62"/>
      <c r="CW3208" s="62"/>
      <c r="CX3208" s="62"/>
      <c r="CY3208" s="62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  <c r="DT3208" s="13"/>
      <c r="DU3208" s="13"/>
      <c r="DV3208" s="13"/>
      <c r="DW3208" s="13"/>
      <c r="DX3208" s="13"/>
      <c r="DY3208" s="13"/>
      <c r="DZ3208" s="13"/>
      <c r="EA3208" s="13"/>
    </row>
    <row r="3209" spans="1:131" ht="20.399999999999999">
      <c r="A3209" s="13"/>
      <c r="B3209" s="56" ph="1"/>
      <c r="C3209" s="13"/>
      <c r="D3209" s="13"/>
      <c r="E3209" s="13"/>
      <c r="F3209" s="13"/>
      <c r="G3209" s="13"/>
      <c r="H3209" s="62"/>
      <c r="I3209" s="62"/>
      <c r="J3209" s="62"/>
      <c r="K3209" s="62"/>
      <c r="L3209" s="62"/>
      <c r="M3209" s="62"/>
      <c r="N3209" s="62"/>
      <c r="O3209" s="62"/>
      <c r="P3209" s="62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62"/>
      <c r="AC3209" s="62"/>
      <c r="AD3209" s="62"/>
      <c r="AE3209" s="62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62"/>
      <c r="AQ3209" s="62"/>
      <c r="AR3209" s="62"/>
      <c r="AS3209" s="62"/>
      <c r="AT3209" s="62"/>
      <c r="AU3209" s="62"/>
      <c r="AV3209" s="62"/>
      <c r="AW3209" s="62"/>
      <c r="AX3209" s="62"/>
      <c r="AY3209" s="62"/>
      <c r="AZ3209" s="62"/>
      <c r="BA3209" s="62"/>
      <c r="BB3209" s="62"/>
      <c r="BC3209" s="62"/>
      <c r="BD3209" s="62"/>
      <c r="BE3209" s="62"/>
      <c r="BF3209" s="62"/>
      <c r="BG3209" s="62"/>
      <c r="BH3209" s="62"/>
      <c r="BI3209" s="62"/>
      <c r="BJ3209" s="62"/>
      <c r="BK3209" s="62"/>
      <c r="BL3209" s="62"/>
      <c r="BM3209" s="62"/>
      <c r="BN3209" s="62"/>
      <c r="BO3209" s="62"/>
      <c r="BP3209" s="62"/>
      <c r="BQ3209" s="62"/>
      <c r="BR3209" s="62"/>
      <c r="BS3209" s="62"/>
      <c r="BT3209" s="62"/>
      <c r="BU3209" s="62"/>
      <c r="BV3209" s="62"/>
      <c r="BW3209" s="62"/>
      <c r="BX3209" s="62"/>
      <c r="BY3209" s="62"/>
      <c r="BZ3209" s="62"/>
      <c r="CA3209" s="62"/>
      <c r="CB3209" s="62"/>
      <c r="CC3209" s="62"/>
      <c r="CD3209" s="62"/>
      <c r="CE3209" s="62"/>
      <c r="CF3209" s="62"/>
      <c r="CG3209" s="62"/>
      <c r="CH3209" s="62"/>
      <c r="CI3209" s="62"/>
      <c r="CJ3209" s="62"/>
      <c r="CK3209" s="62"/>
      <c r="CL3209" s="62"/>
      <c r="CM3209" s="62"/>
      <c r="CN3209" s="62"/>
      <c r="CO3209" s="62"/>
      <c r="CP3209" s="62"/>
      <c r="CQ3209" s="62"/>
      <c r="CR3209" s="62"/>
      <c r="CS3209" s="62"/>
      <c r="CT3209" s="62"/>
      <c r="CU3209" s="62"/>
      <c r="CV3209" s="62"/>
      <c r="CW3209" s="62"/>
      <c r="CX3209" s="62"/>
      <c r="CY3209" s="62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  <c r="DT3209" s="13"/>
      <c r="DU3209" s="13"/>
      <c r="DV3209" s="13"/>
      <c r="DW3209" s="13"/>
      <c r="DX3209" s="13"/>
      <c r="DY3209" s="13"/>
      <c r="DZ3209" s="13"/>
      <c r="EA3209" s="13"/>
    </row>
    <row r="3210" spans="1:131" ht="20.399999999999999">
      <c r="A3210" s="13"/>
      <c r="B3210" s="56" ph="1"/>
      <c r="C3210" s="13"/>
      <c r="D3210" s="13"/>
      <c r="E3210" s="13"/>
      <c r="F3210" s="13"/>
      <c r="G3210" s="13"/>
      <c r="H3210" s="62"/>
      <c r="I3210" s="62"/>
      <c r="J3210" s="62"/>
      <c r="K3210" s="62"/>
      <c r="L3210" s="62"/>
      <c r="M3210" s="62"/>
      <c r="N3210" s="62"/>
      <c r="O3210" s="62"/>
      <c r="P3210" s="62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62"/>
      <c r="AC3210" s="62"/>
      <c r="AD3210" s="62"/>
      <c r="AE3210" s="62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62"/>
      <c r="AQ3210" s="62"/>
      <c r="AR3210" s="62"/>
      <c r="AS3210" s="62"/>
      <c r="AT3210" s="62"/>
      <c r="AU3210" s="62"/>
      <c r="AV3210" s="62"/>
      <c r="AW3210" s="62"/>
      <c r="AX3210" s="62"/>
      <c r="AY3210" s="62"/>
      <c r="AZ3210" s="62"/>
      <c r="BA3210" s="62"/>
      <c r="BB3210" s="62"/>
      <c r="BC3210" s="62"/>
      <c r="BD3210" s="62"/>
      <c r="BE3210" s="62"/>
      <c r="BF3210" s="62"/>
      <c r="BG3210" s="62"/>
      <c r="BH3210" s="62"/>
      <c r="BI3210" s="62"/>
      <c r="BJ3210" s="62"/>
      <c r="BK3210" s="62"/>
      <c r="BL3210" s="62"/>
      <c r="BM3210" s="62"/>
      <c r="BN3210" s="62"/>
      <c r="BO3210" s="62"/>
      <c r="BP3210" s="62"/>
      <c r="BQ3210" s="62"/>
      <c r="BR3210" s="62"/>
      <c r="BS3210" s="62"/>
      <c r="BT3210" s="62"/>
      <c r="BU3210" s="62"/>
      <c r="BV3210" s="62"/>
      <c r="BW3210" s="62"/>
      <c r="BX3210" s="62"/>
      <c r="BY3210" s="62"/>
      <c r="BZ3210" s="62"/>
      <c r="CA3210" s="62"/>
      <c r="CB3210" s="62"/>
      <c r="CC3210" s="62"/>
      <c r="CD3210" s="62"/>
      <c r="CE3210" s="62"/>
      <c r="CF3210" s="62"/>
      <c r="CG3210" s="62"/>
      <c r="CH3210" s="62"/>
      <c r="CI3210" s="62"/>
      <c r="CJ3210" s="62"/>
      <c r="CK3210" s="62"/>
      <c r="CL3210" s="62"/>
      <c r="CM3210" s="62"/>
      <c r="CN3210" s="62"/>
      <c r="CO3210" s="62"/>
      <c r="CP3210" s="62"/>
      <c r="CQ3210" s="62"/>
      <c r="CR3210" s="62"/>
      <c r="CS3210" s="62"/>
      <c r="CT3210" s="62"/>
      <c r="CU3210" s="62"/>
      <c r="CV3210" s="62"/>
      <c r="CW3210" s="62"/>
      <c r="CX3210" s="62"/>
      <c r="CY3210" s="62"/>
      <c r="CZ3210" s="13"/>
      <c r="DA3210" s="13"/>
      <c r="DB3210" s="13"/>
      <c r="DC3210" s="13"/>
      <c r="DD3210" s="13"/>
      <c r="DE3210" s="13"/>
      <c r="DF3210" s="13"/>
      <c r="DG3210" s="13"/>
      <c r="DH3210" s="13"/>
      <c r="DI3210" s="13"/>
      <c r="DJ3210" s="13"/>
      <c r="DK3210" s="13"/>
      <c r="DL3210" s="13"/>
      <c r="DM3210" s="13"/>
      <c r="DN3210" s="13"/>
      <c r="DO3210" s="13"/>
      <c r="DP3210" s="13"/>
      <c r="DQ3210" s="13"/>
      <c r="DR3210" s="13"/>
      <c r="DS3210" s="13"/>
      <c r="DT3210" s="13"/>
      <c r="DU3210" s="13"/>
      <c r="DV3210" s="13"/>
      <c r="DW3210" s="13"/>
      <c r="DX3210" s="13"/>
      <c r="DY3210" s="13"/>
      <c r="DZ3210" s="13"/>
      <c r="EA3210" s="13"/>
    </row>
    <row r="3211" spans="1:131" ht="20.399999999999999">
      <c r="A3211" s="13"/>
      <c r="B3211" s="56" ph="1"/>
      <c r="C3211" s="13"/>
      <c r="D3211" s="13"/>
      <c r="E3211" s="13"/>
      <c r="F3211" s="13"/>
      <c r="G3211" s="13"/>
      <c r="H3211" s="62"/>
      <c r="I3211" s="62"/>
      <c r="J3211" s="62"/>
      <c r="K3211" s="62"/>
      <c r="L3211" s="62"/>
      <c r="M3211" s="62"/>
      <c r="N3211" s="62"/>
      <c r="O3211" s="62"/>
      <c r="P3211" s="62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62"/>
      <c r="AC3211" s="62"/>
      <c r="AD3211" s="62"/>
      <c r="AE3211" s="62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62"/>
      <c r="AQ3211" s="62"/>
      <c r="AR3211" s="62"/>
      <c r="AS3211" s="62"/>
      <c r="AT3211" s="62"/>
      <c r="AU3211" s="62"/>
      <c r="AV3211" s="62"/>
      <c r="AW3211" s="62"/>
      <c r="AX3211" s="62"/>
      <c r="AY3211" s="62"/>
      <c r="AZ3211" s="62"/>
      <c r="BA3211" s="62"/>
      <c r="BB3211" s="62"/>
      <c r="BC3211" s="62"/>
      <c r="BD3211" s="62"/>
      <c r="BE3211" s="62"/>
      <c r="BF3211" s="62"/>
      <c r="BG3211" s="62"/>
      <c r="BH3211" s="62"/>
      <c r="BI3211" s="62"/>
      <c r="BJ3211" s="62"/>
      <c r="BK3211" s="62"/>
      <c r="BL3211" s="62"/>
      <c r="BM3211" s="62"/>
      <c r="BN3211" s="62"/>
      <c r="BO3211" s="62"/>
      <c r="BP3211" s="62"/>
      <c r="BQ3211" s="62"/>
      <c r="BR3211" s="62"/>
      <c r="BS3211" s="62"/>
      <c r="BT3211" s="62"/>
      <c r="BU3211" s="62"/>
      <c r="BV3211" s="62"/>
      <c r="BW3211" s="62"/>
      <c r="BX3211" s="62"/>
      <c r="BY3211" s="62"/>
      <c r="BZ3211" s="62"/>
      <c r="CA3211" s="62"/>
      <c r="CB3211" s="62"/>
      <c r="CC3211" s="62"/>
      <c r="CD3211" s="62"/>
      <c r="CE3211" s="62"/>
      <c r="CF3211" s="62"/>
      <c r="CG3211" s="62"/>
      <c r="CH3211" s="62"/>
      <c r="CI3211" s="62"/>
      <c r="CJ3211" s="62"/>
      <c r="CK3211" s="62"/>
      <c r="CL3211" s="62"/>
      <c r="CM3211" s="62"/>
      <c r="CN3211" s="62"/>
      <c r="CO3211" s="62"/>
      <c r="CP3211" s="62"/>
      <c r="CQ3211" s="62"/>
      <c r="CR3211" s="62"/>
      <c r="CS3211" s="62"/>
      <c r="CT3211" s="62"/>
      <c r="CU3211" s="62"/>
      <c r="CV3211" s="62"/>
      <c r="CW3211" s="62"/>
      <c r="CX3211" s="62"/>
      <c r="CY3211" s="62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  <c r="DT3211" s="13"/>
      <c r="DU3211" s="13"/>
      <c r="DV3211" s="13"/>
      <c r="DW3211" s="13"/>
      <c r="DX3211" s="13"/>
      <c r="DY3211" s="13"/>
      <c r="DZ3211" s="13"/>
      <c r="EA3211" s="13"/>
    </row>
    <row r="3212" spans="1:131" ht="20.399999999999999">
      <c r="A3212" s="13"/>
      <c r="B3212" s="56" ph="1"/>
      <c r="C3212" s="13"/>
      <c r="D3212" s="13"/>
      <c r="E3212" s="13"/>
      <c r="F3212" s="13"/>
      <c r="G3212" s="13"/>
      <c r="H3212" s="62"/>
      <c r="I3212" s="62"/>
      <c r="J3212" s="62"/>
      <c r="K3212" s="62"/>
      <c r="L3212" s="62"/>
      <c r="M3212" s="62"/>
      <c r="N3212" s="62"/>
      <c r="O3212" s="62"/>
      <c r="P3212" s="62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62"/>
      <c r="AC3212" s="62"/>
      <c r="AD3212" s="62"/>
      <c r="AE3212" s="62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62"/>
      <c r="AQ3212" s="62"/>
      <c r="AR3212" s="62"/>
      <c r="AS3212" s="62"/>
      <c r="AT3212" s="62"/>
      <c r="AU3212" s="62"/>
      <c r="AV3212" s="62"/>
      <c r="AW3212" s="62"/>
      <c r="AX3212" s="62"/>
      <c r="AY3212" s="62"/>
      <c r="AZ3212" s="62"/>
      <c r="BA3212" s="62"/>
      <c r="BB3212" s="62"/>
      <c r="BC3212" s="62"/>
      <c r="BD3212" s="62"/>
      <c r="BE3212" s="62"/>
      <c r="BF3212" s="62"/>
      <c r="BG3212" s="62"/>
      <c r="BH3212" s="62"/>
      <c r="BI3212" s="62"/>
      <c r="BJ3212" s="62"/>
      <c r="BK3212" s="62"/>
      <c r="BL3212" s="62"/>
      <c r="BM3212" s="62"/>
      <c r="BN3212" s="62"/>
      <c r="BO3212" s="62"/>
      <c r="BP3212" s="62"/>
      <c r="BQ3212" s="62"/>
      <c r="BR3212" s="62"/>
      <c r="BS3212" s="62"/>
      <c r="BT3212" s="62"/>
      <c r="BU3212" s="62"/>
      <c r="BV3212" s="62"/>
      <c r="BW3212" s="62"/>
      <c r="BX3212" s="62"/>
      <c r="BY3212" s="62"/>
      <c r="BZ3212" s="62"/>
      <c r="CA3212" s="62"/>
      <c r="CB3212" s="62"/>
      <c r="CC3212" s="62"/>
      <c r="CD3212" s="62"/>
      <c r="CE3212" s="62"/>
      <c r="CF3212" s="62"/>
      <c r="CG3212" s="62"/>
      <c r="CH3212" s="62"/>
      <c r="CI3212" s="62"/>
      <c r="CJ3212" s="62"/>
      <c r="CK3212" s="62"/>
      <c r="CL3212" s="62"/>
      <c r="CM3212" s="62"/>
      <c r="CN3212" s="62"/>
      <c r="CO3212" s="62"/>
      <c r="CP3212" s="62"/>
      <c r="CQ3212" s="62"/>
      <c r="CR3212" s="62"/>
      <c r="CS3212" s="62"/>
      <c r="CT3212" s="62"/>
      <c r="CU3212" s="62"/>
      <c r="CV3212" s="62"/>
      <c r="CW3212" s="62"/>
      <c r="CX3212" s="62"/>
      <c r="CY3212" s="62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  <c r="DT3212" s="13"/>
      <c r="DU3212" s="13"/>
      <c r="DV3212" s="13"/>
      <c r="DW3212" s="13"/>
      <c r="DX3212" s="13"/>
      <c r="DY3212" s="13"/>
      <c r="DZ3212" s="13"/>
      <c r="EA3212" s="13"/>
    </row>
    <row r="3213" spans="1:131" ht="20.399999999999999">
      <c r="A3213" s="13"/>
      <c r="B3213" s="56" ph="1"/>
      <c r="C3213" s="13"/>
      <c r="D3213" s="13"/>
      <c r="E3213" s="13"/>
      <c r="F3213" s="13"/>
      <c r="G3213" s="13"/>
      <c r="H3213" s="62"/>
      <c r="I3213" s="62"/>
      <c r="J3213" s="62"/>
      <c r="K3213" s="62"/>
      <c r="L3213" s="62"/>
      <c r="M3213" s="62"/>
      <c r="N3213" s="62"/>
      <c r="O3213" s="62"/>
      <c r="P3213" s="62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2"/>
      <c r="AC3213" s="62"/>
      <c r="AD3213" s="62"/>
      <c r="AE3213" s="62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62"/>
      <c r="AQ3213" s="62"/>
      <c r="AR3213" s="62"/>
      <c r="AS3213" s="62"/>
      <c r="AT3213" s="62"/>
      <c r="AU3213" s="62"/>
      <c r="AV3213" s="62"/>
      <c r="AW3213" s="62"/>
      <c r="AX3213" s="62"/>
      <c r="AY3213" s="62"/>
      <c r="AZ3213" s="62"/>
      <c r="BA3213" s="62"/>
      <c r="BB3213" s="62"/>
      <c r="BC3213" s="62"/>
      <c r="BD3213" s="62"/>
      <c r="BE3213" s="62"/>
      <c r="BF3213" s="62"/>
      <c r="BG3213" s="62"/>
      <c r="BH3213" s="62"/>
      <c r="BI3213" s="62"/>
      <c r="BJ3213" s="62"/>
      <c r="BK3213" s="62"/>
      <c r="BL3213" s="62"/>
      <c r="BM3213" s="62"/>
      <c r="BN3213" s="62"/>
      <c r="BO3213" s="62"/>
      <c r="BP3213" s="62"/>
      <c r="BQ3213" s="62"/>
      <c r="BR3213" s="62"/>
      <c r="BS3213" s="62"/>
      <c r="BT3213" s="62"/>
      <c r="BU3213" s="62"/>
      <c r="BV3213" s="62"/>
      <c r="BW3213" s="62"/>
      <c r="BX3213" s="62"/>
      <c r="BY3213" s="62"/>
      <c r="BZ3213" s="62"/>
      <c r="CA3213" s="62"/>
      <c r="CB3213" s="62"/>
      <c r="CC3213" s="62"/>
      <c r="CD3213" s="62"/>
      <c r="CE3213" s="62"/>
      <c r="CF3213" s="62"/>
      <c r="CG3213" s="62"/>
      <c r="CH3213" s="62"/>
      <c r="CI3213" s="62"/>
      <c r="CJ3213" s="62"/>
      <c r="CK3213" s="62"/>
      <c r="CL3213" s="62"/>
      <c r="CM3213" s="62"/>
      <c r="CN3213" s="62"/>
      <c r="CO3213" s="62"/>
      <c r="CP3213" s="62"/>
      <c r="CQ3213" s="62"/>
      <c r="CR3213" s="62"/>
      <c r="CS3213" s="62"/>
      <c r="CT3213" s="62"/>
      <c r="CU3213" s="62"/>
      <c r="CV3213" s="62"/>
      <c r="CW3213" s="62"/>
      <c r="CX3213" s="62"/>
      <c r="CY3213" s="62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  <c r="DT3213" s="13"/>
      <c r="DU3213" s="13"/>
      <c r="DV3213" s="13"/>
      <c r="DW3213" s="13"/>
      <c r="DX3213" s="13"/>
      <c r="DY3213" s="13"/>
      <c r="DZ3213" s="13"/>
      <c r="EA3213" s="13"/>
    </row>
    <row r="3214" spans="1:131" ht="20.399999999999999">
      <c r="A3214" s="13"/>
      <c r="B3214" s="56" ph="1"/>
      <c r="C3214" s="13"/>
      <c r="D3214" s="13"/>
      <c r="E3214" s="13"/>
      <c r="F3214" s="13"/>
      <c r="G3214" s="13"/>
      <c r="H3214" s="62"/>
      <c r="I3214" s="62"/>
      <c r="J3214" s="62"/>
      <c r="K3214" s="62"/>
      <c r="L3214" s="62"/>
      <c r="M3214" s="62"/>
      <c r="N3214" s="62"/>
      <c r="O3214" s="62"/>
      <c r="P3214" s="62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62"/>
      <c r="AC3214" s="62"/>
      <c r="AD3214" s="62"/>
      <c r="AE3214" s="62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62"/>
      <c r="AQ3214" s="62"/>
      <c r="AR3214" s="62"/>
      <c r="AS3214" s="62"/>
      <c r="AT3214" s="62"/>
      <c r="AU3214" s="62"/>
      <c r="AV3214" s="62"/>
      <c r="AW3214" s="62"/>
      <c r="AX3214" s="62"/>
      <c r="AY3214" s="62"/>
      <c r="AZ3214" s="62"/>
      <c r="BA3214" s="62"/>
      <c r="BB3214" s="62"/>
      <c r="BC3214" s="62"/>
      <c r="BD3214" s="62"/>
      <c r="BE3214" s="62"/>
      <c r="BF3214" s="62"/>
      <c r="BG3214" s="62"/>
      <c r="BH3214" s="62"/>
      <c r="BI3214" s="62"/>
      <c r="BJ3214" s="62"/>
      <c r="BK3214" s="62"/>
      <c r="BL3214" s="62"/>
      <c r="BM3214" s="62"/>
      <c r="BN3214" s="62"/>
      <c r="BO3214" s="62"/>
      <c r="BP3214" s="62"/>
      <c r="BQ3214" s="62"/>
      <c r="BR3214" s="62"/>
      <c r="BS3214" s="62"/>
      <c r="BT3214" s="62"/>
      <c r="BU3214" s="62"/>
      <c r="BV3214" s="62"/>
      <c r="BW3214" s="62"/>
      <c r="BX3214" s="62"/>
      <c r="BY3214" s="62"/>
      <c r="BZ3214" s="62"/>
      <c r="CA3214" s="62"/>
      <c r="CB3214" s="62"/>
      <c r="CC3214" s="62"/>
      <c r="CD3214" s="62"/>
      <c r="CE3214" s="62"/>
      <c r="CF3214" s="62"/>
      <c r="CG3214" s="62"/>
      <c r="CH3214" s="62"/>
      <c r="CI3214" s="62"/>
      <c r="CJ3214" s="62"/>
      <c r="CK3214" s="62"/>
      <c r="CL3214" s="62"/>
      <c r="CM3214" s="62"/>
      <c r="CN3214" s="62"/>
      <c r="CO3214" s="62"/>
      <c r="CP3214" s="62"/>
      <c r="CQ3214" s="62"/>
      <c r="CR3214" s="62"/>
      <c r="CS3214" s="62"/>
      <c r="CT3214" s="62"/>
      <c r="CU3214" s="62"/>
      <c r="CV3214" s="62"/>
      <c r="CW3214" s="62"/>
      <c r="CX3214" s="62"/>
      <c r="CY3214" s="62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</row>
    <row r="3215" spans="1:131" ht="20.399999999999999">
      <c r="A3215" s="13"/>
      <c r="B3215" s="56" ph="1"/>
      <c r="C3215" s="13"/>
      <c r="D3215" s="13"/>
      <c r="E3215" s="13"/>
      <c r="F3215" s="13"/>
      <c r="G3215" s="13"/>
      <c r="H3215" s="62"/>
      <c r="I3215" s="62"/>
      <c r="J3215" s="62"/>
      <c r="K3215" s="62"/>
      <c r="L3215" s="62"/>
      <c r="M3215" s="62"/>
      <c r="N3215" s="62"/>
      <c r="O3215" s="62"/>
      <c r="P3215" s="62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62"/>
      <c r="AC3215" s="62"/>
      <c r="AD3215" s="62"/>
      <c r="AE3215" s="62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62"/>
      <c r="AQ3215" s="62"/>
      <c r="AR3215" s="62"/>
      <c r="AS3215" s="62"/>
      <c r="AT3215" s="62"/>
      <c r="AU3215" s="62"/>
      <c r="AV3215" s="62"/>
      <c r="AW3215" s="62"/>
      <c r="AX3215" s="62"/>
      <c r="AY3215" s="62"/>
      <c r="AZ3215" s="62"/>
      <c r="BA3215" s="62"/>
      <c r="BB3215" s="62"/>
      <c r="BC3215" s="62"/>
      <c r="BD3215" s="62"/>
      <c r="BE3215" s="62"/>
      <c r="BF3215" s="62"/>
      <c r="BG3215" s="62"/>
      <c r="BH3215" s="62"/>
      <c r="BI3215" s="62"/>
      <c r="BJ3215" s="62"/>
      <c r="BK3215" s="62"/>
      <c r="BL3215" s="62"/>
      <c r="BM3215" s="62"/>
      <c r="BN3215" s="62"/>
      <c r="BO3215" s="62"/>
      <c r="BP3215" s="62"/>
      <c r="BQ3215" s="62"/>
      <c r="BR3215" s="62"/>
      <c r="BS3215" s="62"/>
      <c r="BT3215" s="62"/>
      <c r="BU3215" s="62"/>
      <c r="BV3215" s="62"/>
      <c r="BW3215" s="62"/>
      <c r="BX3215" s="62"/>
      <c r="BY3215" s="62"/>
      <c r="BZ3215" s="62"/>
      <c r="CA3215" s="62"/>
      <c r="CB3215" s="62"/>
      <c r="CC3215" s="62"/>
      <c r="CD3215" s="62"/>
      <c r="CE3215" s="62"/>
      <c r="CF3215" s="62"/>
      <c r="CG3215" s="62"/>
      <c r="CH3215" s="62"/>
      <c r="CI3215" s="62"/>
      <c r="CJ3215" s="62"/>
      <c r="CK3215" s="62"/>
      <c r="CL3215" s="62"/>
      <c r="CM3215" s="62"/>
      <c r="CN3215" s="62"/>
      <c r="CO3215" s="62"/>
      <c r="CP3215" s="62"/>
      <c r="CQ3215" s="62"/>
      <c r="CR3215" s="62"/>
      <c r="CS3215" s="62"/>
      <c r="CT3215" s="62"/>
      <c r="CU3215" s="62"/>
      <c r="CV3215" s="62"/>
      <c r="CW3215" s="62"/>
      <c r="CX3215" s="62"/>
      <c r="CY3215" s="62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  <c r="DT3215" s="13"/>
      <c r="DU3215" s="13"/>
      <c r="DV3215" s="13"/>
      <c r="DW3215" s="13"/>
      <c r="DX3215" s="13"/>
      <c r="DY3215" s="13"/>
      <c r="DZ3215" s="13"/>
      <c r="EA3215" s="13"/>
    </row>
    <row r="3216" spans="1:131" ht="20.399999999999999">
      <c r="A3216" s="13"/>
      <c r="B3216" s="56" ph="1"/>
      <c r="C3216" s="13"/>
      <c r="D3216" s="13"/>
      <c r="E3216" s="13"/>
      <c r="F3216" s="13"/>
      <c r="G3216" s="13"/>
      <c r="H3216" s="62"/>
      <c r="I3216" s="62"/>
      <c r="J3216" s="62"/>
      <c r="K3216" s="62"/>
      <c r="L3216" s="62"/>
      <c r="M3216" s="62"/>
      <c r="N3216" s="62"/>
      <c r="O3216" s="62"/>
      <c r="P3216" s="62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62"/>
      <c r="AC3216" s="62"/>
      <c r="AD3216" s="62"/>
      <c r="AE3216" s="62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62"/>
      <c r="AQ3216" s="62"/>
      <c r="AR3216" s="62"/>
      <c r="AS3216" s="62"/>
      <c r="AT3216" s="62"/>
      <c r="AU3216" s="62"/>
      <c r="AV3216" s="62"/>
      <c r="AW3216" s="62"/>
      <c r="AX3216" s="62"/>
      <c r="AY3216" s="62"/>
      <c r="AZ3216" s="62"/>
      <c r="BA3216" s="62"/>
      <c r="BB3216" s="62"/>
      <c r="BC3216" s="62"/>
      <c r="BD3216" s="62"/>
      <c r="BE3216" s="62"/>
      <c r="BF3216" s="62"/>
      <c r="BG3216" s="62"/>
      <c r="BH3216" s="62"/>
      <c r="BI3216" s="62"/>
      <c r="BJ3216" s="62"/>
      <c r="BK3216" s="62"/>
      <c r="BL3216" s="62"/>
      <c r="BM3216" s="62"/>
      <c r="BN3216" s="62"/>
      <c r="BO3216" s="62"/>
      <c r="BP3216" s="62"/>
      <c r="BQ3216" s="62"/>
      <c r="BR3216" s="62"/>
      <c r="BS3216" s="62"/>
      <c r="BT3216" s="62"/>
      <c r="BU3216" s="62"/>
      <c r="BV3216" s="62"/>
      <c r="BW3216" s="62"/>
      <c r="BX3216" s="62"/>
      <c r="BY3216" s="62"/>
      <c r="BZ3216" s="62"/>
      <c r="CA3216" s="62"/>
      <c r="CB3216" s="62"/>
      <c r="CC3216" s="62"/>
      <c r="CD3216" s="62"/>
      <c r="CE3216" s="62"/>
      <c r="CF3216" s="62"/>
      <c r="CG3216" s="62"/>
      <c r="CH3216" s="62"/>
      <c r="CI3216" s="62"/>
      <c r="CJ3216" s="62"/>
      <c r="CK3216" s="62"/>
      <c r="CL3216" s="62"/>
      <c r="CM3216" s="62"/>
      <c r="CN3216" s="62"/>
      <c r="CO3216" s="62"/>
      <c r="CP3216" s="62"/>
      <c r="CQ3216" s="62"/>
      <c r="CR3216" s="62"/>
      <c r="CS3216" s="62"/>
      <c r="CT3216" s="62"/>
      <c r="CU3216" s="62"/>
      <c r="CV3216" s="62"/>
      <c r="CW3216" s="62"/>
      <c r="CX3216" s="62"/>
      <c r="CY3216" s="62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  <c r="DT3216" s="13"/>
      <c r="DU3216" s="13"/>
      <c r="DV3216" s="13"/>
      <c r="DW3216" s="13"/>
      <c r="DX3216" s="13"/>
      <c r="DY3216" s="13"/>
      <c r="DZ3216" s="13"/>
      <c r="EA3216" s="13"/>
    </row>
    <row r="3217" spans="1:131" ht="20.399999999999999">
      <c r="A3217" s="13"/>
      <c r="B3217" s="56" ph="1"/>
      <c r="C3217" s="13"/>
      <c r="D3217" s="13"/>
      <c r="E3217" s="13"/>
      <c r="F3217" s="13"/>
      <c r="G3217" s="13"/>
      <c r="H3217" s="62"/>
      <c r="I3217" s="62"/>
      <c r="J3217" s="62"/>
      <c r="K3217" s="62"/>
      <c r="L3217" s="62"/>
      <c r="M3217" s="62"/>
      <c r="N3217" s="62"/>
      <c r="O3217" s="62"/>
      <c r="P3217" s="62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62"/>
      <c r="AC3217" s="62"/>
      <c r="AD3217" s="62"/>
      <c r="AE3217" s="62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62"/>
      <c r="AQ3217" s="62"/>
      <c r="AR3217" s="62"/>
      <c r="AS3217" s="62"/>
      <c r="AT3217" s="62"/>
      <c r="AU3217" s="62"/>
      <c r="AV3217" s="62"/>
      <c r="AW3217" s="62"/>
      <c r="AX3217" s="62"/>
      <c r="AY3217" s="62"/>
      <c r="AZ3217" s="62"/>
      <c r="BA3217" s="62"/>
      <c r="BB3217" s="62"/>
      <c r="BC3217" s="62"/>
      <c r="BD3217" s="62"/>
      <c r="BE3217" s="62"/>
      <c r="BF3217" s="62"/>
      <c r="BG3217" s="62"/>
      <c r="BH3217" s="62"/>
      <c r="BI3217" s="62"/>
      <c r="BJ3217" s="62"/>
      <c r="BK3217" s="62"/>
      <c r="BL3217" s="62"/>
      <c r="BM3217" s="62"/>
      <c r="BN3217" s="62"/>
      <c r="BO3217" s="62"/>
      <c r="BP3217" s="62"/>
      <c r="BQ3217" s="62"/>
      <c r="BR3217" s="62"/>
      <c r="BS3217" s="62"/>
      <c r="BT3217" s="62"/>
      <c r="BU3217" s="62"/>
      <c r="BV3217" s="62"/>
      <c r="BW3217" s="62"/>
      <c r="BX3217" s="62"/>
      <c r="BY3217" s="62"/>
      <c r="BZ3217" s="62"/>
      <c r="CA3217" s="62"/>
      <c r="CB3217" s="62"/>
      <c r="CC3217" s="62"/>
      <c r="CD3217" s="62"/>
      <c r="CE3217" s="62"/>
      <c r="CF3217" s="62"/>
      <c r="CG3217" s="62"/>
      <c r="CH3217" s="62"/>
      <c r="CI3217" s="62"/>
      <c r="CJ3217" s="62"/>
      <c r="CK3217" s="62"/>
      <c r="CL3217" s="62"/>
      <c r="CM3217" s="62"/>
      <c r="CN3217" s="62"/>
      <c r="CO3217" s="62"/>
      <c r="CP3217" s="62"/>
      <c r="CQ3217" s="62"/>
      <c r="CR3217" s="62"/>
      <c r="CS3217" s="62"/>
      <c r="CT3217" s="62"/>
      <c r="CU3217" s="62"/>
      <c r="CV3217" s="62"/>
      <c r="CW3217" s="62"/>
      <c r="CX3217" s="62"/>
      <c r="CY3217" s="62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  <c r="DT3217" s="13"/>
      <c r="DU3217" s="13"/>
      <c r="DV3217" s="13"/>
      <c r="DW3217" s="13"/>
      <c r="DX3217" s="13"/>
      <c r="DY3217" s="13"/>
      <c r="DZ3217" s="13"/>
      <c r="EA3217" s="13"/>
    </row>
    <row r="3218" spans="1:131" ht="20.399999999999999">
      <c r="A3218" s="13"/>
      <c r="B3218" s="56" ph="1"/>
      <c r="C3218" s="13"/>
      <c r="D3218" s="13"/>
      <c r="E3218" s="13"/>
      <c r="F3218" s="13"/>
      <c r="G3218" s="13"/>
      <c r="H3218" s="62"/>
      <c r="I3218" s="62"/>
      <c r="J3218" s="62"/>
      <c r="K3218" s="62"/>
      <c r="L3218" s="62"/>
      <c r="M3218" s="62"/>
      <c r="N3218" s="62"/>
      <c r="O3218" s="62"/>
      <c r="P3218" s="62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62"/>
      <c r="AC3218" s="62"/>
      <c r="AD3218" s="62"/>
      <c r="AE3218" s="62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62"/>
      <c r="AQ3218" s="62"/>
      <c r="AR3218" s="62"/>
      <c r="AS3218" s="62"/>
      <c r="AT3218" s="62"/>
      <c r="AU3218" s="62"/>
      <c r="AV3218" s="62"/>
      <c r="AW3218" s="62"/>
      <c r="AX3218" s="62"/>
      <c r="AY3218" s="62"/>
      <c r="AZ3218" s="62"/>
      <c r="BA3218" s="62"/>
      <c r="BB3218" s="62"/>
      <c r="BC3218" s="62"/>
      <c r="BD3218" s="62"/>
      <c r="BE3218" s="62"/>
      <c r="BF3218" s="62"/>
      <c r="BG3218" s="62"/>
      <c r="BH3218" s="62"/>
      <c r="BI3218" s="62"/>
      <c r="BJ3218" s="62"/>
      <c r="BK3218" s="62"/>
      <c r="BL3218" s="62"/>
      <c r="BM3218" s="62"/>
      <c r="BN3218" s="62"/>
      <c r="BO3218" s="62"/>
      <c r="BP3218" s="62"/>
      <c r="BQ3218" s="62"/>
      <c r="BR3218" s="62"/>
      <c r="BS3218" s="62"/>
      <c r="BT3218" s="62"/>
      <c r="BU3218" s="62"/>
      <c r="BV3218" s="62"/>
      <c r="BW3218" s="62"/>
      <c r="BX3218" s="62"/>
      <c r="BY3218" s="62"/>
      <c r="BZ3218" s="62"/>
      <c r="CA3218" s="62"/>
      <c r="CB3218" s="62"/>
      <c r="CC3218" s="62"/>
      <c r="CD3218" s="62"/>
      <c r="CE3218" s="62"/>
      <c r="CF3218" s="62"/>
      <c r="CG3218" s="62"/>
      <c r="CH3218" s="62"/>
      <c r="CI3218" s="62"/>
      <c r="CJ3218" s="62"/>
      <c r="CK3218" s="62"/>
      <c r="CL3218" s="62"/>
      <c r="CM3218" s="62"/>
      <c r="CN3218" s="62"/>
      <c r="CO3218" s="62"/>
      <c r="CP3218" s="62"/>
      <c r="CQ3218" s="62"/>
      <c r="CR3218" s="62"/>
      <c r="CS3218" s="62"/>
      <c r="CT3218" s="62"/>
      <c r="CU3218" s="62"/>
      <c r="CV3218" s="62"/>
      <c r="CW3218" s="62"/>
      <c r="CX3218" s="62"/>
      <c r="CY3218" s="62"/>
      <c r="CZ3218" s="13"/>
      <c r="DA3218" s="13"/>
      <c r="DB3218" s="13"/>
      <c r="DC3218" s="13"/>
      <c r="DD3218" s="13"/>
      <c r="DE3218" s="13"/>
      <c r="DF3218" s="13"/>
      <c r="DG3218" s="13"/>
      <c r="DH3218" s="13"/>
      <c r="DI3218" s="13"/>
      <c r="DJ3218" s="13"/>
      <c r="DK3218" s="13"/>
      <c r="DL3218" s="13"/>
      <c r="DM3218" s="13"/>
      <c r="DN3218" s="13"/>
      <c r="DO3218" s="13"/>
      <c r="DP3218" s="13"/>
      <c r="DQ3218" s="13"/>
      <c r="DR3218" s="13"/>
      <c r="DS3218" s="13"/>
      <c r="DT3218" s="13"/>
      <c r="DU3218" s="13"/>
      <c r="DV3218" s="13"/>
      <c r="DW3218" s="13"/>
      <c r="DX3218" s="13"/>
      <c r="DY3218" s="13"/>
      <c r="DZ3218" s="13"/>
      <c r="EA3218" s="13"/>
    </row>
    <row r="3219" spans="1:131" ht="20.399999999999999">
      <c r="A3219" s="13"/>
      <c r="B3219" s="56" ph="1"/>
      <c r="C3219" s="13"/>
      <c r="D3219" s="13"/>
      <c r="E3219" s="13"/>
      <c r="F3219" s="13"/>
      <c r="G3219" s="13"/>
      <c r="H3219" s="62"/>
      <c r="I3219" s="62"/>
      <c r="J3219" s="62"/>
      <c r="K3219" s="62"/>
      <c r="L3219" s="62"/>
      <c r="M3219" s="62"/>
      <c r="N3219" s="62"/>
      <c r="O3219" s="62"/>
      <c r="P3219" s="62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62"/>
      <c r="AC3219" s="62"/>
      <c r="AD3219" s="62"/>
      <c r="AE3219" s="62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62"/>
      <c r="AQ3219" s="62"/>
      <c r="AR3219" s="62"/>
      <c r="AS3219" s="62"/>
      <c r="AT3219" s="62"/>
      <c r="AU3219" s="62"/>
      <c r="AV3219" s="62"/>
      <c r="AW3219" s="62"/>
      <c r="AX3219" s="62"/>
      <c r="AY3219" s="62"/>
      <c r="AZ3219" s="62"/>
      <c r="BA3219" s="62"/>
      <c r="BB3219" s="62"/>
      <c r="BC3219" s="62"/>
      <c r="BD3219" s="62"/>
      <c r="BE3219" s="62"/>
      <c r="BF3219" s="62"/>
      <c r="BG3219" s="62"/>
      <c r="BH3219" s="62"/>
      <c r="BI3219" s="62"/>
      <c r="BJ3219" s="62"/>
      <c r="BK3219" s="62"/>
      <c r="BL3219" s="62"/>
      <c r="BM3219" s="62"/>
      <c r="BN3219" s="62"/>
      <c r="BO3219" s="62"/>
      <c r="BP3219" s="62"/>
      <c r="BQ3219" s="62"/>
      <c r="BR3219" s="62"/>
      <c r="BS3219" s="62"/>
      <c r="BT3219" s="62"/>
      <c r="BU3219" s="62"/>
      <c r="BV3219" s="62"/>
      <c r="BW3219" s="62"/>
      <c r="BX3219" s="62"/>
      <c r="BY3219" s="62"/>
      <c r="BZ3219" s="62"/>
      <c r="CA3219" s="62"/>
      <c r="CB3219" s="62"/>
      <c r="CC3219" s="62"/>
      <c r="CD3219" s="62"/>
      <c r="CE3219" s="62"/>
      <c r="CF3219" s="62"/>
      <c r="CG3219" s="62"/>
      <c r="CH3219" s="62"/>
      <c r="CI3219" s="62"/>
      <c r="CJ3219" s="62"/>
      <c r="CK3219" s="62"/>
      <c r="CL3219" s="62"/>
      <c r="CM3219" s="62"/>
      <c r="CN3219" s="62"/>
      <c r="CO3219" s="62"/>
      <c r="CP3219" s="62"/>
      <c r="CQ3219" s="62"/>
      <c r="CR3219" s="62"/>
      <c r="CS3219" s="62"/>
      <c r="CT3219" s="62"/>
      <c r="CU3219" s="62"/>
      <c r="CV3219" s="62"/>
      <c r="CW3219" s="62"/>
      <c r="CX3219" s="62"/>
      <c r="CY3219" s="62"/>
      <c r="CZ3219" s="13"/>
      <c r="DA3219" s="13"/>
      <c r="DB3219" s="13"/>
      <c r="DC3219" s="13"/>
      <c r="DD3219" s="13"/>
      <c r="DE3219" s="13"/>
      <c r="DF3219" s="13"/>
      <c r="DG3219" s="13"/>
      <c r="DH3219" s="13"/>
      <c r="DI3219" s="13"/>
      <c r="DJ3219" s="13"/>
      <c r="DK3219" s="13"/>
      <c r="DL3219" s="13"/>
      <c r="DM3219" s="13"/>
      <c r="DN3219" s="13"/>
      <c r="DO3219" s="13"/>
      <c r="DP3219" s="13"/>
      <c r="DQ3219" s="13"/>
      <c r="DR3219" s="13"/>
      <c r="DS3219" s="13"/>
      <c r="DT3219" s="13"/>
      <c r="DU3219" s="13"/>
      <c r="DV3219" s="13"/>
      <c r="DW3219" s="13"/>
      <c r="DX3219" s="13"/>
      <c r="DY3219" s="13"/>
      <c r="DZ3219" s="13"/>
      <c r="EA3219" s="13"/>
    </row>
    <row r="3220" spans="1:131" ht="20.399999999999999">
      <c r="A3220" s="13"/>
      <c r="B3220" s="56" ph="1"/>
      <c r="C3220" s="13"/>
      <c r="D3220" s="13"/>
      <c r="E3220" s="13"/>
      <c r="F3220" s="13"/>
      <c r="G3220" s="13"/>
      <c r="H3220" s="62"/>
      <c r="I3220" s="62"/>
      <c r="J3220" s="62"/>
      <c r="K3220" s="62"/>
      <c r="L3220" s="62"/>
      <c r="M3220" s="62"/>
      <c r="N3220" s="62"/>
      <c r="O3220" s="62"/>
      <c r="P3220" s="62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62"/>
      <c r="AC3220" s="62"/>
      <c r="AD3220" s="62"/>
      <c r="AE3220" s="62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62"/>
      <c r="AQ3220" s="62"/>
      <c r="AR3220" s="62"/>
      <c r="AS3220" s="62"/>
      <c r="AT3220" s="62"/>
      <c r="AU3220" s="62"/>
      <c r="AV3220" s="62"/>
      <c r="AW3220" s="62"/>
      <c r="AX3220" s="62"/>
      <c r="AY3220" s="62"/>
      <c r="AZ3220" s="62"/>
      <c r="BA3220" s="62"/>
      <c r="BB3220" s="62"/>
      <c r="BC3220" s="62"/>
      <c r="BD3220" s="62"/>
      <c r="BE3220" s="62"/>
      <c r="BF3220" s="62"/>
      <c r="BG3220" s="62"/>
      <c r="BH3220" s="62"/>
      <c r="BI3220" s="62"/>
      <c r="BJ3220" s="62"/>
      <c r="BK3220" s="62"/>
      <c r="BL3220" s="62"/>
      <c r="BM3220" s="62"/>
      <c r="BN3220" s="62"/>
      <c r="BO3220" s="62"/>
      <c r="BP3220" s="62"/>
      <c r="BQ3220" s="62"/>
      <c r="BR3220" s="62"/>
      <c r="BS3220" s="62"/>
      <c r="BT3220" s="62"/>
      <c r="BU3220" s="62"/>
      <c r="BV3220" s="62"/>
      <c r="BW3220" s="62"/>
      <c r="BX3220" s="62"/>
      <c r="BY3220" s="62"/>
      <c r="BZ3220" s="62"/>
      <c r="CA3220" s="62"/>
      <c r="CB3220" s="62"/>
      <c r="CC3220" s="62"/>
      <c r="CD3220" s="62"/>
      <c r="CE3220" s="62"/>
      <c r="CF3220" s="62"/>
      <c r="CG3220" s="62"/>
      <c r="CH3220" s="62"/>
      <c r="CI3220" s="62"/>
      <c r="CJ3220" s="62"/>
      <c r="CK3220" s="62"/>
      <c r="CL3220" s="62"/>
      <c r="CM3220" s="62"/>
      <c r="CN3220" s="62"/>
      <c r="CO3220" s="62"/>
      <c r="CP3220" s="62"/>
      <c r="CQ3220" s="62"/>
      <c r="CR3220" s="62"/>
      <c r="CS3220" s="62"/>
      <c r="CT3220" s="62"/>
      <c r="CU3220" s="62"/>
      <c r="CV3220" s="62"/>
      <c r="CW3220" s="62"/>
      <c r="CX3220" s="62"/>
      <c r="CY3220" s="62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  <c r="DT3220" s="13"/>
      <c r="DU3220" s="13"/>
      <c r="DV3220" s="13"/>
      <c r="DW3220" s="13"/>
      <c r="DX3220" s="13"/>
      <c r="DY3220" s="13"/>
      <c r="DZ3220" s="13"/>
      <c r="EA3220" s="13"/>
    </row>
    <row r="3221" spans="1:131" ht="20.399999999999999">
      <c r="A3221" s="13"/>
      <c r="B3221" s="56" ph="1"/>
      <c r="C3221" s="13"/>
      <c r="D3221" s="13"/>
      <c r="E3221" s="13"/>
      <c r="F3221" s="13"/>
      <c r="G3221" s="13"/>
      <c r="H3221" s="62"/>
      <c r="I3221" s="62"/>
      <c r="J3221" s="62"/>
      <c r="K3221" s="62"/>
      <c r="L3221" s="62"/>
      <c r="M3221" s="62"/>
      <c r="N3221" s="62"/>
      <c r="O3221" s="62"/>
      <c r="P3221" s="62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62"/>
      <c r="AC3221" s="62"/>
      <c r="AD3221" s="62"/>
      <c r="AE3221" s="62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62"/>
      <c r="AQ3221" s="62"/>
      <c r="AR3221" s="62"/>
      <c r="AS3221" s="62"/>
      <c r="AT3221" s="62"/>
      <c r="AU3221" s="62"/>
      <c r="AV3221" s="62"/>
      <c r="AW3221" s="62"/>
      <c r="AX3221" s="62"/>
      <c r="AY3221" s="62"/>
      <c r="AZ3221" s="62"/>
      <c r="BA3221" s="62"/>
      <c r="BB3221" s="62"/>
      <c r="BC3221" s="62"/>
      <c r="BD3221" s="62"/>
      <c r="BE3221" s="62"/>
      <c r="BF3221" s="62"/>
      <c r="BG3221" s="62"/>
      <c r="BH3221" s="62"/>
      <c r="BI3221" s="62"/>
      <c r="BJ3221" s="62"/>
      <c r="BK3221" s="62"/>
      <c r="BL3221" s="62"/>
      <c r="BM3221" s="62"/>
      <c r="BN3221" s="62"/>
      <c r="BO3221" s="62"/>
      <c r="BP3221" s="62"/>
      <c r="BQ3221" s="62"/>
      <c r="BR3221" s="62"/>
      <c r="BS3221" s="62"/>
      <c r="BT3221" s="62"/>
      <c r="BU3221" s="62"/>
      <c r="BV3221" s="62"/>
      <c r="BW3221" s="62"/>
      <c r="BX3221" s="62"/>
      <c r="BY3221" s="62"/>
      <c r="BZ3221" s="62"/>
      <c r="CA3221" s="62"/>
      <c r="CB3221" s="62"/>
      <c r="CC3221" s="62"/>
      <c r="CD3221" s="62"/>
      <c r="CE3221" s="62"/>
      <c r="CF3221" s="62"/>
      <c r="CG3221" s="62"/>
      <c r="CH3221" s="62"/>
      <c r="CI3221" s="62"/>
      <c r="CJ3221" s="62"/>
      <c r="CK3221" s="62"/>
      <c r="CL3221" s="62"/>
      <c r="CM3221" s="62"/>
      <c r="CN3221" s="62"/>
      <c r="CO3221" s="62"/>
      <c r="CP3221" s="62"/>
      <c r="CQ3221" s="62"/>
      <c r="CR3221" s="62"/>
      <c r="CS3221" s="62"/>
      <c r="CT3221" s="62"/>
      <c r="CU3221" s="62"/>
      <c r="CV3221" s="62"/>
      <c r="CW3221" s="62"/>
      <c r="CX3221" s="62"/>
      <c r="CY3221" s="62"/>
      <c r="CZ3221" s="13"/>
      <c r="DA3221" s="13"/>
      <c r="DB3221" s="13"/>
      <c r="DC3221" s="13"/>
      <c r="DD3221" s="13"/>
      <c r="DE3221" s="13"/>
      <c r="DF3221" s="13"/>
      <c r="DG3221" s="13"/>
      <c r="DH3221" s="13"/>
      <c r="DI3221" s="13"/>
      <c r="DJ3221" s="13"/>
      <c r="DK3221" s="13"/>
      <c r="DL3221" s="13"/>
      <c r="DM3221" s="13"/>
      <c r="DN3221" s="13"/>
      <c r="DO3221" s="13"/>
      <c r="DP3221" s="13"/>
      <c r="DQ3221" s="13"/>
      <c r="DR3221" s="13"/>
      <c r="DS3221" s="13"/>
      <c r="DT3221" s="13"/>
      <c r="DU3221" s="13"/>
      <c r="DV3221" s="13"/>
      <c r="DW3221" s="13"/>
      <c r="DX3221" s="13"/>
      <c r="DY3221" s="13"/>
      <c r="DZ3221" s="13"/>
      <c r="EA3221" s="13"/>
    </row>
    <row r="3222" spans="1:131" ht="20.399999999999999">
      <c r="A3222" s="13"/>
      <c r="B3222" s="56" ph="1"/>
      <c r="C3222" s="13"/>
      <c r="D3222" s="13"/>
      <c r="E3222" s="13"/>
      <c r="F3222" s="13"/>
      <c r="G3222" s="13"/>
      <c r="H3222" s="62"/>
      <c r="I3222" s="62"/>
      <c r="J3222" s="62"/>
      <c r="K3222" s="62"/>
      <c r="L3222" s="62"/>
      <c r="M3222" s="62"/>
      <c r="N3222" s="62"/>
      <c r="O3222" s="62"/>
      <c r="P3222" s="62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62"/>
      <c r="AC3222" s="62"/>
      <c r="AD3222" s="62"/>
      <c r="AE3222" s="62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62"/>
      <c r="AQ3222" s="62"/>
      <c r="AR3222" s="62"/>
      <c r="AS3222" s="62"/>
      <c r="AT3222" s="62"/>
      <c r="AU3222" s="62"/>
      <c r="AV3222" s="62"/>
      <c r="AW3222" s="62"/>
      <c r="AX3222" s="62"/>
      <c r="AY3222" s="62"/>
      <c r="AZ3222" s="62"/>
      <c r="BA3222" s="62"/>
      <c r="BB3222" s="62"/>
      <c r="BC3222" s="62"/>
      <c r="BD3222" s="62"/>
      <c r="BE3222" s="62"/>
      <c r="BF3222" s="62"/>
      <c r="BG3222" s="62"/>
      <c r="BH3222" s="62"/>
      <c r="BI3222" s="62"/>
      <c r="BJ3222" s="62"/>
      <c r="BK3222" s="62"/>
      <c r="BL3222" s="62"/>
      <c r="BM3222" s="62"/>
      <c r="BN3222" s="62"/>
      <c r="BO3222" s="62"/>
      <c r="BP3222" s="62"/>
      <c r="BQ3222" s="62"/>
      <c r="BR3222" s="62"/>
      <c r="BS3222" s="62"/>
      <c r="BT3222" s="62"/>
      <c r="BU3222" s="62"/>
      <c r="BV3222" s="62"/>
      <c r="BW3222" s="62"/>
      <c r="BX3222" s="62"/>
      <c r="BY3222" s="62"/>
      <c r="BZ3222" s="62"/>
      <c r="CA3222" s="62"/>
      <c r="CB3222" s="62"/>
      <c r="CC3222" s="62"/>
      <c r="CD3222" s="62"/>
      <c r="CE3222" s="62"/>
      <c r="CF3222" s="62"/>
      <c r="CG3222" s="62"/>
      <c r="CH3222" s="62"/>
      <c r="CI3222" s="62"/>
      <c r="CJ3222" s="62"/>
      <c r="CK3222" s="62"/>
      <c r="CL3222" s="62"/>
      <c r="CM3222" s="62"/>
      <c r="CN3222" s="62"/>
      <c r="CO3222" s="62"/>
      <c r="CP3222" s="62"/>
      <c r="CQ3222" s="62"/>
      <c r="CR3222" s="62"/>
      <c r="CS3222" s="62"/>
      <c r="CT3222" s="62"/>
      <c r="CU3222" s="62"/>
      <c r="CV3222" s="62"/>
      <c r="CW3222" s="62"/>
      <c r="CX3222" s="62"/>
      <c r="CY3222" s="62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  <c r="DT3222" s="13"/>
      <c r="DU3222" s="13"/>
      <c r="DV3222" s="13"/>
      <c r="DW3222" s="13"/>
      <c r="DX3222" s="13"/>
      <c r="DY3222" s="13"/>
      <c r="DZ3222" s="13"/>
      <c r="EA3222" s="13"/>
    </row>
    <row r="3223" spans="1:131" ht="20.399999999999999">
      <c r="A3223" s="13"/>
      <c r="B3223" s="56" ph="1"/>
      <c r="C3223" s="13"/>
      <c r="D3223" s="13"/>
      <c r="E3223" s="13"/>
      <c r="F3223" s="13"/>
      <c r="G3223" s="13"/>
      <c r="H3223" s="62"/>
      <c r="I3223" s="62"/>
      <c r="J3223" s="62"/>
      <c r="K3223" s="62"/>
      <c r="L3223" s="62"/>
      <c r="M3223" s="62"/>
      <c r="N3223" s="62"/>
      <c r="O3223" s="62"/>
      <c r="P3223" s="62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62"/>
      <c r="AC3223" s="62"/>
      <c r="AD3223" s="62"/>
      <c r="AE3223" s="62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62"/>
      <c r="AQ3223" s="62"/>
      <c r="AR3223" s="62"/>
      <c r="AS3223" s="62"/>
      <c r="AT3223" s="62"/>
      <c r="AU3223" s="62"/>
      <c r="AV3223" s="62"/>
      <c r="AW3223" s="62"/>
      <c r="AX3223" s="62"/>
      <c r="AY3223" s="62"/>
      <c r="AZ3223" s="62"/>
      <c r="BA3223" s="62"/>
      <c r="BB3223" s="62"/>
      <c r="BC3223" s="62"/>
      <c r="BD3223" s="62"/>
      <c r="BE3223" s="62"/>
      <c r="BF3223" s="62"/>
      <c r="BG3223" s="62"/>
      <c r="BH3223" s="62"/>
      <c r="BI3223" s="62"/>
      <c r="BJ3223" s="62"/>
      <c r="BK3223" s="62"/>
      <c r="BL3223" s="62"/>
      <c r="BM3223" s="62"/>
      <c r="BN3223" s="62"/>
      <c r="BO3223" s="62"/>
      <c r="BP3223" s="62"/>
      <c r="BQ3223" s="62"/>
      <c r="BR3223" s="62"/>
      <c r="BS3223" s="62"/>
      <c r="BT3223" s="62"/>
      <c r="BU3223" s="62"/>
      <c r="BV3223" s="62"/>
      <c r="BW3223" s="62"/>
      <c r="BX3223" s="62"/>
      <c r="BY3223" s="62"/>
      <c r="BZ3223" s="62"/>
      <c r="CA3223" s="62"/>
      <c r="CB3223" s="62"/>
      <c r="CC3223" s="62"/>
      <c r="CD3223" s="62"/>
      <c r="CE3223" s="62"/>
      <c r="CF3223" s="62"/>
      <c r="CG3223" s="62"/>
      <c r="CH3223" s="62"/>
      <c r="CI3223" s="62"/>
      <c r="CJ3223" s="62"/>
      <c r="CK3223" s="62"/>
      <c r="CL3223" s="62"/>
      <c r="CM3223" s="62"/>
      <c r="CN3223" s="62"/>
      <c r="CO3223" s="62"/>
      <c r="CP3223" s="62"/>
      <c r="CQ3223" s="62"/>
      <c r="CR3223" s="62"/>
      <c r="CS3223" s="62"/>
      <c r="CT3223" s="62"/>
      <c r="CU3223" s="62"/>
      <c r="CV3223" s="62"/>
      <c r="CW3223" s="62"/>
      <c r="CX3223" s="62"/>
      <c r="CY3223" s="62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  <c r="DT3223" s="13"/>
      <c r="DU3223" s="13"/>
      <c r="DV3223" s="13"/>
      <c r="DW3223" s="13"/>
      <c r="DX3223" s="13"/>
      <c r="DY3223" s="13"/>
      <c r="DZ3223" s="13"/>
      <c r="EA3223" s="13"/>
    </row>
    <row r="3224" spans="1:131" ht="20.399999999999999">
      <c r="A3224" s="13"/>
      <c r="B3224" s="56" ph="1"/>
      <c r="C3224" s="13"/>
      <c r="D3224" s="13"/>
      <c r="E3224" s="13"/>
      <c r="F3224" s="13"/>
      <c r="G3224" s="13"/>
      <c r="H3224" s="62"/>
      <c r="I3224" s="62"/>
      <c r="J3224" s="62"/>
      <c r="K3224" s="62"/>
      <c r="L3224" s="62"/>
      <c r="M3224" s="62"/>
      <c r="N3224" s="62"/>
      <c r="O3224" s="62"/>
      <c r="P3224" s="62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62"/>
      <c r="AC3224" s="62"/>
      <c r="AD3224" s="62"/>
      <c r="AE3224" s="62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62"/>
      <c r="AQ3224" s="62"/>
      <c r="AR3224" s="62"/>
      <c r="AS3224" s="62"/>
      <c r="AT3224" s="62"/>
      <c r="AU3224" s="62"/>
      <c r="AV3224" s="62"/>
      <c r="AW3224" s="62"/>
      <c r="AX3224" s="62"/>
      <c r="AY3224" s="62"/>
      <c r="AZ3224" s="62"/>
      <c r="BA3224" s="62"/>
      <c r="BB3224" s="62"/>
      <c r="BC3224" s="62"/>
      <c r="BD3224" s="62"/>
      <c r="BE3224" s="62"/>
      <c r="BF3224" s="62"/>
      <c r="BG3224" s="62"/>
      <c r="BH3224" s="62"/>
      <c r="BI3224" s="62"/>
      <c r="BJ3224" s="62"/>
      <c r="BK3224" s="62"/>
      <c r="BL3224" s="62"/>
      <c r="BM3224" s="62"/>
      <c r="BN3224" s="62"/>
      <c r="BO3224" s="62"/>
      <c r="BP3224" s="62"/>
      <c r="BQ3224" s="62"/>
      <c r="BR3224" s="62"/>
      <c r="BS3224" s="62"/>
      <c r="BT3224" s="62"/>
      <c r="BU3224" s="62"/>
      <c r="BV3224" s="62"/>
      <c r="BW3224" s="62"/>
      <c r="BX3224" s="62"/>
      <c r="BY3224" s="62"/>
      <c r="BZ3224" s="62"/>
      <c r="CA3224" s="62"/>
      <c r="CB3224" s="62"/>
      <c r="CC3224" s="62"/>
      <c r="CD3224" s="62"/>
      <c r="CE3224" s="62"/>
      <c r="CF3224" s="62"/>
      <c r="CG3224" s="62"/>
      <c r="CH3224" s="62"/>
      <c r="CI3224" s="62"/>
      <c r="CJ3224" s="62"/>
      <c r="CK3224" s="62"/>
      <c r="CL3224" s="62"/>
      <c r="CM3224" s="62"/>
      <c r="CN3224" s="62"/>
      <c r="CO3224" s="62"/>
      <c r="CP3224" s="62"/>
      <c r="CQ3224" s="62"/>
      <c r="CR3224" s="62"/>
      <c r="CS3224" s="62"/>
      <c r="CT3224" s="62"/>
      <c r="CU3224" s="62"/>
      <c r="CV3224" s="62"/>
      <c r="CW3224" s="62"/>
      <c r="CX3224" s="62"/>
      <c r="CY3224" s="62"/>
      <c r="CZ3224" s="13"/>
      <c r="DA3224" s="13"/>
      <c r="DB3224" s="13"/>
      <c r="DC3224" s="13"/>
      <c r="DD3224" s="13"/>
      <c r="DE3224" s="13"/>
      <c r="DF3224" s="13"/>
      <c r="DG3224" s="13"/>
      <c r="DH3224" s="13"/>
      <c r="DI3224" s="13"/>
      <c r="DJ3224" s="13"/>
      <c r="DK3224" s="13"/>
      <c r="DL3224" s="13"/>
      <c r="DM3224" s="13"/>
      <c r="DN3224" s="13"/>
      <c r="DO3224" s="13"/>
      <c r="DP3224" s="13"/>
      <c r="DQ3224" s="13"/>
      <c r="DR3224" s="13"/>
      <c r="DS3224" s="13"/>
      <c r="DT3224" s="13"/>
      <c r="DU3224" s="13"/>
      <c r="DV3224" s="13"/>
      <c r="DW3224" s="13"/>
      <c r="DX3224" s="13"/>
      <c r="DY3224" s="13"/>
      <c r="DZ3224" s="13"/>
      <c r="EA3224" s="13"/>
    </row>
    <row r="3225" spans="1:131" ht="20.399999999999999">
      <c r="A3225" s="13"/>
      <c r="B3225" s="56" ph="1"/>
      <c r="C3225" s="13"/>
      <c r="D3225" s="13"/>
      <c r="E3225" s="13"/>
      <c r="F3225" s="13"/>
      <c r="G3225" s="13"/>
      <c r="H3225" s="62"/>
      <c r="I3225" s="62"/>
      <c r="J3225" s="62"/>
      <c r="K3225" s="62"/>
      <c r="L3225" s="62"/>
      <c r="M3225" s="62"/>
      <c r="N3225" s="62"/>
      <c r="O3225" s="62"/>
      <c r="P3225" s="62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62"/>
      <c r="AC3225" s="62"/>
      <c r="AD3225" s="62"/>
      <c r="AE3225" s="62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62"/>
      <c r="AQ3225" s="62"/>
      <c r="AR3225" s="62"/>
      <c r="AS3225" s="62"/>
      <c r="AT3225" s="62"/>
      <c r="AU3225" s="62"/>
      <c r="AV3225" s="62"/>
      <c r="AW3225" s="62"/>
      <c r="AX3225" s="62"/>
      <c r="AY3225" s="62"/>
      <c r="AZ3225" s="62"/>
      <c r="BA3225" s="62"/>
      <c r="BB3225" s="62"/>
      <c r="BC3225" s="62"/>
      <c r="BD3225" s="62"/>
      <c r="BE3225" s="62"/>
      <c r="BF3225" s="62"/>
      <c r="BG3225" s="62"/>
      <c r="BH3225" s="62"/>
      <c r="BI3225" s="62"/>
      <c r="BJ3225" s="62"/>
      <c r="BK3225" s="62"/>
      <c r="BL3225" s="62"/>
      <c r="BM3225" s="62"/>
      <c r="BN3225" s="62"/>
      <c r="BO3225" s="62"/>
      <c r="BP3225" s="62"/>
      <c r="BQ3225" s="62"/>
      <c r="BR3225" s="62"/>
      <c r="BS3225" s="62"/>
      <c r="BT3225" s="62"/>
      <c r="BU3225" s="62"/>
      <c r="BV3225" s="62"/>
      <c r="BW3225" s="62"/>
      <c r="BX3225" s="62"/>
      <c r="BY3225" s="62"/>
      <c r="BZ3225" s="62"/>
      <c r="CA3225" s="62"/>
      <c r="CB3225" s="62"/>
      <c r="CC3225" s="62"/>
      <c r="CD3225" s="62"/>
      <c r="CE3225" s="62"/>
      <c r="CF3225" s="62"/>
      <c r="CG3225" s="62"/>
      <c r="CH3225" s="62"/>
      <c r="CI3225" s="62"/>
      <c r="CJ3225" s="62"/>
      <c r="CK3225" s="62"/>
      <c r="CL3225" s="62"/>
      <c r="CM3225" s="62"/>
      <c r="CN3225" s="62"/>
      <c r="CO3225" s="62"/>
      <c r="CP3225" s="62"/>
      <c r="CQ3225" s="62"/>
      <c r="CR3225" s="62"/>
      <c r="CS3225" s="62"/>
      <c r="CT3225" s="62"/>
      <c r="CU3225" s="62"/>
      <c r="CV3225" s="62"/>
      <c r="CW3225" s="62"/>
      <c r="CX3225" s="62"/>
      <c r="CY3225" s="62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  <c r="DT3225" s="13"/>
      <c r="DU3225" s="13"/>
      <c r="DV3225" s="13"/>
      <c r="DW3225" s="13"/>
      <c r="DX3225" s="13"/>
      <c r="DY3225" s="13"/>
      <c r="DZ3225" s="13"/>
      <c r="EA3225" s="13"/>
    </row>
    <row r="3226" spans="1:131" ht="20.399999999999999">
      <c r="A3226" s="13"/>
      <c r="B3226" s="56" ph="1"/>
      <c r="C3226" s="13"/>
      <c r="D3226" s="13"/>
      <c r="E3226" s="13"/>
      <c r="F3226" s="13"/>
      <c r="G3226" s="13"/>
      <c r="H3226" s="62"/>
      <c r="I3226" s="62"/>
      <c r="J3226" s="62"/>
      <c r="K3226" s="62"/>
      <c r="L3226" s="62"/>
      <c r="M3226" s="62"/>
      <c r="N3226" s="62"/>
      <c r="O3226" s="62"/>
      <c r="P3226" s="62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62"/>
      <c r="AC3226" s="62"/>
      <c r="AD3226" s="62"/>
      <c r="AE3226" s="62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62"/>
      <c r="AQ3226" s="62"/>
      <c r="AR3226" s="62"/>
      <c r="AS3226" s="62"/>
      <c r="AT3226" s="62"/>
      <c r="AU3226" s="62"/>
      <c r="AV3226" s="62"/>
      <c r="AW3226" s="62"/>
      <c r="AX3226" s="62"/>
      <c r="AY3226" s="62"/>
      <c r="AZ3226" s="62"/>
      <c r="BA3226" s="62"/>
      <c r="BB3226" s="62"/>
      <c r="BC3226" s="62"/>
      <c r="BD3226" s="62"/>
      <c r="BE3226" s="62"/>
      <c r="BF3226" s="62"/>
      <c r="BG3226" s="62"/>
      <c r="BH3226" s="62"/>
      <c r="BI3226" s="62"/>
      <c r="BJ3226" s="62"/>
      <c r="BK3226" s="62"/>
      <c r="BL3226" s="62"/>
      <c r="BM3226" s="62"/>
      <c r="BN3226" s="62"/>
      <c r="BO3226" s="62"/>
      <c r="BP3226" s="62"/>
      <c r="BQ3226" s="62"/>
      <c r="BR3226" s="62"/>
      <c r="BS3226" s="62"/>
      <c r="BT3226" s="62"/>
      <c r="BU3226" s="62"/>
      <c r="BV3226" s="62"/>
      <c r="BW3226" s="62"/>
      <c r="BX3226" s="62"/>
      <c r="BY3226" s="62"/>
      <c r="BZ3226" s="62"/>
      <c r="CA3226" s="62"/>
      <c r="CB3226" s="62"/>
      <c r="CC3226" s="62"/>
      <c r="CD3226" s="62"/>
      <c r="CE3226" s="62"/>
      <c r="CF3226" s="62"/>
      <c r="CG3226" s="62"/>
      <c r="CH3226" s="62"/>
      <c r="CI3226" s="62"/>
      <c r="CJ3226" s="62"/>
      <c r="CK3226" s="62"/>
      <c r="CL3226" s="62"/>
      <c r="CM3226" s="62"/>
      <c r="CN3226" s="62"/>
      <c r="CO3226" s="62"/>
      <c r="CP3226" s="62"/>
      <c r="CQ3226" s="62"/>
      <c r="CR3226" s="62"/>
      <c r="CS3226" s="62"/>
      <c r="CT3226" s="62"/>
      <c r="CU3226" s="62"/>
      <c r="CV3226" s="62"/>
      <c r="CW3226" s="62"/>
      <c r="CX3226" s="62"/>
      <c r="CY3226" s="62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  <c r="DT3226" s="13"/>
      <c r="DU3226" s="13"/>
      <c r="DV3226" s="13"/>
      <c r="DW3226" s="13"/>
      <c r="DX3226" s="13"/>
      <c r="DY3226" s="13"/>
      <c r="DZ3226" s="13"/>
      <c r="EA3226" s="13"/>
    </row>
    <row r="3227" spans="1:131" ht="20.399999999999999">
      <c r="A3227" s="13"/>
      <c r="B3227" s="56" ph="1"/>
      <c r="C3227" s="13"/>
      <c r="D3227" s="13"/>
      <c r="E3227" s="13"/>
      <c r="F3227" s="13"/>
      <c r="G3227" s="13"/>
      <c r="H3227" s="62"/>
      <c r="I3227" s="62"/>
      <c r="J3227" s="62"/>
      <c r="K3227" s="62"/>
      <c r="L3227" s="62"/>
      <c r="M3227" s="62"/>
      <c r="N3227" s="62"/>
      <c r="O3227" s="62"/>
      <c r="P3227" s="62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62"/>
      <c r="AC3227" s="62"/>
      <c r="AD3227" s="62"/>
      <c r="AE3227" s="62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62"/>
      <c r="AQ3227" s="62"/>
      <c r="AR3227" s="62"/>
      <c r="AS3227" s="62"/>
      <c r="AT3227" s="62"/>
      <c r="AU3227" s="62"/>
      <c r="AV3227" s="62"/>
      <c r="AW3227" s="62"/>
      <c r="AX3227" s="62"/>
      <c r="AY3227" s="62"/>
      <c r="AZ3227" s="62"/>
      <c r="BA3227" s="62"/>
      <c r="BB3227" s="62"/>
      <c r="BC3227" s="62"/>
      <c r="BD3227" s="62"/>
      <c r="BE3227" s="62"/>
      <c r="BF3227" s="62"/>
      <c r="BG3227" s="62"/>
      <c r="BH3227" s="62"/>
      <c r="BI3227" s="62"/>
      <c r="BJ3227" s="62"/>
      <c r="BK3227" s="62"/>
      <c r="BL3227" s="62"/>
      <c r="BM3227" s="62"/>
      <c r="BN3227" s="62"/>
      <c r="BO3227" s="62"/>
      <c r="BP3227" s="62"/>
      <c r="BQ3227" s="62"/>
      <c r="BR3227" s="62"/>
      <c r="BS3227" s="62"/>
      <c r="BT3227" s="62"/>
      <c r="BU3227" s="62"/>
      <c r="BV3227" s="62"/>
      <c r="BW3227" s="62"/>
      <c r="BX3227" s="62"/>
      <c r="BY3227" s="62"/>
      <c r="BZ3227" s="62"/>
      <c r="CA3227" s="62"/>
      <c r="CB3227" s="62"/>
      <c r="CC3227" s="62"/>
      <c r="CD3227" s="62"/>
      <c r="CE3227" s="62"/>
      <c r="CF3227" s="62"/>
      <c r="CG3227" s="62"/>
      <c r="CH3227" s="62"/>
      <c r="CI3227" s="62"/>
      <c r="CJ3227" s="62"/>
      <c r="CK3227" s="62"/>
      <c r="CL3227" s="62"/>
      <c r="CM3227" s="62"/>
      <c r="CN3227" s="62"/>
      <c r="CO3227" s="62"/>
      <c r="CP3227" s="62"/>
      <c r="CQ3227" s="62"/>
      <c r="CR3227" s="62"/>
      <c r="CS3227" s="62"/>
      <c r="CT3227" s="62"/>
      <c r="CU3227" s="62"/>
      <c r="CV3227" s="62"/>
      <c r="CW3227" s="62"/>
      <c r="CX3227" s="62"/>
      <c r="CY3227" s="62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  <c r="DT3227" s="13"/>
      <c r="DU3227" s="13"/>
      <c r="DV3227" s="13"/>
      <c r="DW3227" s="13"/>
      <c r="DX3227" s="13"/>
      <c r="DY3227" s="13"/>
      <c r="DZ3227" s="13"/>
      <c r="EA3227" s="13"/>
    </row>
    <row r="3228" spans="1:131" ht="20.399999999999999">
      <c r="A3228" s="13"/>
      <c r="B3228" s="56" ph="1"/>
      <c r="C3228" s="13"/>
      <c r="D3228" s="13"/>
      <c r="E3228" s="13"/>
      <c r="F3228" s="13"/>
      <c r="G3228" s="13"/>
      <c r="H3228" s="62"/>
      <c r="I3228" s="62"/>
      <c r="J3228" s="62"/>
      <c r="K3228" s="62"/>
      <c r="L3228" s="62"/>
      <c r="M3228" s="62"/>
      <c r="N3228" s="62"/>
      <c r="O3228" s="62"/>
      <c r="P3228" s="62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62"/>
      <c r="AC3228" s="62"/>
      <c r="AD3228" s="62"/>
      <c r="AE3228" s="62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62"/>
      <c r="AQ3228" s="62"/>
      <c r="AR3228" s="62"/>
      <c r="AS3228" s="62"/>
      <c r="AT3228" s="62"/>
      <c r="AU3228" s="62"/>
      <c r="AV3228" s="62"/>
      <c r="AW3228" s="62"/>
      <c r="AX3228" s="62"/>
      <c r="AY3228" s="62"/>
      <c r="AZ3228" s="62"/>
      <c r="BA3228" s="62"/>
      <c r="BB3228" s="62"/>
      <c r="BC3228" s="62"/>
      <c r="BD3228" s="62"/>
      <c r="BE3228" s="62"/>
      <c r="BF3228" s="62"/>
      <c r="BG3228" s="62"/>
      <c r="BH3228" s="62"/>
      <c r="BI3228" s="62"/>
      <c r="BJ3228" s="62"/>
      <c r="BK3228" s="62"/>
      <c r="BL3228" s="62"/>
      <c r="BM3228" s="62"/>
      <c r="BN3228" s="62"/>
      <c r="BO3228" s="62"/>
      <c r="BP3228" s="62"/>
      <c r="BQ3228" s="62"/>
      <c r="BR3228" s="62"/>
      <c r="BS3228" s="62"/>
      <c r="BT3228" s="62"/>
      <c r="BU3228" s="62"/>
      <c r="BV3228" s="62"/>
      <c r="BW3228" s="62"/>
      <c r="BX3228" s="62"/>
      <c r="BY3228" s="62"/>
      <c r="BZ3228" s="62"/>
      <c r="CA3228" s="62"/>
      <c r="CB3228" s="62"/>
      <c r="CC3228" s="62"/>
      <c r="CD3228" s="62"/>
      <c r="CE3228" s="62"/>
      <c r="CF3228" s="62"/>
      <c r="CG3228" s="62"/>
      <c r="CH3228" s="62"/>
      <c r="CI3228" s="62"/>
      <c r="CJ3228" s="62"/>
      <c r="CK3228" s="62"/>
      <c r="CL3228" s="62"/>
      <c r="CM3228" s="62"/>
      <c r="CN3228" s="62"/>
      <c r="CO3228" s="62"/>
      <c r="CP3228" s="62"/>
      <c r="CQ3228" s="62"/>
      <c r="CR3228" s="62"/>
      <c r="CS3228" s="62"/>
      <c r="CT3228" s="62"/>
      <c r="CU3228" s="62"/>
      <c r="CV3228" s="62"/>
      <c r="CW3228" s="62"/>
      <c r="CX3228" s="62"/>
      <c r="CY3228" s="62"/>
      <c r="CZ3228" s="13"/>
      <c r="DA3228" s="13"/>
      <c r="DB3228" s="13"/>
      <c r="DC3228" s="13"/>
      <c r="DD3228" s="13"/>
      <c r="DE3228" s="13"/>
      <c r="DF3228" s="13"/>
      <c r="DG3228" s="13"/>
      <c r="DH3228" s="13"/>
      <c r="DI3228" s="13"/>
      <c r="DJ3228" s="13"/>
      <c r="DK3228" s="13"/>
      <c r="DL3228" s="13"/>
      <c r="DM3228" s="13"/>
      <c r="DN3228" s="13"/>
      <c r="DO3228" s="13"/>
      <c r="DP3228" s="13"/>
      <c r="DQ3228" s="13"/>
      <c r="DR3228" s="13"/>
      <c r="DS3228" s="13"/>
      <c r="DT3228" s="13"/>
      <c r="DU3228" s="13"/>
      <c r="DV3228" s="13"/>
      <c r="DW3228" s="13"/>
      <c r="DX3228" s="13"/>
      <c r="DY3228" s="13"/>
      <c r="DZ3228" s="13"/>
      <c r="EA3228" s="13"/>
    </row>
    <row r="3229" spans="1:131" ht="20.399999999999999">
      <c r="A3229" s="13"/>
      <c r="B3229" s="56" ph="1"/>
      <c r="C3229" s="13"/>
      <c r="D3229" s="13"/>
      <c r="E3229" s="13"/>
      <c r="F3229" s="13"/>
      <c r="G3229" s="13"/>
      <c r="H3229" s="62"/>
      <c r="I3229" s="62"/>
      <c r="J3229" s="62"/>
      <c r="K3229" s="62"/>
      <c r="L3229" s="62"/>
      <c r="M3229" s="62"/>
      <c r="N3229" s="62"/>
      <c r="O3229" s="62"/>
      <c r="P3229" s="62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62"/>
      <c r="AC3229" s="62"/>
      <c r="AD3229" s="62"/>
      <c r="AE3229" s="62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62"/>
      <c r="AQ3229" s="62"/>
      <c r="AR3229" s="62"/>
      <c r="AS3229" s="62"/>
      <c r="AT3229" s="62"/>
      <c r="AU3229" s="62"/>
      <c r="AV3229" s="62"/>
      <c r="AW3229" s="62"/>
      <c r="AX3229" s="62"/>
      <c r="AY3229" s="62"/>
      <c r="AZ3229" s="62"/>
      <c r="BA3229" s="62"/>
      <c r="BB3229" s="62"/>
      <c r="BC3229" s="62"/>
      <c r="BD3229" s="62"/>
      <c r="BE3229" s="62"/>
      <c r="BF3229" s="62"/>
      <c r="BG3229" s="62"/>
      <c r="BH3229" s="62"/>
      <c r="BI3229" s="62"/>
      <c r="BJ3229" s="62"/>
      <c r="BK3229" s="62"/>
      <c r="BL3229" s="62"/>
      <c r="BM3229" s="62"/>
      <c r="BN3229" s="62"/>
      <c r="BO3229" s="62"/>
      <c r="BP3229" s="62"/>
      <c r="BQ3229" s="62"/>
      <c r="BR3229" s="62"/>
      <c r="BS3229" s="62"/>
      <c r="BT3229" s="62"/>
      <c r="BU3229" s="62"/>
      <c r="BV3229" s="62"/>
      <c r="BW3229" s="62"/>
      <c r="BX3229" s="62"/>
      <c r="BY3229" s="62"/>
      <c r="BZ3229" s="62"/>
      <c r="CA3229" s="62"/>
      <c r="CB3229" s="62"/>
      <c r="CC3229" s="62"/>
      <c r="CD3229" s="62"/>
      <c r="CE3229" s="62"/>
      <c r="CF3229" s="62"/>
      <c r="CG3229" s="62"/>
      <c r="CH3229" s="62"/>
      <c r="CI3229" s="62"/>
      <c r="CJ3229" s="62"/>
      <c r="CK3229" s="62"/>
      <c r="CL3229" s="62"/>
      <c r="CM3229" s="62"/>
      <c r="CN3229" s="62"/>
      <c r="CO3229" s="62"/>
      <c r="CP3229" s="62"/>
      <c r="CQ3229" s="62"/>
      <c r="CR3229" s="62"/>
      <c r="CS3229" s="62"/>
      <c r="CT3229" s="62"/>
      <c r="CU3229" s="62"/>
      <c r="CV3229" s="62"/>
      <c r="CW3229" s="62"/>
      <c r="CX3229" s="62"/>
      <c r="CY3229" s="62"/>
      <c r="CZ3229" s="13"/>
      <c r="DA3229" s="13"/>
      <c r="DB3229" s="13"/>
      <c r="DC3229" s="13"/>
      <c r="DD3229" s="13"/>
      <c r="DE3229" s="13"/>
      <c r="DF3229" s="13"/>
      <c r="DG3229" s="13"/>
      <c r="DH3229" s="13"/>
      <c r="DI3229" s="13"/>
      <c r="DJ3229" s="13"/>
      <c r="DK3229" s="13"/>
      <c r="DL3229" s="13"/>
      <c r="DM3229" s="13"/>
      <c r="DN3229" s="13"/>
      <c r="DO3229" s="13"/>
      <c r="DP3229" s="13"/>
      <c r="DQ3229" s="13"/>
      <c r="DR3229" s="13"/>
      <c r="DS3229" s="13"/>
      <c r="DT3229" s="13"/>
      <c r="DU3229" s="13"/>
      <c r="DV3229" s="13"/>
      <c r="DW3229" s="13"/>
      <c r="DX3229" s="13"/>
      <c r="DY3229" s="13"/>
      <c r="DZ3229" s="13"/>
      <c r="EA3229" s="13"/>
    </row>
    <row r="3230" spans="1:131" ht="20.399999999999999">
      <c r="A3230" s="13"/>
      <c r="B3230" s="56" ph="1"/>
      <c r="C3230" s="13"/>
      <c r="D3230" s="13"/>
      <c r="E3230" s="13"/>
      <c r="F3230" s="13"/>
      <c r="G3230" s="13"/>
      <c r="H3230" s="62"/>
      <c r="I3230" s="62"/>
      <c r="J3230" s="62"/>
      <c r="K3230" s="62"/>
      <c r="L3230" s="62"/>
      <c r="M3230" s="62"/>
      <c r="N3230" s="62"/>
      <c r="O3230" s="62"/>
      <c r="P3230" s="62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62"/>
      <c r="AC3230" s="62"/>
      <c r="AD3230" s="62"/>
      <c r="AE3230" s="62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62"/>
      <c r="AQ3230" s="62"/>
      <c r="AR3230" s="62"/>
      <c r="AS3230" s="62"/>
      <c r="AT3230" s="62"/>
      <c r="AU3230" s="62"/>
      <c r="AV3230" s="62"/>
      <c r="AW3230" s="62"/>
      <c r="AX3230" s="62"/>
      <c r="AY3230" s="62"/>
      <c r="AZ3230" s="62"/>
      <c r="BA3230" s="62"/>
      <c r="BB3230" s="62"/>
      <c r="BC3230" s="62"/>
      <c r="BD3230" s="62"/>
      <c r="BE3230" s="62"/>
      <c r="BF3230" s="62"/>
      <c r="BG3230" s="62"/>
      <c r="BH3230" s="62"/>
      <c r="BI3230" s="62"/>
      <c r="BJ3230" s="62"/>
      <c r="BK3230" s="62"/>
      <c r="BL3230" s="62"/>
      <c r="BM3230" s="62"/>
      <c r="BN3230" s="62"/>
      <c r="BO3230" s="62"/>
      <c r="BP3230" s="62"/>
      <c r="BQ3230" s="62"/>
      <c r="BR3230" s="62"/>
      <c r="BS3230" s="62"/>
      <c r="BT3230" s="62"/>
      <c r="BU3230" s="62"/>
      <c r="BV3230" s="62"/>
      <c r="BW3230" s="62"/>
      <c r="BX3230" s="62"/>
      <c r="BY3230" s="62"/>
      <c r="BZ3230" s="62"/>
      <c r="CA3230" s="62"/>
      <c r="CB3230" s="62"/>
      <c r="CC3230" s="62"/>
      <c r="CD3230" s="62"/>
      <c r="CE3230" s="62"/>
      <c r="CF3230" s="62"/>
      <c r="CG3230" s="62"/>
      <c r="CH3230" s="62"/>
      <c r="CI3230" s="62"/>
      <c r="CJ3230" s="62"/>
      <c r="CK3230" s="62"/>
      <c r="CL3230" s="62"/>
      <c r="CM3230" s="62"/>
      <c r="CN3230" s="62"/>
      <c r="CO3230" s="62"/>
      <c r="CP3230" s="62"/>
      <c r="CQ3230" s="62"/>
      <c r="CR3230" s="62"/>
      <c r="CS3230" s="62"/>
      <c r="CT3230" s="62"/>
      <c r="CU3230" s="62"/>
      <c r="CV3230" s="62"/>
      <c r="CW3230" s="62"/>
      <c r="CX3230" s="62"/>
      <c r="CY3230" s="62"/>
      <c r="CZ3230" s="13"/>
      <c r="DA3230" s="13"/>
      <c r="DB3230" s="13"/>
      <c r="DC3230" s="13"/>
      <c r="DD3230" s="13"/>
      <c r="DE3230" s="13"/>
      <c r="DF3230" s="13"/>
      <c r="DG3230" s="13"/>
      <c r="DH3230" s="13"/>
      <c r="DI3230" s="13"/>
      <c r="DJ3230" s="13"/>
      <c r="DK3230" s="13"/>
      <c r="DL3230" s="13"/>
      <c r="DM3230" s="13"/>
      <c r="DN3230" s="13"/>
      <c r="DO3230" s="13"/>
      <c r="DP3230" s="13"/>
      <c r="DQ3230" s="13"/>
      <c r="DR3230" s="13"/>
      <c r="DS3230" s="13"/>
      <c r="DT3230" s="13"/>
      <c r="DU3230" s="13"/>
      <c r="DV3230" s="13"/>
      <c r="DW3230" s="13"/>
      <c r="DX3230" s="13"/>
      <c r="DY3230" s="13"/>
      <c r="DZ3230" s="13"/>
      <c r="EA3230" s="13"/>
    </row>
    <row r="3231" spans="1:131" ht="20.399999999999999">
      <c r="A3231" s="13"/>
      <c r="B3231" s="56" ph="1"/>
      <c r="C3231" s="13"/>
      <c r="D3231" s="13"/>
      <c r="E3231" s="13"/>
      <c r="F3231" s="13"/>
      <c r="G3231" s="13"/>
      <c r="H3231" s="62"/>
      <c r="I3231" s="62"/>
      <c r="J3231" s="62"/>
      <c r="K3231" s="62"/>
      <c r="L3231" s="62"/>
      <c r="M3231" s="62"/>
      <c r="N3231" s="62"/>
      <c r="O3231" s="62"/>
      <c r="P3231" s="62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62"/>
      <c r="AC3231" s="62"/>
      <c r="AD3231" s="62"/>
      <c r="AE3231" s="62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62"/>
      <c r="AQ3231" s="62"/>
      <c r="AR3231" s="62"/>
      <c r="AS3231" s="62"/>
      <c r="AT3231" s="62"/>
      <c r="AU3231" s="62"/>
      <c r="AV3231" s="62"/>
      <c r="AW3231" s="62"/>
      <c r="AX3231" s="62"/>
      <c r="AY3231" s="62"/>
      <c r="AZ3231" s="62"/>
      <c r="BA3231" s="62"/>
      <c r="BB3231" s="62"/>
      <c r="BC3231" s="62"/>
      <c r="BD3231" s="62"/>
      <c r="BE3231" s="62"/>
      <c r="BF3231" s="62"/>
      <c r="BG3231" s="62"/>
      <c r="BH3231" s="62"/>
      <c r="BI3231" s="62"/>
      <c r="BJ3231" s="62"/>
      <c r="BK3231" s="62"/>
      <c r="BL3231" s="62"/>
      <c r="BM3231" s="62"/>
      <c r="BN3231" s="62"/>
      <c r="BO3231" s="62"/>
      <c r="BP3231" s="62"/>
      <c r="BQ3231" s="62"/>
      <c r="BR3231" s="62"/>
      <c r="BS3231" s="62"/>
      <c r="BT3231" s="62"/>
      <c r="BU3231" s="62"/>
      <c r="BV3231" s="62"/>
      <c r="BW3231" s="62"/>
      <c r="BX3231" s="62"/>
      <c r="BY3231" s="62"/>
      <c r="BZ3231" s="62"/>
      <c r="CA3231" s="62"/>
      <c r="CB3231" s="62"/>
      <c r="CC3231" s="62"/>
      <c r="CD3231" s="62"/>
      <c r="CE3231" s="62"/>
      <c r="CF3231" s="62"/>
      <c r="CG3231" s="62"/>
      <c r="CH3231" s="62"/>
      <c r="CI3231" s="62"/>
      <c r="CJ3231" s="62"/>
      <c r="CK3231" s="62"/>
      <c r="CL3231" s="62"/>
      <c r="CM3231" s="62"/>
      <c r="CN3231" s="62"/>
      <c r="CO3231" s="62"/>
      <c r="CP3231" s="62"/>
      <c r="CQ3231" s="62"/>
      <c r="CR3231" s="62"/>
      <c r="CS3231" s="62"/>
      <c r="CT3231" s="62"/>
      <c r="CU3231" s="62"/>
      <c r="CV3231" s="62"/>
      <c r="CW3231" s="62"/>
      <c r="CX3231" s="62"/>
      <c r="CY3231" s="62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  <c r="DT3231" s="13"/>
      <c r="DU3231" s="13"/>
      <c r="DV3231" s="13"/>
      <c r="DW3231" s="13"/>
      <c r="DX3231" s="13"/>
      <c r="DY3231" s="13"/>
      <c r="DZ3231" s="13"/>
      <c r="EA3231" s="13"/>
    </row>
    <row r="3232" spans="1:131" ht="20.399999999999999">
      <c r="A3232" s="13"/>
      <c r="B3232" s="56" ph="1"/>
      <c r="C3232" s="13"/>
      <c r="D3232" s="13"/>
      <c r="E3232" s="13"/>
      <c r="F3232" s="13"/>
      <c r="G3232" s="13"/>
      <c r="H3232" s="62"/>
      <c r="I3232" s="62"/>
      <c r="J3232" s="62"/>
      <c r="K3232" s="62"/>
      <c r="L3232" s="62"/>
      <c r="M3232" s="62"/>
      <c r="N3232" s="62"/>
      <c r="O3232" s="62"/>
      <c r="P3232" s="62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62"/>
      <c r="AC3232" s="62"/>
      <c r="AD3232" s="62"/>
      <c r="AE3232" s="62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62"/>
      <c r="AQ3232" s="62"/>
      <c r="AR3232" s="62"/>
      <c r="AS3232" s="62"/>
      <c r="AT3232" s="62"/>
      <c r="AU3232" s="62"/>
      <c r="AV3232" s="62"/>
      <c r="AW3232" s="62"/>
      <c r="AX3232" s="62"/>
      <c r="AY3232" s="62"/>
      <c r="AZ3232" s="62"/>
      <c r="BA3232" s="62"/>
      <c r="BB3232" s="62"/>
      <c r="BC3232" s="62"/>
      <c r="BD3232" s="62"/>
      <c r="BE3232" s="62"/>
      <c r="BF3232" s="62"/>
      <c r="BG3232" s="62"/>
      <c r="BH3232" s="62"/>
      <c r="BI3232" s="62"/>
      <c r="BJ3232" s="62"/>
      <c r="BK3232" s="62"/>
      <c r="BL3232" s="62"/>
      <c r="BM3232" s="62"/>
      <c r="BN3232" s="62"/>
      <c r="BO3232" s="62"/>
      <c r="BP3232" s="62"/>
      <c r="BQ3232" s="62"/>
      <c r="BR3232" s="62"/>
      <c r="BS3232" s="62"/>
      <c r="BT3232" s="62"/>
      <c r="BU3232" s="62"/>
      <c r="BV3232" s="62"/>
      <c r="BW3232" s="62"/>
      <c r="BX3232" s="62"/>
      <c r="BY3232" s="62"/>
      <c r="BZ3232" s="62"/>
      <c r="CA3232" s="62"/>
      <c r="CB3232" s="62"/>
      <c r="CC3232" s="62"/>
      <c r="CD3232" s="62"/>
      <c r="CE3232" s="62"/>
      <c r="CF3232" s="62"/>
      <c r="CG3232" s="62"/>
      <c r="CH3232" s="62"/>
      <c r="CI3232" s="62"/>
      <c r="CJ3232" s="62"/>
      <c r="CK3232" s="62"/>
      <c r="CL3232" s="62"/>
      <c r="CM3232" s="62"/>
      <c r="CN3232" s="62"/>
      <c r="CO3232" s="62"/>
      <c r="CP3232" s="62"/>
      <c r="CQ3232" s="62"/>
      <c r="CR3232" s="62"/>
      <c r="CS3232" s="62"/>
      <c r="CT3232" s="62"/>
      <c r="CU3232" s="62"/>
      <c r="CV3232" s="62"/>
      <c r="CW3232" s="62"/>
      <c r="CX3232" s="62"/>
      <c r="CY3232" s="62"/>
      <c r="CZ3232" s="13"/>
      <c r="DA3232" s="13"/>
      <c r="DB3232" s="13"/>
      <c r="DC3232" s="13"/>
      <c r="DD3232" s="13"/>
      <c r="DE3232" s="13"/>
      <c r="DF3232" s="13"/>
      <c r="DG3232" s="13"/>
      <c r="DH3232" s="13"/>
      <c r="DI3232" s="13"/>
      <c r="DJ3232" s="13"/>
      <c r="DK3232" s="13"/>
      <c r="DL3232" s="13"/>
      <c r="DM3232" s="13"/>
      <c r="DN3232" s="13"/>
      <c r="DO3232" s="13"/>
      <c r="DP3232" s="13"/>
      <c r="DQ3232" s="13"/>
      <c r="DR3232" s="13"/>
      <c r="DS3232" s="13"/>
      <c r="DT3232" s="13"/>
      <c r="DU3232" s="13"/>
      <c r="DV3232" s="13"/>
      <c r="DW3232" s="13"/>
      <c r="DX3232" s="13"/>
      <c r="DY3232" s="13"/>
      <c r="DZ3232" s="13"/>
      <c r="EA3232" s="13"/>
    </row>
    <row r="3233" spans="1:131" ht="20.399999999999999">
      <c r="A3233" s="13"/>
      <c r="B3233" s="56" ph="1"/>
      <c r="C3233" s="13"/>
      <c r="D3233" s="13"/>
      <c r="E3233" s="13"/>
      <c r="F3233" s="13"/>
      <c r="G3233" s="13"/>
      <c r="H3233" s="62"/>
      <c r="I3233" s="62"/>
      <c r="J3233" s="62"/>
      <c r="K3233" s="62"/>
      <c r="L3233" s="62"/>
      <c r="M3233" s="62"/>
      <c r="N3233" s="62"/>
      <c r="O3233" s="62"/>
      <c r="P3233" s="62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62"/>
      <c r="AC3233" s="62"/>
      <c r="AD3233" s="62"/>
      <c r="AE3233" s="62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62"/>
      <c r="AQ3233" s="62"/>
      <c r="AR3233" s="62"/>
      <c r="AS3233" s="62"/>
      <c r="AT3233" s="62"/>
      <c r="AU3233" s="62"/>
      <c r="AV3233" s="62"/>
      <c r="AW3233" s="62"/>
      <c r="AX3233" s="62"/>
      <c r="AY3233" s="62"/>
      <c r="AZ3233" s="62"/>
      <c r="BA3233" s="62"/>
      <c r="BB3233" s="62"/>
      <c r="BC3233" s="62"/>
      <c r="BD3233" s="62"/>
      <c r="BE3233" s="62"/>
      <c r="BF3233" s="62"/>
      <c r="BG3233" s="62"/>
      <c r="BH3233" s="62"/>
      <c r="BI3233" s="62"/>
      <c r="BJ3233" s="62"/>
      <c r="BK3233" s="62"/>
      <c r="BL3233" s="62"/>
      <c r="BM3233" s="62"/>
      <c r="BN3233" s="62"/>
      <c r="BO3233" s="62"/>
      <c r="BP3233" s="62"/>
      <c r="BQ3233" s="62"/>
      <c r="BR3233" s="62"/>
      <c r="BS3233" s="62"/>
      <c r="BT3233" s="62"/>
      <c r="BU3233" s="62"/>
      <c r="BV3233" s="62"/>
      <c r="BW3233" s="62"/>
      <c r="BX3233" s="62"/>
      <c r="BY3233" s="62"/>
      <c r="BZ3233" s="62"/>
      <c r="CA3233" s="62"/>
      <c r="CB3233" s="62"/>
      <c r="CC3233" s="62"/>
      <c r="CD3233" s="62"/>
      <c r="CE3233" s="62"/>
      <c r="CF3233" s="62"/>
      <c r="CG3233" s="62"/>
      <c r="CH3233" s="62"/>
      <c r="CI3233" s="62"/>
      <c r="CJ3233" s="62"/>
      <c r="CK3233" s="62"/>
      <c r="CL3233" s="62"/>
      <c r="CM3233" s="62"/>
      <c r="CN3233" s="62"/>
      <c r="CO3233" s="62"/>
      <c r="CP3233" s="62"/>
      <c r="CQ3233" s="62"/>
      <c r="CR3233" s="62"/>
      <c r="CS3233" s="62"/>
      <c r="CT3233" s="62"/>
      <c r="CU3233" s="62"/>
      <c r="CV3233" s="62"/>
      <c r="CW3233" s="62"/>
      <c r="CX3233" s="62"/>
      <c r="CY3233" s="62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  <c r="DT3233" s="13"/>
      <c r="DU3233" s="13"/>
      <c r="DV3233" s="13"/>
      <c r="DW3233" s="13"/>
      <c r="DX3233" s="13"/>
      <c r="DY3233" s="13"/>
      <c r="DZ3233" s="13"/>
      <c r="EA3233" s="13"/>
    </row>
    <row r="3234" spans="1:131" ht="20.399999999999999">
      <c r="A3234" s="13"/>
      <c r="B3234" s="56" ph="1"/>
      <c r="C3234" s="13"/>
      <c r="D3234" s="13"/>
      <c r="E3234" s="13"/>
      <c r="F3234" s="13"/>
      <c r="G3234" s="13"/>
      <c r="H3234" s="62"/>
      <c r="I3234" s="62"/>
      <c r="J3234" s="62"/>
      <c r="K3234" s="62"/>
      <c r="L3234" s="62"/>
      <c r="M3234" s="62"/>
      <c r="N3234" s="62"/>
      <c r="O3234" s="62"/>
      <c r="P3234" s="62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2"/>
      <c r="AC3234" s="62"/>
      <c r="AD3234" s="62"/>
      <c r="AE3234" s="62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62"/>
      <c r="AQ3234" s="62"/>
      <c r="AR3234" s="62"/>
      <c r="AS3234" s="62"/>
      <c r="AT3234" s="62"/>
      <c r="AU3234" s="62"/>
      <c r="AV3234" s="62"/>
      <c r="AW3234" s="62"/>
      <c r="AX3234" s="62"/>
      <c r="AY3234" s="62"/>
      <c r="AZ3234" s="62"/>
      <c r="BA3234" s="62"/>
      <c r="BB3234" s="62"/>
      <c r="BC3234" s="62"/>
      <c r="BD3234" s="62"/>
      <c r="BE3234" s="62"/>
      <c r="BF3234" s="62"/>
      <c r="BG3234" s="62"/>
      <c r="BH3234" s="62"/>
      <c r="BI3234" s="62"/>
      <c r="BJ3234" s="62"/>
      <c r="BK3234" s="62"/>
      <c r="BL3234" s="62"/>
      <c r="BM3234" s="62"/>
      <c r="BN3234" s="62"/>
      <c r="BO3234" s="62"/>
      <c r="BP3234" s="62"/>
      <c r="BQ3234" s="62"/>
      <c r="BR3234" s="62"/>
      <c r="BS3234" s="62"/>
      <c r="BT3234" s="62"/>
      <c r="BU3234" s="62"/>
      <c r="BV3234" s="62"/>
      <c r="BW3234" s="62"/>
      <c r="BX3234" s="62"/>
      <c r="BY3234" s="62"/>
      <c r="BZ3234" s="62"/>
      <c r="CA3234" s="62"/>
      <c r="CB3234" s="62"/>
      <c r="CC3234" s="62"/>
      <c r="CD3234" s="62"/>
      <c r="CE3234" s="62"/>
      <c r="CF3234" s="62"/>
      <c r="CG3234" s="62"/>
      <c r="CH3234" s="62"/>
      <c r="CI3234" s="62"/>
      <c r="CJ3234" s="62"/>
      <c r="CK3234" s="62"/>
      <c r="CL3234" s="62"/>
      <c r="CM3234" s="62"/>
      <c r="CN3234" s="62"/>
      <c r="CO3234" s="62"/>
      <c r="CP3234" s="62"/>
      <c r="CQ3234" s="62"/>
      <c r="CR3234" s="62"/>
      <c r="CS3234" s="62"/>
      <c r="CT3234" s="62"/>
      <c r="CU3234" s="62"/>
      <c r="CV3234" s="62"/>
      <c r="CW3234" s="62"/>
      <c r="CX3234" s="62"/>
      <c r="CY3234" s="62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</row>
    <row r="3235" spans="1:131" ht="20.399999999999999">
      <c r="A3235" s="13"/>
      <c r="B3235" s="56" ph="1"/>
      <c r="C3235" s="13"/>
      <c r="D3235" s="13"/>
      <c r="E3235" s="13"/>
      <c r="F3235" s="13"/>
      <c r="G3235" s="13"/>
      <c r="H3235" s="62"/>
      <c r="I3235" s="62"/>
      <c r="J3235" s="62"/>
      <c r="K3235" s="62"/>
      <c r="L3235" s="62"/>
      <c r="M3235" s="62"/>
      <c r="N3235" s="62"/>
      <c r="O3235" s="62"/>
      <c r="P3235" s="62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62"/>
      <c r="AC3235" s="62"/>
      <c r="AD3235" s="62"/>
      <c r="AE3235" s="62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62"/>
      <c r="AQ3235" s="62"/>
      <c r="AR3235" s="62"/>
      <c r="AS3235" s="62"/>
      <c r="AT3235" s="62"/>
      <c r="AU3235" s="62"/>
      <c r="AV3235" s="62"/>
      <c r="AW3235" s="62"/>
      <c r="AX3235" s="62"/>
      <c r="AY3235" s="62"/>
      <c r="AZ3235" s="62"/>
      <c r="BA3235" s="62"/>
      <c r="BB3235" s="62"/>
      <c r="BC3235" s="62"/>
      <c r="BD3235" s="62"/>
      <c r="BE3235" s="62"/>
      <c r="BF3235" s="62"/>
      <c r="BG3235" s="62"/>
      <c r="BH3235" s="62"/>
      <c r="BI3235" s="62"/>
      <c r="BJ3235" s="62"/>
      <c r="BK3235" s="62"/>
      <c r="BL3235" s="62"/>
      <c r="BM3235" s="62"/>
      <c r="BN3235" s="62"/>
      <c r="BO3235" s="62"/>
      <c r="BP3235" s="62"/>
      <c r="BQ3235" s="62"/>
      <c r="BR3235" s="62"/>
      <c r="BS3235" s="62"/>
      <c r="BT3235" s="62"/>
      <c r="BU3235" s="62"/>
      <c r="BV3235" s="62"/>
      <c r="BW3235" s="62"/>
      <c r="BX3235" s="62"/>
      <c r="BY3235" s="62"/>
      <c r="BZ3235" s="62"/>
      <c r="CA3235" s="62"/>
      <c r="CB3235" s="62"/>
      <c r="CC3235" s="62"/>
      <c r="CD3235" s="62"/>
      <c r="CE3235" s="62"/>
      <c r="CF3235" s="62"/>
      <c r="CG3235" s="62"/>
      <c r="CH3235" s="62"/>
      <c r="CI3235" s="62"/>
      <c r="CJ3235" s="62"/>
      <c r="CK3235" s="62"/>
      <c r="CL3235" s="62"/>
      <c r="CM3235" s="62"/>
      <c r="CN3235" s="62"/>
      <c r="CO3235" s="62"/>
      <c r="CP3235" s="62"/>
      <c r="CQ3235" s="62"/>
      <c r="CR3235" s="62"/>
      <c r="CS3235" s="62"/>
      <c r="CT3235" s="62"/>
      <c r="CU3235" s="62"/>
      <c r="CV3235" s="62"/>
      <c r="CW3235" s="62"/>
      <c r="CX3235" s="62"/>
      <c r="CY3235" s="62"/>
      <c r="CZ3235" s="13"/>
      <c r="DA3235" s="13"/>
      <c r="DB3235" s="13"/>
      <c r="DC3235" s="13"/>
      <c r="DD3235" s="13"/>
      <c r="DE3235" s="13"/>
      <c r="DF3235" s="13"/>
      <c r="DG3235" s="13"/>
      <c r="DH3235" s="13"/>
      <c r="DI3235" s="13"/>
      <c r="DJ3235" s="13"/>
      <c r="DK3235" s="13"/>
      <c r="DL3235" s="13"/>
      <c r="DM3235" s="13"/>
      <c r="DN3235" s="13"/>
      <c r="DO3235" s="13"/>
      <c r="DP3235" s="13"/>
      <c r="DQ3235" s="13"/>
      <c r="DR3235" s="13"/>
      <c r="DS3235" s="13"/>
      <c r="DT3235" s="13"/>
      <c r="DU3235" s="13"/>
      <c r="DV3235" s="13"/>
      <c r="DW3235" s="13"/>
      <c r="DX3235" s="13"/>
      <c r="DY3235" s="13"/>
      <c r="DZ3235" s="13"/>
      <c r="EA3235" s="13"/>
    </row>
    <row r="3236" spans="1:131" ht="20.399999999999999">
      <c r="A3236" s="13"/>
      <c r="B3236" s="56" ph="1"/>
      <c r="C3236" s="13"/>
      <c r="D3236" s="13"/>
      <c r="E3236" s="13"/>
      <c r="F3236" s="13"/>
      <c r="G3236" s="13"/>
      <c r="H3236" s="62"/>
      <c r="I3236" s="62"/>
      <c r="J3236" s="62"/>
      <c r="K3236" s="62"/>
      <c r="L3236" s="62"/>
      <c r="M3236" s="62"/>
      <c r="N3236" s="62"/>
      <c r="O3236" s="62"/>
      <c r="P3236" s="62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62"/>
      <c r="AC3236" s="62"/>
      <c r="AD3236" s="62"/>
      <c r="AE3236" s="62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62"/>
      <c r="AQ3236" s="62"/>
      <c r="AR3236" s="62"/>
      <c r="AS3236" s="62"/>
      <c r="AT3236" s="62"/>
      <c r="AU3236" s="62"/>
      <c r="AV3236" s="62"/>
      <c r="AW3236" s="62"/>
      <c r="AX3236" s="62"/>
      <c r="AY3236" s="62"/>
      <c r="AZ3236" s="62"/>
      <c r="BA3236" s="62"/>
      <c r="BB3236" s="62"/>
      <c r="BC3236" s="62"/>
      <c r="BD3236" s="62"/>
      <c r="BE3236" s="62"/>
      <c r="BF3236" s="62"/>
      <c r="BG3236" s="62"/>
      <c r="BH3236" s="62"/>
      <c r="BI3236" s="62"/>
      <c r="BJ3236" s="62"/>
      <c r="BK3236" s="62"/>
      <c r="BL3236" s="62"/>
      <c r="BM3236" s="62"/>
      <c r="BN3236" s="62"/>
      <c r="BO3236" s="62"/>
      <c r="BP3236" s="62"/>
      <c r="BQ3236" s="62"/>
      <c r="BR3236" s="62"/>
      <c r="BS3236" s="62"/>
      <c r="BT3236" s="62"/>
      <c r="BU3236" s="62"/>
      <c r="BV3236" s="62"/>
      <c r="BW3236" s="62"/>
      <c r="BX3236" s="62"/>
      <c r="BY3236" s="62"/>
      <c r="BZ3236" s="62"/>
      <c r="CA3236" s="62"/>
      <c r="CB3236" s="62"/>
      <c r="CC3236" s="62"/>
      <c r="CD3236" s="62"/>
      <c r="CE3236" s="62"/>
      <c r="CF3236" s="62"/>
      <c r="CG3236" s="62"/>
      <c r="CH3236" s="62"/>
      <c r="CI3236" s="62"/>
      <c r="CJ3236" s="62"/>
      <c r="CK3236" s="62"/>
      <c r="CL3236" s="62"/>
      <c r="CM3236" s="62"/>
      <c r="CN3236" s="62"/>
      <c r="CO3236" s="62"/>
      <c r="CP3236" s="62"/>
      <c r="CQ3236" s="62"/>
      <c r="CR3236" s="62"/>
      <c r="CS3236" s="62"/>
      <c r="CT3236" s="62"/>
      <c r="CU3236" s="62"/>
      <c r="CV3236" s="62"/>
      <c r="CW3236" s="62"/>
      <c r="CX3236" s="62"/>
      <c r="CY3236" s="62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  <c r="DT3236" s="13"/>
      <c r="DU3236" s="13"/>
      <c r="DV3236" s="13"/>
      <c r="DW3236" s="13"/>
      <c r="DX3236" s="13"/>
      <c r="DY3236" s="13"/>
      <c r="DZ3236" s="13"/>
      <c r="EA3236" s="13"/>
    </row>
    <row r="3237" spans="1:131" ht="20.399999999999999">
      <c r="A3237" s="13"/>
      <c r="B3237" s="56" ph="1"/>
      <c r="C3237" s="13"/>
      <c r="D3237" s="13"/>
      <c r="E3237" s="13"/>
      <c r="F3237" s="13"/>
      <c r="G3237" s="13"/>
      <c r="H3237" s="62"/>
      <c r="I3237" s="62"/>
      <c r="J3237" s="62"/>
      <c r="K3237" s="62"/>
      <c r="L3237" s="62"/>
      <c r="M3237" s="62"/>
      <c r="N3237" s="62"/>
      <c r="O3237" s="62"/>
      <c r="P3237" s="62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2"/>
      <c r="AC3237" s="62"/>
      <c r="AD3237" s="62"/>
      <c r="AE3237" s="62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62"/>
      <c r="AQ3237" s="62"/>
      <c r="AR3237" s="62"/>
      <c r="AS3237" s="62"/>
      <c r="AT3237" s="62"/>
      <c r="AU3237" s="62"/>
      <c r="AV3237" s="62"/>
      <c r="AW3237" s="62"/>
      <c r="AX3237" s="62"/>
      <c r="AY3237" s="62"/>
      <c r="AZ3237" s="62"/>
      <c r="BA3237" s="62"/>
      <c r="BB3237" s="62"/>
      <c r="BC3237" s="62"/>
      <c r="BD3237" s="62"/>
      <c r="BE3237" s="62"/>
      <c r="BF3237" s="62"/>
      <c r="BG3237" s="62"/>
      <c r="BH3237" s="62"/>
      <c r="BI3237" s="62"/>
      <c r="BJ3237" s="62"/>
      <c r="BK3237" s="62"/>
      <c r="BL3237" s="62"/>
      <c r="BM3237" s="62"/>
      <c r="BN3237" s="62"/>
      <c r="BO3237" s="62"/>
      <c r="BP3237" s="62"/>
      <c r="BQ3237" s="62"/>
      <c r="BR3237" s="62"/>
      <c r="BS3237" s="62"/>
      <c r="BT3237" s="62"/>
      <c r="BU3237" s="62"/>
      <c r="BV3237" s="62"/>
      <c r="BW3237" s="62"/>
      <c r="BX3237" s="62"/>
      <c r="BY3237" s="62"/>
      <c r="BZ3237" s="62"/>
      <c r="CA3237" s="62"/>
      <c r="CB3237" s="62"/>
      <c r="CC3237" s="62"/>
      <c r="CD3237" s="62"/>
      <c r="CE3237" s="62"/>
      <c r="CF3237" s="62"/>
      <c r="CG3237" s="62"/>
      <c r="CH3237" s="62"/>
      <c r="CI3237" s="62"/>
      <c r="CJ3237" s="62"/>
      <c r="CK3237" s="62"/>
      <c r="CL3237" s="62"/>
      <c r="CM3237" s="62"/>
      <c r="CN3237" s="62"/>
      <c r="CO3237" s="62"/>
      <c r="CP3237" s="62"/>
      <c r="CQ3237" s="62"/>
      <c r="CR3237" s="62"/>
      <c r="CS3237" s="62"/>
      <c r="CT3237" s="62"/>
      <c r="CU3237" s="62"/>
      <c r="CV3237" s="62"/>
      <c r="CW3237" s="62"/>
      <c r="CX3237" s="62"/>
      <c r="CY3237" s="62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  <c r="DT3237" s="13"/>
      <c r="DU3237" s="13"/>
      <c r="DV3237" s="13"/>
      <c r="DW3237" s="13"/>
      <c r="DX3237" s="13"/>
      <c r="DY3237" s="13"/>
      <c r="DZ3237" s="13"/>
      <c r="EA3237" s="13"/>
    </row>
    <row r="3238" spans="1:131" ht="20.399999999999999">
      <c r="A3238" s="13"/>
      <c r="B3238" s="56" ph="1"/>
      <c r="C3238" s="13"/>
      <c r="D3238" s="13"/>
      <c r="E3238" s="13"/>
      <c r="F3238" s="13"/>
      <c r="G3238" s="13"/>
      <c r="H3238" s="62"/>
      <c r="I3238" s="62"/>
      <c r="J3238" s="62"/>
      <c r="K3238" s="62"/>
      <c r="L3238" s="62"/>
      <c r="M3238" s="62"/>
      <c r="N3238" s="62"/>
      <c r="O3238" s="62"/>
      <c r="P3238" s="62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2"/>
      <c r="AC3238" s="62"/>
      <c r="AD3238" s="62"/>
      <c r="AE3238" s="62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62"/>
      <c r="AQ3238" s="62"/>
      <c r="AR3238" s="62"/>
      <c r="AS3238" s="62"/>
      <c r="AT3238" s="62"/>
      <c r="AU3238" s="62"/>
      <c r="AV3238" s="62"/>
      <c r="AW3238" s="62"/>
      <c r="AX3238" s="62"/>
      <c r="AY3238" s="62"/>
      <c r="AZ3238" s="62"/>
      <c r="BA3238" s="62"/>
      <c r="BB3238" s="62"/>
      <c r="BC3238" s="62"/>
      <c r="BD3238" s="62"/>
      <c r="BE3238" s="62"/>
      <c r="BF3238" s="62"/>
      <c r="BG3238" s="62"/>
      <c r="BH3238" s="62"/>
      <c r="BI3238" s="62"/>
      <c r="BJ3238" s="62"/>
      <c r="BK3238" s="62"/>
      <c r="BL3238" s="62"/>
      <c r="BM3238" s="62"/>
      <c r="BN3238" s="62"/>
      <c r="BO3238" s="62"/>
      <c r="BP3238" s="62"/>
      <c r="BQ3238" s="62"/>
      <c r="BR3238" s="62"/>
      <c r="BS3238" s="62"/>
      <c r="BT3238" s="62"/>
      <c r="BU3238" s="62"/>
      <c r="BV3238" s="62"/>
      <c r="BW3238" s="62"/>
      <c r="BX3238" s="62"/>
      <c r="BY3238" s="62"/>
      <c r="BZ3238" s="62"/>
      <c r="CA3238" s="62"/>
      <c r="CB3238" s="62"/>
      <c r="CC3238" s="62"/>
      <c r="CD3238" s="62"/>
      <c r="CE3238" s="62"/>
      <c r="CF3238" s="62"/>
      <c r="CG3238" s="62"/>
      <c r="CH3238" s="62"/>
      <c r="CI3238" s="62"/>
      <c r="CJ3238" s="62"/>
      <c r="CK3238" s="62"/>
      <c r="CL3238" s="62"/>
      <c r="CM3238" s="62"/>
      <c r="CN3238" s="62"/>
      <c r="CO3238" s="62"/>
      <c r="CP3238" s="62"/>
      <c r="CQ3238" s="62"/>
      <c r="CR3238" s="62"/>
      <c r="CS3238" s="62"/>
      <c r="CT3238" s="62"/>
      <c r="CU3238" s="62"/>
      <c r="CV3238" s="62"/>
      <c r="CW3238" s="62"/>
      <c r="CX3238" s="62"/>
      <c r="CY3238" s="62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  <c r="DT3238" s="13"/>
      <c r="DU3238" s="13"/>
      <c r="DV3238" s="13"/>
      <c r="DW3238" s="13"/>
      <c r="DX3238" s="13"/>
      <c r="DY3238" s="13"/>
      <c r="DZ3238" s="13"/>
      <c r="EA3238" s="13"/>
    </row>
    <row r="3239" spans="1:131" ht="20.399999999999999">
      <c r="A3239" s="13"/>
      <c r="B3239" s="56" ph="1"/>
      <c r="C3239" s="13"/>
      <c r="D3239" s="13"/>
      <c r="E3239" s="13"/>
      <c r="F3239" s="13"/>
      <c r="G3239" s="13"/>
      <c r="H3239" s="62"/>
      <c r="I3239" s="62"/>
      <c r="J3239" s="62"/>
      <c r="K3239" s="62"/>
      <c r="L3239" s="62"/>
      <c r="M3239" s="62"/>
      <c r="N3239" s="62"/>
      <c r="O3239" s="62"/>
      <c r="P3239" s="62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62"/>
      <c r="AC3239" s="62"/>
      <c r="AD3239" s="62"/>
      <c r="AE3239" s="62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3"/>
      <c r="AP3239" s="62"/>
      <c r="AQ3239" s="62"/>
      <c r="AR3239" s="62"/>
      <c r="AS3239" s="62"/>
      <c r="AT3239" s="62"/>
      <c r="AU3239" s="62"/>
      <c r="AV3239" s="62"/>
      <c r="AW3239" s="62"/>
      <c r="AX3239" s="62"/>
      <c r="AY3239" s="62"/>
      <c r="AZ3239" s="62"/>
      <c r="BA3239" s="62"/>
      <c r="BB3239" s="62"/>
      <c r="BC3239" s="62"/>
      <c r="BD3239" s="62"/>
      <c r="BE3239" s="62"/>
      <c r="BF3239" s="62"/>
      <c r="BG3239" s="62"/>
      <c r="BH3239" s="62"/>
      <c r="BI3239" s="62"/>
      <c r="BJ3239" s="62"/>
      <c r="BK3239" s="62"/>
      <c r="BL3239" s="62"/>
      <c r="BM3239" s="62"/>
      <c r="BN3239" s="62"/>
      <c r="BO3239" s="62"/>
      <c r="BP3239" s="62"/>
      <c r="BQ3239" s="62"/>
      <c r="BR3239" s="62"/>
      <c r="BS3239" s="62"/>
      <c r="BT3239" s="62"/>
      <c r="BU3239" s="62"/>
      <c r="BV3239" s="62"/>
      <c r="BW3239" s="62"/>
      <c r="BX3239" s="62"/>
      <c r="BY3239" s="62"/>
      <c r="BZ3239" s="62"/>
      <c r="CA3239" s="62"/>
      <c r="CB3239" s="62"/>
      <c r="CC3239" s="62"/>
      <c r="CD3239" s="62"/>
      <c r="CE3239" s="62"/>
      <c r="CF3239" s="62"/>
      <c r="CG3239" s="62"/>
      <c r="CH3239" s="62"/>
      <c r="CI3239" s="62"/>
      <c r="CJ3239" s="62"/>
      <c r="CK3239" s="62"/>
      <c r="CL3239" s="62"/>
      <c r="CM3239" s="62"/>
      <c r="CN3239" s="62"/>
      <c r="CO3239" s="62"/>
      <c r="CP3239" s="62"/>
      <c r="CQ3239" s="62"/>
      <c r="CR3239" s="62"/>
      <c r="CS3239" s="62"/>
      <c r="CT3239" s="62"/>
      <c r="CU3239" s="62"/>
      <c r="CV3239" s="62"/>
      <c r="CW3239" s="62"/>
      <c r="CX3239" s="62"/>
      <c r="CY3239" s="62"/>
      <c r="CZ3239" s="13"/>
      <c r="DA3239" s="13"/>
      <c r="DB3239" s="13"/>
      <c r="DC3239" s="13"/>
      <c r="DD3239" s="13"/>
      <c r="DE3239" s="13"/>
      <c r="DF3239" s="13"/>
      <c r="DG3239" s="13"/>
      <c r="DH3239" s="13"/>
      <c r="DI3239" s="13"/>
      <c r="DJ3239" s="13"/>
      <c r="DK3239" s="13"/>
      <c r="DL3239" s="13"/>
      <c r="DM3239" s="13"/>
      <c r="DN3239" s="13"/>
      <c r="DO3239" s="13"/>
      <c r="DP3239" s="13"/>
      <c r="DQ3239" s="13"/>
      <c r="DR3239" s="13"/>
      <c r="DS3239" s="13"/>
      <c r="DT3239" s="13"/>
      <c r="DU3239" s="13"/>
      <c r="DV3239" s="13"/>
      <c r="DW3239" s="13"/>
      <c r="DX3239" s="13"/>
      <c r="DY3239" s="13"/>
      <c r="DZ3239" s="13"/>
      <c r="EA3239" s="13"/>
    </row>
    <row r="3240" spans="1:131" ht="20.399999999999999">
      <c r="A3240" s="13"/>
      <c r="B3240" s="56" ph="1"/>
      <c r="C3240" s="13"/>
      <c r="D3240" s="13"/>
      <c r="E3240" s="13"/>
      <c r="F3240" s="13"/>
      <c r="G3240" s="13"/>
      <c r="H3240" s="62"/>
      <c r="I3240" s="62"/>
      <c r="J3240" s="62"/>
      <c r="K3240" s="62"/>
      <c r="L3240" s="62"/>
      <c r="M3240" s="62"/>
      <c r="N3240" s="62"/>
      <c r="O3240" s="62"/>
      <c r="P3240" s="62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2"/>
      <c r="AC3240" s="62"/>
      <c r="AD3240" s="62"/>
      <c r="AE3240" s="62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3"/>
      <c r="AP3240" s="62"/>
      <c r="AQ3240" s="62"/>
      <c r="AR3240" s="62"/>
      <c r="AS3240" s="62"/>
      <c r="AT3240" s="62"/>
      <c r="AU3240" s="62"/>
      <c r="AV3240" s="62"/>
      <c r="AW3240" s="62"/>
      <c r="AX3240" s="62"/>
      <c r="AY3240" s="62"/>
      <c r="AZ3240" s="62"/>
      <c r="BA3240" s="62"/>
      <c r="BB3240" s="62"/>
      <c r="BC3240" s="62"/>
      <c r="BD3240" s="62"/>
      <c r="BE3240" s="62"/>
      <c r="BF3240" s="62"/>
      <c r="BG3240" s="62"/>
      <c r="BH3240" s="62"/>
      <c r="BI3240" s="62"/>
      <c r="BJ3240" s="62"/>
      <c r="BK3240" s="62"/>
      <c r="BL3240" s="62"/>
      <c r="BM3240" s="62"/>
      <c r="BN3240" s="62"/>
      <c r="BO3240" s="62"/>
      <c r="BP3240" s="62"/>
      <c r="BQ3240" s="62"/>
      <c r="BR3240" s="62"/>
      <c r="BS3240" s="62"/>
      <c r="BT3240" s="62"/>
      <c r="BU3240" s="62"/>
      <c r="BV3240" s="62"/>
      <c r="BW3240" s="62"/>
      <c r="BX3240" s="62"/>
      <c r="BY3240" s="62"/>
      <c r="BZ3240" s="62"/>
      <c r="CA3240" s="62"/>
      <c r="CB3240" s="62"/>
      <c r="CC3240" s="62"/>
      <c r="CD3240" s="62"/>
      <c r="CE3240" s="62"/>
      <c r="CF3240" s="62"/>
      <c r="CG3240" s="62"/>
      <c r="CH3240" s="62"/>
      <c r="CI3240" s="62"/>
      <c r="CJ3240" s="62"/>
      <c r="CK3240" s="62"/>
      <c r="CL3240" s="62"/>
      <c r="CM3240" s="62"/>
      <c r="CN3240" s="62"/>
      <c r="CO3240" s="62"/>
      <c r="CP3240" s="62"/>
      <c r="CQ3240" s="62"/>
      <c r="CR3240" s="62"/>
      <c r="CS3240" s="62"/>
      <c r="CT3240" s="62"/>
      <c r="CU3240" s="62"/>
      <c r="CV3240" s="62"/>
      <c r="CW3240" s="62"/>
      <c r="CX3240" s="62"/>
      <c r="CY3240" s="62"/>
      <c r="CZ3240" s="13"/>
      <c r="DA3240" s="13"/>
      <c r="DB3240" s="13"/>
      <c r="DC3240" s="13"/>
      <c r="DD3240" s="13"/>
      <c r="DE3240" s="13"/>
      <c r="DF3240" s="13"/>
      <c r="DG3240" s="13"/>
      <c r="DH3240" s="13"/>
      <c r="DI3240" s="13"/>
      <c r="DJ3240" s="13"/>
      <c r="DK3240" s="13"/>
      <c r="DL3240" s="13"/>
      <c r="DM3240" s="13"/>
      <c r="DN3240" s="13"/>
      <c r="DO3240" s="13"/>
      <c r="DP3240" s="13"/>
      <c r="DQ3240" s="13"/>
      <c r="DR3240" s="13"/>
      <c r="DS3240" s="13"/>
      <c r="DT3240" s="13"/>
      <c r="DU3240" s="13"/>
      <c r="DV3240" s="13"/>
      <c r="DW3240" s="13"/>
      <c r="DX3240" s="13"/>
      <c r="DY3240" s="13"/>
      <c r="DZ3240" s="13"/>
      <c r="EA3240" s="13"/>
    </row>
    <row r="3241" spans="1:131" ht="20.399999999999999">
      <c r="A3241" s="13"/>
      <c r="B3241" s="56" ph="1"/>
      <c r="C3241" s="13"/>
      <c r="D3241" s="13"/>
      <c r="E3241" s="13"/>
      <c r="F3241" s="13"/>
      <c r="G3241" s="13"/>
      <c r="H3241" s="62"/>
      <c r="I3241" s="62"/>
      <c r="J3241" s="62"/>
      <c r="K3241" s="62"/>
      <c r="L3241" s="62"/>
      <c r="M3241" s="62"/>
      <c r="N3241" s="62"/>
      <c r="O3241" s="62"/>
      <c r="P3241" s="62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62"/>
      <c r="AC3241" s="62"/>
      <c r="AD3241" s="62"/>
      <c r="AE3241" s="62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3"/>
      <c r="AP3241" s="62"/>
      <c r="AQ3241" s="62"/>
      <c r="AR3241" s="62"/>
      <c r="AS3241" s="62"/>
      <c r="AT3241" s="62"/>
      <c r="AU3241" s="62"/>
      <c r="AV3241" s="62"/>
      <c r="AW3241" s="62"/>
      <c r="AX3241" s="62"/>
      <c r="AY3241" s="62"/>
      <c r="AZ3241" s="62"/>
      <c r="BA3241" s="62"/>
      <c r="BB3241" s="62"/>
      <c r="BC3241" s="62"/>
      <c r="BD3241" s="62"/>
      <c r="BE3241" s="62"/>
      <c r="BF3241" s="62"/>
      <c r="BG3241" s="62"/>
      <c r="BH3241" s="62"/>
      <c r="BI3241" s="62"/>
      <c r="BJ3241" s="62"/>
      <c r="BK3241" s="62"/>
      <c r="BL3241" s="62"/>
      <c r="BM3241" s="62"/>
      <c r="BN3241" s="62"/>
      <c r="BO3241" s="62"/>
      <c r="BP3241" s="62"/>
      <c r="BQ3241" s="62"/>
      <c r="BR3241" s="62"/>
      <c r="BS3241" s="62"/>
      <c r="BT3241" s="62"/>
      <c r="BU3241" s="62"/>
      <c r="BV3241" s="62"/>
      <c r="BW3241" s="62"/>
      <c r="BX3241" s="62"/>
      <c r="BY3241" s="62"/>
      <c r="BZ3241" s="62"/>
      <c r="CA3241" s="62"/>
      <c r="CB3241" s="62"/>
      <c r="CC3241" s="62"/>
      <c r="CD3241" s="62"/>
      <c r="CE3241" s="62"/>
      <c r="CF3241" s="62"/>
      <c r="CG3241" s="62"/>
      <c r="CH3241" s="62"/>
      <c r="CI3241" s="62"/>
      <c r="CJ3241" s="62"/>
      <c r="CK3241" s="62"/>
      <c r="CL3241" s="62"/>
      <c r="CM3241" s="62"/>
      <c r="CN3241" s="62"/>
      <c r="CO3241" s="62"/>
      <c r="CP3241" s="62"/>
      <c r="CQ3241" s="62"/>
      <c r="CR3241" s="62"/>
      <c r="CS3241" s="62"/>
      <c r="CT3241" s="62"/>
      <c r="CU3241" s="62"/>
      <c r="CV3241" s="62"/>
      <c r="CW3241" s="62"/>
      <c r="CX3241" s="62"/>
      <c r="CY3241" s="62"/>
      <c r="CZ3241" s="13"/>
      <c r="DA3241" s="13"/>
      <c r="DB3241" s="13"/>
      <c r="DC3241" s="13"/>
      <c r="DD3241" s="13"/>
      <c r="DE3241" s="13"/>
      <c r="DF3241" s="13"/>
      <c r="DG3241" s="13"/>
      <c r="DH3241" s="13"/>
      <c r="DI3241" s="13"/>
      <c r="DJ3241" s="13"/>
      <c r="DK3241" s="13"/>
      <c r="DL3241" s="13"/>
      <c r="DM3241" s="13"/>
      <c r="DN3241" s="13"/>
      <c r="DO3241" s="13"/>
      <c r="DP3241" s="13"/>
      <c r="DQ3241" s="13"/>
      <c r="DR3241" s="13"/>
      <c r="DS3241" s="13"/>
      <c r="DT3241" s="13"/>
      <c r="DU3241" s="13"/>
      <c r="DV3241" s="13"/>
      <c r="DW3241" s="13"/>
      <c r="DX3241" s="13"/>
      <c r="DY3241" s="13"/>
      <c r="DZ3241" s="13"/>
      <c r="EA3241" s="13"/>
    </row>
    <row r="3242" spans="1:131" ht="20.399999999999999">
      <c r="A3242" s="13"/>
      <c r="B3242" s="56" ph="1"/>
      <c r="C3242" s="13"/>
      <c r="D3242" s="13"/>
      <c r="E3242" s="13"/>
      <c r="F3242" s="13"/>
      <c r="G3242" s="13"/>
      <c r="H3242" s="62"/>
      <c r="I3242" s="62"/>
      <c r="J3242" s="62"/>
      <c r="K3242" s="62"/>
      <c r="L3242" s="62"/>
      <c r="M3242" s="62"/>
      <c r="N3242" s="62"/>
      <c r="O3242" s="62"/>
      <c r="P3242" s="62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62"/>
      <c r="AC3242" s="62"/>
      <c r="AD3242" s="62"/>
      <c r="AE3242" s="62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62"/>
      <c r="AQ3242" s="62"/>
      <c r="AR3242" s="62"/>
      <c r="AS3242" s="62"/>
      <c r="AT3242" s="62"/>
      <c r="AU3242" s="62"/>
      <c r="AV3242" s="62"/>
      <c r="AW3242" s="62"/>
      <c r="AX3242" s="62"/>
      <c r="AY3242" s="62"/>
      <c r="AZ3242" s="62"/>
      <c r="BA3242" s="62"/>
      <c r="BB3242" s="62"/>
      <c r="BC3242" s="62"/>
      <c r="BD3242" s="62"/>
      <c r="BE3242" s="62"/>
      <c r="BF3242" s="62"/>
      <c r="BG3242" s="62"/>
      <c r="BH3242" s="62"/>
      <c r="BI3242" s="62"/>
      <c r="BJ3242" s="62"/>
      <c r="BK3242" s="62"/>
      <c r="BL3242" s="62"/>
      <c r="BM3242" s="62"/>
      <c r="BN3242" s="62"/>
      <c r="BO3242" s="62"/>
      <c r="BP3242" s="62"/>
      <c r="BQ3242" s="62"/>
      <c r="BR3242" s="62"/>
      <c r="BS3242" s="62"/>
      <c r="BT3242" s="62"/>
      <c r="BU3242" s="62"/>
      <c r="BV3242" s="62"/>
      <c r="BW3242" s="62"/>
      <c r="BX3242" s="62"/>
      <c r="BY3242" s="62"/>
      <c r="BZ3242" s="62"/>
      <c r="CA3242" s="62"/>
      <c r="CB3242" s="62"/>
      <c r="CC3242" s="62"/>
      <c r="CD3242" s="62"/>
      <c r="CE3242" s="62"/>
      <c r="CF3242" s="62"/>
      <c r="CG3242" s="62"/>
      <c r="CH3242" s="62"/>
      <c r="CI3242" s="62"/>
      <c r="CJ3242" s="62"/>
      <c r="CK3242" s="62"/>
      <c r="CL3242" s="62"/>
      <c r="CM3242" s="62"/>
      <c r="CN3242" s="62"/>
      <c r="CO3242" s="62"/>
      <c r="CP3242" s="62"/>
      <c r="CQ3242" s="62"/>
      <c r="CR3242" s="62"/>
      <c r="CS3242" s="62"/>
      <c r="CT3242" s="62"/>
      <c r="CU3242" s="62"/>
      <c r="CV3242" s="62"/>
      <c r="CW3242" s="62"/>
      <c r="CX3242" s="62"/>
      <c r="CY3242" s="62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  <c r="DT3242" s="13"/>
      <c r="DU3242" s="13"/>
      <c r="DV3242" s="13"/>
      <c r="DW3242" s="13"/>
      <c r="DX3242" s="13"/>
      <c r="DY3242" s="13"/>
      <c r="DZ3242" s="13"/>
      <c r="EA3242" s="13"/>
    </row>
    <row r="3243" spans="1:131" ht="20.399999999999999">
      <c r="A3243" s="13"/>
      <c r="B3243" s="56" ph="1"/>
      <c r="C3243" s="13"/>
      <c r="D3243" s="13"/>
      <c r="E3243" s="13"/>
      <c r="F3243" s="13"/>
      <c r="G3243" s="13"/>
      <c r="H3243" s="62"/>
      <c r="I3243" s="62"/>
      <c r="J3243" s="62"/>
      <c r="K3243" s="62"/>
      <c r="L3243" s="62"/>
      <c r="M3243" s="62"/>
      <c r="N3243" s="62"/>
      <c r="O3243" s="62"/>
      <c r="P3243" s="62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2"/>
      <c r="AC3243" s="62"/>
      <c r="AD3243" s="62"/>
      <c r="AE3243" s="62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62"/>
      <c r="AQ3243" s="62"/>
      <c r="AR3243" s="62"/>
      <c r="AS3243" s="62"/>
      <c r="AT3243" s="62"/>
      <c r="AU3243" s="62"/>
      <c r="AV3243" s="62"/>
      <c r="AW3243" s="62"/>
      <c r="AX3243" s="62"/>
      <c r="AY3243" s="62"/>
      <c r="AZ3243" s="62"/>
      <c r="BA3243" s="62"/>
      <c r="BB3243" s="62"/>
      <c r="BC3243" s="62"/>
      <c r="BD3243" s="62"/>
      <c r="BE3243" s="62"/>
      <c r="BF3243" s="62"/>
      <c r="BG3243" s="62"/>
      <c r="BH3243" s="62"/>
      <c r="BI3243" s="62"/>
      <c r="BJ3243" s="62"/>
      <c r="BK3243" s="62"/>
      <c r="BL3243" s="62"/>
      <c r="BM3243" s="62"/>
      <c r="BN3243" s="62"/>
      <c r="BO3243" s="62"/>
      <c r="BP3243" s="62"/>
      <c r="BQ3243" s="62"/>
      <c r="BR3243" s="62"/>
      <c r="BS3243" s="62"/>
      <c r="BT3243" s="62"/>
      <c r="BU3243" s="62"/>
      <c r="BV3243" s="62"/>
      <c r="BW3243" s="62"/>
      <c r="BX3243" s="62"/>
      <c r="BY3243" s="62"/>
      <c r="BZ3243" s="62"/>
      <c r="CA3243" s="62"/>
      <c r="CB3243" s="62"/>
      <c r="CC3243" s="62"/>
      <c r="CD3243" s="62"/>
      <c r="CE3243" s="62"/>
      <c r="CF3243" s="62"/>
      <c r="CG3243" s="62"/>
      <c r="CH3243" s="62"/>
      <c r="CI3243" s="62"/>
      <c r="CJ3243" s="62"/>
      <c r="CK3243" s="62"/>
      <c r="CL3243" s="62"/>
      <c r="CM3243" s="62"/>
      <c r="CN3243" s="62"/>
      <c r="CO3243" s="62"/>
      <c r="CP3243" s="62"/>
      <c r="CQ3243" s="62"/>
      <c r="CR3243" s="62"/>
      <c r="CS3243" s="62"/>
      <c r="CT3243" s="62"/>
      <c r="CU3243" s="62"/>
      <c r="CV3243" s="62"/>
      <c r="CW3243" s="62"/>
      <c r="CX3243" s="62"/>
      <c r="CY3243" s="62"/>
      <c r="CZ3243" s="13"/>
      <c r="DA3243" s="13"/>
      <c r="DB3243" s="13"/>
      <c r="DC3243" s="13"/>
      <c r="DD3243" s="13"/>
      <c r="DE3243" s="13"/>
      <c r="DF3243" s="13"/>
      <c r="DG3243" s="13"/>
      <c r="DH3243" s="13"/>
      <c r="DI3243" s="13"/>
      <c r="DJ3243" s="13"/>
      <c r="DK3243" s="13"/>
      <c r="DL3243" s="13"/>
      <c r="DM3243" s="13"/>
      <c r="DN3243" s="13"/>
      <c r="DO3243" s="13"/>
      <c r="DP3243" s="13"/>
      <c r="DQ3243" s="13"/>
      <c r="DR3243" s="13"/>
      <c r="DS3243" s="13"/>
      <c r="DT3243" s="13"/>
      <c r="DU3243" s="13"/>
      <c r="DV3243" s="13"/>
      <c r="DW3243" s="13"/>
      <c r="DX3243" s="13"/>
      <c r="DY3243" s="13"/>
      <c r="DZ3243" s="13"/>
      <c r="EA3243" s="13"/>
    </row>
    <row r="3244" spans="1:131" ht="20.399999999999999">
      <c r="A3244" s="13"/>
      <c r="B3244" s="56" ph="1"/>
      <c r="C3244" s="13"/>
      <c r="D3244" s="13"/>
      <c r="E3244" s="13"/>
      <c r="F3244" s="13"/>
      <c r="G3244" s="13"/>
      <c r="H3244" s="62"/>
      <c r="I3244" s="62"/>
      <c r="J3244" s="62"/>
      <c r="K3244" s="62"/>
      <c r="L3244" s="62"/>
      <c r="M3244" s="62"/>
      <c r="N3244" s="62"/>
      <c r="O3244" s="62"/>
      <c r="P3244" s="62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62"/>
      <c r="AC3244" s="62"/>
      <c r="AD3244" s="62"/>
      <c r="AE3244" s="62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62"/>
      <c r="AQ3244" s="62"/>
      <c r="AR3244" s="62"/>
      <c r="AS3244" s="62"/>
      <c r="AT3244" s="62"/>
      <c r="AU3244" s="62"/>
      <c r="AV3244" s="62"/>
      <c r="AW3244" s="62"/>
      <c r="AX3244" s="62"/>
      <c r="AY3244" s="62"/>
      <c r="AZ3244" s="62"/>
      <c r="BA3244" s="62"/>
      <c r="BB3244" s="62"/>
      <c r="BC3244" s="62"/>
      <c r="BD3244" s="62"/>
      <c r="BE3244" s="62"/>
      <c r="BF3244" s="62"/>
      <c r="BG3244" s="62"/>
      <c r="BH3244" s="62"/>
      <c r="BI3244" s="62"/>
      <c r="BJ3244" s="62"/>
      <c r="BK3244" s="62"/>
      <c r="BL3244" s="62"/>
      <c r="BM3244" s="62"/>
      <c r="BN3244" s="62"/>
      <c r="BO3244" s="62"/>
      <c r="BP3244" s="62"/>
      <c r="BQ3244" s="62"/>
      <c r="BR3244" s="62"/>
      <c r="BS3244" s="62"/>
      <c r="BT3244" s="62"/>
      <c r="BU3244" s="62"/>
      <c r="BV3244" s="62"/>
      <c r="BW3244" s="62"/>
      <c r="BX3244" s="62"/>
      <c r="BY3244" s="62"/>
      <c r="BZ3244" s="62"/>
      <c r="CA3244" s="62"/>
      <c r="CB3244" s="62"/>
      <c r="CC3244" s="62"/>
      <c r="CD3244" s="62"/>
      <c r="CE3244" s="62"/>
      <c r="CF3244" s="62"/>
      <c r="CG3244" s="62"/>
      <c r="CH3244" s="62"/>
      <c r="CI3244" s="62"/>
      <c r="CJ3244" s="62"/>
      <c r="CK3244" s="62"/>
      <c r="CL3244" s="62"/>
      <c r="CM3244" s="62"/>
      <c r="CN3244" s="62"/>
      <c r="CO3244" s="62"/>
      <c r="CP3244" s="62"/>
      <c r="CQ3244" s="62"/>
      <c r="CR3244" s="62"/>
      <c r="CS3244" s="62"/>
      <c r="CT3244" s="62"/>
      <c r="CU3244" s="62"/>
      <c r="CV3244" s="62"/>
      <c r="CW3244" s="62"/>
      <c r="CX3244" s="62"/>
      <c r="CY3244" s="62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  <c r="DT3244" s="13"/>
      <c r="DU3244" s="13"/>
      <c r="DV3244" s="13"/>
      <c r="DW3244" s="13"/>
      <c r="DX3244" s="13"/>
      <c r="DY3244" s="13"/>
      <c r="DZ3244" s="13"/>
      <c r="EA3244" s="13"/>
    </row>
    <row r="3245" spans="1:131" ht="20.399999999999999">
      <c r="A3245" s="13"/>
      <c r="B3245" s="56" ph="1"/>
      <c r="C3245" s="13"/>
      <c r="D3245" s="13"/>
      <c r="E3245" s="13"/>
      <c r="F3245" s="13"/>
      <c r="G3245" s="13"/>
      <c r="H3245" s="62"/>
      <c r="I3245" s="62"/>
      <c r="J3245" s="62"/>
      <c r="K3245" s="62"/>
      <c r="L3245" s="62"/>
      <c r="M3245" s="62"/>
      <c r="N3245" s="62"/>
      <c r="O3245" s="62"/>
      <c r="P3245" s="62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62"/>
      <c r="AC3245" s="62"/>
      <c r="AD3245" s="62"/>
      <c r="AE3245" s="62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62"/>
      <c r="AQ3245" s="62"/>
      <c r="AR3245" s="62"/>
      <c r="AS3245" s="62"/>
      <c r="AT3245" s="62"/>
      <c r="AU3245" s="62"/>
      <c r="AV3245" s="62"/>
      <c r="AW3245" s="62"/>
      <c r="AX3245" s="62"/>
      <c r="AY3245" s="62"/>
      <c r="AZ3245" s="62"/>
      <c r="BA3245" s="62"/>
      <c r="BB3245" s="62"/>
      <c r="BC3245" s="62"/>
      <c r="BD3245" s="62"/>
      <c r="BE3245" s="62"/>
      <c r="BF3245" s="62"/>
      <c r="BG3245" s="62"/>
      <c r="BH3245" s="62"/>
      <c r="BI3245" s="62"/>
      <c r="BJ3245" s="62"/>
      <c r="BK3245" s="62"/>
      <c r="BL3245" s="62"/>
      <c r="BM3245" s="62"/>
      <c r="BN3245" s="62"/>
      <c r="BO3245" s="62"/>
      <c r="BP3245" s="62"/>
      <c r="BQ3245" s="62"/>
      <c r="BR3245" s="62"/>
      <c r="BS3245" s="62"/>
      <c r="BT3245" s="62"/>
      <c r="BU3245" s="62"/>
      <c r="BV3245" s="62"/>
      <c r="BW3245" s="62"/>
      <c r="BX3245" s="62"/>
      <c r="BY3245" s="62"/>
      <c r="BZ3245" s="62"/>
      <c r="CA3245" s="62"/>
      <c r="CB3245" s="62"/>
      <c r="CC3245" s="62"/>
      <c r="CD3245" s="62"/>
      <c r="CE3245" s="62"/>
      <c r="CF3245" s="62"/>
      <c r="CG3245" s="62"/>
      <c r="CH3245" s="62"/>
      <c r="CI3245" s="62"/>
      <c r="CJ3245" s="62"/>
      <c r="CK3245" s="62"/>
      <c r="CL3245" s="62"/>
      <c r="CM3245" s="62"/>
      <c r="CN3245" s="62"/>
      <c r="CO3245" s="62"/>
      <c r="CP3245" s="62"/>
      <c r="CQ3245" s="62"/>
      <c r="CR3245" s="62"/>
      <c r="CS3245" s="62"/>
      <c r="CT3245" s="62"/>
      <c r="CU3245" s="62"/>
      <c r="CV3245" s="62"/>
      <c r="CW3245" s="62"/>
      <c r="CX3245" s="62"/>
      <c r="CY3245" s="62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  <c r="DT3245" s="13"/>
      <c r="DU3245" s="13"/>
      <c r="DV3245" s="13"/>
      <c r="DW3245" s="13"/>
      <c r="DX3245" s="13"/>
      <c r="DY3245" s="13"/>
      <c r="DZ3245" s="13"/>
      <c r="EA3245" s="13"/>
    </row>
    <row r="3246" spans="1:131" ht="20.399999999999999">
      <c r="A3246" s="13"/>
      <c r="B3246" s="56" ph="1"/>
      <c r="C3246" s="13"/>
      <c r="D3246" s="13"/>
      <c r="E3246" s="13"/>
      <c r="F3246" s="13"/>
      <c r="G3246" s="13"/>
      <c r="H3246" s="62"/>
      <c r="I3246" s="62"/>
      <c r="J3246" s="62"/>
      <c r="K3246" s="62"/>
      <c r="L3246" s="62"/>
      <c r="M3246" s="62"/>
      <c r="N3246" s="62"/>
      <c r="O3246" s="62"/>
      <c r="P3246" s="62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2"/>
      <c r="AC3246" s="62"/>
      <c r="AD3246" s="62"/>
      <c r="AE3246" s="62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62"/>
      <c r="AQ3246" s="62"/>
      <c r="AR3246" s="62"/>
      <c r="AS3246" s="62"/>
      <c r="AT3246" s="62"/>
      <c r="AU3246" s="62"/>
      <c r="AV3246" s="62"/>
      <c r="AW3246" s="62"/>
      <c r="AX3246" s="62"/>
      <c r="AY3246" s="62"/>
      <c r="AZ3246" s="62"/>
      <c r="BA3246" s="62"/>
      <c r="BB3246" s="62"/>
      <c r="BC3246" s="62"/>
      <c r="BD3246" s="62"/>
      <c r="BE3246" s="62"/>
      <c r="BF3246" s="62"/>
      <c r="BG3246" s="62"/>
      <c r="BH3246" s="62"/>
      <c r="BI3246" s="62"/>
      <c r="BJ3246" s="62"/>
      <c r="BK3246" s="62"/>
      <c r="BL3246" s="62"/>
      <c r="BM3246" s="62"/>
      <c r="BN3246" s="62"/>
      <c r="BO3246" s="62"/>
      <c r="BP3246" s="62"/>
      <c r="BQ3246" s="62"/>
      <c r="BR3246" s="62"/>
      <c r="BS3246" s="62"/>
      <c r="BT3246" s="62"/>
      <c r="BU3246" s="62"/>
      <c r="BV3246" s="62"/>
      <c r="BW3246" s="62"/>
      <c r="BX3246" s="62"/>
      <c r="BY3246" s="62"/>
      <c r="BZ3246" s="62"/>
      <c r="CA3246" s="62"/>
      <c r="CB3246" s="62"/>
      <c r="CC3246" s="62"/>
      <c r="CD3246" s="62"/>
      <c r="CE3246" s="62"/>
      <c r="CF3246" s="62"/>
      <c r="CG3246" s="62"/>
      <c r="CH3246" s="62"/>
      <c r="CI3246" s="62"/>
      <c r="CJ3246" s="62"/>
      <c r="CK3246" s="62"/>
      <c r="CL3246" s="62"/>
      <c r="CM3246" s="62"/>
      <c r="CN3246" s="62"/>
      <c r="CO3246" s="62"/>
      <c r="CP3246" s="62"/>
      <c r="CQ3246" s="62"/>
      <c r="CR3246" s="62"/>
      <c r="CS3246" s="62"/>
      <c r="CT3246" s="62"/>
      <c r="CU3246" s="62"/>
      <c r="CV3246" s="62"/>
      <c r="CW3246" s="62"/>
      <c r="CX3246" s="62"/>
      <c r="CY3246" s="62"/>
      <c r="CZ3246" s="13"/>
      <c r="DA3246" s="13"/>
      <c r="DB3246" s="13"/>
      <c r="DC3246" s="13"/>
      <c r="DD3246" s="13"/>
      <c r="DE3246" s="13"/>
      <c r="DF3246" s="13"/>
      <c r="DG3246" s="13"/>
      <c r="DH3246" s="13"/>
      <c r="DI3246" s="13"/>
      <c r="DJ3246" s="13"/>
      <c r="DK3246" s="13"/>
      <c r="DL3246" s="13"/>
      <c r="DM3246" s="13"/>
      <c r="DN3246" s="13"/>
      <c r="DO3246" s="13"/>
      <c r="DP3246" s="13"/>
      <c r="DQ3246" s="13"/>
      <c r="DR3246" s="13"/>
      <c r="DS3246" s="13"/>
      <c r="DT3246" s="13"/>
      <c r="DU3246" s="13"/>
      <c r="DV3246" s="13"/>
      <c r="DW3246" s="13"/>
      <c r="DX3246" s="13"/>
      <c r="DY3246" s="13"/>
      <c r="DZ3246" s="13"/>
      <c r="EA3246" s="13"/>
    </row>
    <row r="3247" spans="1:131" ht="20.399999999999999">
      <c r="A3247" s="13"/>
      <c r="B3247" s="56" ph="1"/>
      <c r="C3247" s="13"/>
      <c r="D3247" s="13"/>
      <c r="E3247" s="13"/>
      <c r="F3247" s="13"/>
      <c r="G3247" s="13"/>
      <c r="H3247" s="62"/>
      <c r="I3247" s="62"/>
      <c r="J3247" s="62"/>
      <c r="K3247" s="62"/>
      <c r="L3247" s="62"/>
      <c r="M3247" s="62"/>
      <c r="N3247" s="62"/>
      <c r="O3247" s="62"/>
      <c r="P3247" s="62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62"/>
      <c r="AC3247" s="62"/>
      <c r="AD3247" s="62"/>
      <c r="AE3247" s="62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62"/>
      <c r="AQ3247" s="62"/>
      <c r="AR3247" s="62"/>
      <c r="AS3247" s="62"/>
      <c r="AT3247" s="62"/>
      <c r="AU3247" s="62"/>
      <c r="AV3247" s="62"/>
      <c r="AW3247" s="62"/>
      <c r="AX3247" s="62"/>
      <c r="AY3247" s="62"/>
      <c r="AZ3247" s="62"/>
      <c r="BA3247" s="62"/>
      <c r="BB3247" s="62"/>
      <c r="BC3247" s="62"/>
      <c r="BD3247" s="62"/>
      <c r="BE3247" s="62"/>
      <c r="BF3247" s="62"/>
      <c r="BG3247" s="62"/>
      <c r="BH3247" s="62"/>
      <c r="BI3247" s="62"/>
      <c r="BJ3247" s="62"/>
      <c r="BK3247" s="62"/>
      <c r="BL3247" s="62"/>
      <c r="BM3247" s="62"/>
      <c r="BN3247" s="62"/>
      <c r="BO3247" s="62"/>
      <c r="BP3247" s="62"/>
      <c r="BQ3247" s="62"/>
      <c r="BR3247" s="62"/>
      <c r="BS3247" s="62"/>
      <c r="BT3247" s="62"/>
      <c r="BU3247" s="62"/>
      <c r="BV3247" s="62"/>
      <c r="BW3247" s="62"/>
      <c r="BX3247" s="62"/>
      <c r="BY3247" s="62"/>
      <c r="BZ3247" s="62"/>
      <c r="CA3247" s="62"/>
      <c r="CB3247" s="62"/>
      <c r="CC3247" s="62"/>
      <c r="CD3247" s="62"/>
      <c r="CE3247" s="62"/>
      <c r="CF3247" s="62"/>
      <c r="CG3247" s="62"/>
      <c r="CH3247" s="62"/>
      <c r="CI3247" s="62"/>
      <c r="CJ3247" s="62"/>
      <c r="CK3247" s="62"/>
      <c r="CL3247" s="62"/>
      <c r="CM3247" s="62"/>
      <c r="CN3247" s="62"/>
      <c r="CO3247" s="62"/>
      <c r="CP3247" s="62"/>
      <c r="CQ3247" s="62"/>
      <c r="CR3247" s="62"/>
      <c r="CS3247" s="62"/>
      <c r="CT3247" s="62"/>
      <c r="CU3247" s="62"/>
      <c r="CV3247" s="62"/>
      <c r="CW3247" s="62"/>
      <c r="CX3247" s="62"/>
      <c r="CY3247" s="62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  <c r="DT3247" s="13"/>
      <c r="DU3247" s="13"/>
      <c r="DV3247" s="13"/>
      <c r="DW3247" s="13"/>
      <c r="DX3247" s="13"/>
      <c r="DY3247" s="13"/>
      <c r="DZ3247" s="13"/>
      <c r="EA3247" s="13"/>
    </row>
    <row r="3248" spans="1:131" ht="20.399999999999999">
      <c r="A3248" s="13"/>
      <c r="B3248" s="56" ph="1"/>
      <c r="C3248" s="13"/>
      <c r="D3248" s="13"/>
      <c r="E3248" s="13"/>
      <c r="F3248" s="13"/>
      <c r="G3248" s="13"/>
      <c r="H3248" s="62"/>
      <c r="I3248" s="62"/>
      <c r="J3248" s="62"/>
      <c r="K3248" s="62"/>
      <c r="L3248" s="62"/>
      <c r="M3248" s="62"/>
      <c r="N3248" s="62"/>
      <c r="O3248" s="62"/>
      <c r="P3248" s="62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2"/>
      <c r="AC3248" s="62"/>
      <c r="AD3248" s="62"/>
      <c r="AE3248" s="62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62"/>
      <c r="AQ3248" s="62"/>
      <c r="AR3248" s="62"/>
      <c r="AS3248" s="62"/>
      <c r="AT3248" s="62"/>
      <c r="AU3248" s="62"/>
      <c r="AV3248" s="62"/>
      <c r="AW3248" s="62"/>
      <c r="AX3248" s="62"/>
      <c r="AY3248" s="62"/>
      <c r="AZ3248" s="62"/>
      <c r="BA3248" s="62"/>
      <c r="BB3248" s="62"/>
      <c r="BC3248" s="62"/>
      <c r="BD3248" s="62"/>
      <c r="BE3248" s="62"/>
      <c r="BF3248" s="62"/>
      <c r="BG3248" s="62"/>
      <c r="BH3248" s="62"/>
      <c r="BI3248" s="62"/>
      <c r="BJ3248" s="62"/>
      <c r="BK3248" s="62"/>
      <c r="BL3248" s="62"/>
      <c r="BM3248" s="62"/>
      <c r="BN3248" s="62"/>
      <c r="BO3248" s="62"/>
      <c r="BP3248" s="62"/>
      <c r="BQ3248" s="62"/>
      <c r="BR3248" s="62"/>
      <c r="BS3248" s="62"/>
      <c r="BT3248" s="62"/>
      <c r="BU3248" s="62"/>
      <c r="BV3248" s="62"/>
      <c r="BW3248" s="62"/>
      <c r="BX3248" s="62"/>
      <c r="BY3248" s="62"/>
      <c r="BZ3248" s="62"/>
      <c r="CA3248" s="62"/>
      <c r="CB3248" s="62"/>
      <c r="CC3248" s="62"/>
      <c r="CD3248" s="62"/>
      <c r="CE3248" s="62"/>
      <c r="CF3248" s="62"/>
      <c r="CG3248" s="62"/>
      <c r="CH3248" s="62"/>
      <c r="CI3248" s="62"/>
      <c r="CJ3248" s="62"/>
      <c r="CK3248" s="62"/>
      <c r="CL3248" s="62"/>
      <c r="CM3248" s="62"/>
      <c r="CN3248" s="62"/>
      <c r="CO3248" s="62"/>
      <c r="CP3248" s="62"/>
      <c r="CQ3248" s="62"/>
      <c r="CR3248" s="62"/>
      <c r="CS3248" s="62"/>
      <c r="CT3248" s="62"/>
      <c r="CU3248" s="62"/>
      <c r="CV3248" s="62"/>
      <c r="CW3248" s="62"/>
      <c r="CX3248" s="62"/>
      <c r="CY3248" s="62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  <c r="DT3248" s="13"/>
      <c r="DU3248" s="13"/>
      <c r="DV3248" s="13"/>
      <c r="DW3248" s="13"/>
      <c r="DX3248" s="13"/>
      <c r="DY3248" s="13"/>
      <c r="DZ3248" s="13"/>
      <c r="EA3248" s="13"/>
    </row>
    <row r="3249" spans="1:131" ht="20.399999999999999">
      <c r="A3249" s="13"/>
      <c r="B3249" s="56" ph="1"/>
      <c r="C3249" s="13"/>
      <c r="D3249" s="13"/>
      <c r="E3249" s="13"/>
      <c r="F3249" s="13"/>
      <c r="G3249" s="13"/>
      <c r="H3249" s="62"/>
      <c r="I3249" s="62"/>
      <c r="J3249" s="62"/>
      <c r="K3249" s="62"/>
      <c r="L3249" s="62"/>
      <c r="M3249" s="62"/>
      <c r="N3249" s="62"/>
      <c r="O3249" s="62"/>
      <c r="P3249" s="62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62"/>
      <c r="AC3249" s="62"/>
      <c r="AD3249" s="62"/>
      <c r="AE3249" s="62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62"/>
      <c r="AQ3249" s="62"/>
      <c r="AR3249" s="62"/>
      <c r="AS3249" s="62"/>
      <c r="AT3249" s="62"/>
      <c r="AU3249" s="62"/>
      <c r="AV3249" s="62"/>
      <c r="AW3249" s="62"/>
      <c r="AX3249" s="62"/>
      <c r="AY3249" s="62"/>
      <c r="AZ3249" s="62"/>
      <c r="BA3249" s="62"/>
      <c r="BB3249" s="62"/>
      <c r="BC3249" s="62"/>
      <c r="BD3249" s="62"/>
      <c r="BE3249" s="62"/>
      <c r="BF3249" s="62"/>
      <c r="BG3249" s="62"/>
      <c r="BH3249" s="62"/>
      <c r="BI3249" s="62"/>
      <c r="BJ3249" s="62"/>
      <c r="BK3249" s="62"/>
      <c r="BL3249" s="62"/>
      <c r="BM3249" s="62"/>
      <c r="BN3249" s="62"/>
      <c r="BO3249" s="62"/>
      <c r="BP3249" s="62"/>
      <c r="BQ3249" s="62"/>
      <c r="BR3249" s="62"/>
      <c r="BS3249" s="62"/>
      <c r="BT3249" s="62"/>
      <c r="BU3249" s="62"/>
      <c r="BV3249" s="62"/>
      <c r="BW3249" s="62"/>
      <c r="BX3249" s="62"/>
      <c r="BY3249" s="62"/>
      <c r="BZ3249" s="62"/>
      <c r="CA3249" s="62"/>
      <c r="CB3249" s="62"/>
      <c r="CC3249" s="62"/>
      <c r="CD3249" s="62"/>
      <c r="CE3249" s="62"/>
      <c r="CF3249" s="62"/>
      <c r="CG3249" s="62"/>
      <c r="CH3249" s="62"/>
      <c r="CI3249" s="62"/>
      <c r="CJ3249" s="62"/>
      <c r="CK3249" s="62"/>
      <c r="CL3249" s="62"/>
      <c r="CM3249" s="62"/>
      <c r="CN3249" s="62"/>
      <c r="CO3249" s="62"/>
      <c r="CP3249" s="62"/>
      <c r="CQ3249" s="62"/>
      <c r="CR3249" s="62"/>
      <c r="CS3249" s="62"/>
      <c r="CT3249" s="62"/>
      <c r="CU3249" s="62"/>
      <c r="CV3249" s="62"/>
      <c r="CW3249" s="62"/>
      <c r="CX3249" s="62"/>
      <c r="CY3249" s="62"/>
      <c r="CZ3249" s="13"/>
      <c r="DA3249" s="13"/>
      <c r="DB3249" s="13"/>
      <c r="DC3249" s="13"/>
      <c r="DD3249" s="13"/>
      <c r="DE3249" s="13"/>
      <c r="DF3249" s="13"/>
      <c r="DG3249" s="13"/>
      <c r="DH3249" s="13"/>
      <c r="DI3249" s="13"/>
      <c r="DJ3249" s="13"/>
      <c r="DK3249" s="13"/>
      <c r="DL3249" s="13"/>
      <c r="DM3249" s="13"/>
      <c r="DN3249" s="13"/>
      <c r="DO3249" s="13"/>
      <c r="DP3249" s="13"/>
      <c r="DQ3249" s="13"/>
      <c r="DR3249" s="13"/>
      <c r="DS3249" s="13"/>
      <c r="DT3249" s="13"/>
      <c r="DU3249" s="13"/>
      <c r="DV3249" s="13"/>
      <c r="DW3249" s="13"/>
      <c r="DX3249" s="13"/>
      <c r="DY3249" s="13"/>
      <c r="DZ3249" s="13"/>
      <c r="EA3249" s="13"/>
    </row>
    <row r="3250" spans="1:131" ht="20.399999999999999">
      <c r="A3250" s="13"/>
      <c r="B3250" s="56" ph="1"/>
      <c r="C3250" s="13"/>
      <c r="D3250" s="13"/>
      <c r="E3250" s="13"/>
      <c r="F3250" s="13"/>
      <c r="G3250" s="13"/>
      <c r="H3250" s="62"/>
      <c r="I3250" s="62"/>
      <c r="J3250" s="62"/>
      <c r="K3250" s="62"/>
      <c r="L3250" s="62"/>
      <c r="M3250" s="62"/>
      <c r="N3250" s="62"/>
      <c r="O3250" s="62"/>
      <c r="P3250" s="62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62"/>
      <c r="AC3250" s="62"/>
      <c r="AD3250" s="62"/>
      <c r="AE3250" s="62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62"/>
      <c r="AQ3250" s="62"/>
      <c r="AR3250" s="62"/>
      <c r="AS3250" s="62"/>
      <c r="AT3250" s="62"/>
      <c r="AU3250" s="62"/>
      <c r="AV3250" s="62"/>
      <c r="AW3250" s="62"/>
      <c r="AX3250" s="62"/>
      <c r="AY3250" s="62"/>
      <c r="AZ3250" s="62"/>
      <c r="BA3250" s="62"/>
      <c r="BB3250" s="62"/>
      <c r="BC3250" s="62"/>
      <c r="BD3250" s="62"/>
      <c r="BE3250" s="62"/>
      <c r="BF3250" s="62"/>
      <c r="BG3250" s="62"/>
      <c r="BH3250" s="62"/>
      <c r="BI3250" s="62"/>
      <c r="BJ3250" s="62"/>
      <c r="BK3250" s="62"/>
      <c r="BL3250" s="62"/>
      <c r="BM3250" s="62"/>
      <c r="BN3250" s="62"/>
      <c r="BO3250" s="62"/>
      <c r="BP3250" s="62"/>
      <c r="BQ3250" s="62"/>
      <c r="BR3250" s="62"/>
      <c r="BS3250" s="62"/>
      <c r="BT3250" s="62"/>
      <c r="BU3250" s="62"/>
      <c r="BV3250" s="62"/>
      <c r="BW3250" s="62"/>
      <c r="BX3250" s="62"/>
      <c r="BY3250" s="62"/>
      <c r="BZ3250" s="62"/>
      <c r="CA3250" s="62"/>
      <c r="CB3250" s="62"/>
      <c r="CC3250" s="62"/>
      <c r="CD3250" s="62"/>
      <c r="CE3250" s="62"/>
      <c r="CF3250" s="62"/>
      <c r="CG3250" s="62"/>
      <c r="CH3250" s="62"/>
      <c r="CI3250" s="62"/>
      <c r="CJ3250" s="62"/>
      <c r="CK3250" s="62"/>
      <c r="CL3250" s="62"/>
      <c r="CM3250" s="62"/>
      <c r="CN3250" s="62"/>
      <c r="CO3250" s="62"/>
      <c r="CP3250" s="62"/>
      <c r="CQ3250" s="62"/>
      <c r="CR3250" s="62"/>
      <c r="CS3250" s="62"/>
      <c r="CT3250" s="62"/>
      <c r="CU3250" s="62"/>
      <c r="CV3250" s="62"/>
      <c r="CW3250" s="62"/>
      <c r="CX3250" s="62"/>
      <c r="CY3250" s="62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  <c r="DT3250" s="13"/>
      <c r="DU3250" s="13"/>
      <c r="DV3250" s="13"/>
      <c r="DW3250" s="13"/>
      <c r="DX3250" s="13"/>
      <c r="DY3250" s="13"/>
      <c r="DZ3250" s="13"/>
      <c r="EA3250" s="13"/>
    </row>
    <row r="3251" spans="1:131" ht="20.399999999999999">
      <c r="A3251" s="13"/>
      <c r="B3251" s="56" ph="1"/>
      <c r="C3251" s="13"/>
      <c r="D3251" s="13"/>
      <c r="E3251" s="13"/>
      <c r="F3251" s="13"/>
      <c r="G3251" s="13"/>
      <c r="H3251" s="62"/>
      <c r="I3251" s="62"/>
      <c r="J3251" s="62"/>
      <c r="K3251" s="62"/>
      <c r="L3251" s="62"/>
      <c r="M3251" s="62"/>
      <c r="N3251" s="62"/>
      <c r="O3251" s="62"/>
      <c r="P3251" s="62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62"/>
      <c r="AC3251" s="62"/>
      <c r="AD3251" s="62"/>
      <c r="AE3251" s="62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62"/>
      <c r="AQ3251" s="62"/>
      <c r="AR3251" s="62"/>
      <c r="AS3251" s="62"/>
      <c r="AT3251" s="62"/>
      <c r="AU3251" s="62"/>
      <c r="AV3251" s="62"/>
      <c r="AW3251" s="62"/>
      <c r="AX3251" s="62"/>
      <c r="AY3251" s="62"/>
      <c r="AZ3251" s="62"/>
      <c r="BA3251" s="62"/>
      <c r="BB3251" s="62"/>
      <c r="BC3251" s="62"/>
      <c r="BD3251" s="62"/>
      <c r="BE3251" s="62"/>
      <c r="BF3251" s="62"/>
      <c r="BG3251" s="62"/>
      <c r="BH3251" s="62"/>
      <c r="BI3251" s="62"/>
      <c r="BJ3251" s="62"/>
      <c r="BK3251" s="62"/>
      <c r="BL3251" s="62"/>
      <c r="BM3251" s="62"/>
      <c r="BN3251" s="62"/>
      <c r="BO3251" s="62"/>
      <c r="BP3251" s="62"/>
      <c r="BQ3251" s="62"/>
      <c r="BR3251" s="62"/>
      <c r="BS3251" s="62"/>
      <c r="BT3251" s="62"/>
      <c r="BU3251" s="62"/>
      <c r="BV3251" s="62"/>
      <c r="BW3251" s="62"/>
      <c r="BX3251" s="62"/>
      <c r="BY3251" s="62"/>
      <c r="BZ3251" s="62"/>
      <c r="CA3251" s="62"/>
      <c r="CB3251" s="62"/>
      <c r="CC3251" s="62"/>
      <c r="CD3251" s="62"/>
      <c r="CE3251" s="62"/>
      <c r="CF3251" s="62"/>
      <c r="CG3251" s="62"/>
      <c r="CH3251" s="62"/>
      <c r="CI3251" s="62"/>
      <c r="CJ3251" s="62"/>
      <c r="CK3251" s="62"/>
      <c r="CL3251" s="62"/>
      <c r="CM3251" s="62"/>
      <c r="CN3251" s="62"/>
      <c r="CO3251" s="62"/>
      <c r="CP3251" s="62"/>
      <c r="CQ3251" s="62"/>
      <c r="CR3251" s="62"/>
      <c r="CS3251" s="62"/>
      <c r="CT3251" s="62"/>
      <c r="CU3251" s="62"/>
      <c r="CV3251" s="62"/>
      <c r="CW3251" s="62"/>
      <c r="CX3251" s="62"/>
      <c r="CY3251" s="62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  <c r="DT3251" s="13"/>
      <c r="DU3251" s="13"/>
      <c r="DV3251" s="13"/>
      <c r="DW3251" s="13"/>
      <c r="DX3251" s="13"/>
      <c r="DY3251" s="13"/>
      <c r="DZ3251" s="13"/>
      <c r="EA3251" s="13"/>
    </row>
    <row r="3252" spans="1:131" ht="20.399999999999999">
      <c r="A3252" s="13"/>
      <c r="B3252" s="56" ph="1"/>
      <c r="C3252" s="13"/>
      <c r="D3252" s="13"/>
      <c r="E3252" s="13"/>
      <c r="F3252" s="13"/>
      <c r="G3252" s="13"/>
      <c r="H3252" s="62"/>
      <c r="I3252" s="62"/>
      <c r="J3252" s="62"/>
      <c r="K3252" s="62"/>
      <c r="L3252" s="62"/>
      <c r="M3252" s="62"/>
      <c r="N3252" s="62"/>
      <c r="O3252" s="62"/>
      <c r="P3252" s="62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2"/>
      <c r="AC3252" s="62"/>
      <c r="AD3252" s="62"/>
      <c r="AE3252" s="62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62"/>
      <c r="AQ3252" s="62"/>
      <c r="AR3252" s="62"/>
      <c r="AS3252" s="62"/>
      <c r="AT3252" s="62"/>
      <c r="AU3252" s="62"/>
      <c r="AV3252" s="62"/>
      <c r="AW3252" s="62"/>
      <c r="AX3252" s="62"/>
      <c r="AY3252" s="62"/>
      <c r="AZ3252" s="62"/>
      <c r="BA3252" s="62"/>
      <c r="BB3252" s="62"/>
      <c r="BC3252" s="62"/>
      <c r="BD3252" s="62"/>
      <c r="BE3252" s="62"/>
      <c r="BF3252" s="62"/>
      <c r="BG3252" s="62"/>
      <c r="BH3252" s="62"/>
      <c r="BI3252" s="62"/>
      <c r="BJ3252" s="62"/>
      <c r="BK3252" s="62"/>
      <c r="BL3252" s="62"/>
      <c r="BM3252" s="62"/>
      <c r="BN3252" s="62"/>
      <c r="BO3252" s="62"/>
      <c r="BP3252" s="62"/>
      <c r="BQ3252" s="62"/>
      <c r="BR3252" s="62"/>
      <c r="BS3252" s="62"/>
      <c r="BT3252" s="62"/>
      <c r="BU3252" s="62"/>
      <c r="BV3252" s="62"/>
      <c r="BW3252" s="62"/>
      <c r="BX3252" s="62"/>
      <c r="BY3252" s="62"/>
      <c r="BZ3252" s="62"/>
      <c r="CA3252" s="62"/>
      <c r="CB3252" s="62"/>
      <c r="CC3252" s="62"/>
      <c r="CD3252" s="62"/>
      <c r="CE3252" s="62"/>
      <c r="CF3252" s="62"/>
      <c r="CG3252" s="62"/>
      <c r="CH3252" s="62"/>
      <c r="CI3252" s="62"/>
      <c r="CJ3252" s="62"/>
      <c r="CK3252" s="62"/>
      <c r="CL3252" s="62"/>
      <c r="CM3252" s="62"/>
      <c r="CN3252" s="62"/>
      <c r="CO3252" s="62"/>
      <c r="CP3252" s="62"/>
      <c r="CQ3252" s="62"/>
      <c r="CR3252" s="62"/>
      <c r="CS3252" s="62"/>
      <c r="CT3252" s="62"/>
      <c r="CU3252" s="62"/>
      <c r="CV3252" s="62"/>
      <c r="CW3252" s="62"/>
      <c r="CX3252" s="62"/>
      <c r="CY3252" s="62"/>
      <c r="CZ3252" s="13"/>
      <c r="DA3252" s="13"/>
      <c r="DB3252" s="13"/>
      <c r="DC3252" s="13"/>
      <c r="DD3252" s="13"/>
      <c r="DE3252" s="13"/>
      <c r="DF3252" s="13"/>
      <c r="DG3252" s="13"/>
      <c r="DH3252" s="13"/>
      <c r="DI3252" s="13"/>
      <c r="DJ3252" s="13"/>
      <c r="DK3252" s="13"/>
      <c r="DL3252" s="13"/>
      <c r="DM3252" s="13"/>
      <c r="DN3252" s="13"/>
      <c r="DO3252" s="13"/>
      <c r="DP3252" s="13"/>
      <c r="DQ3252" s="13"/>
      <c r="DR3252" s="13"/>
      <c r="DS3252" s="13"/>
      <c r="DT3252" s="13"/>
      <c r="DU3252" s="13"/>
      <c r="DV3252" s="13"/>
      <c r="DW3252" s="13"/>
      <c r="DX3252" s="13"/>
      <c r="DY3252" s="13"/>
      <c r="DZ3252" s="13"/>
      <c r="EA3252" s="13"/>
    </row>
    <row r="3253" spans="1:131" ht="20.399999999999999">
      <c r="A3253" s="13"/>
      <c r="B3253" s="56" ph="1"/>
      <c r="C3253" s="13"/>
      <c r="D3253" s="13"/>
      <c r="E3253" s="13"/>
      <c r="F3253" s="13"/>
      <c r="G3253" s="13"/>
      <c r="H3253" s="62"/>
      <c r="I3253" s="62"/>
      <c r="J3253" s="62"/>
      <c r="K3253" s="62"/>
      <c r="L3253" s="62"/>
      <c r="M3253" s="62"/>
      <c r="N3253" s="62"/>
      <c r="O3253" s="62"/>
      <c r="P3253" s="62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62"/>
      <c r="AC3253" s="62"/>
      <c r="AD3253" s="62"/>
      <c r="AE3253" s="62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62"/>
      <c r="AQ3253" s="62"/>
      <c r="AR3253" s="62"/>
      <c r="AS3253" s="62"/>
      <c r="AT3253" s="62"/>
      <c r="AU3253" s="62"/>
      <c r="AV3253" s="62"/>
      <c r="AW3253" s="62"/>
      <c r="AX3253" s="62"/>
      <c r="AY3253" s="62"/>
      <c r="AZ3253" s="62"/>
      <c r="BA3253" s="62"/>
      <c r="BB3253" s="62"/>
      <c r="BC3253" s="62"/>
      <c r="BD3253" s="62"/>
      <c r="BE3253" s="62"/>
      <c r="BF3253" s="62"/>
      <c r="BG3253" s="62"/>
      <c r="BH3253" s="62"/>
      <c r="BI3253" s="62"/>
      <c r="BJ3253" s="62"/>
      <c r="BK3253" s="62"/>
      <c r="BL3253" s="62"/>
      <c r="BM3253" s="62"/>
      <c r="BN3253" s="62"/>
      <c r="BO3253" s="62"/>
      <c r="BP3253" s="62"/>
      <c r="BQ3253" s="62"/>
      <c r="BR3253" s="62"/>
      <c r="BS3253" s="62"/>
      <c r="BT3253" s="62"/>
      <c r="BU3253" s="62"/>
      <c r="BV3253" s="62"/>
      <c r="BW3253" s="62"/>
      <c r="BX3253" s="62"/>
      <c r="BY3253" s="62"/>
      <c r="BZ3253" s="62"/>
      <c r="CA3253" s="62"/>
      <c r="CB3253" s="62"/>
      <c r="CC3253" s="62"/>
      <c r="CD3253" s="62"/>
      <c r="CE3253" s="62"/>
      <c r="CF3253" s="62"/>
      <c r="CG3253" s="62"/>
      <c r="CH3253" s="62"/>
      <c r="CI3253" s="62"/>
      <c r="CJ3253" s="62"/>
      <c r="CK3253" s="62"/>
      <c r="CL3253" s="62"/>
      <c r="CM3253" s="62"/>
      <c r="CN3253" s="62"/>
      <c r="CO3253" s="62"/>
      <c r="CP3253" s="62"/>
      <c r="CQ3253" s="62"/>
      <c r="CR3253" s="62"/>
      <c r="CS3253" s="62"/>
      <c r="CT3253" s="62"/>
      <c r="CU3253" s="62"/>
      <c r="CV3253" s="62"/>
      <c r="CW3253" s="62"/>
      <c r="CX3253" s="62"/>
      <c r="CY3253" s="62"/>
      <c r="CZ3253" s="13"/>
      <c r="DA3253" s="13"/>
      <c r="DB3253" s="13"/>
      <c r="DC3253" s="13"/>
      <c r="DD3253" s="13"/>
      <c r="DE3253" s="13"/>
      <c r="DF3253" s="13"/>
      <c r="DG3253" s="13"/>
      <c r="DH3253" s="13"/>
      <c r="DI3253" s="13"/>
      <c r="DJ3253" s="13"/>
      <c r="DK3253" s="13"/>
      <c r="DL3253" s="13"/>
      <c r="DM3253" s="13"/>
      <c r="DN3253" s="13"/>
      <c r="DO3253" s="13"/>
      <c r="DP3253" s="13"/>
      <c r="DQ3253" s="13"/>
      <c r="DR3253" s="13"/>
      <c r="DS3253" s="13"/>
      <c r="DT3253" s="13"/>
      <c r="DU3253" s="13"/>
      <c r="DV3253" s="13"/>
      <c r="DW3253" s="13"/>
      <c r="DX3253" s="13"/>
      <c r="DY3253" s="13"/>
      <c r="DZ3253" s="13"/>
      <c r="EA3253" s="13"/>
    </row>
    <row r="3254" spans="1:131" ht="20.399999999999999">
      <c r="A3254" s="13"/>
      <c r="B3254" s="56" ph="1"/>
      <c r="C3254" s="13"/>
      <c r="D3254" s="13"/>
      <c r="E3254" s="13"/>
      <c r="F3254" s="13"/>
      <c r="G3254" s="13"/>
      <c r="H3254" s="62"/>
      <c r="I3254" s="62"/>
      <c r="J3254" s="62"/>
      <c r="K3254" s="62"/>
      <c r="L3254" s="62"/>
      <c r="M3254" s="62"/>
      <c r="N3254" s="62"/>
      <c r="O3254" s="62"/>
      <c r="P3254" s="62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62"/>
      <c r="AC3254" s="62"/>
      <c r="AD3254" s="62"/>
      <c r="AE3254" s="62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62"/>
      <c r="AQ3254" s="62"/>
      <c r="AR3254" s="62"/>
      <c r="AS3254" s="62"/>
      <c r="AT3254" s="62"/>
      <c r="AU3254" s="62"/>
      <c r="AV3254" s="62"/>
      <c r="AW3254" s="62"/>
      <c r="AX3254" s="62"/>
      <c r="AY3254" s="62"/>
      <c r="AZ3254" s="62"/>
      <c r="BA3254" s="62"/>
      <c r="BB3254" s="62"/>
      <c r="BC3254" s="62"/>
      <c r="BD3254" s="62"/>
      <c r="BE3254" s="62"/>
      <c r="BF3254" s="62"/>
      <c r="BG3254" s="62"/>
      <c r="BH3254" s="62"/>
      <c r="BI3254" s="62"/>
      <c r="BJ3254" s="62"/>
      <c r="BK3254" s="62"/>
      <c r="BL3254" s="62"/>
      <c r="BM3254" s="62"/>
      <c r="BN3254" s="62"/>
      <c r="BO3254" s="62"/>
      <c r="BP3254" s="62"/>
      <c r="BQ3254" s="62"/>
      <c r="BR3254" s="62"/>
      <c r="BS3254" s="62"/>
      <c r="BT3254" s="62"/>
      <c r="BU3254" s="62"/>
      <c r="BV3254" s="62"/>
      <c r="BW3254" s="62"/>
      <c r="BX3254" s="62"/>
      <c r="BY3254" s="62"/>
      <c r="BZ3254" s="62"/>
      <c r="CA3254" s="62"/>
      <c r="CB3254" s="62"/>
      <c r="CC3254" s="62"/>
      <c r="CD3254" s="62"/>
      <c r="CE3254" s="62"/>
      <c r="CF3254" s="62"/>
      <c r="CG3254" s="62"/>
      <c r="CH3254" s="62"/>
      <c r="CI3254" s="62"/>
      <c r="CJ3254" s="62"/>
      <c r="CK3254" s="62"/>
      <c r="CL3254" s="62"/>
      <c r="CM3254" s="62"/>
      <c r="CN3254" s="62"/>
      <c r="CO3254" s="62"/>
      <c r="CP3254" s="62"/>
      <c r="CQ3254" s="62"/>
      <c r="CR3254" s="62"/>
      <c r="CS3254" s="62"/>
      <c r="CT3254" s="62"/>
      <c r="CU3254" s="62"/>
      <c r="CV3254" s="62"/>
      <c r="CW3254" s="62"/>
      <c r="CX3254" s="62"/>
      <c r="CY3254" s="62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  <c r="DT3254" s="13"/>
      <c r="DU3254" s="13"/>
      <c r="DV3254" s="13"/>
      <c r="DW3254" s="13"/>
      <c r="DX3254" s="13"/>
      <c r="DY3254" s="13"/>
      <c r="DZ3254" s="13"/>
      <c r="EA3254" s="13"/>
    </row>
    <row r="3255" spans="1:131" ht="20.399999999999999">
      <c r="A3255" s="13"/>
      <c r="B3255" s="56" ph="1"/>
      <c r="C3255" s="13"/>
      <c r="D3255" s="13"/>
      <c r="E3255" s="13"/>
      <c r="F3255" s="13"/>
      <c r="G3255" s="13"/>
      <c r="H3255" s="62"/>
      <c r="I3255" s="62"/>
      <c r="J3255" s="62"/>
      <c r="K3255" s="62"/>
      <c r="L3255" s="62"/>
      <c r="M3255" s="62"/>
      <c r="N3255" s="62"/>
      <c r="O3255" s="62"/>
      <c r="P3255" s="62"/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/>
      <c r="AB3255" s="62"/>
      <c r="AC3255" s="62"/>
      <c r="AD3255" s="62"/>
      <c r="AE3255" s="62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62"/>
      <c r="AQ3255" s="62"/>
      <c r="AR3255" s="62"/>
      <c r="AS3255" s="62"/>
      <c r="AT3255" s="62"/>
      <c r="AU3255" s="62"/>
      <c r="AV3255" s="62"/>
      <c r="AW3255" s="62"/>
      <c r="AX3255" s="62"/>
      <c r="AY3255" s="62"/>
      <c r="AZ3255" s="62"/>
      <c r="BA3255" s="62"/>
      <c r="BB3255" s="62"/>
      <c r="BC3255" s="62"/>
      <c r="BD3255" s="62"/>
      <c r="BE3255" s="62"/>
      <c r="BF3255" s="62"/>
      <c r="BG3255" s="62"/>
      <c r="BH3255" s="62"/>
      <c r="BI3255" s="62"/>
      <c r="BJ3255" s="62"/>
      <c r="BK3255" s="62"/>
      <c r="BL3255" s="62"/>
      <c r="BM3255" s="62"/>
      <c r="BN3255" s="62"/>
      <c r="BO3255" s="62"/>
      <c r="BP3255" s="62"/>
      <c r="BQ3255" s="62"/>
      <c r="BR3255" s="62"/>
      <c r="BS3255" s="62"/>
      <c r="BT3255" s="62"/>
      <c r="BU3255" s="62"/>
      <c r="BV3255" s="62"/>
      <c r="BW3255" s="62"/>
      <c r="BX3255" s="62"/>
      <c r="BY3255" s="62"/>
      <c r="BZ3255" s="62"/>
      <c r="CA3255" s="62"/>
      <c r="CB3255" s="62"/>
      <c r="CC3255" s="62"/>
      <c r="CD3255" s="62"/>
      <c r="CE3255" s="62"/>
      <c r="CF3255" s="62"/>
      <c r="CG3255" s="62"/>
      <c r="CH3255" s="62"/>
      <c r="CI3255" s="62"/>
      <c r="CJ3255" s="62"/>
      <c r="CK3255" s="62"/>
      <c r="CL3255" s="62"/>
      <c r="CM3255" s="62"/>
      <c r="CN3255" s="62"/>
      <c r="CO3255" s="62"/>
      <c r="CP3255" s="62"/>
      <c r="CQ3255" s="62"/>
      <c r="CR3255" s="62"/>
      <c r="CS3255" s="62"/>
      <c r="CT3255" s="62"/>
      <c r="CU3255" s="62"/>
      <c r="CV3255" s="62"/>
      <c r="CW3255" s="62"/>
      <c r="CX3255" s="62"/>
      <c r="CY3255" s="62"/>
      <c r="CZ3255" s="13"/>
      <c r="DA3255" s="13"/>
      <c r="DB3255" s="13"/>
      <c r="DC3255" s="13"/>
      <c r="DD3255" s="13"/>
      <c r="DE3255" s="13"/>
      <c r="DF3255" s="13"/>
      <c r="DG3255" s="13"/>
      <c r="DH3255" s="13"/>
      <c r="DI3255" s="13"/>
      <c r="DJ3255" s="13"/>
      <c r="DK3255" s="13"/>
      <c r="DL3255" s="13"/>
      <c r="DM3255" s="13"/>
      <c r="DN3255" s="13"/>
      <c r="DO3255" s="13"/>
      <c r="DP3255" s="13"/>
      <c r="DQ3255" s="13"/>
      <c r="DR3255" s="13"/>
      <c r="DS3255" s="13"/>
      <c r="DT3255" s="13"/>
      <c r="DU3255" s="13"/>
      <c r="DV3255" s="13"/>
      <c r="DW3255" s="13"/>
      <c r="DX3255" s="13"/>
      <c r="DY3255" s="13"/>
      <c r="DZ3255" s="13"/>
      <c r="EA3255" s="13"/>
    </row>
    <row r="3256" spans="1:131" ht="20.399999999999999">
      <c r="A3256" s="13"/>
      <c r="B3256" s="56" ph="1"/>
      <c r="C3256" s="13"/>
      <c r="D3256" s="13"/>
      <c r="E3256" s="13"/>
      <c r="F3256" s="13"/>
      <c r="G3256" s="13"/>
      <c r="H3256" s="62"/>
      <c r="I3256" s="62"/>
      <c r="J3256" s="62"/>
      <c r="K3256" s="62"/>
      <c r="L3256" s="62"/>
      <c r="M3256" s="62"/>
      <c r="N3256" s="62"/>
      <c r="O3256" s="62"/>
      <c r="P3256" s="62"/>
      <c r="Q3256" s="62"/>
      <c r="R3256" s="62"/>
      <c r="S3256" s="62"/>
      <c r="T3256" s="62"/>
      <c r="U3256" s="62"/>
      <c r="V3256" s="62"/>
      <c r="W3256" s="62"/>
      <c r="X3256" s="62"/>
      <c r="Y3256" s="62"/>
      <c r="Z3256" s="62"/>
      <c r="AA3256" s="62"/>
      <c r="AB3256" s="62"/>
      <c r="AC3256" s="62"/>
      <c r="AD3256" s="62"/>
      <c r="AE3256" s="62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62"/>
      <c r="AQ3256" s="62"/>
      <c r="AR3256" s="62"/>
      <c r="AS3256" s="62"/>
      <c r="AT3256" s="62"/>
      <c r="AU3256" s="62"/>
      <c r="AV3256" s="62"/>
      <c r="AW3256" s="62"/>
      <c r="AX3256" s="62"/>
      <c r="AY3256" s="62"/>
      <c r="AZ3256" s="62"/>
      <c r="BA3256" s="62"/>
      <c r="BB3256" s="62"/>
      <c r="BC3256" s="62"/>
      <c r="BD3256" s="62"/>
      <c r="BE3256" s="62"/>
      <c r="BF3256" s="62"/>
      <c r="BG3256" s="62"/>
      <c r="BH3256" s="62"/>
      <c r="BI3256" s="62"/>
      <c r="BJ3256" s="62"/>
      <c r="BK3256" s="62"/>
      <c r="BL3256" s="62"/>
      <c r="BM3256" s="62"/>
      <c r="BN3256" s="62"/>
      <c r="BO3256" s="62"/>
      <c r="BP3256" s="62"/>
      <c r="BQ3256" s="62"/>
      <c r="BR3256" s="62"/>
      <c r="BS3256" s="62"/>
      <c r="BT3256" s="62"/>
      <c r="BU3256" s="62"/>
      <c r="BV3256" s="62"/>
      <c r="BW3256" s="62"/>
      <c r="BX3256" s="62"/>
      <c r="BY3256" s="62"/>
      <c r="BZ3256" s="62"/>
      <c r="CA3256" s="62"/>
      <c r="CB3256" s="62"/>
      <c r="CC3256" s="62"/>
      <c r="CD3256" s="62"/>
      <c r="CE3256" s="62"/>
      <c r="CF3256" s="62"/>
      <c r="CG3256" s="62"/>
      <c r="CH3256" s="62"/>
      <c r="CI3256" s="62"/>
      <c r="CJ3256" s="62"/>
      <c r="CK3256" s="62"/>
      <c r="CL3256" s="62"/>
      <c r="CM3256" s="62"/>
      <c r="CN3256" s="62"/>
      <c r="CO3256" s="62"/>
      <c r="CP3256" s="62"/>
      <c r="CQ3256" s="62"/>
      <c r="CR3256" s="62"/>
      <c r="CS3256" s="62"/>
      <c r="CT3256" s="62"/>
      <c r="CU3256" s="62"/>
      <c r="CV3256" s="62"/>
      <c r="CW3256" s="62"/>
      <c r="CX3256" s="62"/>
      <c r="CY3256" s="62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  <c r="DT3256" s="13"/>
      <c r="DU3256" s="13"/>
      <c r="DV3256" s="13"/>
      <c r="DW3256" s="13"/>
      <c r="DX3256" s="13"/>
      <c r="DY3256" s="13"/>
      <c r="DZ3256" s="13"/>
      <c r="EA3256" s="13"/>
    </row>
    <row r="3257" spans="1:131" ht="20.399999999999999">
      <c r="A3257" s="13"/>
      <c r="B3257" s="56" ph="1"/>
      <c r="C3257" s="13"/>
      <c r="D3257" s="13"/>
      <c r="E3257" s="13"/>
      <c r="F3257" s="13"/>
      <c r="G3257" s="13"/>
      <c r="H3257" s="62"/>
      <c r="I3257" s="62"/>
      <c r="J3257" s="62"/>
      <c r="K3257" s="62"/>
      <c r="L3257" s="62"/>
      <c r="M3257" s="62"/>
      <c r="N3257" s="62"/>
      <c r="O3257" s="62"/>
      <c r="P3257" s="62"/>
      <c r="Q3257" s="62"/>
      <c r="R3257" s="62"/>
      <c r="S3257" s="62"/>
      <c r="T3257" s="62"/>
      <c r="U3257" s="62"/>
      <c r="V3257" s="62"/>
      <c r="W3257" s="62"/>
      <c r="X3257" s="62"/>
      <c r="Y3257" s="62"/>
      <c r="Z3257" s="62"/>
      <c r="AA3257" s="62"/>
      <c r="AB3257" s="62"/>
      <c r="AC3257" s="62"/>
      <c r="AD3257" s="62"/>
      <c r="AE3257" s="62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62"/>
      <c r="AQ3257" s="62"/>
      <c r="AR3257" s="62"/>
      <c r="AS3257" s="62"/>
      <c r="AT3257" s="62"/>
      <c r="AU3257" s="62"/>
      <c r="AV3257" s="62"/>
      <c r="AW3257" s="62"/>
      <c r="AX3257" s="62"/>
      <c r="AY3257" s="62"/>
      <c r="AZ3257" s="62"/>
      <c r="BA3257" s="62"/>
      <c r="BB3257" s="62"/>
      <c r="BC3257" s="62"/>
      <c r="BD3257" s="62"/>
      <c r="BE3257" s="62"/>
      <c r="BF3257" s="62"/>
      <c r="BG3257" s="62"/>
      <c r="BH3257" s="62"/>
      <c r="BI3257" s="62"/>
      <c r="BJ3257" s="62"/>
      <c r="BK3257" s="62"/>
      <c r="BL3257" s="62"/>
      <c r="BM3257" s="62"/>
      <c r="BN3257" s="62"/>
      <c r="BO3257" s="62"/>
      <c r="BP3257" s="62"/>
      <c r="BQ3257" s="62"/>
      <c r="BR3257" s="62"/>
      <c r="BS3257" s="62"/>
      <c r="BT3257" s="62"/>
      <c r="BU3257" s="62"/>
      <c r="BV3257" s="62"/>
      <c r="BW3257" s="62"/>
      <c r="BX3257" s="62"/>
      <c r="BY3257" s="62"/>
      <c r="BZ3257" s="62"/>
      <c r="CA3257" s="62"/>
      <c r="CB3257" s="62"/>
      <c r="CC3257" s="62"/>
      <c r="CD3257" s="62"/>
      <c r="CE3257" s="62"/>
      <c r="CF3257" s="62"/>
      <c r="CG3257" s="62"/>
      <c r="CH3257" s="62"/>
      <c r="CI3257" s="62"/>
      <c r="CJ3257" s="62"/>
      <c r="CK3257" s="62"/>
      <c r="CL3257" s="62"/>
      <c r="CM3257" s="62"/>
      <c r="CN3257" s="62"/>
      <c r="CO3257" s="62"/>
      <c r="CP3257" s="62"/>
      <c r="CQ3257" s="62"/>
      <c r="CR3257" s="62"/>
      <c r="CS3257" s="62"/>
      <c r="CT3257" s="62"/>
      <c r="CU3257" s="62"/>
      <c r="CV3257" s="62"/>
      <c r="CW3257" s="62"/>
      <c r="CX3257" s="62"/>
      <c r="CY3257" s="62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</row>
    <row r="3258" spans="1:131" ht="20.399999999999999">
      <c r="A3258" s="13"/>
      <c r="B3258" s="56" ph="1"/>
      <c r="C3258" s="13"/>
      <c r="D3258" s="13"/>
      <c r="E3258" s="13"/>
      <c r="F3258" s="13"/>
      <c r="G3258" s="13"/>
      <c r="H3258" s="62"/>
      <c r="I3258" s="62"/>
      <c r="J3258" s="62"/>
      <c r="K3258" s="62"/>
      <c r="L3258" s="62"/>
      <c r="M3258" s="62"/>
      <c r="N3258" s="62"/>
      <c r="O3258" s="62"/>
      <c r="P3258" s="62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62"/>
      <c r="AC3258" s="62"/>
      <c r="AD3258" s="62"/>
      <c r="AE3258" s="62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62"/>
      <c r="AQ3258" s="62"/>
      <c r="AR3258" s="62"/>
      <c r="AS3258" s="62"/>
      <c r="AT3258" s="62"/>
      <c r="AU3258" s="62"/>
      <c r="AV3258" s="62"/>
      <c r="AW3258" s="62"/>
      <c r="AX3258" s="62"/>
      <c r="AY3258" s="62"/>
      <c r="AZ3258" s="62"/>
      <c r="BA3258" s="62"/>
      <c r="BB3258" s="62"/>
      <c r="BC3258" s="62"/>
      <c r="BD3258" s="62"/>
      <c r="BE3258" s="62"/>
      <c r="BF3258" s="62"/>
      <c r="BG3258" s="62"/>
      <c r="BH3258" s="62"/>
      <c r="BI3258" s="62"/>
      <c r="BJ3258" s="62"/>
      <c r="BK3258" s="62"/>
      <c r="BL3258" s="62"/>
      <c r="BM3258" s="62"/>
      <c r="BN3258" s="62"/>
      <c r="BO3258" s="62"/>
      <c r="BP3258" s="62"/>
      <c r="BQ3258" s="62"/>
      <c r="BR3258" s="62"/>
      <c r="BS3258" s="62"/>
      <c r="BT3258" s="62"/>
      <c r="BU3258" s="62"/>
      <c r="BV3258" s="62"/>
      <c r="BW3258" s="62"/>
      <c r="BX3258" s="62"/>
      <c r="BY3258" s="62"/>
      <c r="BZ3258" s="62"/>
      <c r="CA3258" s="62"/>
      <c r="CB3258" s="62"/>
      <c r="CC3258" s="62"/>
      <c r="CD3258" s="62"/>
      <c r="CE3258" s="62"/>
      <c r="CF3258" s="62"/>
      <c r="CG3258" s="62"/>
      <c r="CH3258" s="62"/>
      <c r="CI3258" s="62"/>
      <c r="CJ3258" s="62"/>
      <c r="CK3258" s="62"/>
      <c r="CL3258" s="62"/>
      <c r="CM3258" s="62"/>
      <c r="CN3258" s="62"/>
      <c r="CO3258" s="62"/>
      <c r="CP3258" s="62"/>
      <c r="CQ3258" s="62"/>
      <c r="CR3258" s="62"/>
      <c r="CS3258" s="62"/>
      <c r="CT3258" s="62"/>
      <c r="CU3258" s="62"/>
      <c r="CV3258" s="62"/>
      <c r="CW3258" s="62"/>
      <c r="CX3258" s="62"/>
      <c r="CY3258" s="62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  <c r="DT3258" s="13"/>
      <c r="DU3258" s="13"/>
      <c r="DV3258" s="13"/>
      <c r="DW3258" s="13"/>
      <c r="DX3258" s="13"/>
      <c r="DY3258" s="13"/>
      <c r="DZ3258" s="13"/>
      <c r="EA3258" s="13"/>
    </row>
    <row r="3259" spans="1:131" ht="20.399999999999999">
      <c r="A3259" s="13"/>
      <c r="B3259" s="56" ph="1"/>
      <c r="C3259" s="13"/>
      <c r="D3259" s="13"/>
      <c r="E3259" s="13"/>
      <c r="F3259" s="13"/>
      <c r="G3259" s="13"/>
      <c r="H3259" s="62"/>
      <c r="I3259" s="62"/>
      <c r="J3259" s="62"/>
      <c r="K3259" s="62"/>
      <c r="L3259" s="62"/>
      <c r="M3259" s="62"/>
      <c r="N3259" s="62"/>
      <c r="O3259" s="62"/>
      <c r="P3259" s="62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62"/>
      <c r="AC3259" s="62"/>
      <c r="AD3259" s="62"/>
      <c r="AE3259" s="62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62"/>
      <c r="AQ3259" s="62"/>
      <c r="AR3259" s="62"/>
      <c r="AS3259" s="62"/>
      <c r="AT3259" s="62"/>
      <c r="AU3259" s="62"/>
      <c r="AV3259" s="62"/>
      <c r="AW3259" s="62"/>
      <c r="AX3259" s="62"/>
      <c r="AY3259" s="62"/>
      <c r="AZ3259" s="62"/>
      <c r="BA3259" s="62"/>
      <c r="BB3259" s="62"/>
      <c r="BC3259" s="62"/>
      <c r="BD3259" s="62"/>
      <c r="BE3259" s="62"/>
      <c r="BF3259" s="62"/>
      <c r="BG3259" s="62"/>
      <c r="BH3259" s="62"/>
      <c r="BI3259" s="62"/>
      <c r="BJ3259" s="62"/>
      <c r="BK3259" s="62"/>
      <c r="BL3259" s="62"/>
      <c r="BM3259" s="62"/>
      <c r="BN3259" s="62"/>
      <c r="BO3259" s="62"/>
      <c r="BP3259" s="62"/>
      <c r="BQ3259" s="62"/>
      <c r="BR3259" s="62"/>
      <c r="BS3259" s="62"/>
      <c r="BT3259" s="62"/>
      <c r="BU3259" s="62"/>
      <c r="BV3259" s="62"/>
      <c r="BW3259" s="62"/>
      <c r="BX3259" s="62"/>
      <c r="BY3259" s="62"/>
      <c r="BZ3259" s="62"/>
      <c r="CA3259" s="62"/>
      <c r="CB3259" s="62"/>
      <c r="CC3259" s="62"/>
      <c r="CD3259" s="62"/>
      <c r="CE3259" s="62"/>
      <c r="CF3259" s="62"/>
      <c r="CG3259" s="62"/>
      <c r="CH3259" s="62"/>
      <c r="CI3259" s="62"/>
      <c r="CJ3259" s="62"/>
      <c r="CK3259" s="62"/>
      <c r="CL3259" s="62"/>
      <c r="CM3259" s="62"/>
      <c r="CN3259" s="62"/>
      <c r="CO3259" s="62"/>
      <c r="CP3259" s="62"/>
      <c r="CQ3259" s="62"/>
      <c r="CR3259" s="62"/>
      <c r="CS3259" s="62"/>
      <c r="CT3259" s="62"/>
      <c r="CU3259" s="62"/>
      <c r="CV3259" s="62"/>
      <c r="CW3259" s="62"/>
      <c r="CX3259" s="62"/>
      <c r="CY3259" s="62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</row>
    <row r="3260" spans="1:131" ht="20.399999999999999">
      <c r="A3260" s="13"/>
      <c r="B3260" s="56" ph="1"/>
      <c r="C3260" s="13"/>
      <c r="D3260" s="13"/>
      <c r="E3260" s="13"/>
      <c r="F3260" s="13"/>
      <c r="G3260" s="13"/>
      <c r="H3260" s="62"/>
      <c r="I3260" s="62"/>
      <c r="J3260" s="62"/>
      <c r="K3260" s="62"/>
      <c r="L3260" s="62"/>
      <c r="M3260" s="62"/>
      <c r="N3260" s="62"/>
      <c r="O3260" s="62"/>
      <c r="P3260" s="62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2"/>
      <c r="AC3260" s="62"/>
      <c r="AD3260" s="62"/>
      <c r="AE3260" s="62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62"/>
      <c r="AQ3260" s="62"/>
      <c r="AR3260" s="62"/>
      <c r="AS3260" s="62"/>
      <c r="AT3260" s="62"/>
      <c r="AU3260" s="62"/>
      <c r="AV3260" s="62"/>
      <c r="AW3260" s="62"/>
      <c r="AX3260" s="62"/>
      <c r="AY3260" s="62"/>
      <c r="AZ3260" s="62"/>
      <c r="BA3260" s="62"/>
      <c r="BB3260" s="62"/>
      <c r="BC3260" s="62"/>
      <c r="BD3260" s="62"/>
      <c r="BE3260" s="62"/>
      <c r="BF3260" s="62"/>
      <c r="BG3260" s="62"/>
      <c r="BH3260" s="62"/>
      <c r="BI3260" s="62"/>
      <c r="BJ3260" s="62"/>
      <c r="BK3260" s="62"/>
      <c r="BL3260" s="62"/>
      <c r="BM3260" s="62"/>
      <c r="BN3260" s="62"/>
      <c r="BO3260" s="62"/>
      <c r="BP3260" s="62"/>
      <c r="BQ3260" s="62"/>
      <c r="BR3260" s="62"/>
      <c r="BS3260" s="62"/>
      <c r="BT3260" s="62"/>
      <c r="BU3260" s="62"/>
      <c r="BV3260" s="62"/>
      <c r="BW3260" s="62"/>
      <c r="BX3260" s="62"/>
      <c r="BY3260" s="62"/>
      <c r="BZ3260" s="62"/>
      <c r="CA3260" s="62"/>
      <c r="CB3260" s="62"/>
      <c r="CC3260" s="62"/>
      <c r="CD3260" s="62"/>
      <c r="CE3260" s="62"/>
      <c r="CF3260" s="62"/>
      <c r="CG3260" s="62"/>
      <c r="CH3260" s="62"/>
      <c r="CI3260" s="62"/>
      <c r="CJ3260" s="62"/>
      <c r="CK3260" s="62"/>
      <c r="CL3260" s="62"/>
      <c r="CM3260" s="62"/>
      <c r="CN3260" s="62"/>
      <c r="CO3260" s="62"/>
      <c r="CP3260" s="62"/>
      <c r="CQ3260" s="62"/>
      <c r="CR3260" s="62"/>
      <c r="CS3260" s="62"/>
      <c r="CT3260" s="62"/>
      <c r="CU3260" s="62"/>
      <c r="CV3260" s="62"/>
      <c r="CW3260" s="62"/>
      <c r="CX3260" s="62"/>
      <c r="CY3260" s="62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</row>
    <row r="3261" spans="1:131" ht="20.399999999999999">
      <c r="A3261" s="13"/>
      <c r="B3261" s="56" ph="1"/>
      <c r="C3261" s="13"/>
      <c r="D3261" s="13"/>
      <c r="E3261" s="13"/>
      <c r="F3261" s="13"/>
      <c r="G3261" s="13"/>
      <c r="H3261" s="62"/>
      <c r="I3261" s="62"/>
      <c r="J3261" s="62"/>
      <c r="K3261" s="62"/>
      <c r="L3261" s="62"/>
      <c r="M3261" s="62"/>
      <c r="N3261" s="62"/>
      <c r="O3261" s="62"/>
      <c r="P3261" s="62"/>
      <c r="Q3261" s="62"/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2"/>
      <c r="AC3261" s="62"/>
      <c r="AD3261" s="62"/>
      <c r="AE3261" s="62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62"/>
      <c r="AQ3261" s="62"/>
      <c r="AR3261" s="62"/>
      <c r="AS3261" s="62"/>
      <c r="AT3261" s="62"/>
      <c r="AU3261" s="62"/>
      <c r="AV3261" s="62"/>
      <c r="AW3261" s="62"/>
      <c r="AX3261" s="62"/>
      <c r="AY3261" s="62"/>
      <c r="AZ3261" s="62"/>
      <c r="BA3261" s="62"/>
      <c r="BB3261" s="62"/>
      <c r="BC3261" s="62"/>
      <c r="BD3261" s="62"/>
      <c r="BE3261" s="62"/>
      <c r="BF3261" s="62"/>
      <c r="BG3261" s="62"/>
      <c r="BH3261" s="62"/>
      <c r="BI3261" s="62"/>
      <c r="BJ3261" s="62"/>
      <c r="BK3261" s="62"/>
      <c r="BL3261" s="62"/>
      <c r="BM3261" s="62"/>
      <c r="BN3261" s="62"/>
      <c r="BO3261" s="62"/>
      <c r="BP3261" s="62"/>
      <c r="BQ3261" s="62"/>
      <c r="BR3261" s="62"/>
      <c r="BS3261" s="62"/>
      <c r="BT3261" s="62"/>
      <c r="BU3261" s="62"/>
      <c r="BV3261" s="62"/>
      <c r="BW3261" s="62"/>
      <c r="BX3261" s="62"/>
      <c r="BY3261" s="62"/>
      <c r="BZ3261" s="62"/>
      <c r="CA3261" s="62"/>
      <c r="CB3261" s="62"/>
      <c r="CC3261" s="62"/>
      <c r="CD3261" s="62"/>
      <c r="CE3261" s="62"/>
      <c r="CF3261" s="62"/>
      <c r="CG3261" s="62"/>
      <c r="CH3261" s="62"/>
      <c r="CI3261" s="62"/>
      <c r="CJ3261" s="62"/>
      <c r="CK3261" s="62"/>
      <c r="CL3261" s="62"/>
      <c r="CM3261" s="62"/>
      <c r="CN3261" s="62"/>
      <c r="CO3261" s="62"/>
      <c r="CP3261" s="62"/>
      <c r="CQ3261" s="62"/>
      <c r="CR3261" s="62"/>
      <c r="CS3261" s="62"/>
      <c r="CT3261" s="62"/>
      <c r="CU3261" s="62"/>
      <c r="CV3261" s="62"/>
      <c r="CW3261" s="62"/>
      <c r="CX3261" s="62"/>
      <c r="CY3261" s="62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</row>
    <row r="3262" spans="1:131" ht="20.399999999999999">
      <c r="A3262" s="13"/>
      <c r="B3262" s="56" ph="1"/>
      <c r="C3262" s="13"/>
      <c r="D3262" s="13"/>
      <c r="E3262" s="13"/>
      <c r="F3262" s="13"/>
      <c r="G3262" s="13"/>
      <c r="H3262" s="62"/>
      <c r="I3262" s="62"/>
      <c r="J3262" s="62"/>
      <c r="K3262" s="62"/>
      <c r="L3262" s="62"/>
      <c r="M3262" s="62"/>
      <c r="N3262" s="62"/>
      <c r="O3262" s="62"/>
      <c r="P3262" s="62"/>
      <c r="Q3262" s="62"/>
      <c r="R3262" s="62"/>
      <c r="S3262" s="62"/>
      <c r="T3262" s="62"/>
      <c r="U3262" s="62"/>
      <c r="V3262" s="62"/>
      <c r="W3262" s="62"/>
      <c r="X3262" s="62"/>
      <c r="Y3262" s="62"/>
      <c r="Z3262" s="62"/>
      <c r="AA3262" s="62"/>
      <c r="AB3262" s="62"/>
      <c r="AC3262" s="62"/>
      <c r="AD3262" s="62"/>
      <c r="AE3262" s="62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62"/>
      <c r="AQ3262" s="62"/>
      <c r="AR3262" s="62"/>
      <c r="AS3262" s="62"/>
      <c r="AT3262" s="62"/>
      <c r="AU3262" s="62"/>
      <c r="AV3262" s="62"/>
      <c r="AW3262" s="62"/>
      <c r="AX3262" s="62"/>
      <c r="AY3262" s="62"/>
      <c r="AZ3262" s="62"/>
      <c r="BA3262" s="62"/>
      <c r="BB3262" s="62"/>
      <c r="BC3262" s="62"/>
      <c r="BD3262" s="62"/>
      <c r="BE3262" s="62"/>
      <c r="BF3262" s="62"/>
      <c r="BG3262" s="62"/>
      <c r="BH3262" s="62"/>
      <c r="BI3262" s="62"/>
      <c r="BJ3262" s="62"/>
      <c r="BK3262" s="62"/>
      <c r="BL3262" s="62"/>
      <c r="BM3262" s="62"/>
      <c r="BN3262" s="62"/>
      <c r="BO3262" s="62"/>
      <c r="BP3262" s="62"/>
      <c r="BQ3262" s="62"/>
      <c r="BR3262" s="62"/>
      <c r="BS3262" s="62"/>
      <c r="BT3262" s="62"/>
      <c r="BU3262" s="62"/>
      <c r="BV3262" s="62"/>
      <c r="BW3262" s="62"/>
      <c r="BX3262" s="62"/>
      <c r="BY3262" s="62"/>
      <c r="BZ3262" s="62"/>
      <c r="CA3262" s="62"/>
      <c r="CB3262" s="62"/>
      <c r="CC3262" s="62"/>
      <c r="CD3262" s="62"/>
      <c r="CE3262" s="62"/>
      <c r="CF3262" s="62"/>
      <c r="CG3262" s="62"/>
      <c r="CH3262" s="62"/>
      <c r="CI3262" s="62"/>
      <c r="CJ3262" s="62"/>
      <c r="CK3262" s="62"/>
      <c r="CL3262" s="62"/>
      <c r="CM3262" s="62"/>
      <c r="CN3262" s="62"/>
      <c r="CO3262" s="62"/>
      <c r="CP3262" s="62"/>
      <c r="CQ3262" s="62"/>
      <c r="CR3262" s="62"/>
      <c r="CS3262" s="62"/>
      <c r="CT3262" s="62"/>
      <c r="CU3262" s="62"/>
      <c r="CV3262" s="62"/>
      <c r="CW3262" s="62"/>
      <c r="CX3262" s="62"/>
      <c r="CY3262" s="62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  <c r="DT3262" s="13"/>
      <c r="DU3262" s="13"/>
      <c r="DV3262" s="13"/>
      <c r="DW3262" s="13"/>
      <c r="DX3262" s="13"/>
      <c r="DY3262" s="13"/>
      <c r="DZ3262" s="13"/>
      <c r="EA3262" s="13"/>
    </row>
    <row r="3263" spans="1:131" ht="20.399999999999999">
      <c r="A3263" s="13"/>
      <c r="B3263" s="56" ph="1"/>
      <c r="C3263" s="13"/>
      <c r="D3263" s="13"/>
      <c r="E3263" s="13"/>
      <c r="F3263" s="13"/>
      <c r="G3263" s="13"/>
      <c r="H3263" s="62"/>
      <c r="I3263" s="62"/>
      <c r="J3263" s="62"/>
      <c r="K3263" s="62"/>
      <c r="L3263" s="62"/>
      <c r="M3263" s="62"/>
      <c r="N3263" s="62"/>
      <c r="O3263" s="62"/>
      <c r="P3263" s="62"/>
      <c r="Q3263" s="62"/>
      <c r="R3263" s="62"/>
      <c r="S3263" s="62"/>
      <c r="T3263" s="62"/>
      <c r="U3263" s="62"/>
      <c r="V3263" s="62"/>
      <c r="W3263" s="62"/>
      <c r="X3263" s="62"/>
      <c r="Y3263" s="62"/>
      <c r="Z3263" s="62"/>
      <c r="AA3263" s="62"/>
      <c r="AB3263" s="62"/>
      <c r="AC3263" s="62"/>
      <c r="AD3263" s="62"/>
      <c r="AE3263" s="62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62"/>
      <c r="AQ3263" s="62"/>
      <c r="AR3263" s="62"/>
      <c r="AS3263" s="62"/>
      <c r="AT3263" s="62"/>
      <c r="AU3263" s="62"/>
      <c r="AV3263" s="62"/>
      <c r="AW3263" s="62"/>
      <c r="AX3263" s="62"/>
      <c r="AY3263" s="62"/>
      <c r="AZ3263" s="62"/>
      <c r="BA3263" s="62"/>
      <c r="BB3263" s="62"/>
      <c r="BC3263" s="62"/>
      <c r="BD3263" s="62"/>
      <c r="BE3263" s="62"/>
      <c r="BF3263" s="62"/>
      <c r="BG3263" s="62"/>
      <c r="BH3263" s="62"/>
      <c r="BI3263" s="62"/>
      <c r="BJ3263" s="62"/>
      <c r="BK3263" s="62"/>
      <c r="BL3263" s="62"/>
      <c r="BM3263" s="62"/>
      <c r="BN3263" s="62"/>
      <c r="BO3263" s="62"/>
      <c r="BP3263" s="62"/>
      <c r="BQ3263" s="62"/>
      <c r="BR3263" s="62"/>
      <c r="BS3263" s="62"/>
      <c r="BT3263" s="62"/>
      <c r="BU3263" s="62"/>
      <c r="BV3263" s="62"/>
      <c r="BW3263" s="62"/>
      <c r="BX3263" s="62"/>
      <c r="BY3263" s="62"/>
      <c r="BZ3263" s="62"/>
      <c r="CA3263" s="62"/>
      <c r="CB3263" s="62"/>
      <c r="CC3263" s="62"/>
      <c r="CD3263" s="62"/>
      <c r="CE3263" s="62"/>
      <c r="CF3263" s="62"/>
      <c r="CG3263" s="62"/>
      <c r="CH3263" s="62"/>
      <c r="CI3263" s="62"/>
      <c r="CJ3263" s="62"/>
      <c r="CK3263" s="62"/>
      <c r="CL3263" s="62"/>
      <c r="CM3263" s="62"/>
      <c r="CN3263" s="62"/>
      <c r="CO3263" s="62"/>
      <c r="CP3263" s="62"/>
      <c r="CQ3263" s="62"/>
      <c r="CR3263" s="62"/>
      <c r="CS3263" s="62"/>
      <c r="CT3263" s="62"/>
      <c r="CU3263" s="62"/>
      <c r="CV3263" s="62"/>
      <c r="CW3263" s="62"/>
      <c r="CX3263" s="62"/>
      <c r="CY3263" s="62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</row>
    <row r="3264" spans="1:131" ht="20.399999999999999">
      <c r="A3264" s="13"/>
      <c r="B3264" s="56" ph="1"/>
      <c r="C3264" s="13"/>
      <c r="D3264" s="13"/>
      <c r="E3264" s="13"/>
      <c r="F3264" s="13"/>
      <c r="G3264" s="13"/>
      <c r="H3264" s="62"/>
      <c r="I3264" s="62"/>
      <c r="J3264" s="62"/>
      <c r="K3264" s="62"/>
      <c r="L3264" s="62"/>
      <c r="M3264" s="62"/>
      <c r="N3264" s="62"/>
      <c r="O3264" s="62"/>
      <c r="P3264" s="62"/>
      <c r="Q3264" s="62"/>
      <c r="R3264" s="62"/>
      <c r="S3264" s="62"/>
      <c r="T3264" s="62"/>
      <c r="U3264" s="62"/>
      <c r="V3264" s="62"/>
      <c r="W3264" s="62"/>
      <c r="X3264" s="62"/>
      <c r="Y3264" s="62"/>
      <c r="Z3264" s="62"/>
      <c r="AA3264" s="62"/>
      <c r="AB3264" s="62"/>
      <c r="AC3264" s="62"/>
      <c r="AD3264" s="62"/>
      <c r="AE3264" s="62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62"/>
      <c r="AQ3264" s="62"/>
      <c r="AR3264" s="62"/>
      <c r="AS3264" s="62"/>
      <c r="AT3264" s="62"/>
      <c r="AU3264" s="62"/>
      <c r="AV3264" s="62"/>
      <c r="AW3264" s="62"/>
      <c r="AX3264" s="62"/>
      <c r="AY3264" s="62"/>
      <c r="AZ3264" s="62"/>
      <c r="BA3264" s="62"/>
      <c r="BB3264" s="62"/>
      <c r="BC3264" s="62"/>
      <c r="BD3264" s="62"/>
      <c r="BE3264" s="62"/>
      <c r="BF3264" s="62"/>
      <c r="BG3264" s="62"/>
      <c r="BH3264" s="62"/>
      <c r="BI3264" s="62"/>
      <c r="BJ3264" s="62"/>
      <c r="BK3264" s="62"/>
      <c r="BL3264" s="62"/>
      <c r="BM3264" s="62"/>
      <c r="BN3264" s="62"/>
      <c r="BO3264" s="62"/>
      <c r="BP3264" s="62"/>
      <c r="BQ3264" s="62"/>
      <c r="BR3264" s="62"/>
      <c r="BS3264" s="62"/>
      <c r="BT3264" s="62"/>
      <c r="BU3264" s="62"/>
      <c r="BV3264" s="62"/>
      <c r="BW3264" s="62"/>
      <c r="BX3264" s="62"/>
      <c r="BY3264" s="62"/>
      <c r="BZ3264" s="62"/>
      <c r="CA3264" s="62"/>
      <c r="CB3264" s="62"/>
      <c r="CC3264" s="62"/>
      <c r="CD3264" s="62"/>
      <c r="CE3264" s="62"/>
      <c r="CF3264" s="62"/>
      <c r="CG3264" s="62"/>
      <c r="CH3264" s="62"/>
      <c r="CI3264" s="62"/>
      <c r="CJ3264" s="62"/>
      <c r="CK3264" s="62"/>
      <c r="CL3264" s="62"/>
      <c r="CM3264" s="62"/>
      <c r="CN3264" s="62"/>
      <c r="CO3264" s="62"/>
      <c r="CP3264" s="62"/>
      <c r="CQ3264" s="62"/>
      <c r="CR3264" s="62"/>
      <c r="CS3264" s="62"/>
      <c r="CT3264" s="62"/>
      <c r="CU3264" s="62"/>
      <c r="CV3264" s="62"/>
      <c r="CW3264" s="62"/>
      <c r="CX3264" s="62"/>
      <c r="CY3264" s="62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</row>
    <row r="3265" spans="1:131" ht="20.399999999999999">
      <c r="A3265" s="13"/>
      <c r="B3265" s="56" ph="1"/>
      <c r="C3265" s="13"/>
      <c r="D3265" s="13"/>
      <c r="E3265" s="13"/>
      <c r="F3265" s="13"/>
      <c r="G3265" s="13"/>
      <c r="H3265" s="62"/>
      <c r="I3265" s="62"/>
      <c r="J3265" s="62"/>
      <c r="K3265" s="62"/>
      <c r="L3265" s="62"/>
      <c r="M3265" s="62"/>
      <c r="N3265" s="62"/>
      <c r="O3265" s="62"/>
      <c r="P3265" s="62"/>
      <c r="Q3265" s="62"/>
      <c r="R3265" s="62"/>
      <c r="S3265" s="62"/>
      <c r="T3265" s="62"/>
      <c r="U3265" s="62"/>
      <c r="V3265" s="62"/>
      <c r="W3265" s="62"/>
      <c r="X3265" s="62"/>
      <c r="Y3265" s="62"/>
      <c r="Z3265" s="62"/>
      <c r="AA3265" s="62"/>
      <c r="AB3265" s="62"/>
      <c r="AC3265" s="62"/>
      <c r="AD3265" s="62"/>
      <c r="AE3265" s="62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62"/>
      <c r="AQ3265" s="62"/>
      <c r="AR3265" s="62"/>
      <c r="AS3265" s="62"/>
      <c r="AT3265" s="62"/>
      <c r="AU3265" s="62"/>
      <c r="AV3265" s="62"/>
      <c r="AW3265" s="62"/>
      <c r="AX3265" s="62"/>
      <c r="AY3265" s="62"/>
      <c r="AZ3265" s="62"/>
      <c r="BA3265" s="62"/>
      <c r="BB3265" s="62"/>
      <c r="BC3265" s="62"/>
      <c r="BD3265" s="62"/>
      <c r="BE3265" s="62"/>
      <c r="BF3265" s="62"/>
      <c r="BG3265" s="62"/>
      <c r="BH3265" s="62"/>
      <c r="BI3265" s="62"/>
      <c r="BJ3265" s="62"/>
      <c r="BK3265" s="62"/>
      <c r="BL3265" s="62"/>
      <c r="BM3265" s="62"/>
      <c r="BN3265" s="62"/>
      <c r="BO3265" s="62"/>
      <c r="BP3265" s="62"/>
      <c r="BQ3265" s="62"/>
      <c r="BR3265" s="62"/>
      <c r="BS3265" s="62"/>
      <c r="BT3265" s="62"/>
      <c r="BU3265" s="62"/>
      <c r="BV3265" s="62"/>
      <c r="BW3265" s="62"/>
      <c r="BX3265" s="62"/>
      <c r="BY3265" s="62"/>
      <c r="BZ3265" s="62"/>
      <c r="CA3265" s="62"/>
      <c r="CB3265" s="62"/>
      <c r="CC3265" s="62"/>
      <c r="CD3265" s="62"/>
      <c r="CE3265" s="62"/>
      <c r="CF3265" s="62"/>
      <c r="CG3265" s="62"/>
      <c r="CH3265" s="62"/>
      <c r="CI3265" s="62"/>
      <c r="CJ3265" s="62"/>
      <c r="CK3265" s="62"/>
      <c r="CL3265" s="62"/>
      <c r="CM3265" s="62"/>
      <c r="CN3265" s="62"/>
      <c r="CO3265" s="62"/>
      <c r="CP3265" s="62"/>
      <c r="CQ3265" s="62"/>
      <c r="CR3265" s="62"/>
      <c r="CS3265" s="62"/>
      <c r="CT3265" s="62"/>
      <c r="CU3265" s="62"/>
      <c r="CV3265" s="62"/>
      <c r="CW3265" s="62"/>
      <c r="CX3265" s="62"/>
      <c r="CY3265" s="62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</row>
    <row r="3266" spans="1:131" ht="20.399999999999999">
      <c r="A3266" s="13"/>
      <c r="B3266" s="56" ph="1"/>
      <c r="C3266" s="13"/>
      <c r="D3266" s="13"/>
      <c r="E3266" s="13"/>
      <c r="F3266" s="13"/>
      <c r="G3266" s="13"/>
      <c r="H3266" s="62"/>
      <c r="I3266" s="62"/>
      <c r="J3266" s="62"/>
      <c r="K3266" s="62"/>
      <c r="L3266" s="62"/>
      <c r="M3266" s="62"/>
      <c r="N3266" s="62"/>
      <c r="O3266" s="62"/>
      <c r="P3266" s="62"/>
      <c r="Q3266" s="62"/>
      <c r="R3266" s="62"/>
      <c r="S3266" s="62"/>
      <c r="T3266" s="62"/>
      <c r="U3266" s="62"/>
      <c r="V3266" s="62"/>
      <c r="W3266" s="62"/>
      <c r="X3266" s="62"/>
      <c r="Y3266" s="62"/>
      <c r="Z3266" s="62"/>
      <c r="AA3266" s="62"/>
      <c r="AB3266" s="62"/>
      <c r="AC3266" s="62"/>
      <c r="AD3266" s="62"/>
      <c r="AE3266" s="62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62"/>
      <c r="AQ3266" s="62"/>
      <c r="AR3266" s="62"/>
      <c r="AS3266" s="62"/>
      <c r="AT3266" s="62"/>
      <c r="AU3266" s="62"/>
      <c r="AV3266" s="62"/>
      <c r="AW3266" s="62"/>
      <c r="AX3266" s="62"/>
      <c r="AY3266" s="62"/>
      <c r="AZ3266" s="62"/>
      <c r="BA3266" s="62"/>
      <c r="BB3266" s="62"/>
      <c r="BC3266" s="62"/>
      <c r="BD3266" s="62"/>
      <c r="BE3266" s="62"/>
      <c r="BF3266" s="62"/>
      <c r="BG3266" s="62"/>
      <c r="BH3266" s="62"/>
      <c r="BI3266" s="62"/>
      <c r="BJ3266" s="62"/>
      <c r="BK3266" s="62"/>
      <c r="BL3266" s="62"/>
      <c r="BM3266" s="62"/>
      <c r="BN3266" s="62"/>
      <c r="BO3266" s="62"/>
      <c r="BP3266" s="62"/>
      <c r="BQ3266" s="62"/>
      <c r="BR3266" s="62"/>
      <c r="BS3266" s="62"/>
      <c r="BT3266" s="62"/>
      <c r="BU3266" s="62"/>
      <c r="BV3266" s="62"/>
      <c r="BW3266" s="62"/>
      <c r="BX3266" s="62"/>
      <c r="BY3266" s="62"/>
      <c r="BZ3266" s="62"/>
      <c r="CA3266" s="62"/>
      <c r="CB3266" s="62"/>
      <c r="CC3266" s="62"/>
      <c r="CD3266" s="62"/>
      <c r="CE3266" s="62"/>
      <c r="CF3266" s="62"/>
      <c r="CG3266" s="62"/>
      <c r="CH3266" s="62"/>
      <c r="CI3266" s="62"/>
      <c r="CJ3266" s="62"/>
      <c r="CK3266" s="62"/>
      <c r="CL3266" s="62"/>
      <c r="CM3266" s="62"/>
      <c r="CN3266" s="62"/>
      <c r="CO3266" s="62"/>
      <c r="CP3266" s="62"/>
      <c r="CQ3266" s="62"/>
      <c r="CR3266" s="62"/>
      <c r="CS3266" s="62"/>
      <c r="CT3266" s="62"/>
      <c r="CU3266" s="62"/>
      <c r="CV3266" s="62"/>
      <c r="CW3266" s="62"/>
      <c r="CX3266" s="62"/>
      <c r="CY3266" s="62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</row>
    <row r="3267" spans="1:131" ht="20.399999999999999">
      <c r="A3267" s="13"/>
      <c r="B3267" s="56" ph="1"/>
      <c r="C3267" s="13"/>
      <c r="D3267" s="13"/>
      <c r="E3267" s="13"/>
      <c r="F3267" s="13"/>
      <c r="G3267" s="13"/>
      <c r="H3267" s="62"/>
      <c r="I3267" s="62"/>
      <c r="J3267" s="62"/>
      <c r="K3267" s="62"/>
      <c r="L3267" s="62"/>
      <c r="M3267" s="62"/>
      <c r="N3267" s="62"/>
      <c r="O3267" s="62"/>
      <c r="P3267" s="62"/>
      <c r="Q3267" s="62"/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2"/>
      <c r="AC3267" s="62"/>
      <c r="AD3267" s="62"/>
      <c r="AE3267" s="62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62"/>
      <c r="AQ3267" s="62"/>
      <c r="AR3267" s="62"/>
      <c r="AS3267" s="62"/>
      <c r="AT3267" s="62"/>
      <c r="AU3267" s="62"/>
      <c r="AV3267" s="62"/>
      <c r="AW3267" s="62"/>
      <c r="AX3267" s="62"/>
      <c r="AY3267" s="62"/>
      <c r="AZ3267" s="62"/>
      <c r="BA3267" s="62"/>
      <c r="BB3267" s="62"/>
      <c r="BC3267" s="62"/>
      <c r="BD3267" s="62"/>
      <c r="BE3267" s="62"/>
      <c r="BF3267" s="62"/>
      <c r="BG3267" s="62"/>
      <c r="BH3267" s="62"/>
      <c r="BI3267" s="62"/>
      <c r="BJ3267" s="62"/>
      <c r="BK3267" s="62"/>
      <c r="BL3267" s="62"/>
      <c r="BM3267" s="62"/>
      <c r="BN3267" s="62"/>
      <c r="BO3267" s="62"/>
      <c r="BP3267" s="62"/>
      <c r="BQ3267" s="62"/>
      <c r="BR3267" s="62"/>
      <c r="BS3267" s="62"/>
      <c r="BT3267" s="62"/>
      <c r="BU3267" s="62"/>
      <c r="BV3267" s="62"/>
      <c r="BW3267" s="62"/>
      <c r="BX3267" s="62"/>
      <c r="BY3267" s="62"/>
      <c r="BZ3267" s="62"/>
      <c r="CA3267" s="62"/>
      <c r="CB3267" s="62"/>
      <c r="CC3267" s="62"/>
      <c r="CD3267" s="62"/>
      <c r="CE3267" s="62"/>
      <c r="CF3267" s="62"/>
      <c r="CG3267" s="62"/>
      <c r="CH3267" s="62"/>
      <c r="CI3267" s="62"/>
      <c r="CJ3267" s="62"/>
      <c r="CK3267" s="62"/>
      <c r="CL3267" s="62"/>
      <c r="CM3267" s="62"/>
      <c r="CN3267" s="62"/>
      <c r="CO3267" s="62"/>
      <c r="CP3267" s="62"/>
      <c r="CQ3267" s="62"/>
      <c r="CR3267" s="62"/>
      <c r="CS3267" s="62"/>
      <c r="CT3267" s="62"/>
      <c r="CU3267" s="62"/>
      <c r="CV3267" s="62"/>
      <c r="CW3267" s="62"/>
      <c r="CX3267" s="62"/>
      <c r="CY3267" s="62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</row>
    <row r="3268" spans="1:131" ht="20.399999999999999">
      <c r="A3268" s="13"/>
      <c r="B3268" s="56" ph="1"/>
      <c r="C3268" s="13"/>
      <c r="D3268" s="13"/>
      <c r="E3268" s="13"/>
      <c r="F3268" s="13"/>
      <c r="G3268" s="13"/>
      <c r="H3268" s="62"/>
      <c r="I3268" s="62"/>
      <c r="J3268" s="62"/>
      <c r="K3268" s="62"/>
      <c r="L3268" s="62"/>
      <c r="M3268" s="62"/>
      <c r="N3268" s="62"/>
      <c r="O3268" s="62"/>
      <c r="P3268" s="62"/>
      <c r="Q3268" s="62"/>
      <c r="R3268" s="62"/>
      <c r="S3268" s="62"/>
      <c r="T3268" s="62"/>
      <c r="U3268" s="62"/>
      <c r="V3268" s="62"/>
      <c r="W3268" s="62"/>
      <c r="X3268" s="62"/>
      <c r="Y3268" s="62"/>
      <c r="Z3268" s="62"/>
      <c r="AA3268" s="62"/>
      <c r="AB3268" s="62"/>
      <c r="AC3268" s="62"/>
      <c r="AD3268" s="62"/>
      <c r="AE3268" s="62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62"/>
      <c r="AQ3268" s="62"/>
      <c r="AR3268" s="62"/>
      <c r="AS3268" s="62"/>
      <c r="AT3268" s="62"/>
      <c r="AU3268" s="62"/>
      <c r="AV3268" s="62"/>
      <c r="AW3268" s="62"/>
      <c r="AX3268" s="62"/>
      <c r="AY3268" s="62"/>
      <c r="AZ3268" s="62"/>
      <c r="BA3268" s="62"/>
      <c r="BB3268" s="62"/>
      <c r="BC3268" s="62"/>
      <c r="BD3268" s="62"/>
      <c r="BE3268" s="62"/>
      <c r="BF3268" s="62"/>
      <c r="BG3268" s="62"/>
      <c r="BH3268" s="62"/>
      <c r="BI3268" s="62"/>
      <c r="BJ3268" s="62"/>
      <c r="BK3268" s="62"/>
      <c r="BL3268" s="62"/>
      <c r="BM3268" s="62"/>
      <c r="BN3268" s="62"/>
      <c r="BO3268" s="62"/>
      <c r="BP3268" s="62"/>
      <c r="BQ3268" s="62"/>
      <c r="BR3268" s="62"/>
      <c r="BS3268" s="62"/>
      <c r="BT3268" s="62"/>
      <c r="BU3268" s="62"/>
      <c r="BV3268" s="62"/>
      <c r="BW3268" s="62"/>
      <c r="BX3268" s="62"/>
      <c r="BY3268" s="62"/>
      <c r="BZ3268" s="62"/>
      <c r="CA3268" s="62"/>
      <c r="CB3268" s="62"/>
      <c r="CC3268" s="62"/>
      <c r="CD3268" s="62"/>
      <c r="CE3268" s="62"/>
      <c r="CF3268" s="62"/>
      <c r="CG3268" s="62"/>
      <c r="CH3268" s="62"/>
      <c r="CI3268" s="62"/>
      <c r="CJ3268" s="62"/>
      <c r="CK3268" s="62"/>
      <c r="CL3268" s="62"/>
      <c r="CM3268" s="62"/>
      <c r="CN3268" s="62"/>
      <c r="CO3268" s="62"/>
      <c r="CP3268" s="62"/>
      <c r="CQ3268" s="62"/>
      <c r="CR3268" s="62"/>
      <c r="CS3268" s="62"/>
      <c r="CT3268" s="62"/>
      <c r="CU3268" s="62"/>
      <c r="CV3268" s="62"/>
      <c r="CW3268" s="62"/>
      <c r="CX3268" s="62"/>
      <c r="CY3268" s="62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</row>
    <row r="3269" spans="1:131" ht="20.399999999999999">
      <c r="A3269" s="13"/>
      <c r="B3269" s="56" ph="1"/>
      <c r="C3269" s="13"/>
      <c r="D3269" s="13"/>
      <c r="E3269" s="13"/>
      <c r="F3269" s="13"/>
      <c r="G3269" s="13"/>
      <c r="H3269" s="62"/>
      <c r="I3269" s="62"/>
      <c r="J3269" s="62"/>
      <c r="K3269" s="62"/>
      <c r="L3269" s="62"/>
      <c r="M3269" s="62"/>
      <c r="N3269" s="62"/>
      <c r="O3269" s="62"/>
      <c r="P3269" s="62"/>
      <c r="Q3269" s="62"/>
      <c r="R3269" s="62"/>
      <c r="S3269" s="62"/>
      <c r="T3269" s="62"/>
      <c r="U3269" s="62"/>
      <c r="V3269" s="62"/>
      <c r="W3269" s="62"/>
      <c r="X3269" s="62"/>
      <c r="Y3269" s="62"/>
      <c r="Z3269" s="62"/>
      <c r="AA3269" s="62"/>
      <c r="AB3269" s="62"/>
      <c r="AC3269" s="62"/>
      <c r="AD3269" s="62"/>
      <c r="AE3269" s="62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62"/>
      <c r="AQ3269" s="62"/>
      <c r="AR3269" s="62"/>
      <c r="AS3269" s="62"/>
      <c r="AT3269" s="62"/>
      <c r="AU3269" s="62"/>
      <c r="AV3269" s="62"/>
      <c r="AW3269" s="62"/>
      <c r="AX3269" s="62"/>
      <c r="AY3269" s="62"/>
      <c r="AZ3269" s="62"/>
      <c r="BA3269" s="62"/>
      <c r="BB3269" s="62"/>
      <c r="BC3269" s="62"/>
      <c r="BD3269" s="62"/>
      <c r="BE3269" s="62"/>
      <c r="BF3269" s="62"/>
      <c r="BG3269" s="62"/>
      <c r="BH3269" s="62"/>
      <c r="BI3269" s="62"/>
      <c r="BJ3269" s="62"/>
      <c r="BK3269" s="62"/>
      <c r="BL3269" s="62"/>
      <c r="BM3269" s="62"/>
      <c r="BN3269" s="62"/>
      <c r="BO3269" s="62"/>
      <c r="BP3269" s="62"/>
      <c r="BQ3269" s="62"/>
      <c r="BR3269" s="62"/>
      <c r="BS3269" s="62"/>
      <c r="BT3269" s="62"/>
      <c r="BU3269" s="62"/>
      <c r="BV3269" s="62"/>
      <c r="BW3269" s="62"/>
      <c r="BX3269" s="62"/>
      <c r="BY3269" s="62"/>
      <c r="BZ3269" s="62"/>
      <c r="CA3269" s="62"/>
      <c r="CB3269" s="62"/>
      <c r="CC3269" s="62"/>
      <c r="CD3269" s="62"/>
      <c r="CE3269" s="62"/>
      <c r="CF3269" s="62"/>
      <c r="CG3269" s="62"/>
      <c r="CH3269" s="62"/>
      <c r="CI3269" s="62"/>
      <c r="CJ3269" s="62"/>
      <c r="CK3269" s="62"/>
      <c r="CL3269" s="62"/>
      <c r="CM3269" s="62"/>
      <c r="CN3269" s="62"/>
      <c r="CO3269" s="62"/>
      <c r="CP3269" s="62"/>
      <c r="CQ3269" s="62"/>
      <c r="CR3269" s="62"/>
      <c r="CS3269" s="62"/>
      <c r="CT3269" s="62"/>
      <c r="CU3269" s="62"/>
      <c r="CV3269" s="62"/>
      <c r="CW3269" s="62"/>
      <c r="CX3269" s="62"/>
      <c r="CY3269" s="62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  <c r="DT3269" s="13"/>
      <c r="DU3269" s="13"/>
      <c r="DV3269" s="13"/>
      <c r="DW3269" s="13"/>
      <c r="DX3269" s="13"/>
      <c r="DY3269" s="13"/>
      <c r="DZ3269" s="13"/>
      <c r="EA3269" s="13"/>
    </row>
    <row r="3270" spans="1:131" ht="20.399999999999999">
      <c r="A3270" s="13"/>
      <c r="B3270" s="56" ph="1"/>
      <c r="C3270" s="13"/>
      <c r="D3270" s="13"/>
      <c r="E3270" s="13"/>
      <c r="F3270" s="13"/>
      <c r="G3270" s="13"/>
      <c r="H3270" s="62"/>
      <c r="I3270" s="62"/>
      <c r="J3270" s="62"/>
      <c r="K3270" s="62"/>
      <c r="L3270" s="62"/>
      <c r="M3270" s="62"/>
      <c r="N3270" s="62"/>
      <c r="O3270" s="62"/>
      <c r="P3270" s="62"/>
      <c r="Q3270" s="62"/>
      <c r="R3270" s="62"/>
      <c r="S3270" s="62"/>
      <c r="T3270" s="62"/>
      <c r="U3270" s="62"/>
      <c r="V3270" s="62"/>
      <c r="W3270" s="62"/>
      <c r="X3270" s="62"/>
      <c r="Y3270" s="62"/>
      <c r="Z3270" s="62"/>
      <c r="AA3270" s="62"/>
      <c r="AB3270" s="62"/>
      <c r="AC3270" s="62"/>
      <c r="AD3270" s="62"/>
      <c r="AE3270" s="62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62"/>
      <c r="AQ3270" s="62"/>
      <c r="AR3270" s="62"/>
      <c r="AS3270" s="62"/>
      <c r="AT3270" s="62"/>
      <c r="AU3270" s="62"/>
      <c r="AV3270" s="62"/>
      <c r="AW3270" s="62"/>
      <c r="AX3270" s="62"/>
      <c r="AY3270" s="62"/>
      <c r="AZ3270" s="62"/>
      <c r="BA3270" s="62"/>
      <c r="BB3270" s="62"/>
      <c r="BC3270" s="62"/>
      <c r="BD3270" s="62"/>
      <c r="BE3270" s="62"/>
      <c r="BF3270" s="62"/>
      <c r="BG3270" s="62"/>
      <c r="BH3270" s="62"/>
      <c r="BI3270" s="62"/>
      <c r="BJ3270" s="62"/>
      <c r="BK3270" s="62"/>
      <c r="BL3270" s="62"/>
      <c r="BM3270" s="62"/>
      <c r="BN3270" s="62"/>
      <c r="BO3270" s="62"/>
      <c r="BP3270" s="62"/>
      <c r="BQ3270" s="62"/>
      <c r="BR3270" s="62"/>
      <c r="BS3270" s="62"/>
      <c r="BT3270" s="62"/>
      <c r="BU3270" s="62"/>
      <c r="BV3270" s="62"/>
      <c r="BW3270" s="62"/>
      <c r="BX3270" s="62"/>
      <c r="BY3270" s="62"/>
      <c r="BZ3270" s="62"/>
      <c r="CA3270" s="62"/>
      <c r="CB3270" s="62"/>
      <c r="CC3270" s="62"/>
      <c r="CD3270" s="62"/>
      <c r="CE3270" s="62"/>
      <c r="CF3270" s="62"/>
      <c r="CG3270" s="62"/>
      <c r="CH3270" s="62"/>
      <c r="CI3270" s="62"/>
      <c r="CJ3270" s="62"/>
      <c r="CK3270" s="62"/>
      <c r="CL3270" s="62"/>
      <c r="CM3270" s="62"/>
      <c r="CN3270" s="62"/>
      <c r="CO3270" s="62"/>
      <c r="CP3270" s="62"/>
      <c r="CQ3270" s="62"/>
      <c r="CR3270" s="62"/>
      <c r="CS3270" s="62"/>
      <c r="CT3270" s="62"/>
      <c r="CU3270" s="62"/>
      <c r="CV3270" s="62"/>
      <c r="CW3270" s="62"/>
      <c r="CX3270" s="62"/>
      <c r="CY3270" s="62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</row>
    <row r="3271" spans="1:131" ht="20.399999999999999">
      <c r="A3271" s="13"/>
      <c r="B3271" s="56" ph="1"/>
      <c r="C3271" s="13"/>
      <c r="D3271" s="13"/>
      <c r="E3271" s="13"/>
      <c r="F3271" s="13"/>
      <c r="G3271" s="13"/>
      <c r="H3271" s="62"/>
      <c r="I3271" s="62"/>
      <c r="J3271" s="62"/>
      <c r="K3271" s="62"/>
      <c r="L3271" s="62"/>
      <c r="M3271" s="62"/>
      <c r="N3271" s="62"/>
      <c r="O3271" s="62"/>
      <c r="P3271" s="62"/>
      <c r="Q3271" s="62"/>
      <c r="R3271" s="62"/>
      <c r="S3271" s="62"/>
      <c r="T3271" s="62"/>
      <c r="U3271" s="62"/>
      <c r="V3271" s="62"/>
      <c r="W3271" s="62"/>
      <c r="X3271" s="62"/>
      <c r="Y3271" s="62"/>
      <c r="Z3271" s="62"/>
      <c r="AA3271" s="62"/>
      <c r="AB3271" s="62"/>
      <c r="AC3271" s="62"/>
      <c r="AD3271" s="62"/>
      <c r="AE3271" s="62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62"/>
      <c r="AQ3271" s="62"/>
      <c r="AR3271" s="62"/>
      <c r="AS3271" s="62"/>
      <c r="AT3271" s="62"/>
      <c r="AU3271" s="62"/>
      <c r="AV3271" s="62"/>
      <c r="AW3271" s="62"/>
      <c r="AX3271" s="62"/>
      <c r="AY3271" s="62"/>
      <c r="AZ3271" s="62"/>
      <c r="BA3271" s="62"/>
      <c r="BB3271" s="62"/>
      <c r="BC3271" s="62"/>
      <c r="BD3271" s="62"/>
      <c r="BE3271" s="62"/>
      <c r="BF3271" s="62"/>
      <c r="BG3271" s="62"/>
      <c r="BH3271" s="62"/>
      <c r="BI3271" s="62"/>
      <c r="BJ3271" s="62"/>
      <c r="BK3271" s="62"/>
      <c r="BL3271" s="62"/>
      <c r="BM3271" s="62"/>
      <c r="BN3271" s="62"/>
      <c r="BO3271" s="62"/>
      <c r="BP3271" s="62"/>
      <c r="BQ3271" s="62"/>
      <c r="BR3271" s="62"/>
      <c r="BS3271" s="62"/>
      <c r="BT3271" s="62"/>
      <c r="BU3271" s="62"/>
      <c r="BV3271" s="62"/>
      <c r="BW3271" s="62"/>
      <c r="BX3271" s="62"/>
      <c r="BY3271" s="62"/>
      <c r="BZ3271" s="62"/>
      <c r="CA3271" s="62"/>
      <c r="CB3271" s="62"/>
      <c r="CC3271" s="62"/>
      <c r="CD3271" s="62"/>
      <c r="CE3271" s="62"/>
      <c r="CF3271" s="62"/>
      <c r="CG3271" s="62"/>
      <c r="CH3271" s="62"/>
      <c r="CI3271" s="62"/>
      <c r="CJ3271" s="62"/>
      <c r="CK3271" s="62"/>
      <c r="CL3271" s="62"/>
      <c r="CM3271" s="62"/>
      <c r="CN3271" s="62"/>
      <c r="CO3271" s="62"/>
      <c r="CP3271" s="62"/>
      <c r="CQ3271" s="62"/>
      <c r="CR3271" s="62"/>
      <c r="CS3271" s="62"/>
      <c r="CT3271" s="62"/>
      <c r="CU3271" s="62"/>
      <c r="CV3271" s="62"/>
      <c r="CW3271" s="62"/>
      <c r="CX3271" s="62"/>
      <c r="CY3271" s="62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</row>
    <row r="3272" spans="1:131" ht="20.399999999999999">
      <c r="A3272" s="13"/>
      <c r="B3272" s="56" ph="1"/>
      <c r="C3272" s="13"/>
      <c r="D3272" s="13"/>
      <c r="E3272" s="13"/>
      <c r="F3272" s="13"/>
      <c r="G3272" s="13"/>
      <c r="H3272" s="62"/>
      <c r="I3272" s="62"/>
      <c r="J3272" s="62"/>
      <c r="K3272" s="62"/>
      <c r="L3272" s="62"/>
      <c r="M3272" s="62"/>
      <c r="N3272" s="62"/>
      <c r="O3272" s="62"/>
      <c r="P3272" s="62"/>
      <c r="Q3272" s="62"/>
      <c r="R3272" s="62"/>
      <c r="S3272" s="62"/>
      <c r="T3272" s="62"/>
      <c r="U3272" s="62"/>
      <c r="V3272" s="62"/>
      <c r="W3272" s="62"/>
      <c r="X3272" s="62"/>
      <c r="Y3272" s="62"/>
      <c r="Z3272" s="62"/>
      <c r="AA3272" s="62"/>
      <c r="AB3272" s="62"/>
      <c r="AC3272" s="62"/>
      <c r="AD3272" s="62"/>
      <c r="AE3272" s="62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62"/>
      <c r="AQ3272" s="62"/>
      <c r="AR3272" s="62"/>
      <c r="AS3272" s="62"/>
      <c r="AT3272" s="62"/>
      <c r="AU3272" s="62"/>
      <c r="AV3272" s="62"/>
      <c r="AW3272" s="62"/>
      <c r="AX3272" s="62"/>
      <c r="AY3272" s="62"/>
      <c r="AZ3272" s="62"/>
      <c r="BA3272" s="62"/>
      <c r="BB3272" s="62"/>
      <c r="BC3272" s="62"/>
      <c r="BD3272" s="62"/>
      <c r="BE3272" s="62"/>
      <c r="BF3272" s="62"/>
      <c r="BG3272" s="62"/>
      <c r="BH3272" s="62"/>
      <c r="BI3272" s="62"/>
      <c r="BJ3272" s="62"/>
      <c r="BK3272" s="62"/>
      <c r="BL3272" s="62"/>
      <c r="BM3272" s="62"/>
      <c r="BN3272" s="62"/>
      <c r="BO3272" s="62"/>
      <c r="BP3272" s="62"/>
      <c r="BQ3272" s="62"/>
      <c r="BR3272" s="62"/>
      <c r="BS3272" s="62"/>
      <c r="BT3272" s="62"/>
      <c r="BU3272" s="62"/>
      <c r="BV3272" s="62"/>
      <c r="BW3272" s="62"/>
      <c r="BX3272" s="62"/>
      <c r="BY3272" s="62"/>
      <c r="BZ3272" s="62"/>
      <c r="CA3272" s="62"/>
      <c r="CB3272" s="62"/>
      <c r="CC3272" s="62"/>
      <c r="CD3272" s="62"/>
      <c r="CE3272" s="62"/>
      <c r="CF3272" s="62"/>
      <c r="CG3272" s="62"/>
      <c r="CH3272" s="62"/>
      <c r="CI3272" s="62"/>
      <c r="CJ3272" s="62"/>
      <c r="CK3272" s="62"/>
      <c r="CL3272" s="62"/>
      <c r="CM3272" s="62"/>
      <c r="CN3272" s="62"/>
      <c r="CO3272" s="62"/>
      <c r="CP3272" s="62"/>
      <c r="CQ3272" s="62"/>
      <c r="CR3272" s="62"/>
      <c r="CS3272" s="62"/>
      <c r="CT3272" s="62"/>
      <c r="CU3272" s="62"/>
      <c r="CV3272" s="62"/>
      <c r="CW3272" s="62"/>
      <c r="CX3272" s="62"/>
      <c r="CY3272" s="62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</row>
    <row r="3273" spans="1:131" ht="20.399999999999999">
      <c r="A3273" s="13"/>
      <c r="B3273" s="56" ph="1"/>
      <c r="C3273" s="13"/>
      <c r="D3273" s="13"/>
      <c r="E3273" s="13"/>
      <c r="F3273" s="13"/>
      <c r="G3273" s="13"/>
      <c r="H3273" s="62"/>
      <c r="I3273" s="62"/>
      <c r="J3273" s="62"/>
      <c r="K3273" s="62"/>
      <c r="L3273" s="62"/>
      <c r="M3273" s="62"/>
      <c r="N3273" s="62"/>
      <c r="O3273" s="62"/>
      <c r="P3273" s="62"/>
      <c r="Q3273" s="62"/>
      <c r="R3273" s="62"/>
      <c r="S3273" s="62"/>
      <c r="T3273" s="62"/>
      <c r="U3273" s="62"/>
      <c r="V3273" s="62"/>
      <c r="W3273" s="62"/>
      <c r="X3273" s="62"/>
      <c r="Y3273" s="62"/>
      <c r="Z3273" s="62"/>
      <c r="AA3273" s="62"/>
      <c r="AB3273" s="62"/>
      <c r="AC3273" s="62"/>
      <c r="AD3273" s="62"/>
      <c r="AE3273" s="62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62"/>
      <c r="AQ3273" s="62"/>
      <c r="AR3273" s="62"/>
      <c r="AS3273" s="62"/>
      <c r="AT3273" s="62"/>
      <c r="AU3273" s="62"/>
      <c r="AV3273" s="62"/>
      <c r="AW3273" s="62"/>
      <c r="AX3273" s="62"/>
      <c r="AY3273" s="62"/>
      <c r="AZ3273" s="62"/>
      <c r="BA3273" s="62"/>
      <c r="BB3273" s="62"/>
      <c r="BC3273" s="62"/>
      <c r="BD3273" s="62"/>
      <c r="BE3273" s="62"/>
      <c r="BF3273" s="62"/>
      <c r="BG3273" s="62"/>
      <c r="BH3273" s="62"/>
      <c r="BI3273" s="62"/>
      <c r="BJ3273" s="62"/>
      <c r="BK3273" s="62"/>
      <c r="BL3273" s="62"/>
      <c r="BM3273" s="62"/>
      <c r="BN3273" s="62"/>
      <c r="BO3273" s="62"/>
      <c r="BP3273" s="62"/>
      <c r="BQ3273" s="62"/>
      <c r="BR3273" s="62"/>
      <c r="BS3273" s="62"/>
      <c r="BT3273" s="62"/>
      <c r="BU3273" s="62"/>
      <c r="BV3273" s="62"/>
      <c r="BW3273" s="62"/>
      <c r="BX3273" s="62"/>
      <c r="BY3273" s="62"/>
      <c r="BZ3273" s="62"/>
      <c r="CA3273" s="62"/>
      <c r="CB3273" s="62"/>
      <c r="CC3273" s="62"/>
      <c r="CD3273" s="62"/>
      <c r="CE3273" s="62"/>
      <c r="CF3273" s="62"/>
      <c r="CG3273" s="62"/>
      <c r="CH3273" s="62"/>
      <c r="CI3273" s="62"/>
      <c r="CJ3273" s="62"/>
      <c r="CK3273" s="62"/>
      <c r="CL3273" s="62"/>
      <c r="CM3273" s="62"/>
      <c r="CN3273" s="62"/>
      <c r="CO3273" s="62"/>
      <c r="CP3273" s="62"/>
      <c r="CQ3273" s="62"/>
      <c r="CR3273" s="62"/>
      <c r="CS3273" s="62"/>
      <c r="CT3273" s="62"/>
      <c r="CU3273" s="62"/>
      <c r="CV3273" s="62"/>
      <c r="CW3273" s="62"/>
      <c r="CX3273" s="62"/>
      <c r="CY3273" s="62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  <c r="DT3273" s="13"/>
      <c r="DU3273" s="13"/>
      <c r="DV3273" s="13"/>
      <c r="DW3273" s="13"/>
      <c r="DX3273" s="13"/>
      <c r="DY3273" s="13"/>
      <c r="DZ3273" s="13"/>
      <c r="EA3273" s="13"/>
    </row>
    <row r="3274" spans="1:131" ht="20.399999999999999">
      <c r="A3274" s="13"/>
      <c r="B3274" s="56" ph="1"/>
      <c r="C3274" s="13"/>
      <c r="D3274" s="13"/>
      <c r="E3274" s="13"/>
      <c r="F3274" s="13"/>
      <c r="G3274" s="13"/>
      <c r="H3274" s="62"/>
      <c r="I3274" s="62"/>
      <c r="J3274" s="62"/>
      <c r="K3274" s="62"/>
      <c r="L3274" s="62"/>
      <c r="M3274" s="62"/>
      <c r="N3274" s="62"/>
      <c r="O3274" s="62"/>
      <c r="P3274" s="62"/>
      <c r="Q3274" s="62"/>
      <c r="R3274" s="62"/>
      <c r="S3274" s="62"/>
      <c r="T3274" s="62"/>
      <c r="U3274" s="62"/>
      <c r="V3274" s="62"/>
      <c r="W3274" s="62"/>
      <c r="X3274" s="62"/>
      <c r="Y3274" s="62"/>
      <c r="Z3274" s="62"/>
      <c r="AA3274" s="62"/>
      <c r="AB3274" s="62"/>
      <c r="AC3274" s="62"/>
      <c r="AD3274" s="62"/>
      <c r="AE3274" s="62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62"/>
      <c r="AQ3274" s="62"/>
      <c r="AR3274" s="62"/>
      <c r="AS3274" s="62"/>
      <c r="AT3274" s="62"/>
      <c r="AU3274" s="62"/>
      <c r="AV3274" s="62"/>
      <c r="AW3274" s="62"/>
      <c r="AX3274" s="62"/>
      <c r="AY3274" s="62"/>
      <c r="AZ3274" s="62"/>
      <c r="BA3274" s="62"/>
      <c r="BB3274" s="62"/>
      <c r="BC3274" s="62"/>
      <c r="BD3274" s="62"/>
      <c r="BE3274" s="62"/>
      <c r="BF3274" s="62"/>
      <c r="BG3274" s="62"/>
      <c r="BH3274" s="62"/>
      <c r="BI3274" s="62"/>
      <c r="BJ3274" s="62"/>
      <c r="BK3274" s="62"/>
      <c r="BL3274" s="62"/>
      <c r="BM3274" s="62"/>
      <c r="BN3274" s="62"/>
      <c r="BO3274" s="62"/>
      <c r="BP3274" s="62"/>
      <c r="BQ3274" s="62"/>
      <c r="BR3274" s="62"/>
      <c r="BS3274" s="62"/>
      <c r="BT3274" s="62"/>
      <c r="BU3274" s="62"/>
      <c r="BV3274" s="62"/>
      <c r="BW3274" s="62"/>
      <c r="BX3274" s="62"/>
      <c r="BY3274" s="62"/>
      <c r="BZ3274" s="62"/>
      <c r="CA3274" s="62"/>
      <c r="CB3274" s="62"/>
      <c r="CC3274" s="62"/>
      <c r="CD3274" s="62"/>
      <c r="CE3274" s="62"/>
      <c r="CF3274" s="62"/>
      <c r="CG3274" s="62"/>
      <c r="CH3274" s="62"/>
      <c r="CI3274" s="62"/>
      <c r="CJ3274" s="62"/>
      <c r="CK3274" s="62"/>
      <c r="CL3274" s="62"/>
      <c r="CM3274" s="62"/>
      <c r="CN3274" s="62"/>
      <c r="CO3274" s="62"/>
      <c r="CP3274" s="62"/>
      <c r="CQ3274" s="62"/>
      <c r="CR3274" s="62"/>
      <c r="CS3274" s="62"/>
      <c r="CT3274" s="62"/>
      <c r="CU3274" s="62"/>
      <c r="CV3274" s="62"/>
      <c r="CW3274" s="62"/>
      <c r="CX3274" s="62"/>
      <c r="CY3274" s="62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</row>
    <row r="3275" spans="1:131" ht="20.399999999999999">
      <c r="A3275" s="13"/>
      <c r="B3275" s="56" ph="1"/>
      <c r="C3275" s="13"/>
      <c r="D3275" s="13"/>
      <c r="E3275" s="13"/>
      <c r="F3275" s="13"/>
      <c r="G3275" s="13"/>
      <c r="H3275" s="62"/>
      <c r="I3275" s="62"/>
      <c r="J3275" s="62"/>
      <c r="K3275" s="62"/>
      <c r="L3275" s="62"/>
      <c r="M3275" s="62"/>
      <c r="N3275" s="62"/>
      <c r="O3275" s="62"/>
      <c r="P3275" s="62"/>
      <c r="Q3275" s="62"/>
      <c r="R3275" s="62"/>
      <c r="S3275" s="62"/>
      <c r="T3275" s="62"/>
      <c r="U3275" s="62"/>
      <c r="V3275" s="62"/>
      <c r="W3275" s="62"/>
      <c r="X3275" s="62"/>
      <c r="Y3275" s="62"/>
      <c r="Z3275" s="62"/>
      <c r="AA3275" s="62"/>
      <c r="AB3275" s="62"/>
      <c r="AC3275" s="62"/>
      <c r="AD3275" s="62"/>
      <c r="AE3275" s="62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62"/>
      <c r="AQ3275" s="62"/>
      <c r="AR3275" s="62"/>
      <c r="AS3275" s="62"/>
      <c r="AT3275" s="62"/>
      <c r="AU3275" s="62"/>
      <c r="AV3275" s="62"/>
      <c r="AW3275" s="62"/>
      <c r="AX3275" s="62"/>
      <c r="AY3275" s="62"/>
      <c r="AZ3275" s="62"/>
      <c r="BA3275" s="62"/>
      <c r="BB3275" s="62"/>
      <c r="BC3275" s="62"/>
      <c r="BD3275" s="62"/>
      <c r="BE3275" s="62"/>
      <c r="BF3275" s="62"/>
      <c r="BG3275" s="62"/>
      <c r="BH3275" s="62"/>
      <c r="BI3275" s="62"/>
      <c r="BJ3275" s="62"/>
      <c r="BK3275" s="62"/>
      <c r="BL3275" s="62"/>
      <c r="BM3275" s="62"/>
      <c r="BN3275" s="62"/>
      <c r="BO3275" s="62"/>
      <c r="BP3275" s="62"/>
      <c r="BQ3275" s="62"/>
      <c r="BR3275" s="62"/>
      <c r="BS3275" s="62"/>
      <c r="BT3275" s="62"/>
      <c r="BU3275" s="62"/>
      <c r="BV3275" s="62"/>
      <c r="BW3275" s="62"/>
      <c r="BX3275" s="62"/>
      <c r="BY3275" s="62"/>
      <c r="BZ3275" s="62"/>
      <c r="CA3275" s="62"/>
      <c r="CB3275" s="62"/>
      <c r="CC3275" s="62"/>
      <c r="CD3275" s="62"/>
      <c r="CE3275" s="62"/>
      <c r="CF3275" s="62"/>
      <c r="CG3275" s="62"/>
      <c r="CH3275" s="62"/>
      <c r="CI3275" s="62"/>
      <c r="CJ3275" s="62"/>
      <c r="CK3275" s="62"/>
      <c r="CL3275" s="62"/>
      <c r="CM3275" s="62"/>
      <c r="CN3275" s="62"/>
      <c r="CO3275" s="62"/>
      <c r="CP3275" s="62"/>
      <c r="CQ3275" s="62"/>
      <c r="CR3275" s="62"/>
      <c r="CS3275" s="62"/>
      <c r="CT3275" s="62"/>
      <c r="CU3275" s="62"/>
      <c r="CV3275" s="62"/>
      <c r="CW3275" s="62"/>
      <c r="CX3275" s="62"/>
      <c r="CY3275" s="62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</row>
    <row r="3276" spans="1:131" ht="20.399999999999999">
      <c r="A3276" s="13"/>
      <c r="B3276" s="56" ph="1"/>
      <c r="C3276" s="13"/>
      <c r="D3276" s="13"/>
      <c r="E3276" s="13"/>
      <c r="F3276" s="13"/>
      <c r="G3276" s="13"/>
      <c r="H3276" s="62"/>
      <c r="I3276" s="62"/>
      <c r="J3276" s="62"/>
      <c r="K3276" s="62"/>
      <c r="L3276" s="62"/>
      <c r="M3276" s="62"/>
      <c r="N3276" s="62"/>
      <c r="O3276" s="62"/>
      <c r="P3276" s="62"/>
      <c r="Q3276" s="62"/>
      <c r="R3276" s="62"/>
      <c r="S3276" s="62"/>
      <c r="T3276" s="62"/>
      <c r="U3276" s="62"/>
      <c r="V3276" s="62"/>
      <c r="W3276" s="62"/>
      <c r="X3276" s="62"/>
      <c r="Y3276" s="62"/>
      <c r="Z3276" s="62"/>
      <c r="AA3276" s="62"/>
      <c r="AB3276" s="62"/>
      <c r="AC3276" s="62"/>
      <c r="AD3276" s="62"/>
      <c r="AE3276" s="62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62"/>
      <c r="AQ3276" s="62"/>
      <c r="AR3276" s="62"/>
      <c r="AS3276" s="62"/>
      <c r="AT3276" s="62"/>
      <c r="AU3276" s="62"/>
      <c r="AV3276" s="62"/>
      <c r="AW3276" s="62"/>
      <c r="AX3276" s="62"/>
      <c r="AY3276" s="62"/>
      <c r="AZ3276" s="62"/>
      <c r="BA3276" s="62"/>
      <c r="BB3276" s="62"/>
      <c r="BC3276" s="62"/>
      <c r="BD3276" s="62"/>
      <c r="BE3276" s="62"/>
      <c r="BF3276" s="62"/>
      <c r="BG3276" s="62"/>
      <c r="BH3276" s="62"/>
      <c r="BI3276" s="62"/>
      <c r="BJ3276" s="62"/>
      <c r="BK3276" s="62"/>
      <c r="BL3276" s="62"/>
      <c r="BM3276" s="62"/>
      <c r="BN3276" s="62"/>
      <c r="BO3276" s="62"/>
      <c r="BP3276" s="62"/>
      <c r="BQ3276" s="62"/>
      <c r="BR3276" s="62"/>
      <c r="BS3276" s="62"/>
      <c r="BT3276" s="62"/>
      <c r="BU3276" s="62"/>
      <c r="BV3276" s="62"/>
      <c r="BW3276" s="62"/>
      <c r="BX3276" s="62"/>
      <c r="BY3276" s="62"/>
      <c r="BZ3276" s="62"/>
      <c r="CA3276" s="62"/>
      <c r="CB3276" s="62"/>
      <c r="CC3276" s="62"/>
      <c r="CD3276" s="62"/>
      <c r="CE3276" s="62"/>
      <c r="CF3276" s="62"/>
      <c r="CG3276" s="62"/>
      <c r="CH3276" s="62"/>
      <c r="CI3276" s="62"/>
      <c r="CJ3276" s="62"/>
      <c r="CK3276" s="62"/>
      <c r="CL3276" s="62"/>
      <c r="CM3276" s="62"/>
      <c r="CN3276" s="62"/>
      <c r="CO3276" s="62"/>
      <c r="CP3276" s="62"/>
      <c r="CQ3276" s="62"/>
      <c r="CR3276" s="62"/>
      <c r="CS3276" s="62"/>
      <c r="CT3276" s="62"/>
      <c r="CU3276" s="62"/>
      <c r="CV3276" s="62"/>
      <c r="CW3276" s="62"/>
      <c r="CX3276" s="62"/>
      <c r="CY3276" s="62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</row>
    <row r="3277" spans="1:131" ht="20.399999999999999">
      <c r="A3277" s="13"/>
      <c r="B3277" s="56" ph="1"/>
      <c r="C3277" s="13"/>
      <c r="D3277" s="13"/>
      <c r="E3277" s="13"/>
      <c r="F3277" s="13"/>
      <c r="G3277" s="13"/>
      <c r="H3277" s="62"/>
      <c r="I3277" s="62"/>
      <c r="J3277" s="62"/>
      <c r="K3277" s="62"/>
      <c r="L3277" s="62"/>
      <c r="M3277" s="62"/>
      <c r="N3277" s="62"/>
      <c r="O3277" s="62"/>
      <c r="P3277" s="62"/>
      <c r="Q3277" s="62"/>
      <c r="R3277" s="62"/>
      <c r="S3277" s="62"/>
      <c r="T3277" s="62"/>
      <c r="U3277" s="62"/>
      <c r="V3277" s="62"/>
      <c r="W3277" s="62"/>
      <c r="X3277" s="62"/>
      <c r="Y3277" s="62"/>
      <c r="Z3277" s="62"/>
      <c r="AA3277" s="62"/>
      <c r="AB3277" s="62"/>
      <c r="AC3277" s="62"/>
      <c r="AD3277" s="62"/>
      <c r="AE3277" s="62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62"/>
      <c r="AQ3277" s="62"/>
      <c r="AR3277" s="62"/>
      <c r="AS3277" s="62"/>
      <c r="AT3277" s="62"/>
      <c r="AU3277" s="62"/>
      <c r="AV3277" s="62"/>
      <c r="AW3277" s="62"/>
      <c r="AX3277" s="62"/>
      <c r="AY3277" s="62"/>
      <c r="AZ3277" s="62"/>
      <c r="BA3277" s="62"/>
      <c r="BB3277" s="62"/>
      <c r="BC3277" s="62"/>
      <c r="BD3277" s="62"/>
      <c r="BE3277" s="62"/>
      <c r="BF3277" s="62"/>
      <c r="BG3277" s="62"/>
      <c r="BH3277" s="62"/>
      <c r="BI3277" s="62"/>
      <c r="BJ3277" s="62"/>
      <c r="BK3277" s="62"/>
      <c r="BL3277" s="62"/>
      <c r="BM3277" s="62"/>
      <c r="BN3277" s="62"/>
      <c r="BO3277" s="62"/>
      <c r="BP3277" s="62"/>
      <c r="BQ3277" s="62"/>
      <c r="BR3277" s="62"/>
      <c r="BS3277" s="62"/>
      <c r="BT3277" s="62"/>
      <c r="BU3277" s="62"/>
      <c r="BV3277" s="62"/>
      <c r="BW3277" s="62"/>
      <c r="BX3277" s="62"/>
      <c r="BY3277" s="62"/>
      <c r="BZ3277" s="62"/>
      <c r="CA3277" s="62"/>
      <c r="CB3277" s="62"/>
      <c r="CC3277" s="62"/>
      <c r="CD3277" s="62"/>
      <c r="CE3277" s="62"/>
      <c r="CF3277" s="62"/>
      <c r="CG3277" s="62"/>
      <c r="CH3277" s="62"/>
      <c r="CI3277" s="62"/>
      <c r="CJ3277" s="62"/>
      <c r="CK3277" s="62"/>
      <c r="CL3277" s="62"/>
      <c r="CM3277" s="62"/>
      <c r="CN3277" s="62"/>
      <c r="CO3277" s="62"/>
      <c r="CP3277" s="62"/>
      <c r="CQ3277" s="62"/>
      <c r="CR3277" s="62"/>
      <c r="CS3277" s="62"/>
      <c r="CT3277" s="62"/>
      <c r="CU3277" s="62"/>
      <c r="CV3277" s="62"/>
      <c r="CW3277" s="62"/>
      <c r="CX3277" s="62"/>
      <c r="CY3277" s="62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  <c r="DT3277" s="13"/>
      <c r="DU3277" s="13"/>
      <c r="DV3277" s="13"/>
      <c r="DW3277" s="13"/>
      <c r="DX3277" s="13"/>
      <c r="DY3277" s="13"/>
      <c r="DZ3277" s="13"/>
      <c r="EA3277" s="13"/>
    </row>
    <row r="3278" spans="1:131" ht="20.399999999999999">
      <c r="A3278" s="13"/>
      <c r="B3278" s="56" ph="1"/>
      <c r="C3278" s="13"/>
      <c r="D3278" s="13"/>
      <c r="E3278" s="13"/>
      <c r="F3278" s="13"/>
      <c r="G3278" s="13"/>
      <c r="H3278" s="62"/>
      <c r="I3278" s="62"/>
      <c r="J3278" s="62"/>
      <c r="K3278" s="62"/>
      <c r="L3278" s="62"/>
      <c r="M3278" s="62"/>
      <c r="N3278" s="62"/>
      <c r="O3278" s="62"/>
      <c r="P3278" s="62"/>
      <c r="Q3278" s="62"/>
      <c r="R3278" s="62"/>
      <c r="S3278" s="62"/>
      <c r="T3278" s="62"/>
      <c r="U3278" s="62"/>
      <c r="V3278" s="62"/>
      <c r="W3278" s="62"/>
      <c r="X3278" s="62"/>
      <c r="Y3278" s="62"/>
      <c r="Z3278" s="62"/>
      <c r="AA3278" s="62"/>
      <c r="AB3278" s="62"/>
      <c r="AC3278" s="62"/>
      <c r="AD3278" s="62"/>
      <c r="AE3278" s="62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62"/>
      <c r="AQ3278" s="62"/>
      <c r="AR3278" s="62"/>
      <c r="AS3278" s="62"/>
      <c r="AT3278" s="62"/>
      <c r="AU3278" s="62"/>
      <c r="AV3278" s="62"/>
      <c r="AW3278" s="62"/>
      <c r="AX3278" s="62"/>
      <c r="AY3278" s="62"/>
      <c r="AZ3278" s="62"/>
      <c r="BA3278" s="62"/>
      <c r="BB3278" s="62"/>
      <c r="BC3278" s="62"/>
      <c r="BD3278" s="62"/>
      <c r="BE3278" s="62"/>
      <c r="BF3278" s="62"/>
      <c r="BG3278" s="62"/>
      <c r="BH3278" s="62"/>
      <c r="BI3278" s="62"/>
      <c r="BJ3278" s="62"/>
      <c r="BK3278" s="62"/>
      <c r="BL3278" s="62"/>
      <c r="BM3278" s="62"/>
      <c r="BN3278" s="62"/>
      <c r="BO3278" s="62"/>
      <c r="BP3278" s="62"/>
      <c r="BQ3278" s="62"/>
      <c r="BR3278" s="62"/>
      <c r="BS3278" s="62"/>
      <c r="BT3278" s="62"/>
      <c r="BU3278" s="62"/>
      <c r="BV3278" s="62"/>
      <c r="BW3278" s="62"/>
      <c r="BX3278" s="62"/>
      <c r="BY3278" s="62"/>
      <c r="BZ3278" s="62"/>
      <c r="CA3278" s="62"/>
      <c r="CB3278" s="62"/>
      <c r="CC3278" s="62"/>
      <c r="CD3278" s="62"/>
      <c r="CE3278" s="62"/>
      <c r="CF3278" s="62"/>
      <c r="CG3278" s="62"/>
      <c r="CH3278" s="62"/>
      <c r="CI3278" s="62"/>
      <c r="CJ3278" s="62"/>
      <c r="CK3278" s="62"/>
      <c r="CL3278" s="62"/>
      <c r="CM3278" s="62"/>
      <c r="CN3278" s="62"/>
      <c r="CO3278" s="62"/>
      <c r="CP3278" s="62"/>
      <c r="CQ3278" s="62"/>
      <c r="CR3278" s="62"/>
      <c r="CS3278" s="62"/>
      <c r="CT3278" s="62"/>
      <c r="CU3278" s="62"/>
      <c r="CV3278" s="62"/>
      <c r="CW3278" s="62"/>
      <c r="CX3278" s="62"/>
      <c r="CY3278" s="62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</row>
    <row r="3279" spans="1:131" ht="20.399999999999999">
      <c r="A3279" s="13"/>
      <c r="B3279" s="56" ph="1"/>
      <c r="C3279" s="13"/>
      <c r="D3279" s="13"/>
      <c r="E3279" s="13"/>
      <c r="F3279" s="13"/>
      <c r="G3279" s="13"/>
      <c r="H3279" s="62"/>
      <c r="I3279" s="62"/>
      <c r="J3279" s="62"/>
      <c r="K3279" s="62"/>
      <c r="L3279" s="62"/>
      <c r="M3279" s="62"/>
      <c r="N3279" s="62"/>
      <c r="O3279" s="62"/>
      <c r="P3279" s="62"/>
      <c r="Q3279" s="62"/>
      <c r="R3279" s="62"/>
      <c r="S3279" s="62"/>
      <c r="T3279" s="62"/>
      <c r="U3279" s="62"/>
      <c r="V3279" s="62"/>
      <c r="W3279" s="62"/>
      <c r="X3279" s="62"/>
      <c r="Y3279" s="62"/>
      <c r="Z3279" s="62"/>
      <c r="AA3279" s="62"/>
      <c r="AB3279" s="62"/>
      <c r="AC3279" s="62"/>
      <c r="AD3279" s="62"/>
      <c r="AE3279" s="62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62"/>
      <c r="AQ3279" s="62"/>
      <c r="AR3279" s="62"/>
      <c r="AS3279" s="62"/>
      <c r="AT3279" s="62"/>
      <c r="AU3279" s="62"/>
      <c r="AV3279" s="62"/>
      <c r="AW3279" s="62"/>
      <c r="AX3279" s="62"/>
      <c r="AY3279" s="62"/>
      <c r="AZ3279" s="62"/>
      <c r="BA3279" s="62"/>
      <c r="BB3279" s="62"/>
      <c r="BC3279" s="62"/>
      <c r="BD3279" s="62"/>
      <c r="BE3279" s="62"/>
      <c r="BF3279" s="62"/>
      <c r="BG3279" s="62"/>
      <c r="BH3279" s="62"/>
      <c r="BI3279" s="62"/>
      <c r="BJ3279" s="62"/>
      <c r="BK3279" s="62"/>
      <c r="BL3279" s="62"/>
      <c r="BM3279" s="62"/>
      <c r="BN3279" s="62"/>
      <c r="BO3279" s="62"/>
      <c r="BP3279" s="62"/>
      <c r="BQ3279" s="62"/>
      <c r="BR3279" s="62"/>
      <c r="BS3279" s="62"/>
      <c r="BT3279" s="62"/>
      <c r="BU3279" s="62"/>
      <c r="BV3279" s="62"/>
      <c r="BW3279" s="62"/>
      <c r="BX3279" s="62"/>
      <c r="BY3279" s="62"/>
      <c r="BZ3279" s="62"/>
      <c r="CA3279" s="62"/>
      <c r="CB3279" s="62"/>
      <c r="CC3279" s="62"/>
      <c r="CD3279" s="62"/>
      <c r="CE3279" s="62"/>
      <c r="CF3279" s="62"/>
      <c r="CG3279" s="62"/>
      <c r="CH3279" s="62"/>
      <c r="CI3279" s="62"/>
      <c r="CJ3279" s="62"/>
      <c r="CK3279" s="62"/>
      <c r="CL3279" s="62"/>
      <c r="CM3279" s="62"/>
      <c r="CN3279" s="62"/>
      <c r="CO3279" s="62"/>
      <c r="CP3279" s="62"/>
      <c r="CQ3279" s="62"/>
      <c r="CR3279" s="62"/>
      <c r="CS3279" s="62"/>
      <c r="CT3279" s="62"/>
      <c r="CU3279" s="62"/>
      <c r="CV3279" s="62"/>
      <c r="CW3279" s="62"/>
      <c r="CX3279" s="62"/>
      <c r="CY3279" s="62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  <c r="DT3279" s="13"/>
      <c r="DU3279" s="13"/>
      <c r="DV3279" s="13"/>
      <c r="DW3279" s="13"/>
      <c r="DX3279" s="13"/>
      <c r="DY3279" s="13"/>
      <c r="DZ3279" s="13"/>
      <c r="EA3279" s="13"/>
    </row>
    <row r="3280" spans="1:131" ht="20.399999999999999">
      <c r="A3280" s="13"/>
      <c r="B3280" s="56" ph="1"/>
      <c r="C3280" s="13"/>
      <c r="D3280" s="13"/>
      <c r="E3280" s="13"/>
      <c r="F3280" s="13"/>
      <c r="G3280" s="13"/>
      <c r="H3280" s="62"/>
      <c r="I3280" s="62"/>
      <c r="J3280" s="62"/>
      <c r="K3280" s="62"/>
      <c r="L3280" s="62"/>
      <c r="M3280" s="62"/>
      <c r="N3280" s="62"/>
      <c r="O3280" s="62"/>
      <c r="P3280" s="62"/>
      <c r="Q3280" s="62"/>
      <c r="R3280" s="62"/>
      <c r="S3280" s="62"/>
      <c r="T3280" s="62"/>
      <c r="U3280" s="62"/>
      <c r="V3280" s="62"/>
      <c r="W3280" s="62"/>
      <c r="X3280" s="62"/>
      <c r="Y3280" s="62"/>
      <c r="Z3280" s="62"/>
      <c r="AA3280" s="62"/>
      <c r="AB3280" s="62"/>
      <c r="AC3280" s="62"/>
      <c r="AD3280" s="62"/>
      <c r="AE3280" s="62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62"/>
      <c r="AQ3280" s="62"/>
      <c r="AR3280" s="62"/>
      <c r="AS3280" s="62"/>
      <c r="AT3280" s="62"/>
      <c r="AU3280" s="62"/>
      <c r="AV3280" s="62"/>
      <c r="AW3280" s="62"/>
      <c r="AX3280" s="62"/>
      <c r="AY3280" s="62"/>
      <c r="AZ3280" s="62"/>
      <c r="BA3280" s="62"/>
      <c r="BB3280" s="62"/>
      <c r="BC3280" s="62"/>
      <c r="BD3280" s="62"/>
      <c r="BE3280" s="62"/>
      <c r="BF3280" s="62"/>
      <c r="BG3280" s="62"/>
      <c r="BH3280" s="62"/>
      <c r="BI3280" s="62"/>
      <c r="BJ3280" s="62"/>
      <c r="BK3280" s="62"/>
      <c r="BL3280" s="62"/>
      <c r="BM3280" s="62"/>
      <c r="BN3280" s="62"/>
      <c r="BO3280" s="62"/>
      <c r="BP3280" s="62"/>
      <c r="BQ3280" s="62"/>
      <c r="BR3280" s="62"/>
      <c r="BS3280" s="62"/>
      <c r="BT3280" s="62"/>
      <c r="BU3280" s="62"/>
      <c r="BV3280" s="62"/>
      <c r="BW3280" s="62"/>
      <c r="BX3280" s="62"/>
      <c r="BY3280" s="62"/>
      <c r="BZ3280" s="62"/>
      <c r="CA3280" s="62"/>
      <c r="CB3280" s="62"/>
      <c r="CC3280" s="62"/>
      <c r="CD3280" s="62"/>
      <c r="CE3280" s="62"/>
      <c r="CF3280" s="62"/>
      <c r="CG3280" s="62"/>
      <c r="CH3280" s="62"/>
      <c r="CI3280" s="62"/>
      <c r="CJ3280" s="62"/>
      <c r="CK3280" s="62"/>
      <c r="CL3280" s="62"/>
      <c r="CM3280" s="62"/>
      <c r="CN3280" s="62"/>
      <c r="CO3280" s="62"/>
      <c r="CP3280" s="62"/>
      <c r="CQ3280" s="62"/>
      <c r="CR3280" s="62"/>
      <c r="CS3280" s="62"/>
      <c r="CT3280" s="62"/>
      <c r="CU3280" s="62"/>
      <c r="CV3280" s="62"/>
      <c r="CW3280" s="62"/>
      <c r="CX3280" s="62"/>
      <c r="CY3280" s="62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</row>
    <row r="3281" spans="1:131" ht="20.399999999999999">
      <c r="A3281" s="13"/>
      <c r="B3281" s="56" ph="1"/>
      <c r="C3281" s="13"/>
      <c r="D3281" s="13"/>
      <c r="E3281" s="13"/>
      <c r="F3281" s="13"/>
      <c r="G3281" s="13"/>
      <c r="H3281" s="62"/>
      <c r="I3281" s="62"/>
      <c r="J3281" s="62"/>
      <c r="K3281" s="62"/>
      <c r="L3281" s="62"/>
      <c r="M3281" s="62"/>
      <c r="N3281" s="62"/>
      <c r="O3281" s="62"/>
      <c r="P3281" s="62"/>
      <c r="Q3281" s="62"/>
      <c r="R3281" s="62"/>
      <c r="S3281" s="62"/>
      <c r="T3281" s="62"/>
      <c r="U3281" s="62"/>
      <c r="V3281" s="62"/>
      <c r="W3281" s="62"/>
      <c r="X3281" s="62"/>
      <c r="Y3281" s="62"/>
      <c r="Z3281" s="62"/>
      <c r="AA3281" s="62"/>
      <c r="AB3281" s="62"/>
      <c r="AC3281" s="62"/>
      <c r="AD3281" s="62"/>
      <c r="AE3281" s="62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62"/>
      <c r="AQ3281" s="62"/>
      <c r="AR3281" s="62"/>
      <c r="AS3281" s="62"/>
      <c r="AT3281" s="62"/>
      <c r="AU3281" s="62"/>
      <c r="AV3281" s="62"/>
      <c r="AW3281" s="62"/>
      <c r="AX3281" s="62"/>
      <c r="AY3281" s="62"/>
      <c r="AZ3281" s="62"/>
      <c r="BA3281" s="62"/>
      <c r="BB3281" s="62"/>
      <c r="BC3281" s="62"/>
      <c r="BD3281" s="62"/>
      <c r="BE3281" s="62"/>
      <c r="BF3281" s="62"/>
      <c r="BG3281" s="62"/>
      <c r="BH3281" s="62"/>
      <c r="BI3281" s="62"/>
      <c r="BJ3281" s="62"/>
      <c r="BK3281" s="62"/>
      <c r="BL3281" s="62"/>
      <c r="BM3281" s="62"/>
      <c r="BN3281" s="62"/>
      <c r="BO3281" s="62"/>
      <c r="BP3281" s="62"/>
      <c r="BQ3281" s="62"/>
      <c r="BR3281" s="62"/>
      <c r="BS3281" s="62"/>
      <c r="BT3281" s="62"/>
      <c r="BU3281" s="62"/>
      <c r="BV3281" s="62"/>
      <c r="BW3281" s="62"/>
      <c r="BX3281" s="62"/>
      <c r="BY3281" s="62"/>
      <c r="BZ3281" s="62"/>
      <c r="CA3281" s="62"/>
      <c r="CB3281" s="62"/>
      <c r="CC3281" s="62"/>
      <c r="CD3281" s="62"/>
      <c r="CE3281" s="62"/>
      <c r="CF3281" s="62"/>
      <c r="CG3281" s="62"/>
      <c r="CH3281" s="62"/>
      <c r="CI3281" s="62"/>
      <c r="CJ3281" s="62"/>
      <c r="CK3281" s="62"/>
      <c r="CL3281" s="62"/>
      <c r="CM3281" s="62"/>
      <c r="CN3281" s="62"/>
      <c r="CO3281" s="62"/>
      <c r="CP3281" s="62"/>
      <c r="CQ3281" s="62"/>
      <c r="CR3281" s="62"/>
      <c r="CS3281" s="62"/>
      <c r="CT3281" s="62"/>
      <c r="CU3281" s="62"/>
      <c r="CV3281" s="62"/>
      <c r="CW3281" s="62"/>
      <c r="CX3281" s="62"/>
      <c r="CY3281" s="62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</row>
    <row r="3282" spans="1:131" ht="20.399999999999999">
      <c r="A3282" s="13"/>
      <c r="B3282" s="56" ph="1"/>
      <c r="C3282" s="13"/>
      <c r="D3282" s="13"/>
      <c r="E3282" s="13"/>
      <c r="F3282" s="13"/>
      <c r="G3282" s="13"/>
      <c r="H3282" s="62"/>
      <c r="I3282" s="62"/>
      <c r="J3282" s="62"/>
      <c r="K3282" s="62"/>
      <c r="L3282" s="62"/>
      <c r="M3282" s="62"/>
      <c r="N3282" s="62"/>
      <c r="O3282" s="62"/>
      <c r="P3282" s="62"/>
      <c r="Q3282" s="62"/>
      <c r="R3282" s="62"/>
      <c r="S3282" s="62"/>
      <c r="T3282" s="62"/>
      <c r="U3282" s="62"/>
      <c r="V3282" s="62"/>
      <c r="W3282" s="62"/>
      <c r="X3282" s="62"/>
      <c r="Y3282" s="62"/>
      <c r="Z3282" s="62"/>
      <c r="AA3282" s="62"/>
      <c r="AB3282" s="62"/>
      <c r="AC3282" s="62"/>
      <c r="AD3282" s="62"/>
      <c r="AE3282" s="62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62"/>
      <c r="AQ3282" s="62"/>
      <c r="AR3282" s="62"/>
      <c r="AS3282" s="62"/>
      <c r="AT3282" s="62"/>
      <c r="AU3282" s="62"/>
      <c r="AV3282" s="62"/>
      <c r="AW3282" s="62"/>
      <c r="AX3282" s="62"/>
      <c r="AY3282" s="62"/>
      <c r="AZ3282" s="62"/>
      <c r="BA3282" s="62"/>
      <c r="BB3282" s="62"/>
      <c r="BC3282" s="62"/>
      <c r="BD3282" s="62"/>
      <c r="BE3282" s="62"/>
      <c r="BF3282" s="62"/>
      <c r="BG3282" s="62"/>
      <c r="BH3282" s="62"/>
      <c r="BI3282" s="62"/>
      <c r="BJ3282" s="62"/>
      <c r="BK3282" s="62"/>
      <c r="BL3282" s="62"/>
      <c r="BM3282" s="62"/>
      <c r="BN3282" s="62"/>
      <c r="BO3282" s="62"/>
      <c r="BP3282" s="62"/>
      <c r="BQ3282" s="62"/>
      <c r="BR3282" s="62"/>
      <c r="BS3282" s="62"/>
      <c r="BT3282" s="62"/>
      <c r="BU3282" s="62"/>
      <c r="BV3282" s="62"/>
      <c r="BW3282" s="62"/>
      <c r="BX3282" s="62"/>
      <c r="BY3282" s="62"/>
      <c r="BZ3282" s="62"/>
      <c r="CA3282" s="62"/>
      <c r="CB3282" s="62"/>
      <c r="CC3282" s="62"/>
      <c r="CD3282" s="62"/>
      <c r="CE3282" s="62"/>
      <c r="CF3282" s="62"/>
      <c r="CG3282" s="62"/>
      <c r="CH3282" s="62"/>
      <c r="CI3282" s="62"/>
      <c r="CJ3282" s="62"/>
      <c r="CK3282" s="62"/>
      <c r="CL3282" s="62"/>
      <c r="CM3282" s="62"/>
      <c r="CN3282" s="62"/>
      <c r="CO3282" s="62"/>
      <c r="CP3282" s="62"/>
      <c r="CQ3282" s="62"/>
      <c r="CR3282" s="62"/>
      <c r="CS3282" s="62"/>
      <c r="CT3282" s="62"/>
      <c r="CU3282" s="62"/>
      <c r="CV3282" s="62"/>
      <c r="CW3282" s="62"/>
      <c r="CX3282" s="62"/>
      <c r="CY3282" s="62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</row>
    <row r="3283" spans="1:131" ht="20.399999999999999">
      <c r="A3283" s="13"/>
      <c r="B3283" s="56" ph="1"/>
      <c r="C3283" s="13"/>
      <c r="D3283" s="13"/>
      <c r="E3283" s="13"/>
      <c r="F3283" s="13"/>
      <c r="G3283" s="13"/>
      <c r="H3283" s="62"/>
      <c r="I3283" s="62"/>
      <c r="J3283" s="62"/>
      <c r="K3283" s="62"/>
      <c r="L3283" s="62"/>
      <c r="M3283" s="62"/>
      <c r="N3283" s="62"/>
      <c r="O3283" s="62"/>
      <c r="P3283" s="62"/>
      <c r="Q3283" s="62"/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2"/>
      <c r="AC3283" s="62"/>
      <c r="AD3283" s="62"/>
      <c r="AE3283" s="62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62"/>
      <c r="AQ3283" s="62"/>
      <c r="AR3283" s="62"/>
      <c r="AS3283" s="62"/>
      <c r="AT3283" s="62"/>
      <c r="AU3283" s="62"/>
      <c r="AV3283" s="62"/>
      <c r="AW3283" s="62"/>
      <c r="AX3283" s="62"/>
      <c r="AY3283" s="62"/>
      <c r="AZ3283" s="62"/>
      <c r="BA3283" s="62"/>
      <c r="BB3283" s="62"/>
      <c r="BC3283" s="62"/>
      <c r="BD3283" s="62"/>
      <c r="BE3283" s="62"/>
      <c r="BF3283" s="62"/>
      <c r="BG3283" s="62"/>
      <c r="BH3283" s="62"/>
      <c r="BI3283" s="62"/>
      <c r="BJ3283" s="62"/>
      <c r="BK3283" s="62"/>
      <c r="BL3283" s="62"/>
      <c r="BM3283" s="62"/>
      <c r="BN3283" s="62"/>
      <c r="BO3283" s="62"/>
      <c r="BP3283" s="62"/>
      <c r="BQ3283" s="62"/>
      <c r="BR3283" s="62"/>
      <c r="BS3283" s="62"/>
      <c r="BT3283" s="62"/>
      <c r="BU3283" s="62"/>
      <c r="BV3283" s="62"/>
      <c r="BW3283" s="62"/>
      <c r="BX3283" s="62"/>
      <c r="BY3283" s="62"/>
      <c r="BZ3283" s="62"/>
      <c r="CA3283" s="62"/>
      <c r="CB3283" s="62"/>
      <c r="CC3283" s="62"/>
      <c r="CD3283" s="62"/>
      <c r="CE3283" s="62"/>
      <c r="CF3283" s="62"/>
      <c r="CG3283" s="62"/>
      <c r="CH3283" s="62"/>
      <c r="CI3283" s="62"/>
      <c r="CJ3283" s="62"/>
      <c r="CK3283" s="62"/>
      <c r="CL3283" s="62"/>
      <c r="CM3283" s="62"/>
      <c r="CN3283" s="62"/>
      <c r="CO3283" s="62"/>
      <c r="CP3283" s="62"/>
      <c r="CQ3283" s="62"/>
      <c r="CR3283" s="62"/>
      <c r="CS3283" s="62"/>
      <c r="CT3283" s="62"/>
      <c r="CU3283" s="62"/>
      <c r="CV3283" s="62"/>
      <c r="CW3283" s="62"/>
      <c r="CX3283" s="62"/>
      <c r="CY3283" s="62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</row>
    <row r="3284" spans="1:131" ht="20.399999999999999">
      <c r="A3284" s="13"/>
      <c r="B3284" s="56" ph="1"/>
      <c r="C3284" s="13"/>
      <c r="D3284" s="13"/>
      <c r="E3284" s="13"/>
      <c r="F3284" s="13"/>
      <c r="G3284" s="13"/>
      <c r="H3284" s="62"/>
      <c r="I3284" s="62"/>
      <c r="J3284" s="62"/>
      <c r="K3284" s="62"/>
      <c r="L3284" s="62"/>
      <c r="M3284" s="62"/>
      <c r="N3284" s="62"/>
      <c r="O3284" s="62"/>
      <c r="P3284" s="62"/>
      <c r="Q3284" s="62"/>
      <c r="R3284" s="62"/>
      <c r="S3284" s="62"/>
      <c r="T3284" s="62"/>
      <c r="U3284" s="62"/>
      <c r="V3284" s="62"/>
      <c r="W3284" s="62"/>
      <c r="X3284" s="62"/>
      <c r="Y3284" s="62"/>
      <c r="Z3284" s="62"/>
      <c r="AA3284" s="62"/>
      <c r="AB3284" s="62"/>
      <c r="AC3284" s="62"/>
      <c r="AD3284" s="62"/>
      <c r="AE3284" s="62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62"/>
      <c r="AQ3284" s="62"/>
      <c r="AR3284" s="62"/>
      <c r="AS3284" s="62"/>
      <c r="AT3284" s="62"/>
      <c r="AU3284" s="62"/>
      <c r="AV3284" s="62"/>
      <c r="AW3284" s="62"/>
      <c r="AX3284" s="62"/>
      <c r="AY3284" s="62"/>
      <c r="AZ3284" s="62"/>
      <c r="BA3284" s="62"/>
      <c r="BB3284" s="62"/>
      <c r="BC3284" s="62"/>
      <c r="BD3284" s="62"/>
      <c r="BE3284" s="62"/>
      <c r="BF3284" s="62"/>
      <c r="BG3284" s="62"/>
      <c r="BH3284" s="62"/>
      <c r="BI3284" s="62"/>
      <c r="BJ3284" s="62"/>
      <c r="BK3284" s="62"/>
      <c r="BL3284" s="62"/>
      <c r="BM3284" s="62"/>
      <c r="BN3284" s="62"/>
      <c r="BO3284" s="62"/>
      <c r="BP3284" s="62"/>
      <c r="BQ3284" s="62"/>
      <c r="BR3284" s="62"/>
      <c r="BS3284" s="62"/>
      <c r="BT3284" s="62"/>
      <c r="BU3284" s="62"/>
      <c r="BV3284" s="62"/>
      <c r="BW3284" s="62"/>
      <c r="BX3284" s="62"/>
      <c r="BY3284" s="62"/>
      <c r="BZ3284" s="62"/>
      <c r="CA3284" s="62"/>
      <c r="CB3284" s="62"/>
      <c r="CC3284" s="62"/>
      <c r="CD3284" s="62"/>
      <c r="CE3284" s="62"/>
      <c r="CF3284" s="62"/>
      <c r="CG3284" s="62"/>
      <c r="CH3284" s="62"/>
      <c r="CI3284" s="62"/>
      <c r="CJ3284" s="62"/>
      <c r="CK3284" s="62"/>
      <c r="CL3284" s="62"/>
      <c r="CM3284" s="62"/>
      <c r="CN3284" s="62"/>
      <c r="CO3284" s="62"/>
      <c r="CP3284" s="62"/>
      <c r="CQ3284" s="62"/>
      <c r="CR3284" s="62"/>
      <c r="CS3284" s="62"/>
      <c r="CT3284" s="62"/>
      <c r="CU3284" s="62"/>
      <c r="CV3284" s="62"/>
      <c r="CW3284" s="62"/>
      <c r="CX3284" s="62"/>
      <c r="CY3284" s="62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</row>
    <row r="3285" spans="1:131" ht="20.399999999999999">
      <c r="A3285" s="13"/>
      <c r="B3285" s="56" ph="1"/>
      <c r="C3285" s="13"/>
      <c r="D3285" s="13"/>
      <c r="E3285" s="13"/>
      <c r="F3285" s="13"/>
      <c r="G3285" s="13"/>
      <c r="H3285" s="62"/>
      <c r="I3285" s="62"/>
      <c r="J3285" s="62"/>
      <c r="K3285" s="62"/>
      <c r="L3285" s="62"/>
      <c r="M3285" s="62"/>
      <c r="N3285" s="62"/>
      <c r="O3285" s="62"/>
      <c r="P3285" s="62"/>
      <c r="Q3285" s="62"/>
      <c r="R3285" s="62"/>
      <c r="S3285" s="62"/>
      <c r="T3285" s="62"/>
      <c r="U3285" s="62"/>
      <c r="V3285" s="62"/>
      <c r="W3285" s="62"/>
      <c r="X3285" s="62"/>
      <c r="Y3285" s="62"/>
      <c r="Z3285" s="62"/>
      <c r="AA3285" s="62"/>
      <c r="AB3285" s="62"/>
      <c r="AC3285" s="62"/>
      <c r="AD3285" s="62"/>
      <c r="AE3285" s="62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62"/>
      <c r="AQ3285" s="62"/>
      <c r="AR3285" s="62"/>
      <c r="AS3285" s="62"/>
      <c r="AT3285" s="62"/>
      <c r="AU3285" s="62"/>
      <c r="AV3285" s="62"/>
      <c r="AW3285" s="62"/>
      <c r="AX3285" s="62"/>
      <c r="AY3285" s="62"/>
      <c r="AZ3285" s="62"/>
      <c r="BA3285" s="62"/>
      <c r="BB3285" s="62"/>
      <c r="BC3285" s="62"/>
      <c r="BD3285" s="62"/>
      <c r="BE3285" s="62"/>
      <c r="BF3285" s="62"/>
      <c r="BG3285" s="62"/>
      <c r="BH3285" s="62"/>
      <c r="BI3285" s="62"/>
      <c r="BJ3285" s="62"/>
      <c r="BK3285" s="62"/>
      <c r="BL3285" s="62"/>
      <c r="BM3285" s="62"/>
      <c r="BN3285" s="62"/>
      <c r="BO3285" s="62"/>
      <c r="BP3285" s="62"/>
      <c r="BQ3285" s="62"/>
      <c r="BR3285" s="62"/>
      <c r="BS3285" s="62"/>
      <c r="BT3285" s="62"/>
      <c r="BU3285" s="62"/>
      <c r="BV3285" s="62"/>
      <c r="BW3285" s="62"/>
      <c r="BX3285" s="62"/>
      <c r="BY3285" s="62"/>
      <c r="BZ3285" s="62"/>
      <c r="CA3285" s="62"/>
      <c r="CB3285" s="62"/>
      <c r="CC3285" s="62"/>
      <c r="CD3285" s="62"/>
      <c r="CE3285" s="62"/>
      <c r="CF3285" s="62"/>
      <c r="CG3285" s="62"/>
      <c r="CH3285" s="62"/>
      <c r="CI3285" s="62"/>
      <c r="CJ3285" s="62"/>
      <c r="CK3285" s="62"/>
      <c r="CL3285" s="62"/>
      <c r="CM3285" s="62"/>
      <c r="CN3285" s="62"/>
      <c r="CO3285" s="62"/>
      <c r="CP3285" s="62"/>
      <c r="CQ3285" s="62"/>
      <c r="CR3285" s="62"/>
      <c r="CS3285" s="62"/>
      <c r="CT3285" s="62"/>
      <c r="CU3285" s="62"/>
      <c r="CV3285" s="62"/>
      <c r="CW3285" s="62"/>
      <c r="CX3285" s="62"/>
      <c r="CY3285" s="62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  <c r="DT3285" s="13"/>
      <c r="DU3285" s="13"/>
      <c r="DV3285" s="13"/>
      <c r="DW3285" s="13"/>
      <c r="DX3285" s="13"/>
      <c r="DY3285" s="13"/>
      <c r="DZ3285" s="13"/>
      <c r="EA3285" s="13"/>
    </row>
    <row r="3286" spans="1:131" ht="20.399999999999999">
      <c r="A3286" s="13"/>
      <c r="B3286" s="56" ph="1"/>
      <c r="C3286" s="13"/>
      <c r="D3286" s="13"/>
      <c r="E3286" s="13"/>
      <c r="F3286" s="13"/>
      <c r="G3286" s="13"/>
      <c r="H3286" s="62"/>
      <c r="I3286" s="62"/>
      <c r="J3286" s="62"/>
      <c r="K3286" s="62"/>
      <c r="L3286" s="62"/>
      <c r="M3286" s="62"/>
      <c r="N3286" s="62"/>
      <c r="O3286" s="62"/>
      <c r="P3286" s="62"/>
      <c r="Q3286" s="62"/>
      <c r="R3286" s="62"/>
      <c r="S3286" s="62"/>
      <c r="T3286" s="62"/>
      <c r="U3286" s="62"/>
      <c r="V3286" s="62"/>
      <c r="W3286" s="62"/>
      <c r="X3286" s="62"/>
      <c r="Y3286" s="62"/>
      <c r="Z3286" s="62"/>
      <c r="AA3286" s="62"/>
      <c r="AB3286" s="62"/>
      <c r="AC3286" s="62"/>
      <c r="AD3286" s="62"/>
      <c r="AE3286" s="62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62"/>
      <c r="AQ3286" s="62"/>
      <c r="AR3286" s="62"/>
      <c r="AS3286" s="62"/>
      <c r="AT3286" s="62"/>
      <c r="AU3286" s="62"/>
      <c r="AV3286" s="62"/>
      <c r="AW3286" s="62"/>
      <c r="AX3286" s="62"/>
      <c r="AY3286" s="62"/>
      <c r="AZ3286" s="62"/>
      <c r="BA3286" s="62"/>
      <c r="BB3286" s="62"/>
      <c r="BC3286" s="62"/>
      <c r="BD3286" s="62"/>
      <c r="BE3286" s="62"/>
      <c r="BF3286" s="62"/>
      <c r="BG3286" s="62"/>
      <c r="BH3286" s="62"/>
      <c r="BI3286" s="62"/>
      <c r="BJ3286" s="62"/>
      <c r="BK3286" s="62"/>
      <c r="BL3286" s="62"/>
      <c r="BM3286" s="62"/>
      <c r="BN3286" s="62"/>
      <c r="BO3286" s="62"/>
      <c r="BP3286" s="62"/>
      <c r="BQ3286" s="62"/>
      <c r="BR3286" s="62"/>
      <c r="BS3286" s="62"/>
      <c r="BT3286" s="62"/>
      <c r="BU3286" s="62"/>
      <c r="BV3286" s="62"/>
      <c r="BW3286" s="62"/>
      <c r="BX3286" s="62"/>
      <c r="BY3286" s="62"/>
      <c r="BZ3286" s="62"/>
      <c r="CA3286" s="62"/>
      <c r="CB3286" s="62"/>
      <c r="CC3286" s="62"/>
      <c r="CD3286" s="62"/>
      <c r="CE3286" s="62"/>
      <c r="CF3286" s="62"/>
      <c r="CG3286" s="62"/>
      <c r="CH3286" s="62"/>
      <c r="CI3286" s="62"/>
      <c r="CJ3286" s="62"/>
      <c r="CK3286" s="62"/>
      <c r="CL3286" s="62"/>
      <c r="CM3286" s="62"/>
      <c r="CN3286" s="62"/>
      <c r="CO3286" s="62"/>
      <c r="CP3286" s="62"/>
      <c r="CQ3286" s="62"/>
      <c r="CR3286" s="62"/>
      <c r="CS3286" s="62"/>
      <c r="CT3286" s="62"/>
      <c r="CU3286" s="62"/>
      <c r="CV3286" s="62"/>
      <c r="CW3286" s="62"/>
      <c r="CX3286" s="62"/>
      <c r="CY3286" s="62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  <c r="DT3286" s="13"/>
      <c r="DU3286" s="13"/>
      <c r="DV3286" s="13"/>
      <c r="DW3286" s="13"/>
      <c r="DX3286" s="13"/>
      <c r="DY3286" s="13"/>
      <c r="DZ3286" s="13"/>
      <c r="EA3286" s="13"/>
    </row>
    <row r="3287" spans="1:131" ht="20.399999999999999">
      <c r="A3287" s="13"/>
      <c r="B3287" s="56" ph="1"/>
      <c r="C3287" s="13"/>
      <c r="D3287" s="13"/>
      <c r="E3287" s="13"/>
      <c r="F3287" s="13"/>
      <c r="G3287" s="13"/>
      <c r="H3287" s="62"/>
      <c r="I3287" s="62"/>
      <c r="J3287" s="62"/>
      <c r="K3287" s="62"/>
      <c r="L3287" s="62"/>
      <c r="M3287" s="62"/>
      <c r="N3287" s="62"/>
      <c r="O3287" s="62"/>
      <c r="P3287" s="62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2"/>
      <c r="AC3287" s="62"/>
      <c r="AD3287" s="62"/>
      <c r="AE3287" s="62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62"/>
      <c r="AQ3287" s="62"/>
      <c r="AR3287" s="62"/>
      <c r="AS3287" s="62"/>
      <c r="AT3287" s="62"/>
      <c r="AU3287" s="62"/>
      <c r="AV3287" s="62"/>
      <c r="AW3287" s="62"/>
      <c r="AX3287" s="62"/>
      <c r="AY3287" s="62"/>
      <c r="AZ3287" s="62"/>
      <c r="BA3287" s="62"/>
      <c r="BB3287" s="62"/>
      <c r="BC3287" s="62"/>
      <c r="BD3287" s="62"/>
      <c r="BE3287" s="62"/>
      <c r="BF3287" s="62"/>
      <c r="BG3287" s="62"/>
      <c r="BH3287" s="62"/>
      <c r="BI3287" s="62"/>
      <c r="BJ3287" s="62"/>
      <c r="BK3287" s="62"/>
      <c r="BL3287" s="62"/>
      <c r="BM3287" s="62"/>
      <c r="BN3287" s="62"/>
      <c r="BO3287" s="62"/>
      <c r="BP3287" s="62"/>
      <c r="BQ3287" s="62"/>
      <c r="BR3287" s="62"/>
      <c r="BS3287" s="62"/>
      <c r="BT3287" s="62"/>
      <c r="BU3287" s="62"/>
      <c r="BV3287" s="62"/>
      <c r="BW3287" s="62"/>
      <c r="BX3287" s="62"/>
      <c r="BY3287" s="62"/>
      <c r="BZ3287" s="62"/>
      <c r="CA3287" s="62"/>
      <c r="CB3287" s="62"/>
      <c r="CC3287" s="62"/>
      <c r="CD3287" s="62"/>
      <c r="CE3287" s="62"/>
      <c r="CF3287" s="62"/>
      <c r="CG3287" s="62"/>
      <c r="CH3287" s="62"/>
      <c r="CI3287" s="62"/>
      <c r="CJ3287" s="62"/>
      <c r="CK3287" s="62"/>
      <c r="CL3287" s="62"/>
      <c r="CM3287" s="62"/>
      <c r="CN3287" s="62"/>
      <c r="CO3287" s="62"/>
      <c r="CP3287" s="62"/>
      <c r="CQ3287" s="62"/>
      <c r="CR3287" s="62"/>
      <c r="CS3287" s="62"/>
      <c r="CT3287" s="62"/>
      <c r="CU3287" s="62"/>
      <c r="CV3287" s="62"/>
      <c r="CW3287" s="62"/>
      <c r="CX3287" s="62"/>
      <c r="CY3287" s="62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</row>
    <row r="3288" spans="1:131" ht="20.399999999999999">
      <c r="A3288" s="13"/>
      <c r="B3288" s="56" ph="1"/>
      <c r="C3288" s="13"/>
      <c r="D3288" s="13"/>
      <c r="E3288" s="13"/>
      <c r="F3288" s="13"/>
      <c r="G3288" s="13"/>
      <c r="H3288" s="62"/>
      <c r="I3288" s="62"/>
      <c r="J3288" s="62"/>
      <c r="K3288" s="62"/>
      <c r="L3288" s="62"/>
      <c r="M3288" s="62"/>
      <c r="N3288" s="62"/>
      <c r="O3288" s="62"/>
      <c r="P3288" s="62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62"/>
      <c r="AC3288" s="62"/>
      <c r="AD3288" s="62"/>
      <c r="AE3288" s="62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62"/>
      <c r="AQ3288" s="62"/>
      <c r="AR3288" s="62"/>
      <c r="AS3288" s="62"/>
      <c r="AT3288" s="62"/>
      <c r="AU3288" s="62"/>
      <c r="AV3288" s="62"/>
      <c r="AW3288" s="62"/>
      <c r="AX3288" s="62"/>
      <c r="AY3288" s="62"/>
      <c r="AZ3288" s="62"/>
      <c r="BA3288" s="62"/>
      <c r="BB3288" s="62"/>
      <c r="BC3288" s="62"/>
      <c r="BD3288" s="62"/>
      <c r="BE3288" s="62"/>
      <c r="BF3288" s="62"/>
      <c r="BG3288" s="62"/>
      <c r="BH3288" s="62"/>
      <c r="BI3288" s="62"/>
      <c r="BJ3288" s="62"/>
      <c r="BK3288" s="62"/>
      <c r="BL3288" s="62"/>
      <c r="BM3288" s="62"/>
      <c r="BN3288" s="62"/>
      <c r="BO3288" s="62"/>
      <c r="BP3288" s="62"/>
      <c r="BQ3288" s="62"/>
      <c r="BR3288" s="62"/>
      <c r="BS3288" s="62"/>
      <c r="BT3288" s="62"/>
      <c r="BU3288" s="62"/>
      <c r="BV3288" s="62"/>
      <c r="BW3288" s="62"/>
      <c r="BX3288" s="62"/>
      <c r="BY3288" s="62"/>
      <c r="BZ3288" s="62"/>
      <c r="CA3288" s="62"/>
      <c r="CB3288" s="62"/>
      <c r="CC3288" s="62"/>
      <c r="CD3288" s="62"/>
      <c r="CE3288" s="62"/>
      <c r="CF3288" s="62"/>
      <c r="CG3288" s="62"/>
      <c r="CH3288" s="62"/>
      <c r="CI3288" s="62"/>
      <c r="CJ3288" s="62"/>
      <c r="CK3288" s="62"/>
      <c r="CL3288" s="62"/>
      <c r="CM3288" s="62"/>
      <c r="CN3288" s="62"/>
      <c r="CO3288" s="62"/>
      <c r="CP3288" s="62"/>
      <c r="CQ3288" s="62"/>
      <c r="CR3288" s="62"/>
      <c r="CS3288" s="62"/>
      <c r="CT3288" s="62"/>
      <c r="CU3288" s="62"/>
      <c r="CV3288" s="62"/>
      <c r="CW3288" s="62"/>
      <c r="CX3288" s="62"/>
      <c r="CY3288" s="62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  <c r="DT3288" s="13"/>
      <c r="DU3288" s="13"/>
      <c r="DV3288" s="13"/>
      <c r="DW3288" s="13"/>
      <c r="DX3288" s="13"/>
      <c r="DY3288" s="13"/>
      <c r="DZ3288" s="13"/>
      <c r="EA3288" s="13"/>
    </row>
    <row r="3289" spans="1:131" ht="20.399999999999999">
      <c r="A3289" s="13"/>
      <c r="B3289" s="56" ph="1"/>
      <c r="C3289" s="13"/>
      <c r="D3289" s="13"/>
      <c r="E3289" s="13"/>
      <c r="F3289" s="13"/>
      <c r="G3289" s="13"/>
      <c r="H3289" s="62"/>
      <c r="I3289" s="62"/>
      <c r="J3289" s="62"/>
      <c r="K3289" s="62"/>
      <c r="L3289" s="62"/>
      <c r="M3289" s="62"/>
      <c r="N3289" s="62"/>
      <c r="O3289" s="62"/>
      <c r="P3289" s="62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2"/>
      <c r="AC3289" s="62"/>
      <c r="AD3289" s="62"/>
      <c r="AE3289" s="62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62"/>
      <c r="AQ3289" s="62"/>
      <c r="AR3289" s="62"/>
      <c r="AS3289" s="62"/>
      <c r="AT3289" s="62"/>
      <c r="AU3289" s="62"/>
      <c r="AV3289" s="62"/>
      <c r="AW3289" s="62"/>
      <c r="AX3289" s="62"/>
      <c r="AY3289" s="62"/>
      <c r="AZ3289" s="62"/>
      <c r="BA3289" s="62"/>
      <c r="BB3289" s="62"/>
      <c r="BC3289" s="62"/>
      <c r="BD3289" s="62"/>
      <c r="BE3289" s="62"/>
      <c r="BF3289" s="62"/>
      <c r="BG3289" s="62"/>
      <c r="BH3289" s="62"/>
      <c r="BI3289" s="62"/>
      <c r="BJ3289" s="62"/>
      <c r="BK3289" s="62"/>
      <c r="BL3289" s="62"/>
      <c r="BM3289" s="62"/>
      <c r="BN3289" s="62"/>
      <c r="BO3289" s="62"/>
      <c r="BP3289" s="62"/>
      <c r="BQ3289" s="62"/>
      <c r="BR3289" s="62"/>
      <c r="BS3289" s="62"/>
      <c r="BT3289" s="62"/>
      <c r="BU3289" s="62"/>
      <c r="BV3289" s="62"/>
      <c r="BW3289" s="62"/>
      <c r="BX3289" s="62"/>
      <c r="BY3289" s="62"/>
      <c r="BZ3289" s="62"/>
      <c r="CA3289" s="62"/>
      <c r="CB3289" s="62"/>
      <c r="CC3289" s="62"/>
      <c r="CD3289" s="62"/>
      <c r="CE3289" s="62"/>
      <c r="CF3289" s="62"/>
      <c r="CG3289" s="62"/>
      <c r="CH3289" s="62"/>
      <c r="CI3289" s="62"/>
      <c r="CJ3289" s="62"/>
      <c r="CK3289" s="62"/>
      <c r="CL3289" s="62"/>
      <c r="CM3289" s="62"/>
      <c r="CN3289" s="62"/>
      <c r="CO3289" s="62"/>
      <c r="CP3289" s="62"/>
      <c r="CQ3289" s="62"/>
      <c r="CR3289" s="62"/>
      <c r="CS3289" s="62"/>
      <c r="CT3289" s="62"/>
      <c r="CU3289" s="62"/>
      <c r="CV3289" s="62"/>
      <c r="CW3289" s="62"/>
      <c r="CX3289" s="62"/>
      <c r="CY3289" s="62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</row>
    <row r="3290" spans="1:131" ht="20.399999999999999">
      <c r="A3290" s="13"/>
      <c r="B3290" s="56" ph="1"/>
      <c r="C3290" s="13"/>
      <c r="D3290" s="13"/>
      <c r="E3290" s="13"/>
      <c r="F3290" s="13"/>
      <c r="G3290" s="13"/>
      <c r="H3290" s="62"/>
      <c r="I3290" s="62"/>
      <c r="J3290" s="62"/>
      <c r="K3290" s="62"/>
      <c r="L3290" s="62"/>
      <c r="M3290" s="62"/>
      <c r="N3290" s="62"/>
      <c r="O3290" s="62"/>
      <c r="P3290" s="62"/>
      <c r="Q3290" s="62"/>
      <c r="R3290" s="62"/>
      <c r="S3290" s="62"/>
      <c r="T3290" s="62"/>
      <c r="U3290" s="62"/>
      <c r="V3290" s="62"/>
      <c r="W3290" s="62"/>
      <c r="X3290" s="62"/>
      <c r="Y3290" s="62"/>
      <c r="Z3290" s="62"/>
      <c r="AA3290" s="62"/>
      <c r="AB3290" s="62"/>
      <c r="AC3290" s="62"/>
      <c r="AD3290" s="62"/>
      <c r="AE3290" s="62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62"/>
      <c r="AQ3290" s="62"/>
      <c r="AR3290" s="62"/>
      <c r="AS3290" s="62"/>
      <c r="AT3290" s="62"/>
      <c r="AU3290" s="62"/>
      <c r="AV3290" s="62"/>
      <c r="AW3290" s="62"/>
      <c r="AX3290" s="62"/>
      <c r="AY3290" s="62"/>
      <c r="AZ3290" s="62"/>
      <c r="BA3290" s="62"/>
      <c r="BB3290" s="62"/>
      <c r="BC3290" s="62"/>
      <c r="BD3290" s="62"/>
      <c r="BE3290" s="62"/>
      <c r="BF3290" s="62"/>
      <c r="BG3290" s="62"/>
      <c r="BH3290" s="62"/>
      <c r="BI3290" s="62"/>
      <c r="BJ3290" s="62"/>
      <c r="BK3290" s="62"/>
      <c r="BL3290" s="62"/>
      <c r="BM3290" s="62"/>
      <c r="BN3290" s="62"/>
      <c r="BO3290" s="62"/>
      <c r="BP3290" s="62"/>
      <c r="BQ3290" s="62"/>
      <c r="BR3290" s="62"/>
      <c r="BS3290" s="62"/>
      <c r="BT3290" s="62"/>
      <c r="BU3290" s="62"/>
      <c r="BV3290" s="62"/>
      <c r="BW3290" s="62"/>
      <c r="BX3290" s="62"/>
      <c r="BY3290" s="62"/>
      <c r="BZ3290" s="62"/>
      <c r="CA3290" s="62"/>
      <c r="CB3290" s="62"/>
      <c r="CC3290" s="62"/>
      <c r="CD3290" s="62"/>
      <c r="CE3290" s="62"/>
      <c r="CF3290" s="62"/>
      <c r="CG3290" s="62"/>
      <c r="CH3290" s="62"/>
      <c r="CI3290" s="62"/>
      <c r="CJ3290" s="62"/>
      <c r="CK3290" s="62"/>
      <c r="CL3290" s="62"/>
      <c r="CM3290" s="62"/>
      <c r="CN3290" s="62"/>
      <c r="CO3290" s="62"/>
      <c r="CP3290" s="62"/>
      <c r="CQ3290" s="62"/>
      <c r="CR3290" s="62"/>
      <c r="CS3290" s="62"/>
      <c r="CT3290" s="62"/>
      <c r="CU3290" s="62"/>
      <c r="CV3290" s="62"/>
      <c r="CW3290" s="62"/>
      <c r="CX3290" s="62"/>
      <c r="CY3290" s="62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</row>
    <row r="3291" spans="1:131" ht="20.399999999999999">
      <c r="A3291" s="13"/>
      <c r="B3291" s="56" ph="1"/>
      <c r="C3291" s="13"/>
      <c r="D3291" s="13"/>
      <c r="E3291" s="13"/>
      <c r="F3291" s="13"/>
      <c r="G3291" s="13"/>
      <c r="H3291" s="62"/>
      <c r="I3291" s="62"/>
      <c r="J3291" s="62"/>
      <c r="K3291" s="62"/>
      <c r="L3291" s="62"/>
      <c r="M3291" s="62"/>
      <c r="N3291" s="62"/>
      <c r="O3291" s="62"/>
      <c r="P3291" s="62"/>
      <c r="Q3291" s="62"/>
      <c r="R3291" s="62"/>
      <c r="S3291" s="62"/>
      <c r="T3291" s="62"/>
      <c r="U3291" s="62"/>
      <c r="V3291" s="62"/>
      <c r="W3291" s="62"/>
      <c r="X3291" s="62"/>
      <c r="Y3291" s="62"/>
      <c r="Z3291" s="62"/>
      <c r="AA3291" s="62"/>
      <c r="AB3291" s="62"/>
      <c r="AC3291" s="62"/>
      <c r="AD3291" s="62"/>
      <c r="AE3291" s="62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62"/>
      <c r="AQ3291" s="62"/>
      <c r="AR3291" s="62"/>
      <c r="AS3291" s="62"/>
      <c r="AT3291" s="62"/>
      <c r="AU3291" s="62"/>
      <c r="AV3291" s="62"/>
      <c r="AW3291" s="62"/>
      <c r="AX3291" s="62"/>
      <c r="AY3291" s="62"/>
      <c r="AZ3291" s="62"/>
      <c r="BA3291" s="62"/>
      <c r="BB3291" s="62"/>
      <c r="BC3291" s="62"/>
      <c r="BD3291" s="62"/>
      <c r="BE3291" s="62"/>
      <c r="BF3291" s="62"/>
      <c r="BG3291" s="62"/>
      <c r="BH3291" s="62"/>
      <c r="BI3291" s="62"/>
      <c r="BJ3291" s="62"/>
      <c r="BK3291" s="62"/>
      <c r="BL3291" s="62"/>
      <c r="BM3291" s="62"/>
      <c r="BN3291" s="62"/>
      <c r="BO3291" s="62"/>
      <c r="BP3291" s="62"/>
      <c r="BQ3291" s="62"/>
      <c r="BR3291" s="62"/>
      <c r="BS3291" s="62"/>
      <c r="BT3291" s="62"/>
      <c r="BU3291" s="62"/>
      <c r="BV3291" s="62"/>
      <c r="BW3291" s="62"/>
      <c r="BX3291" s="62"/>
      <c r="BY3291" s="62"/>
      <c r="BZ3291" s="62"/>
      <c r="CA3291" s="62"/>
      <c r="CB3291" s="62"/>
      <c r="CC3291" s="62"/>
      <c r="CD3291" s="62"/>
      <c r="CE3291" s="62"/>
      <c r="CF3291" s="62"/>
      <c r="CG3291" s="62"/>
      <c r="CH3291" s="62"/>
      <c r="CI3291" s="62"/>
      <c r="CJ3291" s="62"/>
      <c r="CK3291" s="62"/>
      <c r="CL3291" s="62"/>
      <c r="CM3291" s="62"/>
      <c r="CN3291" s="62"/>
      <c r="CO3291" s="62"/>
      <c r="CP3291" s="62"/>
      <c r="CQ3291" s="62"/>
      <c r="CR3291" s="62"/>
      <c r="CS3291" s="62"/>
      <c r="CT3291" s="62"/>
      <c r="CU3291" s="62"/>
      <c r="CV3291" s="62"/>
      <c r="CW3291" s="62"/>
      <c r="CX3291" s="62"/>
      <c r="CY3291" s="62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  <c r="DT3291" s="13"/>
      <c r="DU3291" s="13"/>
      <c r="DV3291" s="13"/>
      <c r="DW3291" s="13"/>
      <c r="DX3291" s="13"/>
      <c r="DY3291" s="13"/>
      <c r="DZ3291" s="13"/>
      <c r="EA3291" s="13"/>
    </row>
    <row r="3292" spans="1:131" ht="20.399999999999999">
      <c r="A3292" s="13"/>
      <c r="B3292" s="56" ph="1"/>
      <c r="C3292" s="13"/>
      <c r="D3292" s="13"/>
      <c r="E3292" s="13"/>
      <c r="F3292" s="13"/>
      <c r="G3292" s="13"/>
      <c r="H3292" s="62"/>
      <c r="I3292" s="62"/>
      <c r="J3292" s="62"/>
      <c r="K3292" s="62"/>
      <c r="L3292" s="62"/>
      <c r="M3292" s="62"/>
      <c r="N3292" s="62"/>
      <c r="O3292" s="62"/>
      <c r="P3292" s="62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2"/>
      <c r="AC3292" s="62"/>
      <c r="AD3292" s="62"/>
      <c r="AE3292" s="62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62"/>
      <c r="AQ3292" s="62"/>
      <c r="AR3292" s="62"/>
      <c r="AS3292" s="62"/>
      <c r="AT3292" s="62"/>
      <c r="AU3292" s="62"/>
      <c r="AV3292" s="62"/>
      <c r="AW3292" s="62"/>
      <c r="AX3292" s="62"/>
      <c r="AY3292" s="62"/>
      <c r="AZ3292" s="62"/>
      <c r="BA3292" s="62"/>
      <c r="BB3292" s="62"/>
      <c r="BC3292" s="62"/>
      <c r="BD3292" s="62"/>
      <c r="BE3292" s="62"/>
      <c r="BF3292" s="62"/>
      <c r="BG3292" s="62"/>
      <c r="BH3292" s="62"/>
      <c r="BI3292" s="62"/>
      <c r="BJ3292" s="62"/>
      <c r="BK3292" s="62"/>
      <c r="BL3292" s="62"/>
      <c r="BM3292" s="62"/>
      <c r="BN3292" s="62"/>
      <c r="BO3292" s="62"/>
      <c r="BP3292" s="62"/>
      <c r="BQ3292" s="62"/>
      <c r="BR3292" s="62"/>
      <c r="BS3292" s="62"/>
      <c r="BT3292" s="62"/>
      <c r="BU3292" s="62"/>
      <c r="BV3292" s="62"/>
      <c r="BW3292" s="62"/>
      <c r="BX3292" s="62"/>
      <c r="BY3292" s="62"/>
      <c r="BZ3292" s="62"/>
      <c r="CA3292" s="62"/>
      <c r="CB3292" s="62"/>
      <c r="CC3292" s="62"/>
      <c r="CD3292" s="62"/>
      <c r="CE3292" s="62"/>
      <c r="CF3292" s="62"/>
      <c r="CG3292" s="62"/>
      <c r="CH3292" s="62"/>
      <c r="CI3292" s="62"/>
      <c r="CJ3292" s="62"/>
      <c r="CK3292" s="62"/>
      <c r="CL3292" s="62"/>
      <c r="CM3292" s="62"/>
      <c r="CN3292" s="62"/>
      <c r="CO3292" s="62"/>
      <c r="CP3292" s="62"/>
      <c r="CQ3292" s="62"/>
      <c r="CR3292" s="62"/>
      <c r="CS3292" s="62"/>
      <c r="CT3292" s="62"/>
      <c r="CU3292" s="62"/>
      <c r="CV3292" s="62"/>
      <c r="CW3292" s="62"/>
      <c r="CX3292" s="62"/>
      <c r="CY3292" s="62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</row>
    <row r="3293" spans="1:131" ht="20.399999999999999">
      <c r="A3293" s="13"/>
      <c r="B3293" s="56" ph="1"/>
      <c r="C3293" s="13"/>
      <c r="D3293" s="13"/>
      <c r="E3293" s="13"/>
      <c r="F3293" s="13"/>
      <c r="G3293" s="13"/>
      <c r="H3293" s="62"/>
      <c r="I3293" s="62"/>
      <c r="J3293" s="62"/>
      <c r="K3293" s="62"/>
      <c r="L3293" s="62"/>
      <c r="M3293" s="62"/>
      <c r="N3293" s="62"/>
      <c r="O3293" s="62"/>
      <c r="P3293" s="62"/>
      <c r="Q3293" s="62"/>
      <c r="R3293" s="62"/>
      <c r="S3293" s="62"/>
      <c r="T3293" s="62"/>
      <c r="U3293" s="62"/>
      <c r="V3293" s="62"/>
      <c r="W3293" s="62"/>
      <c r="X3293" s="62"/>
      <c r="Y3293" s="62"/>
      <c r="Z3293" s="62"/>
      <c r="AA3293" s="62"/>
      <c r="AB3293" s="62"/>
      <c r="AC3293" s="62"/>
      <c r="AD3293" s="62"/>
      <c r="AE3293" s="62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62"/>
      <c r="AQ3293" s="62"/>
      <c r="AR3293" s="62"/>
      <c r="AS3293" s="62"/>
      <c r="AT3293" s="62"/>
      <c r="AU3293" s="62"/>
      <c r="AV3293" s="62"/>
      <c r="AW3293" s="62"/>
      <c r="AX3293" s="62"/>
      <c r="AY3293" s="62"/>
      <c r="AZ3293" s="62"/>
      <c r="BA3293" s="62"/>
      <c r="BB3293" s="62"/>
      <c r="BC3293" s="62"/>
      <c r="BD3293" s="62"/>
      <c r="BE3293" s="62"/>
      <c r="BF3293" s="62"/>
      <c r="BG3293" s="62"/>
      <c r="BH3293" s="62"/>
      <c r="BI3293" s="62"/>
      <c r="BJ3293" s="62"/>
      <c r="BK3293" s="62"/>
      <c r="BL3293" s="62"/>
      <c r="BM3293" s="62"/>
      <c r="BN3293" s="62"/>
      <c r="BO3293" s="62"/>
      <c r="BP3293" s="62"/>
      <c r="BQ3293" s="62"/>
      <c r="BR3293" s="62"/>
      <c r="BS3293" s="62"/>
      <c r="BT3293" s="62"/>
      <c r="BU3293" s="62"/>
      <c r="BV3293" s="62"/>
      <c r="BW3293" s="62"/>
      <c r="BX3293" s="62"/>
      <c r="BY3293" s="62"/>
      <c r="BZ3293" s="62"/>
      <c r="CA3293" s="62"/>
      <c r="CB3293" s="62"/>
      <c r="CC3293" s="62"/>
      <c r="CD3293" s="62"/>
      <c r="CE3293" s="62"/>
      <c r="CF3293" s="62"/>
      <c r="CG3293" s="62"/>
      <c r="CH3293" s="62"/>
      <c r="CI3293" s="62"/>
      <c r="CJ3293" s="62"/>
      <c r="CK3293" s="62"/>
      <c r="CL3293" s="62"/>
      <c r="CM3293" s="62"/>
      <c r="CN3293" s="62"/>
      <c r="CO3293" s="62"/>
      <c r="CP3293" s="62"/>
      <c r="CQ3293" s="62"/>
      <c r="CR3293" s="62"/>
      <c r="CS3293" s="62"/>
      <c r="CT3293" s="62"/>
      <c r="CU3293" s="62"/>
      <c r="CV3293" s="62"/>
      <c r="CW3293" s="62"/>
      <c r="CX3293" s="62"/>
      <c r="CY3293" s="62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</row>
    <row r="3294" spans="1:131" ht="20.399999999999999">
      <c r="A3294" s="13"/>
      <c r="B3294" s="56" ph="1"/>
      <c r="C3294" s="13"/>
      <c r="D3294" s="13"/>
      <c r="E3294" s="13"/>
      <c r="F3294" s="13"/>
      <c r="G3294" s="13"/>
      <c r="H3294" s="62"/>
      <c r="I3294" s="62"/>
      <c r="J3294" s="62"/>
      <c r="K3294" s="62"/>
      <c r="L3294" s="62"/>
      <c r="M3294" s="62"/>
      <c r="N3294" s="62"/>
      <c r="O3294" s="62"/>
      <c r="P3294" s="62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2"/>
      <c r="AC3294" s="62"/>
      <c r="AD3294" s="62"/>
      <c r="AE3294" s="62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62"/>
      <c r="AQ3294" s="62"/>
      <c r="AR3294" s="62"/>
      <c r="AS3294" s="62"/>
      <c r="AT3294" s="62"/>
      <c r="AU3294" s="62"/>
      <c r="AV3294" s="62"/>
      <c r="AW3294" s="62"/>
      <c r="AX3294" s="62"/>
      <c r="AY3294" s="62"/>
      <c r="AZ3294" s="62"/>
      <c r="BA3294" s="62"/>
      <c r="BB3294" s="62"/>
      <c r="BC3294" s="62"/>
      <c r="BD3294" s="62"/>
      <c r="BE3294" s="62"/>
      <c r="BF3294" s="62"/>
      <c r="BG3294" s="62"/>
      <c r="BH3294" s="62"/>
      <c r="BI3294" s="62"/>
      <c r="BJ3294" s="62"/>
      <c r="BK3294" s="62"/>
      <c r="BL3294" s="62"/>
      <c r="BM3294" s="62"/>
      <c r="BN3294" s="62"/>
      <c r="BO3294" s="62"/>
      <c r="BP3294" s="62"/>
      <c r="BQ3294" s="62"/>
      <c r="BR3294" s="62"/>
      <c r="BS3294" s="62"/>
      <c r="BT3294" s="62"/>
      <c r="BU3294" s="62"/>
      <c r="BV3294" s="62"/>
      <c r="BW3294" s="62"/>
      <c r="BX3294" s="62"/>
      <c r="BY3294" s="62"/>
      <c r="BZ3294" s="62"/>
      <c r="CA3294" s="62"/>
      <c r="CB3294" s="62"/>
      <c r="CC3294" s="62"/>
      <c r="CD3294" s="62"/>
      <c r="CE3294" s="62"/>
      <c r="CF3294" s="62"/>
      <c r="CG3294" s="62"/>
      <c r="CH3294" s="62"/>
      <c r="CI3294" s="62"/>
      <c r="CJ3294" s="62"/>
      <c r="CK3294" s="62"/>
      <c r="CL3294" s="62"/>
      <c r="CM3294" s="62"/>
      <c r="CN3294" s="62"/>
      <c r="CO3294" s="62"/>
      <c r="CP3294" s="62"/>
      <c r="CQ3294" s="62"/>
      <c r="CR3294" s="62"/>
      <c r="CS3294" s="62"/>
      <c r="CT3294" s="62"/>
      <c r="CU3294" s="62"/>
      <c r="CV3294" s="62"/>
      <c r="CW3294" s="62"/>
      <c r="CX3294" s="62"/>
      <c r="CY3294" s="62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</row>
    <row r="3295" spans="1:131" ht="20.399999999999999">
      <c r="A3295" s="13"/>
      <c r="B3295" s="56" ph="1"/>
      <c r="C3295" s="13"/>
      <c r="D3295" s="13"/>
      <c r="E3295" s="13"/>
      <c r="F3295" s="13"/>
      <c r="G3295" s="13"/>
      <c r="H3295" s="62"/>
      <c r="I3295" s="62"/>
      <c r="J3295" s="62"/>
      <c r="K3295" s="62"/>
      <c r="L3295" s="62"/>
      <c r="M3295" s="62"/>
      <c r="N3295" s="62"/>
      <c r="O3295" s="62"/>
      <c r="P3295" s="62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62"/>
      <c r="AC3295" s="62"/>
      <c r="AD3295" s="62"/>
      <c r="AE3295" s="62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62"/>
      <c r="AQ3295" s="62"/>
      <c r="AR3295" s="62"/>
      <c r="AS3295" s="62"/>
      <c r="AT3295" s="62"/>
      <c r="AU3295" s="62"/>
      <c r="AV3295" s="62"/>
      <c r="AW3295" s="62"/>
      <c r="AX3295" s="62"/>
      <c r="AY3295" s="62"/>
      <c r="AZ3295" s="62"/>
      <c r="BA3295" s="62"/>
      <c r="BB3295" s="62"/>
      <c r="BC3295" s="62"/>
      <c r="BD3295" s="62"/>
      <c r="BE3295" s="62"/>
      <c r="BF3295" s="62"/>
      <c r="BG3295" s="62"/>
      <c r="BH3295" s="62"/>
      <c r="BI3295" s="62"/>
      <c r="BJ3295" s="62"/>
      <c r="BK3295" s="62"/>
      <c r="BL3295" s="62"/>
      <c r="BM3295" s="62"/>
      <c r="BN3295" s="62"/>
      <c r="BO3295" s="62"/>
      <c r="BP3295" s="62"/>
      <c r="BQ3295" s="62"/>
      <c r="BR3295" s="62"/>
      <c r="BS3295" s="62"/>
      <c r="BT3295" s="62"/>
      <c r="BU3295" s="62"/>
      <c r="BV3295" s="62"/>
      <c r="BW3295" s="62"/>
      <c r="BX3295" s="62"/>
      <c r="BY3295" s="62"/>
      <c r="BZ3295" s="62"/>
      <c r="CA3295" s="62"/>
      <c r="CB3295" s="62"/>
      <c r="CC3295" s="62"/>
      <c r="CD3295" s="62"/>
      <c r="CE3295" s="62"/>
      <c r="CF3295" s="62"/>
      <c r="CG3295" s="62"/>
      <c r="CH3295" s="62"/>
      <c r="CI3295" s="62"/>
      <c r="CJ3295" s="62"/>
      <c r="CK3295" s="62"/>
      <c r="CL3295" s="62"/>
      <c r="CM3295" s="62"/>
      <c r="CN3295" s="62"/>
      <c r="CO3295" s="62"/>
      <c r="CP3295" s="62"/>
      <c r="CQ3295" s="62"/>
      <c r="CR3295" s="62"/>
      <c r="CS3295" s="62"/>
      <c r="CT3295" s="62"/>
      <c r="CU3295" s="62"/>
      <c r="CV3295" s="62"/>
      <c r="CW3295" s="62"/>
      <c r="CX3295" s="62"/>
      <c r="CY3295" s="62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  <c r="DT3295" s="13"/>
      <c r="DU3295" s="13"/>
      <c r="DV3295" s="13"/>
      <c r="DW3295" s="13"/>
      <c r="DX3295" s="13"/>
      <c r="DY3295" s="13"/>
      <c r="DZ3295" s="13"/>
      <c r="EA3295" s="13"/>
    </row>
    <row r="3296" spans="1:131" ht="20.399999999999999">
      <c r="A3296" s="13"/>
      <c r="B3296" s="56" ph="1"/>
      <c r="C3296" s="13"/>
      <c r="D3296" s="13"/>
      <c r="E3296" s="13"/>
      <c r="F3296" s="13"/>
      <c r="G3296" s="13"/>
      <c r="H3296" s="62"/>
      <c r="I3296" s="62"/>
      <c r="J3296" s="62"/>
      <c r="K3296" s="62"/>
      <c r="L3296" s="62"/>
      <c r="M3296" s="62"/>
      <c r="N3296" s="62"/>
      <c r="O3296" s="62"/>
      <c r="P3296" s="62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62"/>
      <c r="AC3296" s="62"/>
      <c r="AD3296" s="62"/>
      <c r="AE3296" s="62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62"/>
      <c r="AQ3296" s="62"/>
      <c r="AR3296" s="62"/>
      <c r="AS3296" s="62"/>
      <c r="AT3296" s="62"/>
      <c r="AU3296" s="62"/>
      <c r="AV3296" s="62"/>
      <c r="AW3296" s="62"/>
      <c r="AX3296" s="62"/>
      <c r="AY3296" s="62"/>
      <c r="AZ3296" s="62"/>
      <c r="BA3296" s="62"/>
      <c r="BB3296" s="62"/>
      <c r="BC3296" s="62"/>
      <c r="BD3296" s="62"/>
      <c r="BE3296" s="62"/>
      <c r="BF3296" s="62"/>
      <c r="BG3296" s="62"/>
      <c r="BH3296" s="62"/>
      <c r="BI3296" s="62"/>
      <c r="BJ3296" s="62"/>
      <c r="BK3296" s="62"/>
      <c r="BL3296" s="62"/>
      <c r="BM3296" s="62"/>
      <c r="BN3296" s="62"/>
      <c r="BO3296" s="62"/>
      <c r="BP3296" s="62"/>
      <c r="BQ3296" s="62"/>
      <c r="BR3296" s="62"/>
      <c r="BS3296" s="62"/>
      <c r="BT3296" s="62"/>
      <c r="BU3296" s="62"/>
      <c r="BV3296" s="62"/>
      <c r="BW3296" s="62"/>
      <c r="BX3296" s="62"/>
      <c r="BY3296" s="62"/>
      <c r="BZ3296" s="62"/>
      <c r="CA3296" s="62"/>
      <c r="CB3296" s="62"/>
      <c r="CC3296" s="62"/>
      <c r="CD3296" s="62"/>
      <c r="CE3296" s="62"/>
      <c r="CF3296" s="62"/>
      <c r="CG3296" s="62"/>
      <c r="CH3296" s="62"/>
      <c r="CI3296" s="62"/>
      <c r="CJ3296" s="62"/>
      <c r="CK3296" s="62"/>
      <c r="CL3296" s="62"/>
      <c r="CM3296" s="62"/>
      <c r="CN3296" s="62"/>
      <c r="CO3296" s="62"/>
      <c r="CP3296" s="62"/>
      <c r="CQ3296" s="62"/>
      <c r="CR3296" s="62"/>
      <c r="CS3296" s="62"/>
      <c r="CT3296" s="62"/>
      <c r="CU3296" s="62"/>
      <c r="CV3296" s="62"/>
      <c r="CW3296" s="62"/>
      <c r="CX3296" s="62"/>
      <c r="CY3296" s="62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  <c r="DT3296" s="13"/>
      <c r="DU3296" s="13"/>
      <c r="DV3296" s="13"/>
      <c r="DW3296" s="13"/>
      <c r="DX3296" s="13"/>
      <c r="DY3296" s="13"/>
      <c r="DZ3296" s="13"/>
      <c r="EA3296" s="13"/>
    </row>
    <row r="3297" spans="1:131" ht="20.399999999999999">
      <c r="A3297" s="13"/>
      <c r="B3297" s="56" ph="1"/>
      <c r="C3297" s="13"/>
      <c r="D3297" s="13"/>
      <c r="E3297" s="13"/>
      <c r="F3297" s="13"/>
      <c r="G3297" s="13"/>
      <c r="H3297" s="62"/>
      <c r="I3297" s="62"/>
      <c r="J3297" s="62"/>
      <c r="K3297" s="62"/>
      <c r="L3297" s="62"/>
      <c r="M3297" s="62"/>
      <c r="N3297" s="62"/>
      <c r="O3297" s="62"/>
      <c r="P3297" s="62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62"/>
      <c r="AC3297" s="62"/>
      <c r="AD3297" s="62"/>
      <c r="AE3297" s="62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62"/>
      <c r="AQ3297" s="62"/>
      <c r="AR3297" s="62"/>
      <c r="AS3297" s="62"/>
      <c r="AT3297" s="62"/>
      <c r="AU3297" s="62"/>
      <c r="AV3297" s="62"/>
      <c r="AW3297" s="62"/>
      <c r="AX3297" s="62"/>
      <c r="AY3297" s="62"/>
      <c r="AZ3297" s="62"/>
      <c r="BA3297" s="62"/>
      <c r="BB3297" s="62"/>
      <c r="BC3297" s="62"/>
      <c r="BD3297" s="62"/>
      <c r="BE3297" s="62"/>
      <c r="BF3297" s="62"/>
      <c r="BG3297" s="62"/>
      <c r="BH3297" s="62"/>
      <c r="BI3297" s="62"/>
      <c r="BJ3297" s="62"/>
      <c r="BK3297" s="62"/>
      <c r="BL3297" s="62"/>
      <c r="BM3297" s="62"/>
      <c r="BN3297" s="62"/>
      <c r="BO3297" s="62"/>
      <c r="BP3297" s="62"/>
      <c r="BQ3297" s="62"/>
      <c r="BR3297" s="62"/>
      <c r="BS3297" s="62"/>
      <c r="BT3297" s="62"/>
      <c r="BU3297" s="62"/>
      <c r="BV3297" s="62"/>
      <c r="BW3297" s="62"/>
      <c r="BX3297" s="62"/>
      <c r="BY3297" s="62"/>
      <c r="BZ3297" s="62"/>
      <c r="CA3297" s="62"/>
      <c r="CB3297" s="62"/>
      <c r="CC3297" s="62"/>
      <c r="CD3297" s="62"/>
      <c r="CE3297" s="62"/>
      <c r="CF3297" s="62"/>
      <c r="CG3297" s="62"/>
      <c r="CH3297" s="62"/>
      <c r="CI3297" s="62"/>
      <c r="CJ3297" s="62"/>
      <c r="CK3297" s="62"/>
      <c r="CL3297" s="62"/>
      <c r="CM3297" s="62"/>
      <c r="CN3297" s="62"/>
      <c r="CO3297" s="62"/>
      <c r="CP3297" s="62"/>
      <c r="CQ3297" s="62"/>
      <c r="CR3297" s="62"/>
      <c r="CS3297" s="62"/>
      <c r="CT3297" s="62"/>
      <c r="CU3297" s="62"/>
      <c r="CV3297" s="62"/>
      <c r="CW3297" s="62"/>
      <c r="CX3297" s="62"/>
      <c r="CY3297" s="62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  <c r="DT3297" s="13"/>
      <c r="DU3297" s="13"/>
      <c r="DV3297" s="13"/>
      <c r="DW3297" s="13"/>
      <c r="DX3297" s="13"/>
      <c r="DY3297" s="13"/>
      <c r="DZ3297" s="13"/>
      <c r="EA3297" s="13"/>
    </row>
    <row r="3298" spans="1:131" ht="20.399999999999999">
      <c r="A3298" s="13"/>
      <c r="B3298" s="56" ph="1"/>
      <c r="C3298" s="13"/>
      <c r="D3298" s="13"/>
      <c r="E3298" s="13"/>
      <c r="F3298" s="13"/>
      <c r="G3298" s="13"/>
      <c r="H3298" s="62"/>
      <c r="I3298" s="62"/>
      <c r="J3298" s="62"/>
      <c r="K3298" s="62"/>
      <c r="L3298" s="62"/>
      <c r="M3298" s="62"/>
      <c r="N3298" s="62"/>
      <c r="O3298" s="62"/>
      <c r="P3298" s="62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2"/>
      <c r="AC3298" s="62"/>
      <c r="AD3298" s="62"/>
      <c r="AE3298" s="62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62"/>
      <c r="AQ3298" s="62"/>
      <c r="AR3298" s="62"/>
      <c r="AS3298" s="62"/>
      <c r="AT3298" s="62"/>
      <c r="AU3298" s="62"/>
      <c r="AV3298" s="62"/>
      <c r="AW3298" s="62"/>
      <c r="AX3298" s="62"/>
      <c r="AY3298" s="62"/>
      <c r="AZ3298" s="62"/>
      <c r="BA3298" s="62"/>
      <c r="BB3298" s="62"/>
      <c r="BC3298" s="62"/>
      <c r="BD3298" s="62"/>
      <c r="BE3298" s="62"/>
      <c r="BF3298" s="62"/>
      <c r="BG3298" s="62"/>
      <c r="BH3298" s="62"/>
      <c r="BI3298" s="62"/>
      <c r="BJ3298" s="62"/>
      <c r="BK3298" s="62"/>
      <c r="BL3298" s="62"/>
      <c r="BM3298" s="62"/>
      <c r="BN3298" s="62"/>
      <c r="BO3298" s="62"/>
      <c r="BP3298" s="62"/>
      <c r="BQ3298" s="62"/>
      <c r="BR3298" s="62"/>
      <c r="BS3298" s="62"/>
      <c r="BT3298" s="62"/>
      <c r="BU3298" s="62"/>
      <c r="BV3298" s="62"/>
      <c r="BW3298" s="62"/>
      <c r="BX3298" s="62"/>
      <c r="BY3298" s="62"/>
      <c r="BZ3298" s="62"/>
      <c r="CA3298" s="62"/>
      <c r="CB3298" s="62"/>
      <c r="CC3298" s="62"/>
      <c r="CD3298" s="62"/>
      <c r="CE3298" s="62"/>
      <c r="CF3298" s="62"/>
      <c r="CG3298" s="62"/>
      <c r="CH3298" s="62"/>
      <c r="CI3298" s="62"/>
      <c r="CJ3298" s="62"/>
      <c r="CK3298" s="62"/>
      <c r="CL3298" s="62"/>
      <c r="CM3298" s="62"/>
      <c r="CN3298" s="62"/>
      <c r="CO3298" s="62"/>
      <c r="CP3298" s="62"/>
      <c r="CQ3298" s="62"/>
      <c r="CR3298" s="62"/>
      <c r="CS3298" s="62"/>
      <c r="CT3298" s="62"/>
      <c r="CU3298" s="62"/>
      <c r="CV3298" s="62"/>
      <c r="CW3298" s="62"/>
      <c r="CX3298" s="62"/>
      <c r="CY3298" s="62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</row>
    <row r="3299" spans="1:131" ht="20.399999999999999">
      <c r="A3299" s="13"/>
      <c r="B3299" s="56" ph="1"/>
      <c r="C3299" s="13"/>
      <c r="D3299" s="13"/>
      <c r="E3299" s="13"/>
      <c r="F3299" s="13"/>
      <c r="G3299" s="13"/>
      <c r="H3299" s="62"/>
      <c r="I3299" s="62"/>
      <c r="J3299" s="62"/>
      <c r="K3299" s="62"/>
      <c r="L3299" s="62"/>
      <c r="M3299" s="62"/>
      <c r="N3299" s="62"/>
      <c r="O3299" s="62"/>
      <c r="P3299" s="62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62"/>
      <c r="AC3299" s="62"/>
      <c r="AD3299" s="62"/>
      <c r="AE3299" s="62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62"/>
      <c r="AQ3299" s="62"/>
      <c r="AR3299" s="62"/>
      <c r="AS3299" s="62"/>
      <c r="AT3299" s="62"/>
      <c r="AU3299" s="62"/>
      <c r="AV3299" s="62"/>
      <c r="AW3299" s="62"/>
      <c r="AX3299" s="62"/>
      <c r="AY3299" s="62"/>
      <c r="AZ3299" s="62"/>
      <c r="BA3299" s="62"/>
      <c r="BB3299" s="62"/>
      <c r="BC3299" s="62"/>
      <c r="BD3299" s="62"/>
      <c r="BE3299" s="62"/>
      <c r="BF3299" s="62"/>
      <c r="BG3299" s="62"/>
      <c r="BH3299" s="62"/>
      <c r="BI3299" s="62"/>
      <c r="BJ3299" s="62"/>
      <c r="BK3299" s="62"/>
      <c r="BL3299" s="62"/>
      <c r="BM3299" s="62"/>
      <c r="BN3299" s="62"/>
      <c r="BO3299" s="62"/>
      <c r="BP3299" s="62"/>
      <c r="BQ3299" s="62"/>
      <c r="BR3299" s="62"/>
      <c r="BS3299" s="62"/>
      <c r="BT3299" s="62"/>
      <c r="BU3299" s="62"/>
      <c r="BV3299" s="62"/>
      <c r="BW3299" s="62"/>
      <c r="BX3299" s="62"/>
      <c r="BY3299" s="62"/>
      <c r="BZ3299" s="62"/>
      <c r="CA3299" s="62"/>
      <c r="CB3299" s="62"/>
      <c r="CC3299" s="62"/>
      <c r="CD3299" s="62"/>
      <c r="CE3299" s="62"/>
      <c r="CF3299" s="62"/>
      <c r="CG3299" s="62"/>
      <c r="CH3299" s="62"/>
      <c r="CI3299" s="62"/>
      <c r="CJ3299" s="62"/>
      <c r="CK3299" s="62"/>
      <c r="CL3299" s="62"/>
      <c r="CM3299" s="62"/>
      <c r="CN3299" s="62"/>
      <c r="CO3299" s="62"/>
      <c r="CP3299" s="62"/>
      <c r="CQ3299" s="62"/>
      <c r="CR3299" s="62"/>
      <c r="CS3299" s="62"/>
      <c r="CT3299" s="62"/>
      <c r="CU3299" s="62"/>
      <c r="CV3299" s="62"/>
      <c r="CW3299" s="62"/>
      <c r="CX3299" s="62"/>
      <c r="CY3299" s="62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  <c r="DT3299" s="13"/>
      <c r="DU3299" s="13"/>
      <c r="DV3299" s="13"/>
      <c r="DW3299" s="13"/>
      <c r="DX3299" s="13"/>
      <c r="DY3299" s="13"/>
      <c r="DZ3299" s="13"/>
      <c r="EA3299" s="13"/>
    </row>
    <row r="3300" spans="1:131" ht="20.399999999999999">
      <c r="A3300" s="13"/>
      <c r="B3300" s="56" ph="1"/>
      <c r="C3300" s="13"/>
      <c r="D3300" s="13"/>
      <c r="E3300" s="13"/>
      <c r="F3300" s="13"/>
      <c r="G3300" s="13"/>
      <c r="H3300" s="62"/>
      <c r="I3300" s="62"/>
      <c r="J3300" s="62"/>
      <c r="K3300" s="62"/>
      <c r="L3300" s="62"/>
      <c r="M3300" s="62"/>
      <c r="N3300" s="62"/>
      <c r="O3300" s="62"/>
      <c r="P3300" s="62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62"/>
      <c r="AC3300" s="62"/>
      <c r="AD3300" s="62"/>
      <c r="AE3300" s="62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62"/>
      <c r="AQ3300" s="62"/>
      <c r="AR3300" s="62"/>
      <c r="AS3300" s="62"/>
      <c r="AT3300" s="62"/>
      <c r="AU3300" s="62"/>
      <c r="AV3300" s="62"/>
      <c r="AW3300" s="62"/>
      <c r="AX3300" s="62"/>
      <c r="AY3300" s="62"/>
      <c r="AZ3300" s="62"/>
      <c r="BA3300" s="62"/>
      <c r="BB3300" s="62"/>
      <c r="BC3300" s="62"/>
      <c r="BD3300" s="62"/>
      <c r="BE3300" s="62"/>
      <c r="BF3300" s="62"/>
      <c r="BG3300" s="62"/>
      <c r="BH3300" s="62"/>
      <c r="BI3300" s="62"/>
      <c r="BJ3300" s="62"/>
      <c r="BK3300" s="62"/>
      <c r="BL3300" s="62"/>
      <c r="BM3300" s="62"/>
      <c r="BN3300" s="62"/>
      <c r="BO3300" s="62"/>
      <c r="BP3300" s="62"/>
      <c r="BQ3300" s="62"/>
      <c r="BR3300" s="62"/>
      <c r="BS3300" s="62"/>
      <c r="BT3300" s="62"/>
      <c r="BU3300" s="62"/>
      <c r="BV3300" s="62"/>
      <c r="BW3300" s="62"/>
      <c r="BX3300" s="62"/>
      <c r="BY3300" s="62"/>
      <c r="BZ3300" s="62"/>
      <c r="CA3300" s="62"/>
      <c r="CB3300" s="62"/>
      <c r="CC3300" s="62"/>
      <c r="CD3300" s="62"/>
      <c r="CE3300" s="62"/>
      <c r="CF3300" s="62"/>
      <c r="CG3300" s="62"/>
      <c r="CH3300" s="62"/>
      <c r="CI3300" s="62"/>
      <c r="CJ3300" s="62"/>
      <c r="CK3300" s="62"/>
      <c r="CL3300" s="62"/>
      <c r="CM3300" s="62"/>
      <c r="CN3300" s="62"/>
      <c r="CO3300" s="62"/>
      <c r="CP3300" s="62"/>
      <c r="CQ3300" s="62"/>
      <c r="CR3300" s="62"/>
      <c r="CS3300" s="62"/>
      <c r="CT3300" s="62"/>
      <c r="CU3300" s="62"/>
      <c r="CV3300" s="62"/>
      <c r="CW3300" s="62"/>
      <c r="CX3300" s="62"/>
      <c r="CY3300" s="62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</row>
    <row r="3301" spans="1:131" ht="20.399999999999999">
      <c r="A3301" s="13"/>
      <c r="B3301" s="56" ph="1"/>
      <c r="C3301" s="13"/>
      <c r="D3301" s="13"/>
      <c r="E3301" s="13"/>
      <c r="F3301" s="13"/>
      <c r="G3301" s="13"/>
      <c r="H3301" s="62"/>
      <c r="I3301" s="62"/>
      <c r="J3301" s="62"/>
      <c r="K3301" s="62"/>
      <c r="L3301" s="62"/>
      <c r="M3301" s="62"/>
      <c r="N3301" s="62"/>
      <c r="O3301" s="62"/>
      <c r="P3301" s="62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62"/>
      <c r="AC3301" s="62"/>
      <c r="AD3301" s="62"/>
      <c r="AE3301" s="62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62"/>
      <c r="AQ3301" s="62"/>
      <c r="AR3301" s="62"/>
      <c r="AS3301" s="62"/>
      <c r="AT3301" s="62"/>
      <c r="AU3301" s="62"/>
      <c r="AV3301" s="62"/>
      <c r="AW3301" s="62"/>
      <c r="AX3301" s="62"/>
      <c r="AY3301" s="62"/>
      <c r="AZ3301" s="62"/>
      <c r="BA3301" s="62"/>
      <c r="BB3301" s="62"/>
      <c r="BC3301" s="62"/>
      <c r="BD3301" s="62"/>
      <c r="BE3301" s="62"/>
      <c r="BF3301" s="62"/>
      <c r="BG3301" s="62"/>
      <c r="BH3301" s="62"/>
      <c r="BI3301" s="62"/>
      <c r="BJ3301" s="62"/>
      <c r="BK3301" s="62"/>
      <c r="BL3301" s="62"/>
      <c r="BM3301" s="62"/>
      <c r="BN3301" s="62"/>
      <c r="BO3301" s="62"/>
      <c r="BP3301" s="62"/>
      <c r="BQ3301" s="62"/>
      <c r="BR3301" s="62"/>
      <c r="BS3301" s="62"/>
      <c r="BT3301" s="62"/>
      <c r="BU3301" s="62"/>
      <c r="BV3301" s="62"/>
      <c r="BW3301" s="62"/>
      <c r="BX3301" s="62"/>
      <c r="BY3301" s="62"/>
      <c r="BZ3301" s="62"/>
      <c r="CA3301" s="62"/>
      <c r="CB3301" s="62"/>
      <c r="CC3301" s="62"/>
      <c r="CD3301" s="62"/>
      <c r="CE3301" s="62"/>
      <c r="CF3301" s="62"/>
      <c r="CG3301" s="62"/>
      <c r="CH3301" s="62"/>
      <c r="CI3301" s="62"/>
      <c r="CJ3301" s="62"/>
      <c r="CK3301" s="62"/>
      <c r="CL3301" s="62"/>
      <c r="CM3301" s="62"/>
      <c r="CN3301" s="62"/>
      <c r="CO3301" s="62"/>
      <c r="CP3301" s="62"/>
      <c r="CQ3301" s="62"/>
      <c r="CR3301" s="62"/>
      <c r="CS3301" s="62"/>
      <c r="CT3301" s="62"/>
      <c r="CU3301" s="62"/>
      <c r="CV3301" s="62"/>
      <c r="CW3301" s="62"/>
      <c r="CX3301" s="62"/>
      <c r="CY3301" s="62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</row>
    <row r="3302" spans="1:131" ht="20.399999999999999">
      <c r="A3302" s="13"/>
      <c r="B3302" s="56" ph="1"/>
      <c r="C3302" s="13"/>
      <c r="D3302" s="13"/>
      <c r="E3302" s="13"/>
      <c r="F3302" s="13"/>
      <c r="G3302" s="13"/>
      <c r="H3302" s="62"/>
      <c r="I3302" s="62"/>
      <c r="J3302" s="62"/>
      <c r="K3302" s="62"/>
      <c r="L3302" s="62"/>
      <c r="M3302" s="62"/>
      <c r="N3302" s="62"/>
      <c r="O3302" s="62"/>
      <c r="P3302" s="62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62"/>
      <c r="AC3302" s="62"/>
      <c r="AD3302" s="62"/>
      <c r="AE3302" s="62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62"/>
      <c r="AQ3302" s="62"/>
      <c r="AR3302" s="62"/>
      <c r="AS3302" s="62"/>
      <c r="AT3302" s="62"/>
      <c r="AU3302" s="62"/>
      <c r="AV3302" s="62"/>
      <c r="AW3302" s="62"/>
      <c r="AX3302" s="62"/>
      <c r="AY3302" s="62"/>
      <c r="AZ3302" s="62"/>
      <c r="BA3302" s="62"/>
      <c r="BB3302" s="62"/>
      <c r="BC3302" s="62"/>
      <c r="BD3302" s="62"/>
      <c r="BE3302" s="62"/>
      <c r="BF3302" s="62"/>
      <c r="BG3302" s="62"/>
      <c r="BH3302" s="62"/>
      <c r="BI3302" s="62"/>
      <c r="BJ3302" s="62"/>
      <c r="BK3302" s="62"/>
      <c r="BL3302" s="62"/>
      <c r="BM3302" s="62"/>
      <c r="BN3302" s="62"/>
      <c r="BO3302" s="62"/>
      <c r="BP3302" s="62"/>
      <c r="BQ3302" s="62"/>
      <c r="BR3302" s="62"/>
      <c r="BS3302" s="62"/>
      <c r="BT3302" s="62"/>
      <c r="BU3302" s="62"/>
      <c r="BV3302" s="62"/>
      <c r="BW3302" s="62"/>
      <c r="BX3302" s="62"/>
      <c r="BY3302" s="62"/>
      <c r="BZ3302" s="62"/>
      <c r="CA3302" s="62"/>
      <c r="CB3302" s="62"/>
      <c r="CC3302" s="62"/>
      <c r="CD3302" s="62"/>
      <c r="CE3302" s="62"/>
      <c r="CF3302" s="62"/>
      <c r="CG3302" s="62"/>
      <c r="CH3302" s="62"/>
      <c r="CI3302" s="62"/>
      <c r="CJ3302" s="62"/>
      <c r="CK3302" s="62"/>
      <c r="CL3302" s="62"/>
      <c r="CM3302" s="62"/>
      <c r="CN3302" s="62"/>
      <c r="CO3302" s="62"/>
      <c r="CP3302" s="62"/>
      <c r="CQ3302" s="62"/>
      <c r="CR3302" s="62"/>
      <c r="CS3302" s="62"/>
      <c r="CT3302" s="62"/>
      <c r="CU3302" s="62"/>
      <c r="CV3302" s="62"/>
      <c r="CW3302" s="62"/>
      <c r="CX3302" s="62"/>
      <c r="CY3302" s="62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  <c r="DT3302" s="13"/>
      <c r="DU3302" s="13"/>
      <c r="DV3302" s="13"/>
      <c r="DW3302" s="13"/>
      <c r="DX3302" s="13"/>
      <c r="DY3302" s="13"/>
      <c r="DZ3302" s="13"/>
      <c r="EA3302" s="13"/>
    </row>
    <row r="3303" spans="1:131" ht="20.399999999999999">
      <c r="A3303" s="13"/>
      <c r="B3303" s="56" ph="1"/>
      <c r="C3303" s="13"/>
      <c r="D3303" s="13"/>
      <c r="E3303" s="13"/>
      <c r="F3303" s="13"/>
      <c r="G3303" s="13"/>
      <c r="H3303" s="62"/>
      <c r="I3303" s="62"/>
      <c r="J3303" s="62"/>
      <c r="K3303" s="62"/>
      <c r="L3303" s="62"/>
      <c r="M3303" s="62"/>
      <c r="N3303" s="62"/>
      <c r="O3303" s="62"/>
      <c r="P3303" s="62"/>
      <c r="Q3303" s="62"/>
      <c r="R3303" s="62"/>
      <c r="S3303" s="62"/>
      <c r="T3303" s="62"/>
      <c r="U3303" s="62"/>
      <c r="V3303" s="62"/>
      <c r="W3303" s="62"/>
      <c r="X3303" s="62"/>
      <c r="Y3303" s="62"/>
      <c r="Z3303" s="62"/>
      <c r="AA3303" s="62"/>
      <c r="AB3303" s="62"/>
      <c r="AC3303" s="62"/>
      <c r="AD3303" s="62"/>
      <c r="AE3303" s="62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62"/>
      <c r="AQ3303" s="62"/>
      <c r="AR3303" s="62"/>
      <c r="AS3303" s="62"/>
      <c r="AT3303" s="62"/>
      <c r="AU3303" s="62"/>
      <c r="AV3303" s="62"/>
      <c r="AW3303" s="62"/>
      <c r="AX3303" s="62"/>
      <c r="AY3303" s="62"/>
      <c r="AZ3303" s="62"/>
      <c r="BA3303" s="62"/>
      <c r="BB3303" s="62"/>
      <c r="BC3303" s="62"/>
      <c r="BD3303" s="62"/>
      <c r="BE3303" s="62"/>
      <c r="BF3303" s="62"/>
      <c r="BG3303" s="62"/>
      <c r="BH3303" s="62"/>
      <c r="BI3303" s="62"/>
      <c r="BJ3303" s="62"/>
      <c r="BK3303" s="62"/>
      <c r="BL3303" s="62"/>
      <c r="BM3303" s="62"/>
      <c r="BN3303" s="62"/>
      <c r="BO3303" s="62"/>
      <c r="BP3303" s="62"/>
      <c r="BQ3303" s="62"/>
      <c r="BR3303" s="62"/>
      <c r="BS3303" s="62"/>
      <c r="BT3303" s="62"/>
      <c r="BU3303" s="62"/>
      <c r="BV3303" s="62"/>
      <c r="BW3303" s="62"/>
      <c r="BX3303" s="62"/>
      <c r="BY3303" s="62"/>
      <c r="BZ3303" s="62"/>
      <c r="CA3303" s="62"/>
      <c r="CB3303" s="62"/>
      <c r="CC3303" s="62"/>
      <c r="CD3303" s="62"/>
      <c r="CE3303" s="62"/>
      <c r="CF3303" s="62"/>
      <c r="CG3303" s="62"/>
      <c r="CH3303" s="62"/>
      <c r="CI3303" s="62"/>
      <c r="CJ3303" s="62"/>
      <c r="CK3303" s="62"/>
      <c r="CL3303" s="62"/>
      <c r="CM3303" s="62"/>
      <c r="CN3303" s="62"/>
      <c r="CO3303" s="62"/>
      <c r="CP3303" s="62"/>
      <c r="CQ3303" s="62"/>
      <c r="CR3303" s="62"/>
      <c r="CS3303" s="62"/>
      <c r="CT3303" s="62"/>
      <c r="CU3303" s="62"/>
      <c r="CV3303" s="62"/>
      <c r="CW3303" s="62"/>
      <c r="CX3303" s="62"/>
      <c r="CY3303" s="62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</row>
    <row r="3304" spans="1:131" ht="20.399999999999999">
      <c r="A3304" s="13"/>
      <c r="B3304" s="56" ph="1"/>
      <c r="C3304" s="13"/>
      <c r="D3304" s="13"/>
      <c r="E3304" s="13"/>
      <c r="F3304" s="13"/>
      <c r="G3304" s="13"/>
      <c r="H3304" s="62"/>
      <c r="I3304" s="62"/>
      <c r="J3304" s="62"/>
      <c r="K3304" s="62"/>
      <c r="L3304" s="62"/>
      <c r="M3304" s="62"/>
      <c r="N3304" s="62"/>
      <c r="O3304" s="62"/>
      <c r="P3304" s="62"/>
      <c r="Q3304" s="62"/>
      <c r="R3304" s="62"/>
      <c r="S3304" s="62"/>
      <c r="T3304" s="62"/>
      <c r="U3304" s="62"/>
      <c r="V3304" s="62"/>
      <c r="W3304" s="62"/>
      <c r="X3304" s="62"/>
      <c r="Y3304" s="62"/>
      <c r="Z3304" s="62"/>
      <c r="AA3304" s="62"/>
      <c r="AB3304" s="62"/>
      <c r="AC3304" s="62"/>
      <c r="AD3304" s="62"/>
      <c r="AE3304" s="62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62"/>
      <c r="AQ3304" s="62"/>
      <c r="AR3304" s="62"/>
      <c r="AS3304" s="62"/>
      <c r="AT3304" s="62"/>
      <c r="AU3304" s="62"/>
      <c r="AV3304" s="62"/>
      <c r="AW3304" s="62"/>
      <c r="AX3304" s="62"/>
      <c r="AY3304" s="62"/>
      <c r="AZ3304" s="62"/>
      <c r="BA3304" s="62"/>
      <c r="BB3304" s="62"/>
      <c r="BC3304" s="62"/>
      <c r="BD3304" s="62"/>
      <c r="BE3304" s="62"/>
      <c r="BF3304" s="62"/>
      <c r="BG3304" s="62"/>
      <c r="BH3304" s="62"/>
      <c r="BI3304" s="62"/>
      <c r="BJ3304" s="62"/>
      <c r="BK3304" s="62"/>
      <c r="BL3304" s="62"/>
      <c r="BM3304" s="62"/>
      <c r="BN3304" s="62"/>
      <c r="BO3304" s="62"/>
      <c r="BP3304" s="62"/>
      <c r="BQ3304" s="62"/>
      <c r="BR3304" s="62"/>
      <c r="BS3304" s="62"/>
      <c r="BT3304" s="62"/>
      <c r="BU3304" s="62"/>
      <c r="BV3304" s="62"/>
      <c r="BW3304" s="62"/>
      <c r="BX3304" s="62"/>
      <c r="BY3304" s="62"/>
      <c r="BZ3304" s="62"/>
      <c r="CA3304" s="62"/>
      <c r="CB3304" s="62"/>
      <c r="CC3304" s="62"/>
      <c r="CD3304" s="62"/>
      <c r="CE3304" s="62"/>
      <c r="CF3304" s="62"/>
      <c r="CG3304" s="62"/>
      <c r="CH3304" s="62"/>
      <c r="CI3304" s="62"/>
      <c r="CJ3304" s="62"/>
      <c r="CK3304" s="62"/>
      <c r="CL3304" s="62"/>
      <c r="CM3304" s="62"/>
      <c r="CN3304" s="62"/>
      <c r="CO3304" s="62"/>
      <c r="CP3304" s="62"/>
      <c r="CQ3304" s="62"/>
      <c r="CR3304" s="62"/>
      <c r="CS3304" s="62"/>
      <c r="CT3304" s="62"/>
      <c r="CU3304" s="62"/>
      <c r="CV3304" s="62"/>
      <c r="CW3304" s="62"/>
      <c r="CX3304" s="62"/>
      <c r="CY3304" s="62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</row>
    <row r="3305" spans="1:131" ht="20.399999999999999">
      <c r="A3305" s="13"/>
      <c r="B3305" s="56" ph="1"/>
      <c r="C3305" s="13"/>
      <c r="D3305" s="13"/>
      <c r="E3305" s="13"/>
      <c r="F3305" s="13"/>
      <c r="G3305" s="13"/>
      <c r="H3305" s="62"/>
      <c r="I3305" s="62"/>
      <c r="J3305" s="62"/>
      <c r="K3305" s="62"/>
      <c r="L3305" s="62"/>
      <c r="M3305" s="62"/>
      <c r="N3305" s="62"/>
      <c r="O3305" s="62"/>
      <c r="P3305" s="62"/>
      <c r="Q3305" s="62"/>
      <c r="R3305" s="62"/>
      <c r="S3305" s="62"/>
      <c r="T3305" s="62"/>
      <c r="U3305" s="62"/>
      <c r="V3305" s="62"/>
      <c r="W3305" s="62"/>
      <c r="X3305" s="62"/>
      <c r="Y3305" s="62"/>
      <c r="Z3305" s="62"/>
      <c r="AA3305" s="62"/>
      <c r="AB3305" s="62"/>
      <c r="AC3305" s="62"/>
      <c r="AD3305" s="62"/>
      <c r="AE3305" s="62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62"/>
      <c r="AQ3305" s="62"/>
      <c r="AR3305" s="62"/>
      <c r="AS3305" s="62"/>
      <c r="AT3305" s="62"/>
      <c r="AU3305" s="62"/>
      <c r="AV3305" s="62"/>
      <c r="AW3305" s="62"/>
      <c r="AX3305" s="62"/>
      <c r="AY3305" s="62"/>
      <c r="AZ3305" s="62"/>
      <c r="BA3305" s="62"/>
      <c r="BB3305" s="62"/>
      <c r="BC3305" s="62"/>
      <c r="BD3305" s="62"/>
      <c r="BE3305" s="62"/>
      <c r="BF3305" s="62"/>
      <c r="BG3305" s="62"/>
      <c r="BH3305" s="62"/>
      <c r="BI3305" s="62"/>
      <c r="BJ3305" s="62"/>
      <c r="BK3305" s="62"/>
      <c r="BL3305" s="62"/>
      <c r="BM3305" s="62"/>
      <c r="BN3305" s="62"/>
      <c r="BO3305" s="62"/>
      <c r="BP3305" s="62"/>
      <c r="BQ3305" s="62"/>
      <c r="BR3305" s="62"/>
      <c r="BS3305" s="62"/>
      <c r="BT3305" s="62"/>
      <c r="BU3305" s="62"/>
      <c r="BV3305" s="62"/>
      <c r="BW3305" s="62"/>
      <c r="BX3305" s="62"/>
      <c r="BY3305" s="62"/>
      <c r="BZ3305" s="62"/>
      <c r="CA3305" s="62"/>
      <c r="CB3305" s="62"/>
      <c r="CC3305" s="62"/>
      <c r="CD3305" s="62"/>
      <c r="CE3305" s="62"/>
      <c r="CF3305" s="62"/>
      <c r="CG3305" s="62"/>
      <c r="CH3305" s="62"/>
      <c r="CI3305" s="62"/>
      <c r="CJ3305" s="62"/>
      <c r="CK3305" s="62"/>
      <c r="CL3305" s="62"/>
      <c r="CM3305" s="62"/>
      <c r="CN3305" s="62"/>
      <c r="CO3305" s="62"/>
      <c r="CP3305" s="62"/>
      <c r="CQ3305" s="62"/>
      <c r="CR3305" s="62"/>
      <c r="CS3305" s="62"/>
      <c r="CT3305" s="62"/>
      <c r="CU3305" s="62"/>
      <c r="CV3305" s="62"/>
      <c r="CW3305" s="62"/>
      <c r="CX3305" s="62"/>
      <c r="CY3305" s="62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</row>
    <row r="3306" spans="1:131" ht="20.399999999999999">
      <c r="A3306" s="13"/>
      <c r="B3306" s="56" ph="1"/>
      <c r="C3306" s="13"/>
      <c r="D3306" s="13"/>
      <c r="E3306" s="13"/>
      <c r="F3306" s="13"/>
      <c r="G3306" s="13"/>
      <c r="H3306" s="62"/>
      <c r="I3306" s="62"/>
      <c r="J3306" s="62"/>
      <c r="K3306" s="62"/>
      <c r="L3306" s="62"/>
      <c r="M3306" s="62"/>
      <c r="N3306" s="62"/>
      <c r="O3306" s="62"/>
      <c r="P3306" s="62"/>
      <c r="Q3306" s="62"/>
      <c r="R3306" s="62"/>
      <c r="S3306" s="62"/>
      <c r="T3306" s="62"/>
      <c r="U3306" s="62"/>
      <c r="V3306" s="62"/>
      <c r="W3306" s="62"/>
      <c r="X3306" s="62"/>
      <c r="Y3306" s="62"/>
      <c r="Z3306" s="62"/>
      <c r="AA3306" s="62"/>
      <c r="AB3306" s="62"/>
      <c r="AC3306" s="62"/>
      <c r="AD3306" s="62"/>
      <c r="AE3306" s="62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62"/>
      <c r="AQ3306" s="62"/>
      <c r="AR3306" s="62"/>
      <c r="AS3306" s="62"/>
      <c r="AT3306" s="62"/>
      <c r="AU3306" s="62"/>
      <c r="AV3306" s="62"/>
      <c r="AW3306" s="62"/>
      <c r="AX3306" s="62"/>
      <c r="AY3306" s="62"/>
      <c r="AZ3306" s="62"/>
      <c r="BA3306" s="62"/>
      <c r="BB3306" s="62"/>
      <c r="BC3306" s="62"/>
      <c r="BD3306" s="62"/>
      <c r="BE3306" s="62"/>
      <c r="BF3306" s="62"/>
      <c r="BG3306" s="62"/>
      <c r="BH3306" s="62"/>
      <c r="BI3306" s="62"/>
      <c r="BJ3306" s="62"/>
      <c r="BK3306" s="62"/>
      <c r="BL3306" s="62"/>
      <c r="BM3306" s="62"/>
      <c r="BN3306" s="62"/>
      <c r="BO3306" s="62"/>
      <c r="BP3306" s="62"/>
      <c r="BQ3306" s="62"/>
      <c r="BR3306" s="62"/>
      <c r="BS3306" s="62"/>
      <c r="BT3306" s="62"/>
      <c r="BU3306" s="62"/>
      <c r="BV3306" s="62"/>
      <c r="BW3306" s="62"/>
      <c r="BX3306" s="62"/>
      <c r="BY3306" s="62"/>
      <c r="BZ3306" s="62"/>
      <c r="CA3306" s="62"/>
      <c r="CB3306" s="62"/>
      <c r="CC3306" s="62"/>
      <c r="CD3306" s="62"/>
      <c r="CE3306" s="62"/>
      <c r="CF3306" s="62"/>
      <c r="CG3306" s="62"/>
      <c r="CH3306" s="62"/>
      <c r="CI3306" s="62"/>
      <c r="CJ3306" s="62"/>
      <c r="CK3306" s="62"/>
      <c r="CL3306" s="62"/>
      <c r="CM3306" s="62"/>
      <c r="CN3306" s="62"/>
      <c r="CO3306" s="62"/>
      <c r="CP3306" s="62"/>
      <c r="CQ3306" s="62"/>
      <c r="CR3306" s="62"/>
      <c r="CS3306" s="62"/>
      <c r="CT3306" s="62"/>
      <c r="CU3306" s="62"/>
      <c r="CV3306" s="62"/>
      <c r="CW3306" s="62"/>
      <c r="CX3306" s="62"/>
      <c r="CY3306" s="62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  <c r="DT3306" s="13"/>
      <c r="DU3306" s="13"/>
      <c r="DV3306" s="13"/>
      <c r="DW3306" s="13"/>
      <c r="DX3306" s="13"/>
      <c r="DY3306" s="13"/>
      <c r="DZ3306" s="13"/>
      <c r="EA3306" s="13"/>
    </row>
    <row r="3307" spans="1:131" ht="20.399999999999999">
      <c r="A3307" s="13"/>
      <c r="B3307" s="56" ph="1"/>
      <c r="C3307" s="13"/>
      <c r="D3307" s="13"/>
      <c r="E3307" s="13"/>
      <c r="F3307" s="13"/>
      <c r="G3307" s="13"/>
      <c r="H3307" s="62"/>
      <c r="I3307" s="62"/>
      <c r="J3307" s="62"/>
      <c r="K3307" s="62"/>
      <c r="L3307" s="62"/>
      <c r="M3307" s="62"/>
      <c r="N3307" s="62"/>
      <c r="O3307" s="62"/>
      <c r="P3307" s="62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/>
      <c r="AD3307" s="62"/>
      <c r="AE3307" s="62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62"/>
      <c r="AQ3307" s="62"/>
      <c r="AR3307" s="62"/>
      <c r="AS3307" s="62"/>
      <c r="AT3307" s="62"/>
      <c r="AU3307" s="62"/>
      <c r="AV3307" s="62"/>
      <c r="AW3307" s="62"/>
      <c r="AX3307" s="62"/>
      <c r="AY3307" s="62"/>
      <c r="AZ3307" s="62"/>
      <c r="BA3307" s="62"/>
      <c r="BB3307" s="62"/>
      <c r="BC3307" s="62"/>
      <c r="BD3307" s="62"/>
      <c r="BE3307" s="62"/>
      <c r="BF3307" s="62"/>
      <c r="BG3307" s="62"/>
      <c r="BH3307" s="62"/>
      <c r="BI3307" s="62"/>
      <c r="BJ3307" s="62"/>
      <c r="BK3307" s="62"/>
      <c r="BL3307" s="62"/>
      <c r="BM3307" s="62"/>
      <c r="BN3307" s="62"/>
      <c r="BO3307" s="62"/>
      <c r="BP3307" s="62"/>
      <c r="BQ3307" s="62"/>
      <c r="BR3307" s="62"/>
      <c r="BS3307" s="62"/>
      <c r="BT3307" s="62"/>
      <c r="BU3307" s="62"/>
      <c r="BV3307" s="62"/>
      <c r="BW3307" s="62"/>
      <c r="BX3307" s="62"/>
      <c r="BY3307" s="62"/>
      <c r="BZ3307" s="62"/>
      <c r="CA3307" s="62"/>
      <c r="CB3307" s="62"/>
      <c r="CC3307" s="62"/>
      <c r="CD3307" s="62"/>
      <c r="CE3307" s="62"/>
      <c r="CF3307" s="62"/>
      <c r="CG3307" s="62"/>
      <c r="CH3307" s="62"/>
      <c r="CI3307" s="62"/>
      <c r="CJ3307" s="62"/>
      <c r="CK3307" s="62"/>
      <c r="CL3307" s="62"/>
      <c r="CM3307" s="62"/>
      <c r="CN3307" s="62"/>
      <c r="CO3307" s="62"/>
      <c r="CP3307" s="62"/>
      <c r="CQ3307" s="62"/>
      <c r="CR3307" s="62"/>
      <c r="CS3307" s="62"/>
      <c r="CT3307" s="62"/>
      <c r="CU3307" s="62"/>
      <c r="CV3307" s="62"/>
      <c r="CW3307" s="62"/>
      <c r="CX3307" s="62"/>
      <c r="CY3307" s="62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  <c r="DT3307" s="13"/>
      <c r="DU3307" s="13"/>
      <c r="DV3307" s="13"/>
      <c r="DW3307" s="13"/>
      <c r="DX3307" s="13"/>
      <c r="DY3307" s="13"/>
      <c r="DZ3307" s="13"/>
      <c r="EA3307" s="13"/>
    </row>
    <row r="3308" spans="1:131" ht="20.399999999999999">
      <c r="A3308" s="13"/>
      <c r="B3308" s="56" ph="1"/>
      <c r="C3308" s="13"/>
      <c r="D3308" s="13"/>
      <c r="E3308" s="13"/>
      <c r="F3308" s="13"/>
      <c r="G3308" s="13"/>
      <c r="H3308" s="62"/>
      <c r="I3308" s="62"/>
      <c r="J3308" s="62"/>
      <c r="K3308" s="62"/>
      <c r="L3308" s="62"/>
      <c r="M3308" s="62"/>
      <c r="N3308" s="62"/>
      <c r="O3308" s="62"/>
      <c r="P3308" s="62"/>
      <c r="Q3308" s="62"/>
      <c r="R3308" s="62"/>
      <c r="S3308" s="62"/>
      <c r="T3308" s="62"/>
      <c r="U3308" s="62"/>
      <c r="V3308" s="62"/>
      <c r="W3308" s="62"/>
      <c r="X3308" s="62"/>
      <c r="Y3308" s="62"/>
      <c r="Z3308" s="62"/>
      <c r="AA3308" s="62"/>
      <c r="AB3308" s="62"/>
      <c r="AC3308" s="62"/>
      <c r="AD3308" s="62"/>
      <c r="AE3308" s="62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62"/>
      <c r="AQ3308" s="62"/>
      <c r="AR3308" s="62"/>
      <c r="AS3308" s="62"/>
      <c r="AT3308" s="62"/>
      <c r="AU3308" s="62"/>
      <c r="AV3308" s="62"/>
      <c r="AW3308" s="62"/>
      <c r="AX3308" s="62"/>
      <c r="AY3308" s="62"/>
      <c r="AZ3308" s="62"/>
      <c r="BA3308" s="62"/>
      <c r="BB3308" s="62"/>
      <c r="BC3308" s="62"/>
      <c r="BD3308" s="62"/>
      <c r="BE3308" s="62"/>
      <c r="BF3308" s="62"/>
      <c r="BG3308" s="62"/>
      <c r="BH3308" s="62"/>
      <c r="BI3308" s="62"/>
      <c r="BJ3308" s="62"/>
      <c r="BK3308" s="62"/>
      <c r="BL3308" s="62"/>
      <c r="BM3308" s="62"/>
      <c r="BN3308" s="62"/>
      <c r="BO3308" s="62"/>
      <c r="BP3308" s="62"/>
      <c r="BQ3308" s="62"/>
      <c r="BR3308" s="62"/>
      <c r="BS3308" s="62"/>
      <c r="BT3308" s="62"/>
      <c r="BU3308" s="62"/>
      <c r="BV3308" s="62"/>
      <c r="BW3308" s="62"/>
      <c r="BX3308" s="62"/>
      <c r="BY3308" s="62"/>
      <c r="BZ3308" s="62"/>
      <c r="CA3308" s="62"/>
      <c r="CB3308" s="62"/>
      <c r="CC3308" s="62"/>
      <c r="CD3308" s="62"/>
      <c r="CE3308" s="62"/>
      <c r="CF3308" s="62"/>
      <c r="CG3308" s="62"/>
      <c r="CH3308" s="62"/>
      <c r="CI3308" s="62"/>
      <c r="CJ3308" s="62"/>
      <c r="CK3308" s="62"/>
      <c r="CL3308" s="62"/>
      <c r="CM3308" s="62"/>
      <c r="CN3308" s="62"/>
      <c r="CO3308" s="62"/>
      <c r="CP3308" s="62"/>
      <c r="CQ3308" s="62"/>
      <c r="CR3308" s="62"/>
      <c r="CS3308" s="62"/>
      <c r="CT3308" s="62"/>
      <c r="CU3308" s="62"/>
      <c r="CV3308" s="62"/>
      <c r="CW3308" s="62"/>
      <c r="CX3308" s="62"/>
      <c r="CY3308" s="62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  <c r="DT3308" s="13"/>
      <c r="DU3308" s="13"/>
      <c r="DV3308" s="13"/>
      <c r="DW3308" s="13"/>
      <c r="DX3308" s="13"/>
      <c r="DY3308" s="13"/>
      <c r="DZ3308" s="13"/>
      <c r="EA3308" s="13"/>
    </row>
    <row r="3309" spans="1:131" ht="20.399999999999999">
      <c r="A3309" s="13"/>
      <c r="B3309" s="56" ph="1"/>
      <c r="C3309" s="13"/>
      <c r="D3309" s="13"/>
      <c r="E3309" s="13"/>
      <c r="F3309" s="13"/>
      <c r="G3309" s="13"/>
      <c r="H3309" s="62"/>
      <c r="I3309" s="62"/>
      <c r="J3309" s="62"/>
      <c r="K3309" s="62"/>
      <c r="L3309" s="62"/>
      <c r="M3309" s="62"/>
      <c r="N3309" s="62"/>
      <c r="O3309" s="62"/>
      <c r="P3309" s="62"/>
      <c r="Q3309" s="62"/>
      <c r="R3309" s="62"/>
      <c r="S3309" s="62"/>
      <c r="T3309" s="62"/>
      <c r="U3309" s="62"/>
      <c r="V3309" s="62"/>
      <c r="W3309" s="62"/>
      <c r="X3309" s="62"/>
      <c r="Y3309" s="62"/>
      <c r="Z3309" s="62"/>
      <c r="AA3309" s="62"/>
      <c r="AB3309" s="62"/>
      <c r="AC3309" s="62"/>
      <c r="AD3309" s="62"/>
      <c r="AE3309" s="62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62"/>
      <c r="AQ3309" s="62"/>
      <c r="AR3309" s="62"/>
      <c r="AS3309" s="62"/>
      <c r="AT3309" s="62"/>
      <c r="AU3309" s="62"/>
      <c r="AV3309" s="62"/>
      <c r="AW3309" s="62"/>
      <c r="AX3309" s="62"/>
      <c r="AY3309" s="62"/>
      <c r="AZ3309" s="62"/>
      <c r="BA3309" s="62"/>
      <c r="BB3309" s="62"/>
      <c r="BC3309" s="62"/>
      <c r="BD3309" s="62"/>
      <c r="BE3309" s="62"/>
      <c r="BF3309" s="62"/>
      <c r="BG3309" s="62"/>
      <c r="BH3309" s="62"/>
      <c r="BI3309" s="62"/>
      <c r="BJ3309" s="62"/>
      <c r="BK3309" s="62"/>
      <c r="BL3309" s="62"/>
      <c r="BM3309" s="62"/>
      <c r="BN3309" s="62"/>
      <c r="BO3309" s="62"/>
      <c r="BP3309" s="62"/>
      <c r="BQ3309" s="62"/>
      <c r="BR3309" s="62"/>
      <c r="BS3309" s="62"/>
      <c r="BT3309" s="62"/>
      <c r="BU3309" s="62"/>
      <c r="BV3309" s="62"/>
      <c r="BW3309" s="62"/>
      <c r="BX3309" s="62"/>
      <c r="BY3309" s="62"/>
      <c r="BZ3309" s="62"/>
      <c r="CA3309" s="62"/>
      <c r="CB3309" s="62"/>
      <c r="CC3309" s="62"/>
      <c r="CD3309" s="62"/>
      <c r="CE3309" s="62"/>
      <c r="CF3309" s="62"/>
      <c r="CG3309" s="62"/>
      <c r="CH3309" s="62"/>
      <c r="CI3309" s="62"/>
      <c r="CJ3309" s="62"/>
      <c r="CK3309" s="62"/>
      <c r="CL3309" s="62"/>
      <c r="CM3309" s="62"/>
      <c r="CN3309" s="62"/>
      <c r="CO3309" s="62"/>
      <c r="CP3309" s="62"/>
      <c r="CQ3309" s="62"/>
      <c r="CR3309" s="62"/>
      <c r="CS3309" s="62"/>
      <c r="CT3309" s="62"/>
      <c r="CU3309" s="62"/>
      <c r="CV3309" s="62"/>
      <c r="CW3309" s="62"/>
      <c r="CX3309" s="62"/>
      <c r="CY3309" s="62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</row>
    <row r="3310" spans="1:131" ht="20.399999999999999">
      <c r="A3310" s="13"/>
      <c r="B3310" s="56" ph="1"/>
      <c r="C3310" s="13"/>
      <c r="D3310" s="13"/>
      <c r="E3310" s="13"/>
      <c r="F3310" s="13"/>
      <c r="G3310" s="13"/>
      <c r="H3310" s="62"/>
      <c r="I3310" s="62"/>
      <c r="J3310" s="62"/>
      <c r="K3310" s="62"/>
      <c r="L3310" s="62"/>
      <c r="M3310" s="62"/>
      <c r="N3310" s="62"/>
      <c r="O3310" s="62"/>
      <c r="P3310" s="62"/>
      <c r="Q3310" s="62"/>
      <c r="R3310" s="62"/>
      <c r="S3310" s="62"/>
      <c r="T3310" s="62"/>
      <c r="U3310" s="62"/>
      <c r="V3310" s="62"/>
      <c r="W3310" s="62"/>
      <c r="X3310" s="62"/>
      <c r="Y3310" s="62"/>
      <c r="Z3310" s="62"/>
      <c r="AA3310" s="62"/>
      <c r="AB3310" s="62"/>
      <c r="AC3310" s="62"/>
      <c r="AD3310" s="62"/>
      <c r="AE3310" s="62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62"/>
      <c r="AQ3310" s="62"/>
      <c r="AR3310" s="62"/>
      <c r="AS3310" s="62"/>
      <c r="AT3310" s="62"/>
      <c r="AU3310" s="62"/>
      <c r="AV3310" s="62"/>
      <c r="AW3310" s="62"/>
      <c r="AX3310" s="62"/>
      <c r="AY3310" s="62"/>
      <c r="AZ3310" s="62"/>
      <c r="BA3310" s="62"/>
      <c r="BB3310" s="62"/>
      <c r="BC3310" s="62"/>
      <c r="BD3310" s="62"/>
      <c r="BE3310" s="62"/>
      <c r="BF3310" s="62"/>
      <c r="BG3310" s="62"/>
      <c r="BH3310" s="62"/>
      <c r="BI3310" s="62"/>
      <c r="BJ3310" s="62"/>
      <c r="BK3310" s="62"/>
      <c r="BL3310" s="62"/>
      <c r="BM3310" s="62"/>
      <c r="BN3310" s="62"/>
      <c r="BO3310" s="62"/>
      <c r="BP3310" s="62"/>
      <c r="BQ3310" s="62"/>
      <c r="BR3310" s="62"/>
      <c r="BS3310" s="62"/>
      <c r="BT3310" s="62"/>
      <c r="BU3310" s="62"/>
      <c r="BV3310" s="62"/>
      <c r="BW3310" s="62"/>
      <c r="BX3310" s="62"/>
      <c r="BY3310" s="62"/>
      <c r="BZ3310" s="62"/>
      <c r="CA3310" s="62"/>
      <c r="CB3310" s="62"/>
      <c r="CC3310" s="62"/>
      <c r="CD3310" s="62"/>
      <c r="CE3310" s="62"/>
      <c r="CF3310" s="62"/>
      <c r="CG3310" s="62"/>
      <c r="CH3310" s="62"/>
      <c r="CI3310" s="62"/>
      <c r="CJ3310" s="62"/>
      <c r="CK3310" s="62"/>
      <c r="CL3310" s="62"/>
      <c r="CM3310" s="62"/>
      <c r="CN3310" s="62"/>
      <c r="CO3310" s="62"/>
      <c r="CP3310" s="62"/>
      <c r="CQ3310" s="62"/>
      <c r="CR3310" s="62"/>
      <c r="CS3310" s="62"/>
      <c r="CT3310" s="62"/>
      <c r="CU3310" s="62"/>
      <c r="CV3310" s="62"/>
      <c r="CW3310" s="62"/>
      <c r="CX3310" s="62"/>
      <c r="CY3310" s="62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  <c r="DT3310" s="13"/>
      <c r="DU3310" s="13"/>
      <c r="DV3310" s="13"/>
      <c r="DW3310" s="13"/>
      <c r="DX3310" s="13"/>
      <c r="DY3310" s="13"/>
      <c r="DZ3310" s="13"/>
      <c r="EA3310" s="13"/>
    </row>
    <row r="3311" spans="1:131" ht="20.399999999999999">
      <c r="A3311" s="13"/>
      <c r="B3311" s="56" ph="1"/>
      <c r="C3311" s="13"/>
      <c r="D3311" s="13"/>
      <c r="E3311" s="13"/>
      <c r="F3311" s="13"/>
      <c r="G3311" s="13"/>
      <c r="H3311" s="62"/>
      <c r="I3311" s="62"/>
      <c r="J3311" s="62"/>
      <c r="K3311" s="62"/>
      <c r="L3311" s="62"/>
      <c r="M3311" s="62"/>
      <c r="N3311" s="62"/>
      <c r="O3311" s="62"/>
      <c r="P3311" s="62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2"/>
      <c r="AC3311" s="62"/>
      <c r="AD3311" s="62"/>
      <c r="AE3311" s="62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62"/>
      <c r="AQ3311" s="62"/>
      <c r="AR3311" s="62"/>
      <c r="AS3311" s="62"/>
      <c r="AT3311" s="62"/>
      <c r="AU3311" s="62"/>
      <c r="AV3311" s="62"/>
      <c r="AW3311" s="62"/>
      <c r="AX3311" s="62"/>
      <c r="AY3311" s="62"/>
      <c r="AZ3311" s="62"/>
      <c r="BA3311" s="62"/>
      <c r="BB3311" s="62"/>
      <c r="BC3311" s="62"/>
      <c r="BD3311" s="62"/>
      <c r="BE3311" s="62"/>
      <c r="BF3311" s="62"/>
      <c r="BG3311" s="62"/>
      <c r="BH3311" s="62"/>
      <c r="BI3311" s="62"/>
      <c r="BJ3311" s="62"/>
      <c r="BK3311" s="62"/>
      <c r="BL3311" s="62"/>
      <c r="BM3311" s="62"/>
      <c r="BN3311" s="62"/>
      <c r="BO3311" s="62"/>
      <c r="BP3311" s="62"/>
      <c r="BQ3311" s="62"/>
      <c r="BR3311" s="62"/>
      <c r="BS3311" s="62"/>
      <c r="BT3311" s="62"/>
      <c r="BU3311" s="62"/>
      <c r="BV3311" s="62"/>
      <c r="BW3311" s="62"/>
      <c r="BX3311" s="62"/>
      <c r="BY3311" s="62"/>
      <c r="BZ3311" s="62"/>
      <c r="CA3311" s="62"/>
      <c r="CB3311" s="62"/>
      <c r="CC3311" s="62"/>
      <c r="CD3311" s="62"/>
      <c r="CE3311" s="62"/>
      <c r="CF3311" s="62"/>
      <c r="CG3311" s="62"/>
      <c r="CH3311" s="62"/>
      <c r="CI3311" s="62"/>
      <c r="CJ3311" s="62"/>
      <c r="CK3311" s="62"/>
      <c r="CL3311" s="62"/>
      <c r="CM3311" s="62"/>
      <c r="CN3311" s="62"/>
      <c r="CO3311" s="62"/>
      <c r="CP3311" s="62"/>
      <c r="CQ3311" s="62"/>
      <c r="CR3311" s="62"/>
      <c r="CS3311" s="62"/>
      <c r="CT3311" s="62"/>
      <c r="CU3311" s="62"/>
      <c r="CV3311" s="62"/>
      <c r="CW3311" s="62"/>
      <c r="CX3311" s="62"/>
      <c r="CY3311" s="62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</row>
    <row r="3312" spans="1:131" ht="20.399999999999999">
      <c r="A3312" s="13"/>
      <c r="B3312" s="56" ph="1"/>
      <c r="C3312" s="13"/>
      <c r="D3312" s="13"/>
      <c r="E3312" s="13"/>
      <c r="F3312" s="13"/>
      <c r="G3312" s="13"/>
      <c r="H3312" s="62"/>
      <c r="I3312" s="62"/>
      <c r="J3312" s="62"/>
      <c r="K3312" s="62"/>
      <c r="L3312" s="62"/>
      <c r="M3312" s="62"/>
      <c r="N3312" s="62"/>
      <c r="O3312" s="62"/>
      <c r="P3312" s="62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62"/>
      <c r="AC3312" s="62"/>
      <c r="AD3312" s="62"/>
      <c r="AE3312" s="62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62"/>
      <c r="AQ3312" s="62"/>
      <c r="AR3312" s="62"/>
      <c r="AS3312" s="62"/>
      <c r="AT3312" s="62"/>
      <c r="AU3312" s="62"/>
      <c r="AV3312" s="62"/>
      <c r="AW3312" s="62"/>
      <c r="AX3312" s="62"/>
      <c r="AY3312" s="62"/>
      <c r="AZ3312" s="62"/>
      <c r="BA3312" s="62"/>
      <c r="BB3312" s="62"/>
      <c r="BC3312" s="62"/>
      <c r="BD3312" s="62"/>
      <c r="BE3312" s="62"/>
      <c r="BF3312" s="62"/>
      <c r="BG3312" s="62"/>
      <c r="BH3312" s="62"/>
      <c r="BI3312" s="62"/>
      <c r="BJ3312" s="62"/>
      <c r="BK3312" s="62"/>
      <c r="BL3312" s="62"/>
      <c r="BM3312" s="62"/>
      <c r="BN3312" s="62"/>
      <c r="BO3312" s="62"/>
      <c r="BP3312" s="62"/>
      <c r="BQ3312" s="62"/>
      <c r="BR3312" s="62"/>
      <c r="BS3312" s="62"/>
      <c r="BT3312" s="62"/>
      <c r="BU3312" s="62"/>
      <c r="BV3312" s="62"/>
      <c r="BW3312" s="62"/>
      <c r="BX3312" s="62"/>
      <c r="BY3312" s="62"/>
      <c r="BZ3312" s="62"/>
      <c r="CA3312" s="62"/>
      <c r="CB3312" s="62"/>
      <c r="CC3312" s="62"/>
      <c r="CD3312" s="62"/>
      <c r="CE3312" s="62"/>
      <c r="CF3312" s="62"/>
      <c r="CG3312" s="62"/>
      <c r="CH3312" s="62"/>
      <c r="CI3312" s="62"/>
      <c r="CJ3312" s="62"/>
      <c r="CK3312" s="62"/>
      <c r="CL3312" s="62"/>
      <c r="CM3312" s="62"/>
      <c r="CN3312" s="62"/>
      <c r="CO3312" s="62"/>
      <c r="CP3312" s="62"/>
      <c r="CQ3312" s="62"/>
      <c r="CR3312" s="62"/>
      <c r="CS3312" s="62"/>
      <c r="CT3312" s="62"/>
      <c r="CU3312" s="62"/>
      <c r="CV3312" s="62"/>
      <c r="CW3312" s="62"/>
      <c r="CX3312" s="62"/>
      <c r="CY3312" s="62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</row>
    <row r="3313" spans="1:131" ht="20.399999999999999">
      <c r="A3313" s="13"/>
      <c r="B3313" s="56" ph="1"/>
      <c r="C3313" s="13"/>
      <c r="D3313" s="13"/>
      <c r="E3313" s="13"/>
      <c r="F3313" s="13"/>
      <c r="G3313" s="13"/>
      <c r="H3313" s="62"/>
      <c r="I3313" s="62"/>
      <c r="J3313" s="62"/>
      <c r="K3313" s="62"/>
      <c r="L3313" s="62"/>
      <c r="M3313" s="62"/>
      <c r="N3313" s="62"/>
      <c r="O3313" s="62"/>
      <c r="P3313" s="62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2"/>
      <c r="AC3313" s="62"/>
      <c r="AD3313" s="62"/>
      <c r="AE3313" s="62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62"/>
      <c r="AQ3313" s="62"/>
      <c r="AR3313" s="62"/>
      <c r="AS3313" s="62"/>
      <c r="AT3313" s="62"/>
      <c r="AU3313" s="62"/>
      <c r="AV3313" s="62"/>
      <c r="AW3313" s="62"/>
      <c r="AX3313" s="62"/>
      <c r="AY3313" s="62"/>
      <c r="AZ3313" s="62"/>
      <c r="BA3313" s="62"/>
      <c r="BB3313" s="62"/>
      <c r="BC3313" s="62"/>
      <c r="BD3313" s="62"/>
      <c r="BE3313" s="62"/>
      <c r="BF3313" s="62"/>
      <c r="BG3313" s="62"/>
      <c r="BH3313" s="62"/>
      <c r="BI3313" s="62"/>
      <c r="BJ3313" s="62"/>
      <c r="BK3313" s="62"/>
      <c r="BL3313" s="62"/>
      <c r="BM3313" s="62"/>
      <c r="BN3313" s="62"/>
      <c r="BO3313" s="62"/>
      <c r="BP3313" s="62"/>
      <c r="BQ3313" s="62"/>
      <c r="BR3313" s="62"/>
      <c r="BS3313" s="62"/>
      <c r="BT3313" s="62"/>
      <c r="BU3313" s="62"/>
      <c r="BV3313" s="62"/>
      <c r="BW3313" s="62"/>
      <c r="BX3313" s="62"/>
      <c r="BY3313" s="62"/>
      <c r="BZ3313" s="62"/>
      <c r="CA3313" s="62"/>
      <c r="CB3313" s="62"/>
      <c r="CC3313" s="62"/>
      <c r="CD3313" s="62"/>
      <c r="CE3313" s="62"/>
      <c r="CF3313" s="62"/>
      <c r="CG3313" s="62"/>
      <c r="CH3313" s="62"/>
      <c r="CI3313" s="62"/>
      <c r="CJ3313" s="62"/>
      <c r="CK3313" s="62"/>
      <c r="CL3313" s="62"/>
      <c r="CM3313" s="62"/>
      <c r="CN3313" s="62"/>
      <c r="CO3313" s="62"/>
      <c r="CP3313" s="62"/>
      <c r="CQ3313" s="62"/>
      <c r="CR3313" s="62"/>
      <c r="CS3313" s="62"/>
      <c r="CT3313" s="62"/>
      <c r="CU3313" s="62"/>
      <c r="CV3313" s="62"/>
      <c r="CW3313" s="62"/>
      <c r="CX3313" s="62"/>
      <c r="CY3313" s="62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  <c r="DT3313" s="13"/>
      <c r="DU3313" s="13"/>
      <c r="DV3313" s="13"/>
      <c r="DW3313" s="13"/>
      <c r="DX3313" s="13"/>
      <c r="DY3313" s="13"/>
      <c r="DZ3313" s="13"/>
      <c r="EA3313" s="13"/>
    </row>
    <row r="3314" spans="1:131" ht="20.399999999999999">
      <c r="A3314" s="13"/>
      <c r="B3314" s="56" ph="1"/>
      <c r="C3314" s="13"/>
      <c r="D3314" s="13"/>
      <c r="E3314" s="13"/>
      <c r="F3314" s="13"/>
      <c r="G3314" s="13"/>
      <c r="H3314" s="62"/>
      <c r="I3314" s="62"/>
      <c r="J3314" s="62"/>
      <c r="K3314" s="62"/>
      <c r="L3314" s="62"/>
      <c r="M3314" s="62"/>
      <c r="N3314" s="62"/>
      <c r="O3314" s="62"/>
      <c r="P3314" s="62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62"/>
      <c r="AC3314" s="62"/>
      <c r="AD3314" s="62"/>
      <c r="AE3314" s="62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62"/>
      <c r="AQ3314" s="62"/>
      <c r="AR3314" s="62"/>
      <c r="AS3314" s="62"/>
      <c r="AT3314" s="62"/>
      <c r="AU3314" s="62"/>
      <c r="AV3314" s="62"/>
      <c r="AW3314" s="62"/>
      <c r="AX3314" s="62"/>
      <c r="AY3314" s="62"/>
      <c r="AZ3314" s="62"/>
      <c r="BA3314" s="62"/>
      <c r="BB3314" s="62"/>
      <c r="BC3314" s="62"/>
      <c r="BD3314" s="62"/>
      <c r="BE3314" s="62"/>
      <c r="BF3314" s="62"/>
      <c r="BG3314" s="62"/>
      <c r="BH3314" s="62"/>
      <c r="BI3314" s="62"/>
      <c r="BJ3314" s="62"/>
      <c r="BK3314" s="62"/>
      <c r="BL3314" s="62"/>
      <c r="BM3314" s="62"/>
      <c r="BN3314" s="62"/>
      <c r="BO3314" s="62"/>
      <c r="BP3314" s="62"/>
      <c r="BQ3314" s="62"/>
      <c r="BR3314" s="62"/>
      <c r="BS3314" s="62"/>
      <c r="BT3314" s="62"/>
      <c r="BU3314" s="62"/>
      <c r="BV3314" s="62"/>
      <c r="BW3314" s="62"/>
      <c r="BX3314" s="62"/>
      <c r="BY3314" s="62"/>
      <c r="BZ3314" s="62"/>
      <c r="CA3314" s="62"/>
      <c r="CB3314" s="62"/>
      <c r="CC3314" s="62"/>
      <c r="CD3314" s="62"/>
      <c r="CE3314" s="62"/>
      <c r="CF3314" s="62"/>
      <c r="CG3314" s="62"/>
      <c r="CH3314" s="62"/>
      <c r="CI3314" s="62"/>
      <c r="CJ3314" s="62"/>
      <c r="CK3314" s="62"/>
      <c r="CL3314" s="62"/>
      <c r="CM3314" s="62"/>
      <c r="CN3314" s="62"/>
      <c r="CO3314" s="62"/>
      <c r="CP3314" s="62"/>
      <c r="CQ3314" s="62"/>
      <c r="CR3314" s="62"/>
      <c r="CS3314" s="62"/>
      <c r="CT3314" s="62"/>
      <c r="CU3314" s="62"/>
      <c r="CV3314" s="62"/>
      <c r="CW3314" s="62"/>
      <c r="CX3314" s="62"/>
      <c r="CY3314" s="62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</row>
    <row r="3315" spans="1:131" ht="20.399999999999999">
      <c r="A3315" s="13"/>
      <c r="B3315" s="56" ph="1"/>
      <c r="C3315" s="13"/>
      <c r="D3315" s="13"/>
      <c r="E3315" s="13"/>
      <c r="F3315" s="13"/>
      <c r="G3315" s="13"/>
      <c r="H3315" s="62"/>
      <c r="I3315" s="62"/>
      <c r="J3315" s="62"/>
      <c r="K3315" s="62"/>
      <c r="L3315" s="62"/>
      <c r="M3315" s="62"/>
      <c r="N3315" s="62"/>
      <c r="O3315" s="62"/>
      <c r="P3315" s="62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62"/>
      <c r="AC3315" s="62"/>
      <c r="AD3315" s="62"/>
      <c r="AE3315" s="62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62"/>
      <c r="AQ3315" s="62"/>
      <c r="AR3315" s="62"/>
      <c r="AS3315" s="62"/>
      <c r="AT3315" s="62"/>
      <c r="AU3315" s="62"/>
      <c r="AV3315" s="62"/>
      <c r="AW3315" s="62"/>
      <c r="AX3315" s="62"/>
      <c r="AY3315" s="62"/>
      <c r="AZ3315" s="62"/>
      <c r="BA3315" s="62"/>
      <c r="BB3315" s="62"/>
      <c r="BC3315" s="62"/>
      <c r="BD3315" s="62"/>
      <c r="BE3315" s="62"/>
      <c r="BF3315" s="62"/>
      <c r="BG3315" s="62"/>
      <c r="BH3315" s="62"/>
      <c r="BI3315" s="62"/>
      <c r="BJ3315" s="62"/>
      <c r="BK3315" s="62"/>
      <c r="BL3315" s="62"/>
      <c r="BM3315" s="62"/>
      <c r="BN3315" s="62"/>
      <c r="BO3315" s="62"/>
      <c r="BP3315" s="62"/>
      <c r="BQ3315" s="62"/>
      <c r="BR3315" s="62"/>
      <c r="BS3315" s="62"/>
      <c r="BT3315" s="62"/>
      <c r="BU3315" s="62"/>
      <c r="BV3315" s="62"/>
      <c r="BW3315" s="62"/>
      <c r="BX3315" s="62"/>
      <c r="BY3315" s="62"/>
      <c r="BZ3315" s="62"/>
      <c r="CA3315" s="62"/>
      <c r="CB3315" s="62"/>
      <c r="CC3315" s="62"/>
      <c r="CD3315" s="62"/>
      <c r="CE3315" s="62"/>
      <c r="CF3315" s="62"/>
      <c r="CG3315" s="62"/>
      <c r="CH3315" s="62"/>
      <c r="CI3315" s="62"/>
      <c r="CJ3315" s="62"/>
      <c r="CK3315" s="62"/>
      <c r="CL3315" s="62"/>
      <c r="CM3315" s="62"/>
      <c r="CN3315" s="62"/>
      <c r="CO3315" s="62"/>
      <c r="CP3315" s="62"/>
      <c r="CQ3315" s="62"/>
      <c r="CR3315" s="62"/>
      <c r="CS3315" s="62"/>
      <c r="CT3315" s="62"/>
      <c r="CU3315" s="62"/>
      <c r="CV3315" s="62"/>
      <c r="CW3315" s="62"/>
      <c r="CX3315" s="62"/>
      <c r="CY3315" s="62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</row>
    <row r="3316" spans="1:131" ht="20.399999999999999">
      <c r="A3316" s="13"/>
      <c r="B3316" s="56" ph="1"/>
      <c r="C3316" s="13"/>
      <c r="D3316" s="13"/>
      <c r="E3316" s="13"/>
      <c r="F3316" s="13"/>
      <c r="G3316" s="13"/>
      <c r="H3316" s="62"/>
      <c r="I3316" s="62"/>
      <c r="J3316" s="62"/>
      <c r="K3316" s="62"/>
      <c r="L3316" s="62"/>
      <c r="M3316" s="62"/>
      <c r="N3316" s="62"/>
      <c r="O3316" s="62"/>
      <c r="P3316" s="62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2"/>
      <c r="AC3316" s="62"/>
      <c r="AD3316" s="62"/>
      <c r="AE3316" s="62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62"/>
      <c r="AQ3316" s="62"/>
      <c r="AR3316" s="62"/>
      <c r="AS3316" s="62"/>
      <c r="AT3316" s="62"/>
      <c r="AU3316" s="62"/>
      <c r="AV3316" s="62"/>
      <c r="AW3316" s="62"/>
      <c r="AX3316" s="62"/>
      <c r="AY3316" s="62"/>
      <c r="AZ3316" s="62"/>
      <c r="BA3316" s="62"/>
      <c r="BB3316" s="62"/>
      <c r="BC3316" s="62"/>
      <c r="BD3316" s="62"/>
      <c r="BE3316" s="62"/>
      <c r="BF3316" s="62"/>
      <c r="BG3316" s="62"/>
      <c r="BH3316" s="62"/>
      <c r="BI3316" s="62"/>
      <c r="BJ3316" s="62"/>
      <c r="BK3316" s="62"/>
      <c r="BL3316" s="62"/>
      <c r="BM3316" s="62"/>
      <c r="BN3316" s="62"/>
      <c r="BO3316" s="62"/>
      <c r="BP3316" s="62"/>
      <c r="BQ3316" s="62"/>
      <c r="BR3316" s="62"/>
      <c r="BS3316" s="62"/>
      <c r="BT3316" s="62"/>
      <c r="BU3316" s="62"/>
      <c r="BV3316" s="62"/>
      <c r="BW3316" s="62"/>
      <c r="BX3316" s="62"/>
      <c r="BY3316" s="62"/>
      <c r="BZ3316" s="62"/>
      <c r="CA3316" s="62"/>
      <c r="CB3316" s="62"/>
      <c r="CC3316" s="62"/>
      <c r="CD3316" s="62"/>
      <c r="CE3316" s="62"/>
      <c r="CF3316" s="62"/>
      <c r="CG3316" s="62"/>
      <c r="CH3316" s="62"/>
      <c r="CI3316" s="62"/>
      <c r="CJ3316" s="62"/>
      <c r="CK3316" s="62"/>
      <c r="CL3316" s="62"/>
      <c r="CM3316" s="62"/>
      <c r="CN3316" s="62"/>
      <c r="CO3316" s="62"/>
      <c r="CP3316" s="62"/>
      <c r="CQ3316" s="62"/>
      <c r="CR3316" s="62"/>
      <c r="CS3316" s="62"/>
      <c r="CT3316" s="62"/>
      <c r="CU3316" s="62"/>
      <c r="CV3316" s="62"/>
      <c r="CW3316" s="62"/>
      <c r="CX3316" s="62"/>
      <c r="CY3316" s="62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</row>
    <row r="3317" spans="1:131" ht="20.399999999999999">
      <c r="A3317" s="13"/>
      <c r="B3317" s="56" ph="1"/>
      <c r="C3317" s="13"/>
      <c r="D3317" s="13"/>
      <c r="E3317" s="13"/>
      <c r="F3317" s="13"/>
      <c r="G3317" s="13"/>
      <c r="H3317" s="62"/>
      <c r="I3317" s="62"/>
      <c r="J3317" s="62"/>
      <c r="K3317" s="62"/>
      <c r="L3317" s="62"/>
      <c r="M3317" s="62"/>
      <c r="N3317" s="62"/>
      <c r="O3317" s="62"/>
      <c r="P3317" s="62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62"/>
      <c r="AC3317" s="62"/>
      <c r="AD3317" s="62"/>
      <c r="AE3317" s="62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62"/>
      <c r="AQ3317" s="62"/>
      <c r="AR3317" s="62"/>
      <c r="AS3317" s="62"/>
      <c r="AT3317" s="62"/>
      <c r="AU3317" s="62"/>
      <c r="AV3317" s="62"/>
      <c r="AW3317" s="62"/>
      <c r="AX3317" s="62"/>
      <c r="AY3317" s="62"/>
      <c r="AZ3317" s="62"/>
      <c r="BA3317" s="62"/>
      <c r="BB3317" s="62"/>
      <c r="BC3317" s="62"/>
      <c r="BD3317" s="62"/>
      <c r="BE3317" s="62"/>
      <c r="BF3317" s="62"/>
      <c r="BG3317" s="62"/>
      <c r="BH3317" s="62"/>
      <c r="BI3317" s="62"/>
      <c r="BJ3317" s="62"/>
      <c r="BK3317" s="62"/>
      <c r="BL3317" s="62"/>
      <c r="BM3317" s="62"/>
      <c r="BN3317" s="62"/>
      <c r="BO3317" s="62"/>
      <c r="BP3317" s="62"/>
      <c r="BQ3317" s="62"/>
      <c r="BR3317" s="62"/>
      <c r="BS3317" s="62"/>
      <c r="BT3317" s="62"/>
      <c r="BU3317" s="62"/>
      <c r="BV3317" s="62"/>
      <c r="BW3317" s="62"/>
      <c r="BX3317" s="62"/>
      <c r="BY3317" s="62"/>
      <c r="BZ3317" s="62"/>
      <c r="CA3317" s="62"/>
      <c r="CB3317" s="62"/>
      <c r="CC3317" s="62"/>
      <c r="CD3317" s="62"/>
      <c r="CE3317" s="62"/>
      <c r="CF3317" s="62"/>
      <c r="CG3317" s="62"/>
      <c r="CH3317" s="62"/>
      <c r="CI3317" s="62"/>
      <c r="CJ3317" s="62"/>
      <c r="CK3317" s="62"/>
      <c r="CL3317" s="62"/>
      <c r="CM3317" s="62"/>
      <c r="CN3317" s="62"/>
      <c r="CO3317" s="62"/>
      <c r="CP3317" s="62"/>
      <c r="CQ3317" s="62"/>
      <c r="CR3317" s="62"/>
      <c r="CS3317" s="62"/>
      <c r="CT3317" s="62"/>
      <c r="CU3317" s="62"/>
      <c r="CV3317" s="62"/>
      <c r="CW3317" s="62"/>
      <c r="CX3317" s="62"/>
      <c r="CY3317" s="62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  <c r="DT3317" s="13"/>
      <c r="DU3317" s="13"/>
      <c r="DV3317" s="13"/>
      <c r="DW3317" s="13"/>
      <c r="DX3317" s="13"/>
      <c r="DY3317" s="13"/>
      <c r="DZ3317" s="13"/>
      <c r="EA3317" s="13"/>
    </row>
    <row r="3318" spans="1:131" ht="20.399999999999999">
      <c r="A3318" s="13"/>
      <c r="B3318" s="56" ph="1"/>
      <c r="C3318" s="13"/>
      <c r="D3318" s="13"/>
      <c r="E3318" s="13"/>
      <c r="F3318" s="13"/>
      <c r="G3318" s="13"/>
      <c r="H3318" s="62"/>
      <c r="I3318" s="62"/>
      <c r="J3318" s="62"/>
      <c r="K3318" s="62"/>
      <c r="L3318" s="62"/>
      <c r="M3318" s="62"/>
      <c r="N3318" s="62"/>
      <c r="O3318" s="62"/>
      <c r="P3318" s="62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2"/>
      <c r="AC3318" s="62"/>
      <c r="AD3318" s="62"/>
      <c r="AE3318" s="62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62"/>
      <c r="AQ3318" s="62"/>
      <c r="AR3318" s="62"/>
      <c r="AS3318" s="62"/>
      <c r="AT3318" s="62"/>
      <c r="AU3318" s="62"/>
      <c r="AV3318" s="62"/>
      <c r="AW3318" s="62"/>
      <c r="AX3318" s="62"/>
      <c r="AY3318" s="62"/>
      <c r="AZ3318" s="62"/>
      <c r="BA3318" s="62"/>
      <c r="BB3318" s="62"/>
      <c r="BC3318" s="62"/>
      <c r="BD3318" s="62"/>
      <c r="BE3318" s="62"/>
      <c r="BF3318" s="62"/>
      <c r="BG3318" s="62"/>
      <c r="BH3318" s="62"/>
      <c r="BI3318" s="62"/>
      <c r="BJ3318" s="62"/>
      <c r="BK3318" s="62"/>
      <c r="BL3318" s="62"/>
      <c r="BM3318" s="62"/>
      <c r="BN3318" s="62"/>
      <c r="BO3318" s="62"/>
      <c r="BP3318" s="62"/>
      <c r="BQ3318" s="62"/>
      <c r="BR3318" s="62"/>
      <c r="BS3318" s="62"/>
      <c r="BT3318" s="62"/>
      <c r="BU3318" s="62"/>
      <c r="BV3318" s="62"/>
      <c r="BW3318" s="62"/>
      <c r="BX3318" s="62"/>
      <c r="BY3318" s="62"/>
      <c r="BZ3318" s="62"/>
      <c r="CA3318" s="62"/>
      <c r="CB3318" s="62"/>
      <c r="CC3318" s="62"/>
      <c r="CD3318" s="62"/>
      <c r="CE3318" s="62"/>
      <c r="CF3318" s="62"/>
      <c r="CG3318" s="62"/>
      <c r="CH3318" s="62"/>
      <c r="CI3318" s="62"/>
      <c r="CJ3318" s="62"/>
      <c r="CK3318" s="62"/>
      <c r="CL3318" s="62"/>
      <c r="CM3318" s="62"/>
      <c r="CN3318" s="62"/>
      <c r="CO3318" s="62"/>
      <c r="CP3318" s="62"/>
      <c r="CQ3318" s="62"/>
      <c r="CR3318" s="62"/>
      <c r="CS3318" s="62"/>
      <c r="CT3318" s="62"/>
      <c r="CU3318" s="62"/>
      <c r="CV3318" s="62"/>
      <c r="CW3318" s="62"/>
      <c r="CX3318" s="62"/>
      <c r="CY3318" s="62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  <c r="DT3318" s="13"/>
      <c r="DU3318" s="13"/>
      <c r="DV3318" s="13"/>
      <c r="DW3318" s="13"/>
      <c r="DX3318" s="13"/>
      <c r="DY3318" s="13"/>
      <c r="DZ3318" s="13"/>
      <c r="EA3318" s="13"/>
    </row>
    <row r="3319" spans="1:131" ht="20.399999999999999">
      <c r="A3319" s="13"/>
      <c r="B3319" s="56" ph="1"/>
      <c r="C3319" s="13"/>
      <c r="D3319" s="13"/>
      <c r="E3319" s="13"/>
      <c r="F3319" s="13"/>
      <c r="G3319" s="13"/>
      <c r="H3319" s="62"/>
      <c r="I3319" s="62"/>
      <c r="J3319" s="62"/>
      <c r="K3319" s="62"/>
      <c r="L3319" s="62"/>
      <c r="M3319" s="62"/>
      <c r="N3319" s="62"/>
      <c r="O3319" s="62"/>
      <c r="P3319" s="62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62"/>
      <c r="AC3319" s="62"/>
      <c r="AD3319" s="62"/>
      <c r="AE3319" s="62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62"/>
      <c r="AQ3319" s="62"/>
      <c r="AR3319" s="62"/>
      <c r="AS3319" s="62"/>
      <c r="AT3319" s="62"/>
      <c r="AU3319" s="62"/>
      <c r="AV3319" s="62"/>
      <c r="AW3319" s="62"/>
      <c r="AX3319" s="62"/>
      <c r="AY3319" s="62"/>
      <c r="AZ3319" s="62"/>
      <c r="BA3319" s="62"/>
      <c r="BB3319" s="62"/>
      <c r="BC3319" s="62"/>
      <c r="BD3319" s="62"/>
      <c r="BE3319" s="62"/>
      <c r="BF3319" s="62"/>
      <c r="BG3319" s="62"/>
      <c r="BH3319" s="62"/>
      <c r="BI3319" s="62"/>
      <c r="BJ3319" s="62"/>
      <c r="BK3319" s="62"/>
      <c r="BL3319" s="62"/>
      <c r="BM3319" s="62"/>
      <c r="BN3319" s="62"/>
      <c r="BO3319" s="62"/>
      <c r="BP3319" s="62"/>
      <c r="BQ3319" s="62"/>
      <c r="BR3319" s="62"/>
      <c r="BS3319" s="62"/>
      <c r="BT3319" s="62"/>
      <c r="BU3319" s="62"/>
      <c r="BV3319" s="62"/>
      <c r="BW3319" s="62"/>
      <c r="BX3319" s="62"/>
      <c r="BY3319" s="62"/>
      <c r="BZ3319" s="62"/>
      <c r="CA3319" s="62"/>
      <c r="CB3319" s="62"/>
      <c r="CC3319" s="62"/>
      <c r="CD3319" s="62"/>
      <c r="CE3319" s="62"/>
      <c r="CF3319" s="62"/>
      <c r="CG3319" s="62"/>
      <c r="CH3319" s="62"/>
      <c r="CI3319" s="62"/>
      <c r="CJ3319" s="62"/>
      <c r="CK3319" s="62"/>
      <c r="CL3319" s="62"/>
      <c r="CM3319" s="62"/>
      <c r="CN3319" s="62"/>
      <c r="CO3319" s="62"/>
      <c r="CP3319" s="62"/>
      <c r="CQ3319" s="62"/>
      <c r="CR3319" s="62"/>
      <c r="CS3319" s="62"/>
      <c r="CT3319" s="62"/>
      <c r="CU3319" s="62"/>
      <c r="CV3319" s="62"/>
      <c r="CW3319" s="62"/>
      <c r="CX3319" s="62"/>
      <c r="CY3319" s="62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  <c r="DT3319" s="13"/>
      <c r="DU3319" s="13"/>
      <c r="DV3319" s="13"/>
      <c r="DW3319" s="13"/>
      <c r="DX3319" s="13"/>
      <c r="DY3319" s="13"/>
      <c r="DZ3319" s="13"/>
      <c r="EA3319" s="13"/>
    </row>
    <row r="3320" spans="1:131" ht="20.399999999999999">
      <c r="A3320" s="13"/>
      <c r="B3320" s="56" ph="1"/>
      <c r="C3320" s="13"/>
      <c r="D3320" s="13"/>
      <c r="E3320" s="13"/>
      <c r="F3320" s="13"/>
      <c r="G3320" s="13"/>
      <c r="H3320" s="62"/>
      <c r="I3320" s="62"/>
      <c r="J3320" s="62"/>
      <c r="K3320" s="62"/>
      <c r="L3320" s="62"/>
      <c r="M3320" s="62"/>
      <c r="N3320" s="62"/>
      <c r="O3320" s="62"/>
      <c r="P3320" s="62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62"/>
      <c r="AC3320" s="62"/>
      <c r="AD3320" s="62"/>
      <c r="AE3320" s="62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62"/>
      <c r="AQ3320" s="62"/>
      <c r="AR3320" s="62"/>
      <c r="AS3320" s="62"/>
      <c r="AT3320" s="62"/>
      <c r="AU3320" s="62"/>
      <c r="AV3320" s="62"/>
      <c r="AW3320" s="62"/>
      <c r="AX3320" s="62"/>
      <c r="AY3320" s="62"/>
      <c r="AZ3320" s="62"/>
      <c r="BA3320" s="62"/>
      <c r="BB3320" s="62"/>
      <c r="BC3320" s="62"/>
      <c r="BD3320" s="62"/>
      <c r="BE3320" s="62"/>
      <c r="BF3320" s="62"/>
      <c r="BG3320" s="62"/>
      <c r="BH3320" s="62"/>
      <c r="BI3320" s="62"/>
      <c r="BJ3320" s="62"/>
      <c r="BK3320" s="62"/>
      <c r="BL3320" s="62"/>
      <c r="BM3320" s="62"/>
      <c r="BN3320" s="62"/>
      <c r="BO3320" s="62"/>
      <c r="BP3320" s="62"/>
      <c r="BQ3320" s="62"/>
      <c r="BR3320" s="62"/>
      <c r="BS3320" s="62"/>
      <c r="BT3320" s="62"/>
      <c r="BU3320" s="62"/>
      <c r="BV3320" s="62"/>
      <c r="BW3320" s="62"/>
      <c r="BX3320" s="62"/>
      <c r="BY3320" s="62"/>
      <c r="BZ3320" s="62"/>
      <c r="CA3320" s="62"/>
      <c r="CB3320" s="62"/>
      <c r="CC3320" s="62"/>
      <c r="CD3320" s="62"/>
      <c r="CE3320" s="62"/>
      <c r="CF3320" s="62"/>
      <c r="CG3320" s="62"/>
      <c r="CH3320" s="62"/>
      <c r="CI3320" s="62"/>
      <c r="CJ3320" s="62"/>
      <c r="CK3320" s="62"/>
      <c r="CL3320" s="62"/>
      <c r="CM3320" s="62"/>
      <c r="CN3320" s="62"/>
      <c r="CO3320" s="62"/>
      <c r="CP3320" s="62"/>
      <c r="CQ3320" s="62"/>
      <c r="CR3320" s="62"/>
      <c r="CS3320" s="62"/>
      <c r="CT3320" s="62"/>
      <c r="CU3320" s="62"/>
      <c r="CV3320" s="62"/>
      <c r="CW3320" s="62"/>
      <c r="CX3320" s="62"/>
      <c r="CY3320" s="62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</row>
    <row r="3321" spans="1:131" ht="20.399999999999999">
      <c r="A3321" s="13"/>
      <c r="B3321" s="56" ph="1"/>
      <c r="C3321" s="13"/>
      <c r="D3321" s="13"/>
      <c r="E3321" s="13"/>
      <c r="F3321" s="13"/>
      <c r="G3321" s="13"/>
      <c r="H3321" s="62"/>
      <c r="I3321" s="62"/>
      <c r="J3321" s="62"/>
      <c r="K3321" s="62"/>
      <c r="L3321" s="62"/>
      <c r="M3321" s="62"/>
      <c r="N3321" s="62"/>
      <c r="O3321" s="62"/>
      <c r="P3321" s="62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62"/>
      <c r="AC3321" s="62"/>
      <c r="AD3321" s="62"/>
      <c r="AE3321" s="62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62"/>
      <c r="AQ3321" s="62"/>
      <c r="AR3321" s="62"/>
      <c r="AS3321" s="62"/>
      <c r="AT3321" s="62"/>
      <c r="AU3321" s="62"/>
      <c r="AV3321" s="62"/>
      <c r="AW3321" s="62"/>
      <c r="AX3321" s="62"/>
      <c r="AY3321" s="62"/>
      <c r="AZ3321" s="62"/>
      <c r="BA3321" s="62"/>
      <c r="BB3321" s="62"/>
      <c r="BC3321" s="62"/>
      <c r="BD3321" s="62"/>
      <c r="BE3321" s="62"/>
      <c r="BF3321" s="62"/>
      <c r="BG3321" s="62"/>
      <c r="BH3321" s="62"/>
      <c r="BI3321" s="62"/>
      <c r="BJ3321" s="62"/>
      <c r="BK3321" s="62"/>
      <c r="BL3321" s="62"/>
      <c r="BM3321" s="62"/>
      <c r="BN3321" s="62"/>
      <c r="BO3321" s="62"/>
      <c r="BP3321" s="62"/>
      <c r="BQ3321" s="62"/>
      <c r="BR3321" s="62"/>
      <c r="BS3321" s="62"/>
      <c r="BT3321" s="62"/>
      <c r="BU3321" s="62"/>
      <c r="BV3321" s="62"/>
      <c r="BW3321" s="62"/>
      <c r="BX3321" s="62"/>
      <c r="BY3321" s="62"/>
      <c r="BZ3321" s="62"/>
      <c r="CA3321" s="62"/>
      <c r="CB3321" s="62"/>
      <c r="CC3321" s="62"/>
      <c r="CD3321" s="62"/>
      <c r="CE3321" s="62"/>
      <c r="CF3321" s="62"/>
      <c r="CG3321" s="62"/>
      <c r="CH3321" s="62"/>
      <c r="CI3321" s="62"/>
      <c r="CJ3321" s="62"/>
      <c r="CK3321" s="62"/>
      <c r="CL3321" s="62"/>
      <c r="CM3321" s="62"/>
      <c r="CN3321" s="62"/>
      <c r="CO3321" s="62"/>
      <c r="CP3321" s="62"/>
      <c r="CQ3321" s="62"/>
      <c r="CR3321" s="62"/>
      <c r="CS3321" s="62"/>
      <c r="CT3321" s="62"/>
      <c r="CU3321" s="62"/>
      <c r="CV3321" s="62"/>
      <c r="CW3321" s="62"/>
      <c r="CX3321" s="62"/>
      <c r="CY3321" s="62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  <c r="DT3321" s="13"/>
      <c r="DU3321" s="13"/>
      <c r="DV3321" s="13"/>
      <c r="DW3321" s="13"/>
      <c r="DX3321" s="13"/>
      <c r="DY3321" s="13"/>
      <c r="DZ3321" s="13"/>
      <c r="EA3321" s="13"/>
    </row>
    <row r="3322" spans="1:131" ht="20.399999999999999">
      <c r="A3322" s="13"/>
      <c r="B3322" s="56" ph="1"/>
      <c r="C3322" s="13"/>
      <c r="D3322" s="13"/>
      <c r="E3322" s="13"/>
      <c r="F3322" s="13"/>
      <c r="G3322" s="13"/>
      <c r="H3322" s="62"/>
      <c r="I3322" s="62"/>
      <c r="J3322" s="62"/>
      <c r="K3322" s="62"/>
      <c r="L3322" s="62"/>
      <c r="M3322" s="62"/>
      <c r="N3322" s="62"/>
      <c r="O3322" s="62"/>
      <c r="P3322" s="62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62"/>
      <c r="AC3322" s="62"/>
      <c r="AD3322" s="62"/>
      <c r="AE3322" s="62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62"/>
      <c r="AQ3322" s="62"/>
      <c r="AR3322" s="62"/>
      <c r="AS3322" s="62"/>
      <c r="AT3322" s="62"/>
      <c r="AU3322" s="62"/>
      <c r="AV3322" s="62"/>
      <c r="AW3322" s="62"/>
      <c r="AX3322" s="62"/>
      <c r="AY3322" s="62"/>
      <c r="AZ3322" s="62"/>
      <c r="BA3322" s="62"/>
      <c r="BB3322" s="62"/>
      <c r="BC3322" s="62"/>
      <c r="BD3322" s="62"/>
      <c r="BE3322" s="62"/>
      <c r="BF3322" s="62"/>
      <c r="BG3322" s="62"/>
      <c r="BH3322" s="62"/>
      <c r="BI3322" s="62"/>
      <c r="BJ3322" s="62"/>
      <c r="BK3322" s="62"/>
      <c r="BL3322" s="62"/>
      <c r="BM3322" s="62"/>
      <c r="BN3322" s="62"/>
      <c r="BO3322" s="62"/>
      <c r="BP3322" s="62"/>
      <c r="BQ3322" s="62"/>
      <c r="BR3322" s="62"/>
      <c r="BS3322" s="62"/>
      <c r="BT3322" s="62"/>
      <c r="BU3322" s="62"/>
      <c r="BV3322" s="62"/>
      <c r="BW3322" s="62"/>
      <c r="BX3322" s="62"/>
      <c r="BY3322" s="62"/>
      <c r="BZ3322" s="62"/>
      <c r="CA3322" s="62"/>
      <c r="CB3322" s="62"/>
      <c r="CC3322" s="62"/>
      <c r="CD3322" s="62"/>
      <c r="CE3322" s="62"/>
      <c r="CF3322" s="62"/>
      <c r="CG3322" s="62"/>
      <c r="CH3322" s="62"/>
      <c r="CI3322" s="62"/>
      <c r="CJ3322" s="62"/>
      <c r="CK3322" s="62"/>
      <c r="CL3322" s="62"/>
      <c r="CM3322" s="62"/>
      <c r="CN3322" s="62"/>
      <c r="CO3322" s="62"/>
      <c r="CP3322" s="62"/>
      <c r="CQ3322" s="62"/>
      <c r="CR3322" s="62"/>
      <c r="CS3322" s="62"/>
      <c r="CT3322" s="62"/>
      <c r="CU3322" s="62"/>
      <c r="CV3322" s="62"/>
      <c r="CW3322" s="62"/>
      <c r="CX3322" s="62"/>
      <c r="CY3322" s="62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</row>
    <row r="3323" spans="1:131" ht="20.399999999999999">
      <c r="A3323" s="13"/>
      <c r="B3323" s="56" ph="1"/>
      <c r="C3323" s="13"/>
      <c r="D3323" s="13"/>
      <c r="E3323" s="13"/>
      <c r="F3323" s="13"/>
      <c r="G3323" s="13"/>
      <c r="H3323" s="62"/>
      <c r="I3323" s="62"/>
      <c r="J3323" s="62"/>
      <c r="K3323" s="62"/>
      <c r="L3323" s="62"/>
      <c r="M3323" s="62"/>
      <c r="N3323" s="62"/>
      <c r="O3323" s="62"/>
      <c r="P3323" s="62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62"/>
      <c r="AC3323" s="62"/>
      <c r="AD3323" s="62"/>
      <c r="AE3323" s="62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62"/>
      <c r="AQ3323" s="62"/>
      <c r="AR3323" s="62"/>
      <c r="AS3323" s="62"/>
      <c r="AT3323" s="62"/>
      <c r="AU3323" s="62"/>
      <c r="AV3323" s="62"/>
      <c r="AW3323" s="62"/>
      <c r="AX3323" s="62"/>
      <c r="AY3323" s="62"/>
      <c r="AZ3323" s="62"/>
      <c r="BA3323" s="62"/>
      <c r="BB3323" s="62"/>
      <c r="BC3323" s="62"/>
      <c r="BD3323" s="62"/>
      <c r="BE3323" s="62"/>
      <c r="BF3323" s="62"/>
      <c r="BG3323" s="62"/>
      <c r="BH3323" s="62"/>
      <c r="BI3323" s="62"/>
      <c r="BJ3323" s="62"/>
      <c r="BK3323" s="62"/>
      <c r="BL3323" s="62"/>
      <c r="BM3323" s="62"/>
      <c r="BN3323" s="62"/>
      <c r="BO3323" s="62"/>
      <c r="BP3323" s="62"/>
      <c r="BQ3323" s="62"/>
      <c r="BR3323" s="62"/>
      <c r="BS3323" s="62"/>
      <c r="BT3323" s="62"/>
      <c r="BU3323" s="62"/>
      <c r="BV3323" s="62"/>
      <c r="BW3323" s="62"/>
      <c r="BX3323" s="62"/>
      <c r="BY3323" s="62"/>
      <c r="BZ3323" s="62"/>
      <c r="CA3323" s="62"/>
      <c r="CB3323" s="62"/>
      <c r="CC3323" s="62"/>
      <c r="CD3323" s="62"/>
      <c r="CE3323" s="62"/>
      <c r="CF3323" s="62"/>
      <c r="CG3323" s="62"/>
      <c r="CH3323" s="62"/>
      <c r="CI3323" s="62"/>
      <c r="CJ3323" s="62"/>
      <c r="CK3323" s="62"/>
      <c r="CL3323" s="62"/>
      <c r="CM3323" s="62"/>
      <c r="CN3323" s="62"/>
      <c r="CO3323" s="62"/>
      <c r="CP3323" s="62"/>
      <c r="CQ3323" s="62"/>
      <c r="CR3323" s="62"/>
      <c r="CS3323" s="62"/>
      <c r="CT3323" s="62"/>
      <c r="CU3323" s="62"/>
      <c r="CV3323" s="62"/>
      <c r="CW3323" s="62"/>
      <c r="CX3323" s="62"/>
      <c r="CY3323" s="62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</row>
    <row r="3324" spans="1:131" ht="20.399999999999999">
      <c r="A3324" s="13"/>
      <c r="B3324" s="56" ph="1"/>
      <c r="C3324" s="13"/>
      <c r="D3324" s="13"/>
      <c r="E3324" s="13"/>
      <c r="F3324" s="13"/>
      <c r="G3324" s="13"/>
      <c r="H3324" s="62"/>
      <c r="I3324" s="62"/>
      <c r="J3324" s="62"/>
      <c r="K3324" s="62"/>
      <c r="L3324" s="62"/>
      <c r="M3324" s="62"/>
      <c r="N3324" s="62"/>
      <c r="O3324" s="62"/>
      <c r="P3324" s="62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62"/>
      <c r="AC3324" s="62"/>
      <c r="AD3324" s="62"/>
      <c r="AE3324" s="62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62"/>
      <c r="AQ3324" s="62"/>
      <c r="AR3324" s="62"/>
      <c r="AS3324" s="62"/>
      <c r="AT3324" s="62"/>
      <c r="AU3324" s="62"/>
      <c r="AV3324" s="62"/>
      <c r="AW3324" s="62"/>
      <c r="AX3324" s="62"/>
      <c r="AY3324" s="62"/>
      <c r="AZ3324" s="62"/>
      <c r="BA3324" s="62"/>
      <c r="BB3324" s="62"/>
      <c r="BC3324" s="62"/>
      <c r="BD3324" s="62"/>
      <c r="BE3324" s="62"/>
      <c r="BF3324" s="62"/>
      <c r="BG3324" s="62"/>
      <c r="BH3324" s="62"/>
      <c r="BI3324" s="62"/>
      <c r="BJ3324" s="62"/>
      <c r="BK3324" s="62"/>
      <c r="BL3324" s="62"/>
      <c r="BM3324" s="62"/>
      <c r="BN3324" s="62"/>
      <c r="BO3324" s="62"/>
      <c r="BP3324" s="62"/>
      <c r="BQ3324" s="62"/>
      <c r="BR3324" s="62"/>
      <c r="BS3324" s="62"/>
      <c r="BT3324" s="62"/>
      <c r="BU3324" s="62"/>
      <c r="BV3324" s="62"/>
      <c r="BW3324" s="62"/>
      <c r="BX3324" s="62"/>
      <c r="BY3324" s="62"/>
      <c r="BZ3324" s="62"/>
      <c r="CA3324" s="62"/>
      <c r="CB3324" s="62"/>
      <c r="CC3324" s="62"/>
      <c r="CD3324" s="62"/>
      <c r="CE3324" s="62"/>
      <c r="CF3324" s="62"/>
      <c r="CG3324" s="62"/>
      <c r="CH3324" s="62"/>
      <c r="CI3324" s="62"/>
      <c r="CJ3324" s="62"/>
      <c r="CK3324" s="62"/>
      <c r="CL3324" s="62"/>
      <c r="CM3324" s="62"/>
      <c r="CN3324" s="62"/>
      <c r="CO3324" s="62"/>
      <c r="CP3324" s="62"/>
      <c r="CQ3324" s="62"/>
      <c r="CR3324" s="62"/>
      <c r="CS3324" s="62"/>
      <c r="CT3324" s="62"/>
      <c r="CU3324" s="62"/>
      <c r="CV3324" s="62"/>
      <c r="CW3324" s="62"/>
      <c r="CX3324" s="62"/>
      <c r="CY3324" s="62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  <c r="DT3324" s="13"/>
      <c r="DU3324" s="13"/>
      <c r="DV3324" s="13"/>
      <c r="DW3324" s="13"/>
      <c r="DX3324" s="13"/>
      <c r="DY3324" s="13"/>
      <c r="DZ3324" s="13"/>
      <c r="EA3324" s="13"/>
    </row>
    <row r="3325" spans="1:131" ht="20.399999999999999">
      <c r="A3325" s="13"/>
      <c r="B3325" s="56" ph="1"/>
      <c r="C3325" s="13"/>
      <c r="D3325" s="13"/>
      <c r="E3325" s="13"/>
      <c r="F3325" s="13"/>
      <c r="G3325" s="13"/>
      <c r="H3325" s="62"/>
      <c r="I3325" s="62"/>
      <c r="J3325" s="62"/>
      <c r="K3325" s="62"/>
      <c r="L3325" s="62"/>
      <c r="M3325" s="62"/>
      <c r="N3325" s="62"/>
      <c r="O3325" s="62"/>
      <c r="P3325" s="62"/>
      <c r="Q3325" s="62"/>
      <c r="R3325" s="62"/>
      <c r="S3325" s="62"/>
      <c r="T3325" s="62"/>
      <c r="U3325" s="62"/>
      <c r="V3325" s="62"/>
      <c r="W3325" s="62"/>
      <c r="X3325" s="62"/>
      <c r="Y3325" s="62"/>
      <c r="Z3325" s="62"/>
      <c r="AA3325" s="62"/>
      <c r="AB3325" s="62"/>
      <c r="AC3325" s="62"/>
      <c r="AD3325" s="62"/>
      <c r="AE3325" s="62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62"/>
      <c r="AQ3325" s="62"/>
      <c r="AR3325" s="62"/>
      <c r="AS3325" s="62"/>
      <c r="AT3325" s="62"/>
      <c r="AU3325" s="62"/>
      <c r="AV3325" s="62"/>
      <c r="AW3325" s="62"/>
      <c r="AX3325" s="62"/>
      <c r="AY3325" s="62"/>
      <c r="AZ3325" s="62"/>
      <c r="BA3325" s="62"/>
      <c r="BB3325" s="62"/>
      <c r="BC3325" s="62"/>
      <c r="BD3325" s="62"/>
      <c r="BE3325" s="62"/>
      <c r="BF3325" s="62"/>
      <c r="BG3325" s="62"/>
      <c r="BH3325" s="62"/>
      <c r="BI3325" s="62"/>
      <c r="BJ3325" s="62"/>
      <c r="BK3325" s="62"/>
      <c r="BL3325" s="62"/>
      <c r="BM3325" s="62"/>
      <c r="BN3325" s="62"/>
      <c r="BO3325" s="62"/>
      <c r="BP3325" s="62"/>
      <c r="BQ3325" s="62"/>
      <c r="BR3325" s="62"/>
      <c r="BS3325" s="62"/>
      <c r="BT3325" s="62"/>
      <c r="BU3325" s="62"/>
      <c r="BV3325" s="62"/>
      <c r="BW3325" s="62"/>
      <c r="BX3325" s="62"/>
      <c r="BY3325" s="62"/>
      <c r="BZ3325" s="62"/>
      <c r="CA3325" s="62"/>
      <c r="CB3325" s="62"/>
      <c r="CC3325" s="62"/>
      <c r="CD3325" s="62"/>
      <c r="CE3325" s="62"/>
      <c r="CF3325" s="62"/>
      <c r="CG3325" s="62"/>
      <c r="CH3325" s="62"/>
      <c r="CI3325" s="62"/>
      <c r="CJ3325" s="62"/>
      <c r="CK3325" s="62"/>
      <c r="CL3325" s="62"/>
      <c r="CM3325" s="62"/>
      <c r="CN3325" s="62"/>
      <c r="CO3325" s="62"/>
      <c r="CP3325" s="62"/>
      <c r="CQ3325" s="62"/>
      <c r="CR3325" s="62"/>
      <c r="CS3325" s="62"/>
      <c r="CT3325" s="62"/>
      <c r="CU3325" s="62"/>
      <c r="CV3325" s="62"/>
      <c r="CW3325" s="62"/>
      <c r="CX3325" s="62"/>
      <c r="CY3325" s="62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</row>
    <row r="3326" spans="1:131" ht="20.399999999999999">
      <c r="A3326" s="13"/>
      <c r="B3326" s="56" ph="1"/>
      <c r="C3326" s="13"/>
      <c r="D3326" s="13"/>
      <c r="E3326" s="13"/>
      <c r="F3326" s="13"/>
      <c r="G3326" s="13"/>
      <c r="H3326" s="62"/>
      <c r="I3326" s="62"/>
      <c r="J3326" s="62"/>
      <c r="K3326" s="62"/>
      <c r="L3326" s="62"/>
      <c r="M3326" s="62"/>
      <c r="N3326" s="62"/>
      <c r="O3326" s="62"/>
      <c r="P3326" s="62"/>
      <c r="Q3326" s="62"/>
      <c r="R3326" s="62"/>
      <c r="S3326" s="62"/>
      <c r="T3326" s="62"/>
      <c r="U3326" s="62"/>
      <c r="V3326" s="62"/>
      <c r="W3326" s="62"/>
      <c r="X3326" s="62"/>
      <c r="Y3326" s="62"/>
      <c r="Z3326" s="62"/>
      <c r="AA3326" s="62"/>
      <c r="AB3326" s="62"/>
      <c r="AC3326" s="62"/>
      <c r="AD3326" s="62"/>
      <c r="AE3326" s="62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62"/>
      <c r="AQ3326" s="62"/>
      <c r="AR3326" s="62"/>
      <c r="AS3326" s="62"/>
      <c r="AT3326" s="62"/>
      <c r="AU3326" s="62"/>
      <c r="AV3326" s="62"/>
      <c r="AW3326" s="62"/>
      <c r="AX3326" s="62"/>
      <c r="AY3326" s="62"/>
      <c r="AZ3326" s="62"/>
      <c r="BA3326" s="62"/>
      <c r="BB3326" s="62"/>
      <c r="BC3326" s="62"/>
      <c r="BD3326" s="62"/>
      <c r="BE3326" s="62"/>
      <c r="BF3326" s="62"/>
      <c r="BG3326" s="62"/>
      <c r="BH3326" s="62"/>
      <c r="BI3326" s="62"/>
      <c r="BJ3326" s="62"/>
      <c r="BK3326" s="62"/>
      <c r="BL3326" s="62"/>
      <c r="BM3326" s="62"/>
      <c r="BN3326" s="62"/>
      <c r="BO3326" s="62"/>
      <c r="BP3326" s="62"/>
      <c r="BQ3326" s="62"/>
      <c r="BR3326" s="62"/>
      <c r="BS3326" s="62"/>
      <c r="BT3326" s="62"/>
      <c r="BU3326" s="62"/>
      <c r="BV3326" s="62"/>
      <c r="BW3326" s="62"/>
      <c r="BX3326" s="62"/>
      <c r="BY3326" s="62"/>
      <c r="BZ3326" s="62"/>
      <c r="CA3326" s="62"/>
      <c r="CB3326" s="62"/>
      <c r="CC3326" s="62"/>
      <c r="CD3326" s="62"/>
      <c r="CE3326" s="62"/>
      <c r="CF3326" s="62"/>
      <c r="CG3326" s="62"/>
      <c r="CH3326" s="62"/>
      <c r="CI3326" s="62"/>
      <c r="CJ3326" s="62"/>
      <c r="CK3326" s="62"/>
      <c r="CL3326" s="62"/>
      <c r="CM3326" s="62"/>
      <c r="CN3326" s="62"/>
      <c r="CO3326" s="62"/>
      <c r="CP3326" s="62"/>
      <c r="CQ3326" s="62"/>
      <c r="CR3326" s="62"/>
      <c r="CS3326" s="62"/>
      <c r="CT3326" s="62"/>
      <c r="CU3326" s="62"/>
      <c r="CV3326" s="62"/>
      <c r="CW3326" s="62"/>
      <c r="CX3326" s="62"/>
      <c r="CY3326" s="62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</row>
    <row r="3327" spans="1:131" ht="20.399999999999999">
      <c r="A3327" s="13"/>
      <c r="B3327" s="56" ph="1"/>
      <c r="C3327" s="13"/>
      <c r="D3327" s="13"/>
      <c r="E3327" s="13"/>
      <c r="F3327" s="13"/>
      <c r="G3327" s="13"/>
      <c r="H3327" s="62"/>
      <c r="I3327" s="62"/>
      <c r="J3327" s="62"/>
      <c r="K3327" s="62"/>
      <c r="L3327" s="62"/>
      <c r="M3327" s="62"/>
      <c r="N3327" s="62"/>
      <c r="O3327" s="62"/>
      <c r="P3327" s="62"/>
      <c r="Q3327" s="62"/>
      <c r="R3327" s="62"/>
      <c r="S3327" s="62"/>
      <c r="T3327" s="62"/>
      <c r="U3327" s="62"/>
      <c r="V3327" s="62"/>
      <c r="W3327" s="62"/>
      <c r="X3327" s="62"/>
      <c r="Y3327" s="62"/>
      <c r="Z3327" s="62"/>
      <c r="AA3327" s="62"/>
      <c r="AB3327" s="62"/>
      <c r="AC3327" s="62"/>
      <c r="AD3327" s="62"/>
      <c r="AE3327" s="62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62"/>
      <c r="AQ3327" s="62"/>
      <c r="AR3327" s="62"/>
      <c r="AS3327" s="62"/>
      <c r="AT3327" s="62"/>
      <c r="AU3327" s="62"/>
      <c r="AV3327" s="62"/>
      <c r="AW3327" s="62"/>
      <c r="AX3327" s="62"/>
      <c r="AY3327" s="62"/>
      <c r="AZ3327" s="62"/>
      <c r="BA3327" s="62"/>
      <c r="BB3327" s="62"/>
      <c r="BC3327" s="62"/>
      <c r="BD3327" s="62"/>
      <c r="BE3327" s="62"/>
      <c r="BF3327" s="62"/>
      <c r="BG3327" s="62"/>
      <c r="BH3327" s="62"/>
      <c r="BI3327" s="62"/>
      <c r="BJ3327" s="62"/>
      <c r="BK3327" s="62"/>
      <c r="BL3327" s="62"/>
      <c r="BM3327" s="62"/>
      <c r="BN3327" s="62"/>
      <c r="BO3327" s="62"/>
      <c r="BP3327" s="62"/>
      <c r="BQ3327" s="62"/>
      <c r="BR3327" s="62"/>
      <c r="BS3327" s="62"/>
      <c r="BT3327" s="62"/>
      <c r="BU3327" s="62"/>
      <c r="BV3327" s="62"/>
      <c r="BW3327" s="62"/>
      <c r="BX3327" s="62"/>
      <c r="BY3327" s="62"/>
      <c r="BZ3327" s="62"/>
      <c r="CA3327" s="62"/>
      <c r="CB3327" s="62"/>
      <c r="CC3327" s="62"/>
      <c r="CD3327" s="62"/>
      <c r="CE3327" s="62"/>
      <c r="CF3327" s="62"/>
      <c r="CG3327" s="62"/>
      <c r="CH3327" s="62"/>
      <c r="CI3327" s="62"/>
      <c r="CJ3327" s="62"/>
      <c r="CK3327" s="62"/>
      <c r="CL3327" s="62"/>
      <c r="CM3327" s="62"/>
      <c r="CN3327" s="62"/>
      <c r="CO3327" s="62"/>
      <c r="CP3327" s="62"/>
      <c r="CQ3327" s="62"/>
      <c r="CR3327" s="62"/>
      <c r="CS3327" s="62"/>
      <c r="CT3327" s="62"/>
      <c r="CU3327" s="62"/>
      <c r="CV3327" s="62"/>
      <c r="CW3327" s="62"/>
      <c r="CX3327" s="62"/>
      <c r="CY3327" s="62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</row>
    <row r="3328" spans="1:131" ht="20.399999999999999">
      <c r="A3328" s="13"/>
      <c r="B3328" s="56" ph="1"/>
      <c r="C3328" s="13"/>
      <c r="D3328" s="13"/>
      <c r="E3328" s="13"/>
      <c r="F3328" s="13"/>
      <c r="G3328" s="13"/>
      <c r="H3328" s="62"/>
      <c r="I3328" s="62"/>
      <c r="J3328" s="62"/>
      <c r="K3328" s="62"/>
      <c r="L3328" s="62"/>
      <c r="M3328" s="62"/>
      <c r="N3328" s="62"/>
      <c r="O3328" s="62"/>
      <c r="P3328" s="62"/>
      <c r="Q3328" s="62"/>
      <c r="R3328" s="62"/>
      <c r="S3328" s="62"/>
      <c r="T3328" s="62"/>
      <c r="U3328" s="62"/>
      <c r="V3328" s="62"/>
      <c r="W3328" s="62"/>
      <c r="X3328" s="62"/>
      <c r="Y3328" s="62"/>
      <c r="Z3328" s="62"/>
      <c r="AA3328" s="62"/>
      <c r="AB3328" s="62"/>
      <c r="AC3328" s="62"/>
      <c r="AD3328" s="62"/>
      <c r="AE3328" s="62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62"/>
      <c r="AQ3328" s="62"/>
      <c r="AR3328" s="62"/>
      <c r="AS3328" s="62"/>
      <c r="AT3328" s="62"/>
      <c r="AU3328" s="62"/>
      <c r="AV3328" s="62"/>
      <c r="AW3328" s="62"/>
      <c r="AX3328" s="62"/>
      <c r="AY3328" s="62"/>
      <c r="AZ3328" s="62"/>
      <c r="BA3328" s="62"/>
      <c r="BB3328" s="62"/>
      <c r="BC3328" s="62"/>
      <c r="BD3328" s="62"/>
      <c r="BE3328" s="62"/>
      <c r="BF3328" s="62"/>
      <c r="BG3328" s="62"/>
      <c r="BH3328" s="62"/>
      <c r="BI3328" s="62"/>
      <c r="BJ3328" s="62"/>
      <c r="BK3328" s="62"/>
      <c r="BL3328" s="62"/>
      <c r="BM3328" s="62"/>
      <c r="BN3328" s="62"/>
      <c r="BO3328" s="62"/>
      <c r="BP3328" s="62"/>
      <c r="BQ3328" s="62"/>
      <c r="BR3328" s="62"/>
      <c r="BS3328" s="62"/>
      <c r="BT3328" s="62"/>
      <c r="BU3328" s="62"/>
      <c r="BV3328" s="62"/>
      <c r="BW3328" s="62"/>
      <c r="BX3328" s="62"/>
      <c r="BY3328" s="62"/>
      <c r="BZ3328" s="62"/>
      <c r="CA3328" s="62"/>
      <c r="CB3328" s="62"/>
      <c r="CC3328" s="62"/>
      <c r="CD3328" s="62"/>
      <c r="CE3328" s="62"/>
      <c r="CF3328" s="62"/>
      <c r="CG3328" s="62"/>
      <c r="CH3328" s="62"/>
      <c r="CI3328" s="62"/>
      <c r="CJ3328" s="62"/>
      <c r="CK3328" s="62"/>
      <c r="CL3328" s="62"/>
      <c r="CM3328" s="62"/>
      <c r="CN3328" s="62"/>
      <c r="CO3328" s="62"/>
      <c r="CP3328" s="62"/>
      <c r="CQ3328" s="62"/>
      <c r="CR3328" s="62"/>
      <c r="CS3328" s="62"/>
      <c r="CT3328" s="62"/>
      <c r="CU3328" s="62"/>
      <c r="CV3328" s="62"/>
      <c r="CW3328" s="62"/>
      <c r="CX3328" s="62"/>
      <c r="CY3328" s="62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  <c r="DT3328" s="13"/>
      <c r="DU3328" s="13"/>
      <c r="DV3328" s="13"/>
      <c r="DW3328" s="13"/>
      <c r="DX3328" s="13"/>
      <c r="DY3328" s="13"/>
      <c r="DZ3328" s="13"/>
      <c r="EA3328" s="13"/>
    </row>
    <row r="3329" spans="1:131" ht="20.399999999999999">
      <c r="A3329" s="13"/>
      <c r="B3329" s="56" ph="1"/>
      <c r="C3329" s="13"/>
      <c r="D3329" s="13"/>
      <c r="E3329" s="13"/>
      <c r="F3329" s="13"/>
      <c r="G3329" s="13"/>
      <c r="H3329" s="62"/>
      <c r="I3329" s="62"/>
      <c r="J3329" s="62"/>
      <c r="K3329" s="62"/>
      <c r="L3329" s="62"/>
      <c r="M3329" s="62"/>
      <c r="N3329" s="62"/>
      <c r="O3329" s="62"/>
      <c r="P3329" s="62"/>
      <c r="Q3329" s="62"/>
      <c r="R3329" s="62"/>
      <c r="S3329" s="62"/>
      <c r="T3329" s="62"/>
      <c r="U3329" s="62"/>
      <c r="V3329" s="62"/>
      <c r="W3329" s="62"/>
      <c r="X3329" s="62"/>
      <c r="Y3329" s="62"/>
      <c r="Z3329" s="62"/>
      <c r="AA3329" s="62"/>
      <c r="AB3329" s="62"/>
      <c r="AC3329" s="62"/>
      <c r="AD3329" s="62"/>
      <c r="AE3329" s="62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62"/>
      <c r="AQ3329" s="62"/>
      <c r="AR3329" s="62"/>
      <c r="AS3329" s="62"/>
      <c r="AT3329" s="62"/>
      <c r="AU3329" s="62"/>
      <c r="AV3329" s="62"/>
      <c r="AW3329" s="62"/>
      <c r="AX3329" s="62"/>
      <c r="AY3329" s="62"/>
      <c r="AZ3329" s="62"/>
      <c r="BA3329" s="62"/>
      <c r="BB3329" s="62"/>
      <c r="BC3329" s="62"/>
      <c r="BD3329" s="62"/>
      <c r="BE3329" s="62"/>
      <c r="BF3329" s="62"/>
      <c r="BG3329" s="62"/>
      <c r="BH3329" s="62"/>
      <c r="BI3329" s="62"/>
      <c r="BJ3329" s="62"/>
      <c r="BK3329" s="62"/>
      <c r="BL3329" s="62"/>
      <c r="BM3329" s="62"/>
      <c r="BN3329" s="62"/>
      <c r="BO3329" s="62"/>
      <c r="BP3329" s="62"/>
      <c r="BQ3329" s="62"/>
      <c r="BR3329" s="62"/>
      <c r="BS3329" s="62"/>
      <c r="BT3329" s="62"/>
      <c r="BU3329" s="62"/>
      <c r="BV3329" s="62"/>
      <c r="BW3329" s="62"/>
      <c r="BX3329" s="62"/>
      <c r="BY3329" s="62"/>
      <c r="BZ3329" s="62"/>
      <c r="CA3329" s="62"/>
      <c r="CB3329" s="62"/>
      <c r="CC3329" s="62"/>
      <c r="CD3329" s="62"/>
      <c r="CE3329" s="62"/>
      <c r="CF3329" s="62"/>
      <c r="CG3329" s="62"/>
      <c r="CH3329" s="62"/>
      <c r="CI3329" s="62"/>
      <c r="CJ3329" s="62"/>
      <c r="CK3329" s="62"/>
      <c r="CL3329" s="62"/>
      <c r="CM3329" s="62"/>
      <c r="CN3329" s="62"/>
      <c r="CO3329" s="62"/>
      <c r="CP3329" s="62"/>
      <c r="CQ3329" s="62"/>
      <c r="CR3329" s="62"/>
      <c r="CS3329" s="62"/>
      <c r="CT3329" s="62"/>
      <c r="CU3329" s="62"/>
      <c r="CV3329" s="62"/>
      <c r="CW3329" s="62"/>
      <c r="CX3329" s="62"/>
      <c r="CY3329" s="62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  <c r="DT3329" s="13"/>
      <c r="DU3329" s="13"/>
      <c r="DV3329" s="13"/>
      <c r="DW3329" s="13"/>
      <c r="DX3329" s="13"/>
      <c r="DY3329" s="13"/>
      <c r="DZ3329" s="13"/>
      <c r="EA3329" s="13"/>
    </row>
    <row r="3330" spans="1:131" ht="20.399999999999999">
      <c r="A3330" s="13"/>
      <c r="B3330" s="56" ph="1"/>
      <c r="C3330" s="13"/>
      <c r="D3330" s="13"/>
      <c r="E3330" s="13"/>
      <c r="F3330" s="13"/>
      <c r="G3330" s="13"/>
      <c r="H3330" s="62"/>
      <c r="I3330" s="62"/>
      <c r="J3330" s="62"/>
      <c r="K3330" s="62"/>
      <c r="L3330" s="62"/>
      <c r="M3330" s="62"/>
      <c r="N3330" s="62"/>
      <c r="O3330" s="62"/>
      <c r="P3330" s="62"/>
      <c r="Q3330" s="62"/>
      <c r="R3330" s="62"/>
      <c r="S3330" s="62"/>
      <c r="T3330" s="62"/>
      <c r="U3330" s="62"/>
      <c r="V3330" s="62"/>
      <c r="W3330" s="62"/>
      <c r="X3330" s="62"/>
      <c r="Y3330" s="62"/>
      <c r="Z3330" s="62"/>
      <c r="AA3330" s="62"/>
      <c r="AB3330" s="62"/>
      <c r="AC3330" s="62"/>
      <c r="AD3330" s="62"/>
      <c r="AE3330" s="62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62"/>
      <c r="AQ3330" s="62"/>
      <c r="AR3330" s="62"/>
      <c r="AS3330" s="62"/>
      <c r="AT3330" s="62"/>
      <c r="AU3330" s="62"/>
      <c r="AV3330" s="62"/>
      <c r="AW3330" s="62"/>
      <c r="AX3330" s="62"/>
      <c r="AY3330" s="62"/>
      <c r="AZ3330" s="62"/>
      <c r="BA3330" s="62"/>
      <c r="BB3330" s="62"/>
      <c r="BC3330" s="62"/>
      <c r="BD3330" s="62"/>
      <c r="BE3330" s="62"/>
      <c r="BF3330" s="62"/>
      <c r="BG3330" s="62"/>
      <c r="BH3330" s="62"/>
      <c r="BI3330" s="62"/>
      <c r="BJ3330" s="62"/>
      <c r="BK3330" s="62"/>
      <c r="BL3330" s="62"/>
      <c r="BM3330" s="62"/>
      <c r="BN3330" s="62"/>
      <c r="BO3330" s="62"/>
      <c r="BP3330" s="62"/>
      <c r="BQ3330" s="62"/>
      <c r="BR3330" s="62"/>
      <c r="BS3330" s="62"/>
      <c r="BT3330" s="62"/>
      <c r="BU3330" s="62"/>
      <c r="BV3330" s="62"/>
      <c r="BW3330" s="62"/>
      <c r="BX3330" s="62"/>
      <c r="BY3330" s="62"/>
      <c r="BZ3330" s="62"/>
      <c r="CA3330" s="62"/>
      <c r="CB3330" s="62"/>
      <c r="CC3330" s="62"/>
      <c r="CD3330" s="62"/>
      <c r="CE3330" s="62"/>
      <c r="CF3330" s="62"/>
      <c r="CG3330" s="62"/>
      <c r="CH3330" s="62"/>
      <c r="CI3330" s="62"/>
      <c r="CJ3330" s="62"/>
      <c r="CK3330" s="62"/>
      <c r="CL3330" s="62"/>
      <c r="CM3330" s="62"/>
      <c r="CN3330" s="62"/>
      <c r="CO3330" s="62"/>
      <c r="CP3330" s="62"/>
      <c r="CQ3330" s="62"/>
      <c r="CR3330" s="62"/>
      <c r="CS3330" s="62"/>
      <c r="CT3330" s="62"/>
      <c r="CU3330" s="62"/>
      <c r="CV3330" s="62"/>
      <c r="CW3330" s="62"/>
      <c r="CX3330" s="62"/>
      <c r="CY3330" s="62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</row>
    <row r="3331" spans="1:131" ht="20.399999999999999">
      <c r="A3331" s="13"/>
      <c r="B3331" s="56" ph="1"/>
      <c r="C3331" s="13"/>
      <c r="D3331" s="13"/>
      <c r="E3331" s="13"/>
      <c r="F3331" s="13"/>
      <c r="G3331" s="13"/>
      <c r="H3331" s="62"/>
      <c r="I3331" s="62"/>
      <c r="J3331" s="62"/>
      <c r="K3331" s="62"/>
      <c r="L3331" s="62"/>
      <c r="M3331" s="62"/>
      <c r="N3331" s="62"/>
      <c r="O3331" s="62"/>
      <c r="P3331" s="62"/>
      <c r="Q3331" s="62"/>
      <c r="R3331" s="62"/>
      <c r="S3331" s="62"/>
      <c r="T3331" s="62"/>
      <c r="U3331" s="62"/>
      <c r="V3331" s="62"/>
      <c r="W3331" s="62"/>
      <c r="X3331" s="62"/>
      <c r="Y3331" s="62"/>
      <c r="Z3331" s="62"/>
      <c r="AA3331" s="62"/>
      <c r="AB3331" s="62"/>
      <c r="AC3331" s="62"/>
      <c r="AD3331" s="62"/>
      <c r="AE3331" s="62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62"/>
      <c r="AQ3331" s="62"/>
      <c r="AR3331" s="62"/>
      <c r="AS3331" s="62"/>
      <c r="AT3331" s="62"/>
      <c r="AU3331" s="62"/>
      <c r="AV3331" s="62"/>
      <c r="AW3331" s="62"/>
      <c r="AX3331" s="62"/>
      <c r="AY3331" s="62"/>
      <c r="AZ3331" s="62"/>
      <c r="BA3331" s="62"/>
      <c r="BB3331" s="62"/>
      <c r="BC3331" s="62"/>
      <c r="BD3331" s="62"/>
      <c r="BE3331" s="62"/>
      <c r="BF3331" s="62"/>
      <c r="BG3331" s="62"/>
      <c r="BH3331" s="62"/>
      <c r="BI3331" s="62"/>
      <c r="BJ3331" s="62"/>
      <c r="BK3331" s="62"/>
      <c r="BL3331" s="62"/>
      <c r="BM3331" s="62"/>
      <c r="BN3331" s="62"/>
      <c r="BO3331" s="62"/>
      <c r="BP3331" s="62"/>
      <c r="BQ3331" s="62"/>
      <c r="BR3331" s="62"/>
      <c r="BS3331" s="62"/>
      <c r="BT3331" s="62"/>
      <c r="BU3331" s="62"/>
      <c r="BV3331" s="62"/>
      <c r="BW3331" s="62"/>
      <c r="BX3331" s="62"/>
      <c r="BY3331" s="62"/>
      <c r="BZ3331" s="62"/>
      <c r="CA3331" s="62"/>
      <c r="CB3331" s="62"/>
      <c r="CC3331" s="62"/>
      <c r="CD3331" s="62"/>
      <c r="CE3331" s="62"/>
      <c r="CF3331" s="62"/>
      <c r="CG3331" s="62"/>
      <c r="CH3331" s="62"/>
      <c r="CI3331" s="62"/>
      <c r="CJ3331" s="62"/>
      <c r="CK3331" s="62"/>
      <c r="CL3331" s="62"/>
      <c r="CM3331" s="62"/>
      <c r="CN3331" s="62"/>
      <c r="CO3331" s="62"/>
      <c r="CP3331" s="62"/>
      <c r="CQ3331" s="62"/>
      <c r="CR3331" s="62"/>
      <c r="CS3331" s="62"/>
      <c r="CT3331" s="62"/>
      <c r="CU3331" s="62"/>
      <c r="CV3331" s="62"/>
      <c r="CW3331" s="62"/>
      <c r="CX3331" s="62"/>
      <c r="CY3331" s="62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  <c r="DT3331" s="13"/>
      <c r="DU3331" s="13"/>
      <c r="DV3331" s="13"/>
      <c r="DW3331" s="13"/>
      <c r="DX3331" s="13"/>
      <c r="DY3331" s="13"/>
      <c r="DZ3331" s="13"/>
      <c r="EA3331" s="13"/>
    </row>
    <row r="3332" spans="1:131" ht="20.399999999999999">
      <c r="A3332" s="13"/>
      <c r="B3332" s="56" ph="1"/>
      <c r="C3332" s="13"/>
      <c r="D3332" s="13"/>
      <c r="E3332" s="13"/>
      <c r="F3332" s="13"/>
      <c r="G3332" s="13"/>
      <c r="H3332" s="62"/>
      <c r="I3332" s="62"/>
      <c r="J3332" s="62"/>
      <c r="K3332" s="62"/>
      <c r="L3332" s="62"/>
      <c r="M3332" s="62"/>
      <c r="N3332" s="62"/>
      <c r="O3332" s="62"/>
      <c r="P3332" s="62"/>
      <c r="Q3332" s="62"/>
      <c r="R3332" s="62"/>
      <c r="S3332" s="62"/>
      <c r="T3332" s="62"/>
      <c r="U3332" s="62"/>
      <c r="V3332" s="62"/>
      <c r="W3332" s="62"/>
      <c r="X3332" s="62"/>
      <c r="Y3332" s="62"/>
      <c r="Z3332" s="62"/>
      <c r="AA3332" s="62"/>
      <c r="AB3332" s="62"/>
      <c r="AC3332" s="62"/>
      <c r="AD3332" s="62"/>
      <c r="AE3332" s="62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62"/>
      <c r="AQ3332" s="62"/>
      <c r="AR3332" s="62"/>
      <c r="AS3332" s="62"/>
      <c r="AT3332" s="62"/>
      <c r="AU3332" s="62"/>
      <c r="AV3332" s="62"/>
      <c r="AW3332" s="62"/>
      <c r="AX3332" s="62"/>
      <c r="AY3332" s="62"/>
      <c r="AZ3332" s="62"/>
      <c r="BA3332" s="62"/>
      <c r="BB3332" s="62"/>
      <c r="BC3332" s="62"/>
      <c r="BD3332" s="62"/>
      <c r="BE3332" s="62"/>
      <c r="BF3332" s="62"/>
      <c r="BG3332" s="62"/>
      <c r="BH3332" s="62"/>
      <c r="BI3332" s="62"/>
      <c r="BJ3332" s="62"/>
      <c r="BK3332" s="62"/>
      <c r="BL3332" s="62"/>
      <c r="BM3332" s="62"/>
      <c r="BN3332" s="62"/>
      <c r="BO3332" s="62"/>
      <c r="BP3332" s="62"/>
      <c r="BQ3332" s="62"/>
      <c r="BR3332" s="62"/>
      <c r="BS3332" s="62"/>
      <c r="BT3332" s="62"/>
      <c r="BU3332" s="62"/>
      <c r="BV3332" s="62"/>
      <c r="BW3332" s="62"/>
      <c r="BX3332" s="62"/>
      <c r="BY3332" s="62"/>
      <c r="BZ3332" s="62"/>
      <c r="CA3332" s="62"/>
      <c r="CB3332" s="62"/>
      <c r="CC3332" s="62"/>
      <c r="CD3332" s="62"/>
      <c r="CE3332" s="62"/>
      <c r="CF3332" s="62"/>
      <c r="CG3332" s="62"/>
      <c r="CH3332" s="62"/>
      <c r="CI3332" s="62"/>
      <c r="CJ3332" s="62"/>
      <c r="CK3332" s="62"/>
      <c r="CL3332" s="62"/>
      <c r="CM3332" s="62"/>
      <c r="CN3332" s="62"/>
      <c r="CO3332" s="62"/>
      <c r="CP3332" s="62"/>
      <c r="CQ3332" s="62"/>
      <c r="CR3332" s="62"/>
      <c r="CS3332" s="62"/>
      <c r="CT3332" s="62"/>
      <c r="CU3332" s="62"/>
      <c r="CV3332" s="62"/>
      <c r="CW3332" s="62"/>
      <c r="CX3332" s="62"/>
      <c r="CY3332" s="62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</row>
    <row r="3333" spans="1:131" ht="20.399999999999999">
      <c r="A3333" s="13"/>
      <c r="B3333" s="56" ph="1"/>
      <c r="C3333" s="13"/>
      <c r="D3333" s="13"/>
      <c r="E3333" s="13"/>
      <c r="F3333" s="13"/>
      <c r="G3333" s="13"/>
      <c r="H3333" s="62"/>
      <c r="I3333" s="62"/>
      <c r="J3333" s="62"/>
      <c r="K3333" s="62"/>
      <c r="L3333" s="62"/>
      <c r="M3333" s="62"/>
      <c r="N3333" s="62"/>
      <c r="O3333" s="62"/>
      <c r="P3333" s="62"/>
      <c r="Q3333" s="62"/>
      <c r="R3333" s="62"/>
      <c r="S3333" s="62"/>
      <c r="T3333" s="62"/>
      <c r="U3333" s="62"/>
      <c r="V3333" s="62"/>
      <c r="W3333" s="62"/>
      <c r="X3333" s="62"/>
      <c r="Y3333" s="62"/>
      <c r="Z3333" s="62"/>
      <c r="AA3333" s="62"/>
      <c r="AB3333" s="62"/>
      <c r="AC3333" s="62"/>
      <c r="AD3333" s="62"/>
      <c r="AE3333" s="62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62"/>
      <c r="AQ3333" s="62"/>
      <c r="AR3333" s="62"/>
      <c r="AS3333" s="62"/>
      <c r="AT3333" s="62"/>
      <c r="AU3333" s="62"/>
      <c r="AV3333" s="62"/>
      <c r="AW3333" s="62"/>
      <c r="AX3333" s="62"/>
      <c r="AY3333" s="62"/>
      <c r="AZ3333" s="62"/>
      <c r="BA3333" s="62"/>
      <c r="BB3333" s="62"/>
      <c r="BC3333" s="62"/>
      <c r="BD3333" s="62"/>
      <c r="BE3333" s="62"/>
      <c r="BF3333" s="62"/>
      <c r="BG3333" s="62"/>
      <c r="BH3333" s="62"/>
      <c r="BI3333" s="62"/>
      <c r="BJ3333" s="62"/>
      <c r="BK3333" s="62"/>
      <c r="BL3333" s="62"/>
      <c r="BM3333" s="62"/>
      <c r="BN3333" s="62"/>
      <c r="BO3333" s="62"/>
      <c r="BP3333" s="62"/>
      <c r="BQ3333" s="62"/>
      <c r="BR3333" s="62"/>
      <c r="BS3333" s="62"/>
      <c r="BT3333" s="62"/>
      <c r="BU3333" s="62"/>
      <c r="BV3333" s="62"/>
      <c r="BW3333" s="62"/>
      <c r="BX3333" s="62"/>
      <c r="BY3333" s="62"/>
      <c r="BZ3333" s="62"/>
      <c r="CA3333" s="62"/>
      <c r="CB3333" s="62"/>
      <c r="CC3333" s="62"/>
      <c r="CD3333" s="62"/>
      <c r="CE3333" s="62"/>
      <c r="CF3333" s="62"/>
      <c r="CG3333" s="62"/>
      <c r="CH3333" s="62"/>
      <c r="CI3333" s="62"/>
      <c r="CJ3333" s="62"/>
      <c r="CK3333" s="62"/>
      <c r="CL3333" s="62"/>
      <c r="CM3333" s="62"/>
      <c r="CN3333" s="62"/>
      <c r="CO3333" s="62"/>
      <c r="CP3333" s="62"/>
      <c r="CQ3333" s="62"/>
      <c r="CR3333" s="62"/>
      <c r="CS3333" s="62"/>
      <c r="CT3333" s="62"/>
      <c r="CU3333" s="62"/>
      <c r="CV3333" s="62"/>
      <c r="CW3333" s="62"/>
      <c r="CX3333" s="62"/>
      <c r="CY3333" s="62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</row>
    <row r="3334" spans="1:131" ht="20.399999999999999">
      <c r="A3334" s="13"/>
      <c r="B3334" s="56" ph="1"/>
      <c r="C3334" s="13"/>
      <c r="D3334" s="13"/>
      <c r="E3334" s="13"/>
      <c r="F3334" s="13"/>
      <c r="G3334" s="13"/>
      <c r="H3334" s="62"/>
      <c r="I3334" s="62"/>
      <c r="J3334" s="62"/>
      <c r="K3334" s="62"/>
      <c r="L3334" s="62"/>
      <c r="M3334" s="62"/>
      <c r="N3334" s="62"/>
      <c r="O3334" s="62"/>
      <c r="P3334" s="62"/>
      <c r="Q3334" s="62"/>
      <c r="R3334" s="62"/>
      <c r="S3334" s="62"/>
      <c r="T3334" s="62"/>
      <c r="U3334" s="62"/>
      <c r="V3334" s="62"/>
      <c r="W3334" s="62"/>
      <c r="X3334" s="62"/>
      <c r="Y3334" s="62"/>
      <c r="Z3334" s="62"/>
      <c r="AA3334" s="62"/>
      <c r="AB3334" s="62"/>
      <c r="AC3334" s="62"/>
      <c r="AD3334" s="62"/>
      <c r="AE3334" s="62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62"/>
      <c r="AQ3334" s="62"/>
      <c r="AR3334" s="62"/>
      <c r="AS3334" s="62"/>
      <c r="AT3334" s="62"/>
      <c r="AU3334" s="62"/>
      <c r="AV3334" s="62"/>
      <c r="AW3334" s="62"/>
      <c r="AX3334" s="62"/>
      <c r="AY3334" s="62"/>
      <c r="AZ3334" s="62"/>
      <c r="BA3334" s="62"/>
      <c r="BB3334" s="62"/>
      <c r="BC3334" s="62"/>
      <c r="BD3334" s="62"/>
      <c r="BE3334" s="62"/>
      <c r="BF3334" s="62"/>
      <c r="BG3334" s="62"/>
      <c r="BH3334" s="62"/>
      <c r="BI3334" s="62"/>
      <c r="BJ3334" s="62"/>
      <c r="BK3334" s="62"/>
      <c r="BL3334" s="62"/>
      <c r="BM3334" s="62"/>
      <c r="BN3334" s="62"/>
      <c r="BO3334" s="62"/>
      <c r="BP3334" s="62"/>
      <c r="BQ3334" s="62"/>
      <c r="BR3334" s="62"/>
      <c r="BS3334" s="62"/>
      <c r="BT3334" s="62"/>
      <c r="BU3334" s="62"/>
      <c r="BV3334" s="62"/>
      <c r="BW3334" s="62"/>
      <c r="BX3334" s="62"/>
      <c r="BY3334" s="62"/>
      <c r="BZ3334" s="62"/>
      <c r="CA3334" s="62"/>
      <c r="CB3334" s="62"/>
      <c r="CC3334" s="62"/>
      <c r="CD3334" s="62"/>
      <c r="CE3334" s="62"/>
      <c r="CF3334" s="62"/>
      <c r="CG3334" s="62"/>
      <c r="CH3334" s="62"/>
      <c r="CI3334" s="62"/>
      <c r="CJ3334" s="62"/>
      <c r="CK3334" s="62"/>
      <c r="CL3334" s="62"/>
      <c r="CM3334" s="62"/>
      <c r="CN3334" s="62"/>
      <c r="CO3334" s="62"/>
      <c r="CP3334" s="62"/>
      <c r="CQ3334" s="62"/>
      <c r="CR3334" s="62"/>
      <c r="CS3334" s="62"/>
      <c r="CT3334" s="62"/>
      <c r="CU3334" s="62"/>
      <c r="CV3334" s="62"/>
      <c r="CW3334" s="62"/>
      <c r="CX3334" s="62"/>
      <c r="CY3334" s="62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  <c r="DT3334" s="13"/>
      <c r="DU3334" s="13"/>
      <c r="DV3334" s="13"/>
      <c r="DW3334" s="13"/>
      <c r="DX3334" s="13"/>
      <c r="DY3334" s="13"/>
      <c r="DZ3334" s="13"/>
      <c r="EA3334" s="13"/>
    </row>
    <row r="3335" spans="1:131" ht="20.399999999999999">
      <c r="A3335" s="13"/>
      <c r="B3335" s="56" ph="1"/>
      <c r="C3335" s="13"/>
      <c r="D3335" s="13"/>
      <c r="E3335" s="13"/>
      <c r="F3335" s="13"/>
      <c r="G3335" s="13"/>
      <c r="H3335" s="62"/>
      <c r="I3335" s="62"/>
      <c r="J3335" s="62"/>
      <c r="K3335" s="62"/>
      <c r="L3335" s="62"/>
      <c r="M3335" s="62"/>
      <c r="N3335" s="62"/>
      <c r="O3335" s="62"/>
      <c r="P3335" s="62"/>
      <c r="Q3335" s="62"/>
      <c r="R3335" s="62"/>
      <c r="S3335" s="62"/>
      <c r="T3335" s="62"/>
      <c r="U3335" s="62"/>
      <c r="V3335" s="62"/>
      <c r="W3335" s="62"/>
      <c r="X3335" s="62"/>
      <c r="Y3335" s="62"/>
      <c r="Z3335" s="62"/>
      <c r="AA3335" s="62"/>
      <c r="AB3335" s="62"/>
      <c r="AC3335" s="62"/>
      <c r="AD3335" s="62"/>
      <c r="AE3335" s="62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62"/>
      <c r="AQ3335" s="62"/>
      <c r="AR3335" s="62"/>
      <c r="AS3335" s="62"/>
      <c r="AT3335" s="62"/>
      <c r="AU3335" s="62"/>
      <c r="AV3335" s="62"/>
      <c r="AW3335" s="62"/>
      <c r="AX3335" s="62"/>
      <c r="AY3335" s="62"/>
      <c r="AZ3335" s="62"/>
      <c r="BA3335" s="62"/>
      <c r="BB3335" s="62"/>
      <c r="BC3335" s="62"/>
      <c r="BD3335" s="62"/>
      <c r="BE3335" s="62"/>
      <c r="BF3335" s="62"/>
      <c r="BG3335" s="62"/>
      <c r="BH3335" s="62"/>
      <c r="BI3335" s="62"/>
      <c r="BJ3335" s="62"/>
      <c r="BK3335" s="62"/>
      <c r="BL3335" s="62"/>
      <c r="BM3335" s="62"/>
      <c r="BN3335" s="62"/>
      <c r="BO3335" s="62"/>
      <c r="BP3335" s="62"/>
      <c r="BQ3335" s="62"/>
      <c r="BR3335" s="62"/>
      <c r="BS3335" s="62"/>
      <c r="BT3335" s="62"/>
      <c r="BU3335" s="62"/>
      <c r="BV3335" s="62"/>
      <c r="BW3335" s="62"/>
      <c r="BX3335" s="62"/>
      <c r="BY3335" s="62"/>
      <c r="BZ3335" s="62"/>
      <c r="CA3335" s="62"/>
      <c r="CB3335" s="62"/>
      <c r="CC3335" s="62"/>
      <c r="CD3335" s="62"/>
      <c r="CE3335" s="62"/>
      <c r="CF3335" s="62"/>
      <c r="CG3335" s="62"/>
      <c r="CH3335" s="62"/>
      <c r="CI3335" s="62"/>
      <c r="CJ3335" s="62"/>
      <c r="CK3335" s="62"/>
      <c r="CL3335" s="62"/>
      <c r="CM3335" s="62"/>
      <c r="CN3335" s="62"/>
      <c r="CO3335" s="62"/>
      <c r="CP3335" s="62"/>
      <c r="CQ3335" s="62"/>
      <c r="CR3335" s="62"/>
      <c r="CS3335" s="62"/>
      <c r="CT3335" s="62"/>
      <c r="CU3335" s="62"/>
      <c r="CV3335" s="62"/>
      <c r="CW3335" s="62"/>
      <c r="CX3335" s="62"/>
      <c r="CY3335" s="62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</row>
    <row r="3336" spans="1:131" ht="20.399999999999999">
      <c r="A3336" s="13"/>
      <c r="B3336" s="56" ph="1"/>
      <c r="C3336" s="13"/>
      <c r="D3336" s="13"/>
      <c r="E3336" s="13"/>
      <c r="F3336" s="13"/>
      <c r="G3336" s="13"/>
      <c r="H3336" s="62"/>
      <c r="I3336" s="62"/>
      <c r="J3336" s="62"/>
      <c r="K3336" s="62"/>
      <c r="L3336" s="62"/>
      <c r="M3336" s="62"/>
      <c r="N3336" s="62"/>
      <c r="O3336" s="62"/>
      <c r="P3336" s="62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2"/>
      <c r="AC3336" s="62"/>
      <c r="AD3336" s="62"/>
      <c r="AE3336" s="62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62"/>
      <c r="AQ3336" s="62"/>
      <c r="AR3336" s="62"/>
      <c r="AS3336" s="62"/>
      <c r="AT3336" s="62"/>
      <c r="AU3336" s="62"/>
      <c r="AV3336" s="62"/>
      <c r="AW3336" s="62"/>
      <c r="AX3336" s="62"/>
      <c r="AY3336" s="62"/>
      <c r="AZ3336" s="62"/>
      <c r="BA3336" s="62"/>
      <c r="BB3336" s="62"/>
      <c r="BC3336" s="62"/>
      <c r="BD3336" s="62"/>
      <c r="BE3336" s="62"/>
      <c r="BF3336" s="62"/>
      <c r="BG3336" s="62"/>
      <c r="BH3336" s="62"/>
      <c r="BI3336" s="62"/>
      <c r="BJ3336" s="62"/>
      <c r="BK3336" s="62"/>
      <c r="BL3336" s="62"/>
      <c r="BM3336" s="62"/>
      <c r="BN3336" s="62"/>
      <c r="BO3336" s="62"/>
      <c r="BP3336" s="62"/>
      <c r="BQ3336" s="62"/>
      <c r="BR3336" s="62"/>
      <c r="BS3336" s="62"/>
      <c r="BT3336" s="62"/>
      <c r="BU3336" s="62"/>
      <c r="BV3336" s="62"/>
      <c r="BW3336" s="62"/>
      <c r="BX3336" s="62"/>
      <c r="BY3336" s="62"/>
      <c r="BZ3336" s="62"/>
      <c r="CA3336" s="62"/>
      <c r="CB3336" s="62"/>
      <c r="CC3336" s="62"/>
      <c r="CD3336" s="62"/>
      <c r="CE3336" s="62"/>
      <c r="CF3336" s="62"/>
      <c r="CG3336" s="62"/>
      <c r="CH3336" s="62"/>
      <c r="CI3336" s="62"/>
      <c r="CJ3336" s="62"/>
      <c r="CK3336" s="62"/>
      <c r="CL3336" s="62"/>
      <c r="CM3336" s="62"/>
      <c r="CN3336" s="62"/>
      <c r="CO3336" s="62"/>
      <c r="CP3336" s="62"/>
      <c r="CQ3336" s="62"/>
      <c r="CR3336" s="62"/>
      <c r="CS3336" s="62"/>
      <c r="CT3336" s="62"/>
      <c r="CU3336" s="62"/>
      <c r="CV3336" s="62"/>
      <c r="CW3336" s="62"/>
      <c r="CX3336" s="62"/>
      <c r="CY3336" s="62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</row>
    <row r="3337" spans="1:131" ht="20.399999999999999">
      <c r="A3337" s="13"/>
      <c r="B3337" s="56" ph="1"/>
      <c r="C3337" s="13"/>
      <c r="D3337" s="13"/>
      <c r="E3337" s="13"/>
      <c r="F3337" s="13"/>
      <c r="G3337" s="13"/>
      <c r="H3337" s="62"/>
      <c r="I3337" s="62"/>
      <c r="J3337" s="62"/>
      <c r="K3337" s="62"/>
      <c r="L3337" s="62"/>
      <c r="M3337" s="62"/>
      <c r="N3337" s="62"/>
      <c r="O3337" s="62"/>
      <c r="P3337" s="62"/>
      <c r="Q3337" s="62"/>
      <c r="R3337" s="62"/>
      <c r="S3337" s="62"/>
      <c r="T3337" s="62"/>
      <c r="U3337" s="62"/>
      <c r="V3337" s="62"/>
      <c r="W3337" s="62"/>
      <c r="X3337" s="62"/>
      <c r="Y3337" s="62"/>
      <c r="Z3337" s="62"/>
      <c r="AA3337" s="62"/>
      <c r="AB3337" s="62"/>
      <c r="AC3337" s="62"/>
      <c r="AD3337" s="62"/>
      <c r="AE3337" s="62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62"/>
      <c r="AQ3337" s="62"/>
      <c r="AR3337" s="62"/>
      <c r="AS3337" s="62"/>
      <c r="AT3337" s="62"/>
      <c r="AU3337" s="62"/>
      <c r="AV3337" s="62"/>
      <c r="AW3337" s="62"/>
      <c r="AX3337" s="62"/>
      <c r="AY3337" s="62"/>
      <c r="AZ3337" s="62"/>
      <c r="BA3337" s="62"/>
      <c r="BB3337" s="62"/>
      <c r="BC3337" s="62"/>
      <c r="BD3337" s="62"/>
      <c r="BE3337" s="62"/>
      <c r="BF3337" s="62"/>
      <c r="BG3337" s="62"/>
      <c r="BH3337" s="62"/>
      <c r="BI3337" s="62"/>
      <c r="BJ3337" s="62"/>
      <c r="BK3337" s="62"/>
      <c r="BL3337" s="62"/>
      <c r="BM3337" s="62"/>
      <c r="BN3337" s="62"/>
      <c r="BO3337" s="62"/>
      <c r="BP3337" s="62"/>
      <c r="BQ3337" s="62"/>
      <c r="BR3337" s="62"/>
      <c r="BS3337" s="62"/>
      <c r="BT3337" s="62"/>
      <c r="BU3337" s="62"/>
      <c r="BV3337" s="62"/>
      <c r="BW3337" s="62"/>
      <c r="BX3337" s="62"/>
      <c r="BY3337" s="62"/>
      <c r="BZ3337" s="62"/>
      <c r="CA3337" s="62"/>
      <c r="CB3337" s="62"/>
      <c r="CC3337" s="62"/>
      <c r="CD3337" s="62"/>
      <c r="CE3337" s="62"/>
      <c r="CF3337" s="62"/>
      <c r="CG3337" s="62"/>
      <c r="CH3337" s="62"/>
      <c r="CI3337" s="62"/>
      <c r="CJ3337" s="62"/>
      <c r="CK3337" s="62"/>
      <c r="CL3337" s="62"/>
      <c r="CM3337" s="62"/>
      <c r="CN3337" s="62"/>
      <c r="CO3337" s="62"/>
      <c r="CP3337" s="62"/>
      <c r="CQ3337" s="62"/>
      <c r="CR3337" s="62"/>
      <c r="CS3337" s="62"/>
      <c r="CT3337" s="62"/>
      <c r="CU3337" s="62"/>
      <c r="CV3337" s="62"/>
      <c r="CW3337" s="62"/>
      <c r="CX3337" s="62"/>
      <c r="CY3337" s="62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</row>
    <row r="3338" spans="1:131" ht="20.399999999999999">
      <c r="A3338" s="13"/>
      <c r="B3338" s="56" ph="1"/>
      <c r="C3338" s="13"/>
      <c r="D3338" s="13"/>
      <c r="E3338" s="13"/>
      <c r="F3338" s="13"/>
      <c r="G3338" s="13"/>
      <c r="H3338" s="62"/>
      <c r="I3338" s="62"/>
      <c r="J3338" s="62"/>
      <c r="K3338" s="62"/>
      <c r="L3338" s="62"/>
      <c r="M3338" s="62"/>
      <c r="N3338" s="62"/>
      <c r="O3338" s="62"/>
      <c r="P3338" s="62"/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62"/>
      <c r="AC3338" s="62"/>
      <c r="AD3338" s="62"/>
      <c r="AE3338" s="62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62"/>
      <c r="AQ3338" s="62"/>
      <c r="AR3338" s="62"/>
      <c r="AS3338" s="62"/>
      <c r="AT3338" s="62"/>
      <c r="AU3338" s="62"/>
      <c r="AV3338" s="62"/>
      <c r="AW3338" s="62"/>
      <c r="AX3338" s="62"/>
      <c r="AY3338" s="62"/>
      <c r="AZ3338" s="62"/>
      <c r="BA3338" s="62"/>
      <c r="BB3338" s="62"/>
      <c r="BC3338" s="62"/>
      <c r="BD3338" s="62"/>
      <c r="BE3338" s="62"/>
      <c r="BF3338" s="62"/>
      <c r="BG3338" s="62"/>
      <c r="BH3338" s="62"/>
      <c r="BI3338" s="62"/>
      <c r="BJ3338" s="62"/>
      <c r="BK3338" s="62"/>
      <c r="BL3338" s="62"/>
      <c r="BM3338" s="62"/>
      <c r="BN3338" s="62"/>
      <c r="BO3338" s="62"/>
      <c r="BP3338" s="62"/>
      <c r="BQ3338" s="62"/>
      <c r="BR3338" s="62"/>
      <c r="BS3338" s="62"/>
      <c r="BT3338" s="62"/>
      <c r="BU3338" s="62"/>
      <c r="BV3338" s="62"/>
      <c r="BW3338" s="62"/>
      <c r="BX3338" s="62"/>
      <c r="BY3338" s="62"/>
      <c r="BZ3338" s="62"/>
      <c r="CA3338" s="62"/>
      <c r="CB3338" s="62"/>
      <c r="CC3338" s="62"/>
      <c r="CD3338" s="62"/>
      <c r="CE3338" s="62"/>
      <c r="CF3338" s="62"/>
      <c r="CG3338" s="62"/>
      <c r="CH3338" s="62"/>
      <c r="CI3338" s="62"/>
      <c r="CJ3338" s="62"/>
      <c r="CK3338" s="62"/>
      <c r="CL3338" s="62"/>
      <c r="CM3338" s="62"/>
      <c r="CN3338" s="62"/>
      <c r="CO3338" s="62"/>
      <c r="CP3338" s="62"/>
      <c r="CQ3338" s="62"/>
      <c r="CR3338" s="62"/>
      <c r="CS3338" s="62"/>
      <c r="CT3338" s="62"/>
      <c r="CU3338" s="62"/>
      <c r="CV3338" s="62"/>
      <c r="CW3338" s="62"/>
      <c r="CX3338" s="62"/>
      <c r="CY3338" s="62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  <c r="DT3338" s="13"/>
      <c r="DU3338" s="13"/>
      <c r="DV3338" s="13"/>
      <c r="DW3338" s="13"/>
      <c r="DX3338" s="13"/>
      <c r="DY3338" s="13"/>
      <c r="DZ3338" s="13"/>
      <c r="EA3338" s="13"/>
    </row>
    <row r="3339" spans="1:131" ht="20.399999999999999">
      <c r="A3339" s="13"/>
      <c r="B3339" s="56" ph="1"/>
      <c r="C3339" s="13"/>
      <c r="D3339" s="13"/>
      <c r="E3339" s="13"/>
      <c r="F3339" s="13"/>
      <c r="G3339" s="13"/>
      <c r="H3339" s="62"/>
      <c r="I3339" s="62"/>
      <c r="J3339" s="62"/>
      <c r="K3339" s="62"/>
      <c r="L3339" s="62"/>
      <c r="M3339" s="62"/>
      <c r="N3339" s="62"/>
      <c r="O3339" s="62"/>
      <c r="P3339" s="62"/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62"/>
      <c r="AC3339" s="62"/>
      <c r="AD3339" s="62"/>
      <c r="AE3339" s="62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62"/>
      <c r="AQ3339" s="62"/>
      <c r="AR3339" s="62"/>
      <c r="AS3339" s="62"/>
      <c r="AT3339" s="62"/>
      <c r="AU3339" s="62"/>
      <c r="AV3339" s="62"/>
      <c r="AW3339" s="62"/>
      <c r="AX3339" s="62"/>
      <c r="AY3339" s="62"/>
      <c r="AZ3339" s="62"/>
      <c r="BA3339" s="62"/>
      <c r="BB3339" s="62"/>
      <c r="BC3339" s="62"/>
      <c r="BD3339" s="62"/>
      <c r="BE3339" s="62"/>
      <c r="BF3339" s="62"/>
      <c r="BG3339" s="62"/>
      <c r="BH3339" s="62"/>
      <c r="BI3339" s="62"/>
      <c r="BJ3339" s="62"/>
      <c r="BK3339" s="62"/>
      <c r="BL3339" s="62"/>
      <c r="BM3339" s="62"/>
      <c r="BN3339" s="62"/>
      <c r="BO3339" s="62"/>
      <c r="BP3339" s="62"/>
      <c r="BQ3339" s="62"/>
      <c r="BR3339" s="62"/>
      <c r="BS3339" s="62"/>
      <c r="BT3339" s="62"/>
      <c r="BU3339" s="62"/>
      <c r="BV3339" s="62"/>
      <c r="BW3339" s="62"/>
      <c r="BX3339" s="62"/>
      <c r="BY3339" s="62"/>
      <c r="BZ3339" s="62"/>
      <c r="CA3339" s="62"/>
      <c r="CB3339" s="62"/>
      <c r="CC3339" s="62"/>
      <c r="CD3339" s="62"/>
      <c r="CE3339" s="62"/>
      <c r="CF3339" s="62"/>
      <c r="CG3339" s="62"/>
      <c r="CH3339" s="62"/>
      <c r="CI3339" s="62"/>
      <c r="CJ3339" s="62"/>
      <c r="CK3339" s="62"/>
      <c r="CL3339" s="62"/>
      <c r="CM3339" s="62"/>
      <c r="CN3339" s="62"/>
      <c r="CO3339" s="62"/>
      <c r="CP3339" s="62"/>
      <c r="CQ3339" s="62"/>
      <c r="CR3339" s="62"/>
      <c r="CS3339" s="62"/>
      <c r="CT3339" s="62"/>
      <c r="CU3339" s="62"/>
      <c r="CV3339" s="62"/>
      <c r="CW3339" s="62"/>
      <c r="CX3339" s="62"/>
      <c r="CY3339" s="62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  <c r="DT3339" s="13"/>
      <c r="DU3339" s="13"/>
      <c r="DV3339" s="13"/>
      <c r="DW3339" s="13"/>
      <c r="DX3339" s="13"/>
      <c r="DY3339" s="13"/>
      <c r="DZ3339" s="13"/>
      <c r="EA3339" s="13"/>
    </row>
    <row r="3340" spans="1:131" ht="20.399999999999999">
      <c r="A3340" s="13"/>
      <c r="B3340" s="56" ph="1"/>
      <c r="C3340" s="13"/>
      <c r="D3340" s="13"/>
      <c r="E3340" s="13"/>
      <c r="F3340" s="13"/>
      <c r="G3340" s="13"/>
      <c r="H3340" s="62"/>
      <c r="I3340" s="62"/>
      <c r="J3340" s="62"/>
      <c r="K3340" s="62"/>
      <c r="L3340" s="62"/>
      <c r="M3340" s="62"/>
      <c r="N3340" s="62"/>
      <c r="O3340" s="62"/>
      <c r="P3340" s="62"/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62"/>
      <c r="AC3340" s="62"/>
      <c r="AD3340" s="62"/>
      <c r="AE3340" s="62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62"/>
      <c r="AQ3340" s="62"/>
      <c r="AR3340" s="62"/>
      <c r="AS3340" s="62"/>
      <c r="AT3340" s="62"/>
      <c r="AU3340" s="62"/>
      <c r="AV3340" s="62"/>
      <c r="AW3340" s="62"/>
      <c r="AX3340" s="62"/>
      <c r="AY3340" s="62"/>
      <c r="AZ3340" s="62"/>
      <c r="BA3340" s="62"/>
      <c r="BB3340" s="62"/>
      <c r="BC3340" s="62"/>
      <c r="BD3340" s="62"/>
      <c r="BE3340" s="62"/>
      <c r="BF3340" s="62"/>
      <c r="BG3340" s="62"/>
      <c r="BH3340" s="62"/>
      <c r="BI3340" s="62"/>
      <c r="BJ3340" s="62"/>
      <c r="BK3340" s="62"/>
      <c r="BL3340" s="62"/>
      <c r="BM3340" s="62"/>
      <c r="BN3340" s="62"/>
      <c r="BO3340" s="62"/>
      <c r="BP3340" s="62"/>
      <c r="BQ3340" s="62"/>
      <c r="BR3340" s="62"/>
      <c r="BS3340" s="62"/>
      <c r="BT3340" s="62"/>
      <c r="BU3340" s="62"/>
      <c r="BV3340" s="62"/>
      <c r="BW3340" s="62"/>
      <c r="BX3340" s="62"/>
      <c r="BY3340" s="62"/>
      <c r="BZ3340" s="62"/>
      <c r="CA3340" s="62"/>
      <c r="CB3340" s="62"/>
      <c r="CC3340" s="62"/>
      <c r="CD3340" s="62"/>
      <c r="CE3340" s="62"/>
      <c r="CF3340" s="62"/>
      <c r="CG3340" s="62"/>
      <c r="CH3340" s="62"/>
      <c r="CI3340" s="62"/>
      <c r="CJ3340" s="62"/>
      <c r="CK3340" s="62"/>
      <c r="CL3340" s="62"/>
      <c r="CM3340" s="62"/>
      <c r="CN3340" s="62"/>
      <c r="CO3340" s="62"/>
      <c r="CP3340" s="62"/>
      <c r="CQ3340" s="62"/>
      <c r="CR3340" s="62"/>
      <c r="CS3340" s="62"/>
      <c r="CT3340" s="62"/>
      <c r="CU3340" s="62"/>
      <c r="CV3340" s="62"/>
      <c r="CW3340" s="62"/>
      <c r="CX3340" s="62"/>
      <c r="CY3340" s="62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  <c r="DT3340" s="13"/>
      <c r="DU3340" s="13"/>
      <c r="DV3340" s="13"/>
      <c r="DW3340" s="13"/>
      <c r="DX3340" s="13"/>
      <c r="DY3340" s="13"/>
      <c r="DZ3340" s="13"/>
      <c r="EA3340" s="13"/>
    </row>
    <row r="3341" spans="1:131" ht="20.399999999999999">
      <c r="A3341" s="13"/>
      <c r="B3341" s="56" ph="1"/>
      <c r="C3341" s="13"/>
      <c r="D3341" s="13"/>
      <c r="E3341" s="13"/>
      <c r="F3341" s="13"/>
      <c r="G3341" s="13"/>
      <c r="H3341" s="62"/>
      <c r="I3341" s="62"/>
      <c r="J3341" s="62"/>
      <c r="K3341" s="62"/>
      <c r="L3341" s="62"/>
      <c r="M3341" s="62"/>
      <c r="N3341" s="62"/>
      <c r="O3341" s="62"/>
      <c r="P3341" s="62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2"/>
      <c r="AC3341" s="62"/>
      <c r="AD3341" s="62"/>
      <c r="AE3341" s="62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62"/>
      <c r="AQ3341" s="62"/>
      <c r="AR3341" s="62"/>
      <c r="AS3341" s="62"/>
      <c r="AT3341" s="62"/>
      <c r="AU3341" s="62"/>
      <c r="AV3341" s="62"/>
      <c r="AW3341" s="62"/>
      <c r="AX3341" s="62"/>
      <c r="AY3341" s="62"/>
      <c r="AZ3341" s="62"/>
      <c r="BA3341" s="62"/>
      <c r="BB3341" s="62"/>
      <c r="BC3341" s="62"/>
      <c r="BD3341" s="62"/>
      <c r="BE3341" s="62"/>
      <c r="BF3341" s="62"/>
      <c r="BG3341" s="62"/>
      <c r="BH3341" s="62"/>
      <c r="BI3341" s="62"/>
      <c r="BJ3341" s="62"/>
      <c r="BK3341" s="62"/>
      <c r="BL3341" s="62"/>
      <c r="BM3341" s="62"/>
      <c r="BN3341" s="62"/>
      <c r="BO3341" s="62"/>
      <c r="BP3341" s="62"/>
      <c r="BQ3341" s="62"/>
      <c r="BR3341" s="62"/>
      <c r="BS3341" s="62"/>
      <c r="BT3341" s="62"/>
      <c r="BU3341" s="62"/>
      <c r="BV3341" s="62"/>
      <c r="BW3341" s="62"/>
      <c r="BX3341" s="62"/>
      <c r="BY3341" s="62"/>
      <c r="BZ3341" s="62"/>
      <c r="CA3341" s="62"/>
      <c r="CB3341" s="62"/>
      <c r="CC3341" s="62"/>
      <c r="CD3341" s="62"/>
      <c r="CE3341" s="62"/>
      <c r="CF3341" s="62"/>
      <c r="CG3341" s="62"/>
      <c r="CH3341" s="62"/>
      <c r="CI3341" s="62"/>
      <c r="CJ3341" s="62"/>
      <c r="CK3341" s="62"/>
      <c r="CL3341" s="62"/>
      <c r="CM3341" s="62"/>
      <c r="CN3341" s="62"/>
      <c r="CO3341" s="62"/>
      <c r="CP3341" s="62"/>
      <c r="CQ3341" s="62"/>
      <c r="CR3341" s="62"/>
      <c r="CS3341" s="62"/>
      <c r="CT3341" s="62"/>
      <c r="CU3341" s="62"/>
      <c r="CV3341" s="62"/>
      <c r="CW3341" s="62"/>
      <c r="CX3341" s="62"/>
      <c r="CY3341" s="62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</row>
    <row r="3342" spans="1:131" ht="20.399999999999999">
      <c r="A3342" s="13"/>
      <c r="B3342" s="56" ph="1"/>
      <c r="C3342" s="13"/>
      <c r="D3342" s="13"/>
      <c r="E3342" s="13"/>
      <c r="F3342" s="13"/>
      <c r="G3342" s="13"/>
      <c r="H3342" s="62"/>
      <c r="I3342" s="62"/>
      <c r="J3342" s="62"/>
      <c r="K3342" s="62"/>
      <c r="L3342" s="62"/>
      <c r="M3342" s="62"/>
      <c r="N3342" s="62"/>
      <c r="O3342" s="62"/>
      <c r="P3342" s="62"/>
      <c r="Q3342" s="62"/>
      <c r="R3342" s="62"/>
      <c r="S3342" s="62"/>
      <c r="T3342" s="62"/>
      <c r="U3342" s="62"/>
      <c r="V3342" s="62"/>
      <c r="W3342" s="62"/>
      <c r="X3342" s="62"/>
      <c r="Y3342" s="62"/>
      <c r="Z3342" s="62"/>
      <c r="AA3342" s="62"/>
      <c r="AB3342" s="62"/>
      <c r="AC3342" s="62"/>
      <c r="AD3342" s="62"/>
      <c r="AE3342" s="62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62"/>
      <c r="AQ3342" s="62"/>
      <c r="AR3342" s="62"/>
      <c r="AS3342" s="62"/>
      <c r="AT3342" s="62"/>
      <c r="AU3342" s="62"/>
      <c r="AV3342" s="62"/>
      <c r="AW3342" s="62"/>
      <c r="AX3342" s="62"/>
      <c r="AY3342" s="62"/>
      <c r="AZ3342" s="62"/>
      <c r="BA3342" s="62"/>
      <c r="BB3342" s="62"/>
      <c r="BC3342" s="62"/>
      <c r="BD3342" s="62"/>
      <c r="BE3342" s="62"/>
      <c r="BF3342" s="62"/>
      <c r="BG3342" s="62"/>
      <c r="BH3342" s="62"/>
      <c r="BI3342" s="62"/>
      <c r="BJ3342" s="62"/>
      <c r="BK3342" s="62"/>
      <c r="BL3342" s="62"/>
      <c r="BM3342" s="62"/>
      <c r="BN3342" s="62"/>
      <c r="BO3342" s="62"/>
      <c r="BP3342" s="62"/>
      <c r="BQ3342" s="62"/>
      <c r="BR3342" s="62"/>
      <c r="BS3342" s="62"/>
      <c r="BT3342" s="62"/>
      <c r="BU3342" s="62"/>
      <c r="BV3342" s="62"/>
      <c r="BW3342" s="62"/>
      <c r="BX3342" s="62"/>
      <c r="BY3342" s="62"/>
      <c r="BZ3342" s="62"/>
      <c r="CA3342" s="62"/>
      <c r="CB3342" s="62"/>
      <c r="CC3342" s="62"/>
      <c r="CD3342" s="62"/>
      <c r="CE3342" s="62"/>
      <c r="CF3342" s="62"/>
      <c r="CG3342" s="62"/>
      <c r="CH3342" s="62"/>
      <c r="CI3342" s="62"/>
      <c r="CJ3342" s="62"/>
      <c r="CK3342" s="62"/>
      <c r="CL3342" s="62"/>
      <c r="CM3342" s="62"/>
      <c r="CN3342" s="62"/>
      <c r="CO3342" s="62"/>
      <c r="CP3342" s="62"/>
      <c r="CQ3342" s="62"/>
      <c r="CR3342" s="62"/>
      <c r="CS3342" s="62"/>
      <c r="CT3342" s="62"/>
      <c r="CU3342" s="62"/>
      <c r="CV3342" s="62"/>
      <c r="CW3342" s="62"/>
      <c r="CX3342" s="62"/>
      <c r="CY3342" s="62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  <c r="DT3342" s="13"/>
      <c r="DU3342" s="13"/>
      <c r="DV3342" s="13"/>
      <c r="DW3342" s="13"/>
      <c r="DX3342" s="13"/>
      <c r="DY3342" s="13"/>
      <c r="DZ3342" s="13"/>
      <c r="EA3342" s="13"/>
    </row>
    <row r="3343" spans="1:131" ht="20.399999999999999">
      <c r="A3343" s="13"/>
      <c r="B3343" s="56" ph="1"/>
      <c r="C3343" s="13"/>
      <c r="D3343" s="13"/>
      <c r="E3343" s="13"/>
      <c r="F3343" s="13"/>
      <c r="G3343" s="13"/>
      <c r="H3343" s="62"/>
      <c r="I3343" s="62"/>
      <c r="J3343" s="62"/>
      <c r="K3343" s="62"/>
      <c r="L3343" s="62"/>
      <c r="M3343" s="62"/>
      <c r="N3343" s="62"/>
      <c r="O3343" s="62"/>
      <c r="P3343" s="62"/>
      <c r="Q3343" s="62"/>
      <c r="R3343" s="62"/>
      <c r="S3343" s="62"/>
      <c r="T3343" s="62"/>
      <c r="U3343" s="62"/>
      <c r="V3343" s="62"/>
      <c r="W3343" s="62"/>
      <c r="X3343" s="62"/>
      <c r="Y3343" s="62"/>
      <c r="Z3343" s="62"/>
      <c r="AA3343" s="62"/>
      <c r="AB3343" s="62"/>
      <c r="AC3343" s="62"/>
      <c r="AD3343" s="62"/>
      <c r="AE3343" s="62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62"/>
      <c r="AQ3343" s="62"/>
      <c r="AR3343" s="62"/>
      <c r="AS3343" s="62"/>
      <c r="AT3343" s="62"/>
      <c r="AU3343" s="62"/>
      <c r="AV3343" s="62"/>
      <c r="AW3343" s="62"/>
      <c r="AX3343" s="62"/>
      <c r="AY3343" s="62"/>
      <c r="AZ3343" s="62"/>
      <c r="BA3343" s="62"/>
      <c r="BB3343" s="62"/>
      <c r="BC3343" s="62"/>
      <c r="BD3343" s="62"/>
      <c r="BE3343" s="62"/>
      <c r="BF3343" s="62"/>
      <c r="BG3343" s="62"/>
      <c r="BH3343" s="62"/>
      <c r="BI3343" s="62"/>
      <c r="BJ3343" s="62"/>
      <c r="BK3343" s="62"/>
      <c r="BL3343" s="62"/>
      <c r="BM3343" s="62"/>
      <c r="BN3343" s="62"/>
      <c r="BO3343" s="62"/>
      <c r="BP3343" s="62"/>
      <c r="BQ3343" s="62"/>
      <c r="BR3343" s="62"/>
      <c r="BS3343" s="62"/>
      <c r="BT3343" s="62"/>
      <c r="BU3343" s="62"/>
      <c r="BV3343" s="62"/>
      <c r="BW3343" s="62"/>
      <c r="BX3343" s="62"/>
      <c r="BY3343" s="62"/>
      <c r="BZ3343" s="62"/>
      <c r="CA3343" s="62"/>
      <c r="CB3343" s="62"/>
      <c r="CC3343" s="62"/>
      <c r="CD3343" s="62"/>
      <c r="CE3343" s="62"/>
      <c r="CF3343" s="62"/>
      <c r="CG3343" s="62"/>
      <c r="CH3343" s="62"/>
      <c r="CI3343" s="62"/>
      <c r="CJ3343" s="62"/>
      <c r="CK3343" s="62"/>
      <c r="CL3343" s="62"/>
      <c r="CM3343" s="62"/>
      <c r="CN3343" s="62"/>
      <c r="CO3343" s="62"/>
      <c r="CP3343" s="62"/>
      <c r="CQ3343" s="62"/>
      <c r="CR3343" s="62"/>
      <c r="CS3343" s="62"/>
      <c r="CT3343" s="62"/>
      <c r="CU3343" s="62"/>
      <c r="CV3343" s="62"/>
      <c r="CW3343" s="62"/>
      <c r="CX3343" s="62"/>
      <c r="CY3343" s="62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</row>
    <row r="3344" spans="1:131" ht="20.399999999999999">
      <c r="A3344" s="13"/>
      <c r="B3344" s="56" ph="1"/>
      <c r="C3344" s="13"/>
      <c r="D3344" s="13"/>
      <c r="E3344" s="13"/>
      <c r="F3344" s="13"/>
      <c r="G3344" s="13"/>
      <c r="H3344" s="62"/>
      <c r="I3344" s="62"/>
      <c r="J3344" s="62"/>
      <c r="K3344" s="62"/>
      <c r="L3344" s="62"/>
      <c r="M3344" s="62"/>
      <c r="N3344" s="62"/>
      <c r="O3344" s="62"/>
      <c r="P3344" s="62"/>
      <c r="Q3344" s="62"/>
      <c r="R3344" s="62"/>
      <c r="S3344" s="62"/>
      <c r="T3344" s="62"/>
      <c r="U3344" s="62"/>
      <c r="V3344" s="62"/>
      <c r="W3344" s="62"/>
      <c r="X3344" s="62"/>
      <c r="Y3344" s="62"/>
      <c r="Z3344" s="62"/>
      <c r="AA3344" s="62"/>
      <c r="AB3344" s="62"/>
      <c r="AC3344" s="62"/>
      <c r="AD3344" s="62"/>
      <c r="AE3344" s="62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62"/>
      <c r="AQ3344" s="62"/>
      <c r="AR3344" s="62"/>
      <c r="AS3344" s="62"/>
      <c r="AT3344" s="62"/>
      <c r="AU3344" s="62"/>
      <c r="AV3344" s="62"/>
      <c r="AW3344" s="62"/>
      <c r="AX3344" s="62"/>
      <c r="AY3344" s="62"/>
      <c r="AZ3344" s="62"/>
      <c r="BA3344" s="62"/>
      <c r="BB3344" s="62"/>
      <c r="BC3344" s="62"/>
      <c r="BD3344" s="62"/>
      <c r="BE3344" s="62"/>
      <c r="BF3344" s="62"/>
      <c r="BG3344" s="62"/>
      <c r="BH3344" s="62"/>
      <c r="BI3344" s="62"/>
      <c r="BJ3344" s="62"/>
      <c r="BK3344" s="62"/>
      <c r="BL3344" s="62"/>
      <c r="BM3344" s="62"/>
      <c r="BN3344" s="62"/>
      <c r="BO3344" s="62"/>
      <c r="BP3344" s="62"/>
      <c r="BQ3344" s="62"/>
      <c r="BR3344" s="62"/>
      <c r="BS3344" s="62"/>
      <c r="BT3344" s="62"/>
      <c r="BU3344" s="62"/>
      <c r="BV3344" s="62"/>
      <c r="BW3344" s="62"/>
      <c r="BX3344" s="62"/>
      <c r="BY3344" s="62"/>
      <c r="BZ3344" s="62"/>
      <c r="CA3344" s="62"/>
      <c r="CB3344" s="62"/>
      <c r="CC3344" s="62"/>
      <c r="CD3344" s="62"/>
      <c r="CE3344" s="62"/>
      <c r="CF3344" s="62"/>
      <c r="CG3344" s="62"/>
      <c r="CH3344" s="62"/>
      <c r="CI3344" s="62"/>
      <c r="CJ3344" s="62"/>
      <c r="CK3344" s="62"/>
      <c r="CL3344" s="62"/>
      <c r="CM3344" s="62"/>
      <c r="CN3344" s="62"/>
      <c r="CO3344" s="62"/>
      <c r="CP3344" s="62"/>
      <c r="CQ3344" s="62"/>
      <c r="CR3344" s="62"/>
      <c r="CS3344" s="62"/>
      <c r="CT3344" s="62"/>
      <c r="CU3344" s="62"/>
      <c r="CV3344" s="62"/>
      <c r="CW3344" s="62"/>
      <c r="CX3344" s="62"/>
      <c r="CY3344" s="62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</row>
    <row r="3345" spans="1:131" ht="20.399999999999999">
      <c r="A3345" s="13"/>
      <c r="B3345" s="56" ph="1"/>
      <c r="C3345" s="13"/>
      <c r="D3345" s="13"/>
      <c r="E3345" s="13"/>
      <c r="F3345" s="13"/>
      <c r="G3345" s="13"/>
      <c r="H3345" s="62"/>
      <c r="I3345" s="62"/>
      <c r="J3345" s="62"/>
      <c r="K3345" s="62"/>
      <c r="L3345" s="62"/>
      <c r="M3345" s="62"/>
      <c r="N3345" s="62"/>
      <c r="O3345" s="62"/>
      <c r="P3345" s="62"/>
      <c r="Q3345" s="62"/>
      <c r="R3345" s="62"/>
      <c r="S3345" s="62"/>
      <c r="T3345" s="62"/>
      <c r="U3345" s="62"/>
      <c r="V3345" s="62"/>
      <c r="W3345" s="62"/>
      <c r="X3345" s="62"/>
      <c r="Y3345" s="62"/>
      <c r="Z3345" s="62"/>
      <c r="AA3345" s="62"/>
      <c r="AB3345" s="62"/>
      <c r="AC3345" s="62"/>
      <c r="AD3345" s="62"/>
      <c r="AE3345" s="62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62"/>
      <c r="AQ3345" s="62"/>
      <c r="AR3345" s="62"/>
      <c r="AS3345" s="62"/>
      <c r="AT3345" s="62"/>
      <c r="AU3345" s="62"/>
      <c r="AV3345" s="62"/>
      <c r="AW3345" s="62"/>
      <c r="AX3345" s="62"/>
      <c r="AY3345" s="62"/>
      <c r="AZ3345" s="62"/>
      <c r="BA3345" s="62"/>
      <c r="BB3345" s="62"/>
      <c r="BC3345" s="62"/>
      <c r="BD3345" s="62"/>
      <c r="BE3345" s="62"/>
      <c r="BF3345" s="62"/>
      <c r="BG3345" s="62"/>
      <c r="BH3345" s="62"/>
      <c r="BI3345" s="62"/>
      <c r="BJ3345" s="62"/>
      <c r="BK3345" s="62"/>
      <c r="BL3345" s="62"/>
      <c r="BM3345" s="62"/>
      <c r="BN3345" s="62"/>
      <c r="BO3345" s="62"/>
      <c r="BP3345" s="62"/>
      <c r="BQ3345" s="62"/>
      <c r="BR3345" s="62"/>
      <c r="BS3345" s="62"/>
      <c r="BT3345" s="62"/>
      <c r="BU3345" s="62"/>
      <c r="BV3345" s="62"/>
      <c r="BW3345" s="62"/>
      <c r="BX3345" s="62"/>
      <c r="BY3345" s="62"/>
      <c r="BZ3345" s="62"/>
      <c r="CA3345" s="62"/>
      <c r="CB3345" s="62"/>
      <c r="CC3345" s="62"/>
      <c r="CD3345" s="62"/>
      <c r="CE3345" s="62"/>
      <c r="CF3345" s="62"/>
      <c r="CG3345" s="62"/>
      <c r="CH3345" s="62"/>
      <c r="CI3345" s="62"/>
      <c r="CJ3345" s="62"/>
      <c r="CK3345" s="62"/>
      <c r="CL3345" s="62"/>
      <c r="CM3345" s="62"/>
      <c r="CN3345" s="62"/>
      <c r="CO3345" s="62"/>
      <c r="CP3345" s="62"/>
      <c r="CQ3345" s="62"/>
      <c r="CR3345" s="62"/>
      <c r="CS3345" s="62"/>
      <c r="CT3345" s="62"/>
      <c r="CU3345" s="62"/>
      <c r="CV3345" s="62"/>
      <c r="CW3345" s="62"/>
      <c r="CX3345" s="62"/>
      <c r="CY3345" s="62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</row>
    <row r="3346" spans="1:131" ht="20.399999999999999">
      <c r="A3346" s="13"/>
      <c r="B3346" s="56" ph="1"/>
      <c r="C3346" s="13"/>
      <c r="D3346" s="13"/>
      <c r="E3346" s="13"/>
      <c r="F3346" s="13"/>
      <c r="G3346" s="13"/>
      <c r="H3346" s="62"/>
      <c r="I3346" s="62"/>
      <c r="J3346" s="62"/>
      <c r="K3346" s="62"/>
      <c r="L3346" s="62"/>
      <c r="M3346" s="62"/>
      <c r="N3346" s="62"/>
      <c r="O3346" s="62"/>
      <c r="P3346" s="62"/>
      <c r="Q3346" s="62"/>
      <c r="R3346" s="62"/>
      <c r="S3346" s="62"/>
      <c r="T3346" s="62"/>
      <c r="U3346" s="62"/>
      <c r="V3346" s="62"/>
      <c r="W3346" s="62"/>
      <c r="X3346" s="62"/>
      <c r="Y3346" s="62"/>
      <c r="Z3346" s="62"/>
      <c r="AA3346" s="62"/>
      <c r="AB3346" s="62"/>
      <c r="AC3346" s="62"/>
      <c r="AD3346" s="62"/>
      <c r="AE3346" s="62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62"/>
      <c r="AQ3346" s="62"/>
      <c r="AR3346" s="62"/>
      <c r="AS3346" s="62"/>
      <c r="AT3346" s="62"/>
      <c r="AU3346" s="62"/>
      <c r="AV3346" s="62"/>
      <c r="AW3346" s="62"/>
      <c r="AX3346" s="62"/>
      <c r="AY3346" s="62"/>
      <c r="AZ3346" s="62"/>
      <c r="BA3346" s="62"/>
      <c r="BB3346" s="62"/>
      <c r="BC3346" s="62"/>
      <c r="BD3346" s="62"/>
      <c r="BE3346" s="62"/>
      <c r="BF3346" s="62"/>
      <c r="BG3346" s="62"/>
      <c r="BH3346" s="62"/>
      <c r="BI3346" s="62"/>
      <c r="BJ3346" s="62"/>
      <c r="BK3346" s="62"/>
      <c r="BL3346" s="62"/>
      <c r="BM3346" s="62"/>
      <c r="BN3346" s="62"/>
      <c r="BO3346" s="62"/>
      <c r="BP3346" s="62"/>
      <c r="BQ3346" s="62"/>
      <c r="BR3346" s="62"/>
      <c r="BS3346" s="62"/>
      <c r="BT3346" s="62"/>
      <c r="BU3346" s="62"/>
      <c r="BV3346" s="62"/>
      <c r="BW3346" s="62"/>
      <c r="BX3346" s="62"/>
      <c r="BY3346" s="62"/>
      <c r="BZ3346" s="62"/>
      <c r="CA3346" s="62"/>
      <c r="CB3346" s="62"/>
      <c r="CC3346" s="62"/>
      <c r="CD3346" s="62"/>
      <c r="CE3346" s="62"/>
      <c r="CF3346" s="62"/>
      <c r="CG3346" s="62"/>
      <c r="CH3346" s="62"/>
      <c r="CI3346" s="62"/>
      <c r="CJ3346" s="62"/>
      <c r="CK3346" s="62"/>
      <c r="CL3346" s="62"/>
      <c r="CM3346" s="62"/>
      <c r="CN3346" s="62"/>
      <c r="CO3346" s="62"/>
      <c r="CP3346" s="62"/>
      <c r="CQ3346" s="62"/>
      <c r="CR3346" s="62"/>
      <c r="CS3346" s="62"/>
      <c r="CT3346" s="62"/>
      <c r="CU3346" s="62"/>
      <c r="CV3346" s="62"/>
      <c r="CW3346" s="62"/>
      <c r="CX3346" s="62"/>
      <c r="CY3346" s="62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</row>
    <row r="3347" spans="1:131" ht="20.399999999999999">
      <c r="A3347" s="13"/>
      <c r="B3347" s="56" ph="1"/>
      <c r="C3347" s="13"/>
      <c r="D3347" s="13"/>
      <c r="E3347" s="13"/>
      <c r="F3347" s="13"/>
      <c r="G3347" s="13"/>
      <c r="H3347" s="62"/>
      <c r="I3347" s="62"/>
      <c r="J3347" s="62"/>
      <c r="K3347" s="62"/>
      <c r="L3347" s="62"/>
      <c r="M3347" s="62"/>
      <c r="N3347" s="62"/>
      <c r="O3347" s="62"/>
      <c r="P3347" s="62"/>
      <c r="Q3347" s="62"/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2"/>
      <c r="AC3347" s="62"/>
      <c r="AD3347" s="62"/>
      <c r="AE3347" s="62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62"/>
      <c r="AQ3347" s="62"/>
      <c r="AR3347" s="62"/>
      <c r="AS3347" s="62"/>
      <c r="AT3347" s="62"/>
      <c r="AU3347" s="62"/>
      <c r="AV3347" s="62"/>
      <c r="AW3347" s="62"/>
      <c r="AX3347" s="62"/>
      <c r="AY3347" s="62"/>
      <c r="AZ3347" s="62"/>
      <c r="BA3347" s="62"/>
      <c r="BB3347" s="62"/>
      <c r="BC3347" s="62"/>
      <c r="BD3347" s="62"/>
      <c r="BE3347" s="62"/>
      <c r="BF3347" s="62"/>
      <c r="BG3347" s="62"/>
      <c r="BH3347" s="62"/>
      <c r="BI3347" s="62"/>
      <c r="BJ3347" s="62"/>
      <c r="BK3347" s="62"/>
      <c r="BL3347" s="62"/>
      <c r="BM3347" s="62"/>
      <c r="BN3347" s="62"/>
      <c r="BO3347" s="62"/>
      <c r="BP3347" s="62"/>
      <c r="BQ3347" s="62"/>
      <c r="BR3347" s="62"/>
      <c r="BS3347" s="62"/>
      <c r="BT3347" s="62"/>
      <c r="BU3347" s="62"/>
      <c r="BV3347" s="62"/>
      <c r="BW3347" s="62"/>
      <c r="BX3347" s="62"/>
      <c r="BY3347" s="62"/>
      <c r="BZ3347" s="62"/>
      <c r="CA3347" s="62"/>
      <c r="CB3347" s="62"/>
      <c r="CC3347" s="62"/>
      <c r="CD3347" s="62"/>
      <c r="CE3347" s="62"/>
      <c r="CF3347" s="62"/>
      <c r="CG3347" s="62"/>
      <c r="CH3347" s="62"/>
      <c r="CI3347" s="62"/>
      <c r="CJ3347" s="62"/>
      <c r="CK3347" s="62"/>
      <c r="CL3347" s="62"/>
      <c r="CM3347" s="62"/>
      <c r="CN3347" s="62"/>
      <c r="CO3347" s="62"/>
      <c r="CP3347" s="62"/>
      <c r="CQ3347" s="62"/>
      <c r="CR3347" s="62"/>
      <c r="CS3347" s="62"/>
      <c r="CT3347" s="62"/>
      <c r="CU3347" s="62"/>
      <c r="CV3347" s="62"/>
      <c r="CW3347" s="62"/>
      <c r="CX3347" s="62"/>
      <c r="CY3347" s="62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</row>
    <row r="3348" spans="1:131" ht="20.399999999999999">
      <c r="A3348" s="13"/>
      <c r="B3348" s="56" ph="1"/>
      <c r="C3348" s="13"/>
      <c r="D3348" s="13"/>
      <c r="E3348" s="13"/>
      <c r="F3348" s="13"/>
      <c r="G3348" s="13"/>
      <c r="H3348" s="62"/>
      <c r="I3348" s="62"/>
      <c r="J3348" s="62"/>
      <c r="K3348" s="62"/>
      <c r="L3348" s="62"/>
      <c r="M3348" s="62"/>
      <c r="N3348" s="62"/>
      <c r="O3348" s="62"/>
      <c r="P3348" s="62"/>
      <c r="Q3348" s="62"/>
      <c r="R3348" s="62"/>
      <c r="S3348" s="62"/>
      <c r="T3348" s="62"/>
      <c r="U3348" s="62"/>
      <c r="V3348" s="62"/>
      <c r="W3348" s="62"/>
      <c r="X3348" s="62"/>
      <c r="Y3348" s="62"/>
      <c r="Z3348" s="62"/>
      <c r="AA3348" s="62"/>
      <c r="AB3348" s="62"/>
      <c r="AC3348" s="62"/>
      <c r="AD3348" s="62"/>
      <c r="AE3348" s="62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62"/>
      <c r="AQ3348" s="62"/>
      <c r="AR3348" s="62"/>
      <c r="AS3348" s="62"/>
      <c r="AT3348" s="62"/>
      <c r="AU3348" s="62"/>
      <c r="AV3348" s="62"/>
      <c r="AW3348" s="62"/>
      <c r="AX3348" s="62"/>
      <c r="AY3348" s="62"/>
      <c r="AZ3348" s="62"/>
      <c r="BA3348" s="62"/>
      <c r="BB3348" s="62"/>
      <c r="BC3348" s="62"/>
      <c r="BD3348" s="62"/>
      <c r="BE3348" s="62"/>
      <c r="BF3348" s="62"/>
      <c r="BG3348" s="62"/>
      <c r="BH3348" s="62"/>
      <c r="BI3348" s="62"/>
      <c r="BJ3348" s="62"/>
      <c r="BK3348" s="62"/>
      <c r="BL3348" s="62"/>
      <c r="BM3348" s="62"/>
      <c r="BN3348" s="62"/>
      <c r="BO3348" s="62"/>
      <c r="BP3348" s="62"/>
      <c r="BQ3348" s="62"/>
      <c r="BR3348" s="62"/>
      <c r="BS3348" s="62"/>
      <c r="BT3348" s="62"/>
      <c r="BU3348" s="62"/>
      <c r="BV3348" s="62"/>
      <c r="BW3348" s="62"/>
      <c r="BX3348" s="62"/>
      <c r="BY3348" s="62"/>
      <c r="BZ3348" s="62"/>
      <c r="CA3348" s="62"/>
      <c r="CB3348" s="62"/>
      <c r="CC3348" s="62"/>
      <c r="CD3348" s="62"/>
      <c r="CE3348" s="62"/>
      <c r="CF3348" s="62"/>
      <c r="CG3348" s="62"/>
      <c r="CH3348" s="62"/>
      <c r="CI3348" s="62"/>
      <c r="CJ3348" s="62"/>
      <c r="CK3348" s="62"/>
      <c r="CL3348" s="62"/>
      <c r="CM3348" s="62"/>
      <c r="CN3348" s="62"/>
      <c r="CO3348" s="62"/>
      <c r="CP3348" s="62"/>
      <c r="CQ3348" s="62"/>
      <c r="CR3348" s="62"/>
      <c r="CS3348" s="62"/>
      <c r="CT3348" s="62"/>
      <c r="CU3348" s="62"/>
      <c r="CV3348" s="62"/>
      <c r="CW3348" s="62"/>
      <c r="CX3348" s="62"/>
      <c r="CY3348" s="62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</row>
    <row r="3349" spans="1:131" ht="20.399999999999999">
      <c r="A3349" s="13"/>
      <c r="B3349" s="56" ph="1"/>
      <c r="C3349" s="13"/>
      <c r="D3349" s="13"/>
      <c r="E3349" s="13"/>
      <c r="F3349" s="13"/>
      <c r="G3349" s="13"/>
      <c r="H3349" s="62"/>
      <c r="I3349" s="62"/>
      <c r="J3349" s="62"/>
      <c r="K3349" s="62"/>
      <c r="L3349" s="62"/>
      <c r="M3349" s="62"/>
      <c r="N3349" s="62"/>
      <c r="O3349" s="62"/>
      <c r="P3349" s="62"/>
      <c r="Q3349" s="62"/>
      <c r="R3349" s="62"/>
      <c r="S3349" s="62"/>
      <c r="T3349" s="62"/>
      <c r="U3349" s="62"/>
      <c r="V3349" s="62"/>
      <c r="W3349" s="62"/>
      <c r="X3349" s="62"/>
      <c r="Y3349" s="62"/>
      <c r="Z3349" s="62"/>
      <c r="AA3349" s="62"/>
      <c r="AB3349" s="62"/>
      <c r="AC3349" s="62"/>
      <c r="AD3349" s="62"/>
      <c r="AE3349" s="62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62"/>
      <c r="AQ3349" s="62"/>
      <c r="AR3349" s="62"/>
      <c r="AS3349" s="62"/>
      <c r="AT3349" s="62"/>
      <c r="AU3349" s="62"/>
      <c r="AV3349" s="62"/>
      <c r="AW3349" s="62"/>
      <c r="AX3349" s="62"/>
      <c r="AY3349" s="62"/>
      <c r="AZ3349" s="62"/>
      <c r="BA3349" s="62"/>
      <c r="BB3349" s="62"/>
      <c r="BC3349" s="62"/>
      <c r="BD3349" s="62"/>
      <c r="BE3349" s="62"/>
      <c r="BF3349" s="62"/>
      <c r="BG3349" s="62"/>
      <c r="BH3349" s="62"/>
      <c r="BI3349" s="62"/>
      <c r="BJ3349" s="62"/>
      <c r="BK3349" s="62"/>
      <c r="BL3349" s="62"/>
      <c r="BM3349" s="62"/>
      <c r="BN3349" s="62"/>
      <c r="BO3349" s="62"/>
      <c r="BP3349" s="62"/>
      <c r="BQ3349" s="62"/>
      <c r="BR3349" s="62"/>
      <c r="BS3349" s="62"/>
      <c r="BT3349" s="62"/>
      <c r="BU3349" s="62"/>
      <c r="BV3349" s="62"/>
      <c r="BW3349" s="62"/>
      <c r="BX3349" s="62"/>
      <c r="BY3349" s="62"/>
      <c r="BZ3349" s="62"/>
      <c r="CA3349" s="62"/>
      <c r="CB3349" s="62"/>
      <c r="CC3349" s="62"/>
      <c r="CD3349" s="62"/>
      <c r="CE3349" s="62"/>
      <c r="CF3349" s="62"/>
      <c r="CG3349" s="62"/>
      <c r="CH3349" s="62"/>
      <c r="CI3349" s="62"/>
      <c r="CJ3349" s="62"/>
      <c r="CK3349" s="62"/>
      <c r="CL3349" s="62"/>
      <c r="CM3349" s="62"/>
      <c r="CN3349" s="62"/>
      <c r="CO3349" s="62"/>
      <c r="CP3349" s="62"/>
      <c r="CQ3349" s="62"/>
      <c r="CR3349" s="62"/>
      <c r="CS3349" s="62"/>
      <c r="CT3349" s="62"/>
      <c r="CU3349" s="62"/>
      <c r="CV3349" s="62"/>
      <c r="CW3349" s="62"/>
      <c r="CX3349" s="62"/>
      <c r="CY3349" s="62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</row>
    <row r="3350" spans="1:131" ht="20.399999999999999">
      <c r="A3350" s="13"/>
      <c r="B3350" s="56" ph="1"/>
      <c r="C3350" s="13"/>
      <c r="D3350" s="13"/>
      <c r="E3350" s="13"/>
      <c r="F3350" s="13"/>
      <c r="G3350" s="13"/>
      <c r="H3350" s="62"/>
      <c r="I3350" s="62"/>
      <c r="J3350" s="62"/>
      <c r="K3350" s="62"/>
      <c r="L3350" s="62"/>
      <c r="M3350" s="62"/>
      <c r="N3350" s="62"/>
      <c r="O3350" s="62"/>
      <c r="P3350" s="62"/>
      <c r="Q3350" s="62"/>
      <c r="R3350" s="62"/>
      <c r="S3350" s="62"/>
      <c r="T3350" s="62"/>
      <c r="U3350" s="62"/>
      <c r="V3350" s="62"/>
      <c r="W3350" s="62"/>
      <c r="X3350" s="62"/>
      <c r="Y3350" s="62"/>
      <c r="Z3350" s="62"/>
      <c r="AA3350" s="62"/>
      <c r="AB3350" s="62"/>
      <c r="AC3350" s="62"/>
      <c r="AD3350" s="62"/>
      <c r="AE3350" s="62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62"/>
      <c r="AQ3350" s="62"/>
      <c r="AR3350" s="62"/>
      <c r="AS3350" s="62"/>
      <c r="AT3350" s="62"/>
      <c r="AU3350" s="62"/>
      <c r="AV3350" s="62"/>
      <c r="AW3350" s="62"/>
      <c r="AX3350" s="62"/>
      <c r="AY3350" s="62"/>
      <c r="AZ3350" s="62"/>
      <c r="BA3350" s="62"/>
      <c r="BB3350" s="62"/>
      <c r="BC3350" s="62"/>
      <c r="BD3350" s="62"/>
      <c r="BE3350" s="62"/>
      <c r="BF3350" s="62"/>
      <c r="BG3350" s="62"/>
      <c r="BH3350" s="62"/>
      <c r="BI3350" s="62"/>
      <c r="BJ3350" s="62"/>
      <c r="BK3350" s="62"/>
      <c r="BL3350" s="62"/>
      <c r="BM3350" s="62"/>
      <c r="BN3350" s="62"/>
      <c r="BO3350" s="62"/>
      <c r="BP3350" s="62"/>
      <c r="BQ3350" s="62"/>
      <c r="BR3350" s="62"/>
      <c r="BS3350" s="62"/>
      <c r="BT3350" s="62"/>
      <c r="BU3350" s="62"/>
      <c r="BV3350" s="62"/>
      <c r="BW3350" s="62"/>
      <c r="BX3350" s="62"/>
      <c r="BY3350" s="62"/>
      <c r="BZ3350" s="62"/>
      <c r="CA3350" s="62"/>
      <c r="CB3350" s="62"/>
      <c r="CC3350" s="62"/>
      <c r="CD3350" s="62"/>
      <c r="CE3350" s="62"/>
      <c r="CF3350" s="62"/>
      <c r="CG3350" s="62"/>
      <c r="CH3350" s="62"/>
      <c r="CI3350" s="62"/>
      <c r="CJ3350" s="62"/>
      <c r="CK3350" s="62"/>
      <c r="CL3350" s="62"/>
      <c r="CM3350" s="62"/>
      <c r="CN3350" s="62"/>
      <c r="CO3350" s="62"/>
      <c r="CP3350" s="62"/>
      <c r="CQ3350" s="62"/>
      <c r="CR3350" s="62"/>
      <c r="CS3350" s="62"/>
      <c r="CT3350" s="62"/>
      <c r="CU3350" s="62"/>
      <c r="CV3350" s="62"/>
      <c r="CW3350" s="62"/>
      <c r="CX3350" s="62"/>
      <c r="CY3350" s="62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</row>
    <row r="3351" spans="1:131" ht="20.399999999999999">
      <c r="A3351" s="13"/>
      <c r="B3351" s="56" ph="1"/>
      <c r="C3351" s="13"/>
      <c r="D3351" s="13"/>
      <c r="E3351" s="13"/>
      <c r="F3351" s="13"/>
      <c r="G3351" s="13"/>
      <c r="H3351" s="62"/>
      <c r="I3351" s="62"/>
      <c r="J3351" s="62"/>
      <c r="K3351" s="62"/>
      <c r="L3351" s="62"/>
      <c r="M3351" s="62"/>
      <c r="N3351" s="62"/>
      <c r="O3351" s="62"/>
      <c r="P3351" s="62"/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/>
      <c r="AB3351" s="62"/>
      <c r="AC3351" s="62"/>
      <c r="AD3351" s="62"/>
      <c r="AE3351" s="62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62"/>
      <c r="AQ3351" s="62"/>
      <c r="AR3351" s="62"/>
      <c r="AS3351" s="62"/>
      <c r="AT3351" s="62"/>
      <c r="AU3351" s="62"/>
      <c r="AV3351" s="62"/>
      <c r="AW3351" s="62"/>
      <c r="AX3351" s="62"/>
      <c r="AY3351" s="62"/>
      <c r="AZ3351" s="62"/>
      <c r="BA3351" s="62"/>
      <c r="BB3351" s="62"/>
      <c r="BC3351" s="62"/>
      <c r="BD3351" s="62"/>
      <c r="BE3351" s="62"/>
      <c r="BF3351" s="62"/>
      <c r="BG3351" s="62"/>
      <c r="BH3351" s="62"/>
      <c r="BI3351" s="62"/>
      <c r="BJ3351" s="62"/>
      <c r="BK3351" s="62"/>
      <c r="BL3351" s="62"/>
      <c r="BM3351" s="62"/>
      <c r="BN3351" s="62"/>
      <c r="BO3351" s="62"/>
      <c r="BP3351" s="62"/>
      <c r="BQ3351" s="62"/>
      <c r="BR3351" s="62"/>
      <c r="BS3351" s="62"/>
      <c r="BT3351" s="62"/>
      <c r="BU3351" s="62"/>
      <c r="BV3351" s="62"/>
      <c r="BW3351" s="62"/>
      <c r="BX3351" s="62"/>
      <c r="BY3351" s="62"/>
      <c r="BZ3351" s="62"/>
      <c r="CA3351" s="62"/>
      <c r="CB3351" s="62"/>
      <c r="CC3351" s="62"/>
      <c r="CD3351" s="62"/>
      <c r="CE3351" s="62"/>
      <c r="CF3351" s="62"/>
      <c r="CG3351" s="62"/>
      <c r="CH3351" s="62"/>
      <c r="CI3351" s="62"/>
      <c r="CJ3351" s="62"/>
      <c r="CK3351" s="62"/>
      <c r="CL3351" s="62"/>
      <c r="CM3351" s="62"/>
      <c r="CN3351" s="62"/>
      <c r="CO3351" s="62"/>
      <c r="CP3351" s="62"/>
      <c r="CQ3351" s="62"/>
      <c r="CR3351" s="62"/>
      <c r="CS3351" s="62"/>
      <c r="CT3351" s="62"/>
      <c r="CU3351" s="62"/>
      <c r="CV3351" s="62"/>
      <c r="CW3351" s="62"/>
      <c r="CX3351" s="62"/>
      <c r="CY3351" s="62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</row>
    <row r="3352" spans="1:131" ht="20.399999999999999">
      <c r="A3352" s="13"/>
      <c r="B3352" s="56" ph="1"/>
      <c r="C3352" s="13"/>
      <c r="D3352" s="13"/>
      <c r="E3352" s="13"/>
      <c r="F3352" s="13"/>
      <c r="G3352" s="13"/>
      <c r="H3352" s="62"/>
      <c r="I3352" s="62"/>
      <c r="J3352" s="62"/>
      <c r="K3352" s="62"/>
      <c r="L3352" s="62"/>
      <c r="M3352" s="62"/>
      <c r="N3352" s="62"/>
      <c r="O3352" s="62"/>
      <c r="P3352" s="62"/>
      <c r="Q3352" s="62"/>
      <c r="R3352" s="62"/>
      <c r="S3352" s="62"/>
      <c r="T3352" s="62"/>
      <c r="U3352" s="62"/>
      <c r="V3352" s="62"/>
      <c r="W3352" s="62"/>
      <c r="X3352" s="62"/>
      <c r="Y3352" s="62"/>
      <c r="Z3352" s="62"/>
      <c r="AA3352" s="62"/>
      <c r="AB3352" s="62"/>
      <c r="AC3352" s="62"/>
      <c r="AD3352" s="62"/>
      <c r="AE3352" s="62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62"/>
      <c r="AQ3352" s="62"/>
      <c r="AR3352" s="62"/>
      <c r="AS3352" s="62"/>
      <c r="AT3352" s="62"/>
      <c r="AU3352" s="62"/>
      <c r="AV3352" s="62"/>
      <c r="AW3352" s="62"/>
      <c r="AX3352" s="62"/>
      <c r="AY3352" s="62"/>
      <c r="AZ3352" s="62"/>
      <c r="BA3352" s="62"/>
      <c r="BB3352" s="62"/>
      <c r="BC3352" s="62"/>
      <c r="BD3352" s="62"/>
      <c r="BE3352" s="62"/>
      <c r="BF3352" s="62"/>
      <c r="BG3352" s="62"/>
      <c r="BH3352" s="62"/>
      <c r="BI3352" s="62"/>
      <c r="BJ3352" s="62"/>
      <c r="BK3352" s="62"/>
      <c r="BL3352" s="62"/>
      <c r="BM3352" s="62"/>
      <c r="BN3352" s="62"/>
      <c r="BO3352" s="62"/>
      <c r="BP3352" s="62"/>
      <c r="BQ3352" s="62"/>
      <c r="BR3352" s="62"/>
      <c r="BS3352" s="62"/>
      <c r="BT3352" s="62"/>
      <c r="BU3352" s="62"/>
      <c r="BV3352" s="62"/>
      <c r="BW3352" s="62"/>
      <c r="BX3352" s="62"/>
      <c r="BY3352" s="62"/>
      <c r="BZ3352" s="62"/>
      <c r="CA3352" s="62"/>
      <c r="CB3352" s="62"/>
      <c r="CC3352" s="62"/>
      <c r="CD3352" s="62"/>
      <c r="CE3352" s="62"/>
      <c r="CF3352" s="62"/>
      <c r="CG3352" s="62"/>
      <c r="CH3352" s="62"/>
      <c r="CI3352" s="62"/>
      <c r="CJ3352" s="62"/>
      <c r="CK3352" s="62"/>
      <c r="CL3352" s="62"/>
      <c r="CM3352" s="62"/>
      <c r="CN3352" s="62"/>
      <c r="CO3352" s="62"/>
      <c r="CP3352" s="62"/>
      <c r="CQ3352" s="62"/>
      <c r="CR3352" s="62"/>
      <c r="CS3352" s="62"/>
      <c r="CT3352" s="62"/>
      <c r="CU3352" s="62"/>
      <c r="CV3352" s="62"/>
      <c r="CW3352" s="62"/>
      <c r="CX3352" s="62"/>
      <c r="CY3352" s="62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</row>
    <row r="3353" spans="1:131" ht="20.399999999999999">
      <c r="A3353" s="13"/>
      <c r="B3353" s="56" ph="1"/>
      <c r="C3353" s="13"/>
      <c r="D3353" s="13"/>
      <c r="E3353" s="13"/>
      <c r="F3353" s="13"/>
      <c r="G3353" s="13"/>
      <c r="H3353" s="62"/>
      <c r="I3353" s="62"/>
      <c r="J3353" s="62"/>
      <c r="K3353" s="62"/>
      <c r="L3353" s="62"/>
      <c r="M3353" s="62"/>
      <c r="N3353" s="62"/>
      <c r="O3353" s="62"/>
      <c r="P3353" s="62"/>
      <c r="Q3353" s="62"/>
      <c r="R3353" s="62"/>
      <c r="S3353" s="62"/>
      <c r="T3353" s="62"/>
      <c r="U3353" s="62"/>
      <c r="V3353" s="62"/>
      <c r="W3353" s="62"/>
      <c r="X3353" s="62"/>
      <c r="Y3353" s="62"/>
      <c r="Z3353" s="62"/>
      <c r="AA3353" s="62"/>
      <c r="AB3353" s="62"/>
      <c r="AC3353" s="62"/>
      <c r="AD3353" s="62"/>
      <c r="AE3353" s="62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62"/>
      <c r="AQ3353" s="62"/>
      <c r="AR3353" s="62"/>
      <c r="AS3353" s="62"/>
      <c r="AT3353" s="62"/>
      <c r="AU3353" s="62"/>
      <c r="AV3353" s="62"/>
      <c r="AW3353" s="62"/>
      <c r="AX3353" s="62"/>
      <c r="AY3353" s="62"/>
      <c r="AZ3353" s="62"/>
      <c r="BA3353" s="62"/>
      <c r="BB3353" s="62"/>
      <c r="BC3353" s="62"/>
      <c r="BD3353" s="62"/>
      <c r="BE3353" s="62"/>
      <c r="BF3353" s="62"/>
      <c r="BG3353" s="62"/>
      <c r="BH3353" s="62"/>
      <c r="BI3353" s="62"/>
      <c r="BJ3353" s="62"/>
      <c r="BK3353" s="62"/>
      <c r="BL3353" s="62"/>
      <c r="BM3353" s="62"/>
      <c r="BN3353" s="62"/>
      <c r="BO3353" s="62"/>
      <c r="BP3353" s="62"/>
      <c r="BQ3353" s="62"/>
      <c r="BR3353" s="62"/>
      <c r="BS3353" s="62"/>
      <c r="BT3353" s="62"/>
      <c r="BU3353" s="62"/>
      <c r="BV3353" s="62"/>
      <c r="BW3353" s="62"/>
      <c r="BX3353" s="62"/>
      <c r="BY3353" s="62"/>
      <c r="BZ3353" s="62"/>
      <c r="CA3353" s="62"/>
      <c r="CB3353" s="62"/>
      <c r="CC3353" s="62"/>
      <c r="CD3353" s="62"/>
      <c r="CE3353" s="62"/>
      <c r="CF3353" s="62"/>
      <c r="CG3353" s="62"/>
      <c r="CH3353" s="62"/>
      <c r="CI3353" s="62"/>
      <c r="CJ3353" s="62"/>
      <c r="CK3353" s="62"/>
      <c r="CL3353" s="62"/>
      <c r="CM3353" s="62"/>
      <c r="CN3353" s="62"/>
      <c r="CO3353" s="62"/>
      <c r="CP3353" s="62"/>
      <c r="CQ3353" s="62"/>
      <c r="CR3353" s="62"/>
      <c r="CS3353" s="62"/>
      <c r="CT3353" s="62"/>
      <c r="CU3353" s="62"/>
      <c r="CV3353" s="62"/>
      <c r="CW3353" s="62"/>
      <c r="CX3353" s="62"/>
      <c r="CY3353" s="62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  <c r="DT3353" s="13"/>
      <c r="DU3353" s="13"/>
      <c r="DV3353" s="13"/>
      <c r="DW3353" s="13"/>
      <c r="DX3353" s="13"/>
      <c r="DY3353" s="13"/>
      <c r="DZ3353" s="13"/>
      <c r="EA3353" s="13"/>
    </row>
    <row r="3354" spans="1:131" ht="20.399999999999999">
      <c r="A3354" s="13"/>
      <c r="B3354" s="56" ph="1"/>
      <c r="C3354" s="13"/>
      <c r="D3354" s="13"/>
      <c r="E3354" s="13"/>
      <c r="F3354" s="13"/>
      <c r="G3354" s="13"/>
      <c r="H3354" s="62"/>
      <c r="I3354" s="62"/>
      <c r="J3354" s="62"/>
      <c r="K3354" s="62"/>
      <c r="L3354" s="62"/>
      <c r="M3354" s="62"/>
      <c r="N3354" s="62"/>
      <c r="O3354" s="62"/>
      <c r="P3354" s="62"/>
      <c r="Q3354" s="62"/>
      <c r="R3354" s="62"/>
      <c r="S3354" s="62"/>
      <c r="T3354" s="62"/>
      <c r="U3354" s="62"/>
      <c r="V3354" s="62"/>
      <c r="W3354" s="62"/>
      <c r="X3354" s="62"/>
      <c r="Y3354" s="62"/>
      <c r="Z3354" s="62"/>
      <c r="AA3354" s="62"/>
      <c r="AB3354" s="62"/>
      <c r="AC3354" s="62"/>
      <c r="AD3354" s="62"/>
      <c r="AE3354" s="62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62"/>
      <c r="AQ3354" s="62"/>
      <c r="AR3354" s="62"/>
      <c r="AS3354" s="62"/>
      <c r="AT3354" s="62"/>
      <c r="AU3354" s="62"/>
      <c r="AV3354" s="62"/>
      <c r="AW3354" s="62"/>
      <c r="AX3354" s="62"/>
      <c r="AY3354" s="62"/>
      <c r="AZ3354" s="62"/>
      <c r="BA3354" s="62"/>
      <c r="BB3354" s="62"/>
      <c r="BC3354" s="62"/>
      <c r="BD3354" s="62"/>
      <c r="BE3354" s="62"/>
      <c r="BF3354" s="62"/>
      <c r="BG3354" s="62"/>
      <c r="BH3354" s="62"/>
      <c r="BI3354" s="62"/>
      <c r="BJ3354" s="62"/>
      <c r="BK3354" s="62"/>
      <c r="BL3354" s="62"/>
      <c r="BM3354" s="62"/>
      <c r="BN3354" s="62"/>
      <c r="BO3354" s="62"/>
      <c r="BP3354" s="62"/>
      <c r="BQ3354" s="62"/>
      <c r="BR3354" s="62"/>
      <c r="BS3354" s="62"/>
      <c r="BT3354" s="62"/>
      <c r="BU3354" s="62"/>
      <c r="BV3354" s="62"/>
      <c r="BW3354" s="62"/>
      <c r="BX3354" s="62"/>
      <c r="BY3354" s="62"/>
      <c r="BZ3354" s="62"/>
      <c r="CA3354" s="62"/>
      <c r="CB3354" s="62"/>
      <c r="CC3354" s="62"/>
      <c r="CD3354" s="62"/>
      <c r="CE3354" s="62"/>
      <c r="CF3354" s="62"/>
      <c r="CG3354" s="62"/>
      <c r="CH3354" s="62"/>
      <c r="CI3354" s="62"/>
      <c r="CJ3354" s="62"/>
      <c r="CK3354" s="62"/>
      <c r="CL3354" s="62"/>
      <c r="CM3354" s="62"/>
      <c r="CN3354" s="62"/>
      <c r="CO3354" s="62"/>
      <c r="CP3354" s="62"/>
      <c r="CQ3354" s="62"/>
      <c r="CR3354" s="62"/>
      <c r="CS3354" s="62"/>
      <c r="CT3354" s="62"/>
      <c r="CU3354" s="62"/>
      <c r="CV3354" s="62"/>
      <c r="CW3354" s="62"/>
      <c r="CX3354" s="62"/>
      <c r="CY3354" s="62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  <c r="DT3354" s="13"/>
      <c r="DU3354" s="13"/>
      <c r="DV3354" s="13"/>
      <c r="DW3354" s="13"/>
      <c r="DX3354" s="13"/>
      <c r="DY3354" s="13"/>
      <c r="DZ3354" s="13"/>
      <c r="EA3354" s="13"/>
    </row>
    <row r="3355" spans="1:131" ht="20.399999999999999">
      <c r="A3355" s="13"/>
      <c r="B3355" s="56" ph="1"/>
      <c r="C3355" s="13"/>
      <c r="D3355" s="13"/>
      <c r="E3355" s="13"/>
      <c r="F3355" s="13"/>
      <c r="G3355" s="13"/>
      <c r="H3355" s="62"/>
      <c r="I3355" s="62"/>
      <c r="J3355" s="62"/>
      <c r="K3355" s="62"/>
      <c r="L3355" s="62"/>
      <c r="M3355" s="62"/>
      <c r="N3355" s="62"/>
      <c r="O3355" s="62"/>
      <c r="P3355" s="62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2"/>
      <c r="AC3355" s="62"/>
      <c r="AD3355" s="62"/>
      <c r="AE3355" s="62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62"/>
      <c r="AQ3355" s="62"/>
      <c r="AR3355" s="62"/>
      <c r="AS3355" s="62"/>
      <c r="AT3355" s="62"/>
      <c r="AU3355" s="62"/>
      <c r="AV3355" s="62"/>
      <c r="AW3355" s="62"/>
      <c r="AX3355" s="62"/>
      <c r="AY3355" s="62"/>
      <c r="AZ3355" s="62"/>
      <c r="BA3355" s="62"/>
      <c r="BB3355" s="62"/>
      <c r="BC3355" s="62"/>
      <c r="BD3355" s="62"/>
      <c r="BE3355" s="62"/>
      <c r="BF3355" s="62"/>
      <c r="BG3355" s="62"/>
      <c r="BH3355" s="62"/>
      <c r="BI3355" s="62"/>
      <c r="BJ3355" s="62"/>
      <c r="BK3355" s="62"/>
      <c r="BL3355" s="62"/>
      <c r="BM3355" s="62"/>
      <c r="BN3355" s="62"/>
      <c r="BO3355" s="62"/>
      <c r="BP3355" s="62"/>
      <c r="BQ3355" s="62"/>
      <c r="BR3355" s="62"/>
      <c r="BS3355" s="62"/>
      <c r="BT3355" s="62"/>
      <c r="BU3355" s="62"/>
      <c r="BV3355" s="62"/>
      <c r="BW3355" s="62"/>
      <c r="BX3355" s="62"/>
      <c r="BY3355" s="62"/>
      <c r="BZ3355" s="62"/>
      <c r="CA3355" s="62"/>
      <c r="CB3355" s="62"/>
      <c r="CC3355" s="62"/>
      <c r="CD3355" s="62"/>
      <c r="CE3355" s="62"/>
      <c r="CF3355" s="62"/>
      <c r="CG3355" s="62"/>
      <c r="CH3355" s="62"/>
      <c r="CI3355" s="62"/>
      <c r="CJ3355" s="62"/>
      <c r="CK3355" s="62"/>
      <c r="CL3355" s="62"/>
      <c r="CM3355" s="62"/>
      <c r="CN3355" s="62"/>
      <c r="CO3355" s="62"/>
      <c r="CP3355" s="62"/>
      <c r="CQ3355" s="62"/>
      <c r="CR3355" s="62"/>
      <c r="CS3355" s="62"/>
      <c r="CT3355" s="62"/>
      <c r="CU3355" s="62"/>
      <c r="CV3355" s="62"/>
      <c r="CW3355" s="62"/>
      <c r="CX3355" s="62"/>
      <c r="CY3355" s="62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  <c r="DT3355" s="13"/>
      <c r="DU3355" s="13"/>
      <c r="DV3355" s="13"/>
      <c r="DW3355" s="13"/>
      <c r="DX3355" s="13"/>
      <c r="DY3355" s="13"/>
      <c r="DZ3355" s="13"/>
      <c r="EA3355" s="13"/>
    </row>
    <row r="3356" spans="1:131" ht="20.399999999999999">
      <c r="A3356" s="13"/>
      <c r="B3356" s="56" ph="1"/>
      <c r="C3356" s="13"/>
      <c r="D3356" s="13"/>
      <c r="E3356" s="13"/>
      <c r="F3356" s="13"/>
      <c r="G3356" s="13"/>
      <c r="H3356" s="62"/>
      <c r="I3356" s="62"/>
      <c r="J3356" s="62"/>
      <c r="K3356" s="62"/>
      <c r="L3356" s="62"/>
      <c r="M3356" s="62"/>
      <c r="N3356" s="62"/>
      <c r="O3356" s="62"/>
      <c r="P3356" s="62"/>
      <c r="Q3356" s="62"/>
      <c r="R3356" s="62"/>
      <c r="S3356" s="62"/>
      <c r="T3356" s="62"/>
      <c r="U3356" s="62"/>
      <c r="V3356" s="62"/>
      <c r="W3356" s="62"/>
      <c r="X3356" s="62"/>
      <c r="Y3356" s="62"/>
      <c r="Z3356" s="62"/>
      <c r="AA3356" s="62"/>
      <c r="AB3356" s="62"/>
      <c r="AC3356" s="62"/>
      <c r="AD3356" s="62"/>
      <c r="AE3356" s="62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62"/>
      <c r="AQ3356" s="62"/>
      <c r="AR3356" s="62"/>
      <c r="AS3356" s="62"/>
      <c r="AT3356" s="62"/>
      <c r="AU3356" s="62"/>
      <c r="AV3356" s="62"/>
      <c r="AW3356" s="62"/>
      <c r="AX3356" s="62"/>
      <c r="AY3356" s="62"/>
      <c r="AZ3356" s="62"/>
      <c r="BA3356" s="62"/>
      <c r="BB3356" s="62"/>
      <c r="BC3356" s="62"/>
      <c r="BD3356" s="62"/>
      <c r="BE3356" s="62"/>
      <c r="BF3356" s="62"/>
      <c r="BG3356" s="62"/>
      <c r="BH3356" s="62"/>
      <c r="BI3356" s="62"/>
      <c r="BJ3356" s="62"/>
      <c r="BK3356" s="62"/>
      <c r="BL3356" s="62"/>
      <c r="BM3356" s="62"/>
      <c r="BN3356" s="62"/>
      <c r="BO3356" s="62"/>
      <c r="BP3356" s="62"/>
      <c r="BQ3356" s="62"/>
      <c r="BR3356" s="62"/>
      <c r="BS3356" s="62"/>
      <c r="BT3356" s="62"/>
      <c r="BU3356" s="62"/>
      <c r="BV3356" s="62"/>
      <c r="BW3356" s="62"/>
      <c r="BX3356" s="62"/>
      <c r="BY3356" s="62"/>
      <c r="BZ3356" s="62"/>
      <c r="CA3356" s="62"/>
      <c r="CB3356" s="62"/>
      <c r="CC3356" s="62"/>
      <c r="CD3356" s="62"/>
      <c r="CE3356" s="62"/>
      <c r="CF3356" s="62"/>
      <c r="CG3356" s="62"/>
      <c r="CH3356" s="62"/>
      <c r="CI3356" s="62"/>
      <c r="CJ3356" s="62"/>
      <c r="CK3356" s="62"/>
      <c r="CL3356" s="62"/>
      <c r="CM3356" s="62"/>
      <c r="CN3356" s="62"/>
      <c r="CO3356" s="62"/>
      <c r="CP3356" s="62"/>
      <c r="CQ3356" s="62"/>
      <c r="CR3356" s="62"/>
      <c r="CS3356" s="62"/>
      <c r="CT3356" s="62"/>
      <c r="CU3356" s="62"/>
      <c r="CV3356" s="62"/>
      <c r="CW3356" s="62"/>
      <c r="CX3356" s="62"/>
      <c r="CY3356" s="62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  <c r="DT3356" s="13"/>
      <c r="DU3356" s="13"/>
      <c r="DV3356" s="13"/>
      <c r="DW3356" s="13"/>
      <c r="DX3356" s="13"/>
      <c r="DY3356" s="13"/>
      <c r="DZ3356" s="13"/>
      <c r="EA3356" s="13"/>
    </row>
    <row r="3357" spans="1:131" ht="20.399999999999999">
      <c r="A3357" s="13"/>
      <c r="B3357" s="56" ph="1"/>
      <c r="C3357" s="13"/>
      <c r="D3357" s="13"/>
      <c r="E3357" s="13"/>
      <c r="F3357" s="13"/>
      <c r="G3357" s="13"/>
      <c r="H3357" s="62"/>
      <c r="I3357" s="62"/>
      <c r="J3357" s="62"/>
      <c r="K3357" s="62"/>
      <c r="L3357" s="62"/>
      <c r="M3357" s="62"/>
      <c r="N3357" s="62"/>
      <c r="O3357" s="62"/>
      <c r="P3357" s="62"/>
      <c r="Q3357" s="62"/>
      <c r="R3357" s="62"/>
      <c r="S3357" s="62"/>
      <c r="T3357" s="62"/>
      <c r="U3357" s="62"/>
      <c r="V3357" s="62"/>
      <c r="W3357" s="62"/>
      <c r="X3357" s="62"/>
      <c r="Y3357" s="62"/>
      <c r="Z3357" s="62"/>
      <c r="AA3357" s="62"/>
      <c r="AB3357" s="62"/>
      <c r="AC3357" s="62"/>
      <c r="AD3357" s="62"/>
      <c r="AE3357" s="62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62"/>
      <c r="AQ3357" s="62"/>
      <c r="AR3357" s="62"/>
      <c r="AS3357" s="62"/>
      <c r="AT3357" s="62"/>
      <c r="AU3357" s="62"/>
      <c r="AV3357" s="62"/>
      <c r="AW3357" s="62"/>
      <c r="AX3357" s="62"/>
      <c r="AY3357" s="62"/>
      <c r="AZ3357" s="62"/>
      <c r="BA3357" s="62"/>
      <c r="BB3357" s="62"/>
      <c r="BC3357" s="62"/>
      <c r="BD3357" s="62"/>
      <c r="BE3357" s="62"/>
      <c r="BF3357" s="62"/>
      <c r="BG3357" s="62"/>
      <c r="BH3357" s="62"/>
      <c r="BI3357" s="62"/>
      <c r="BJ3357" s="62"/>
      <c r="BK3357" s="62"/>
      <c r="BL3357" s="62"/>
      <c r="BM3357" s="62"/>
      <c r="BN3357" s="62"/>
      <c r="BO3357" s="62"/>
      <c r="BP3357" s="62"/>
      <c r="BQ3357" s="62"/>
      <c r="BR3357" s="62"/>
      <c r="BS3357" s="62"/>
      <c r="BT3357" s="62"/>
      <c r="BU3357" s="62"/>
      <c r="BV3357" s="62"/>
      <c r="BW3357" s="62"/>
      <c r="BX3357" s="62"/>
      <c r="BY3357" s="62"/>
      <c r="BZ3357" s="62"/>
      <c r="CA3357" s="62"/>
      <c r="CB3357" s="62"/>
      <c r="CC3357" s="62"/>
      <c r="CD3357" s="62"/>
      <c r="CE3357" s="62"/>
      <c r="CF3357" s="62"/>
      <c r="CG3357" s="62"/>
      <c r="CH3357" s="62"/>
      <c r="CI3357" s="62"/>
      <c r="CJ3357" s="62"/>
      <c r="CK3357" s="62"/>
      <c r="CL3357" s="62"/>
      <c r="CM3357" s="62"/>
      <c r="CN3357" s="62"/>
      <c r="CO3357" s="62"/>
      <c r="CP3357" s="62"/>
      <c r="CQ3357" s="62"/>
      <c r="CR3357" s="62"/>
      <c r="CS3357" s="62"/>
      <c r="CT3357" s="62"/>
      <c r="CU3357" s="62"/>
      <c r="CV3357" s="62"/>
      <c r="CW3357" s="62"/>
      <c r="CX3357" s="62"/>
      <c r="CY3357" s="62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</row>
    <row r="3358" spans="1:131" ht="20.399999999999999">
      <c r="A3358" s="13"/>
      <c r="B3358" s="56" ph="1"/>
      <c r="C3358" s="13"/>
      <c r="D3358" s="13"/>
      <c r="E3358" s="13"/>
      <c r="F3358" s="13"/>
      <c r="G3358" s="13"/>
      <c r="H3358" s="62"/>
      <c r="I3358" s="62"/>
      <c r="J3358" s="62"/>
      <c r="K3358" s="62"/>
      <c r="L3358" s="62"/>
      <c r="M3358" s="62"/>
      <c r="N3358" s="62"/>
      <c r="O3358" s="62"/>
      <c r="P3358" s="62"/>
      <c r="Q3358" s="62"/>
      <c r="R3358" s="62"/>
      <c r="S3358" s="62"/>
      <c r="T3358" s="62"/>
      <c r="U3358" s="62"/>
      <c r="V3358" s="62"/>
      <c r="W3358" s="62"/>
      <c r="X3358" s="62"/>
      <c r="Y3358" s="62"/>
      <c r="Z3358" s="62"/>
      <c r="AA3358" s="62"/>
      <c r="AB3358" s="62"/>
      <c r="AC3358" s="62"/>
      <c r="AD3358" s="62"/>
      <c r="AE3358" s="62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62"/>
      <c r="AQ3358" s="62"/>
      <c r="AR3358" s="62"/>
      <c r="AS3358" s="62"/>
      <c r="AT3358" s="62"/>
      <c r="AU3358" s="62"/>
      <c r="AV3358" s="62"/>
      <c r="AW3358" s="62"/>
      <c r="AX3358" s="62"/>
      <c r="AY3358" s="62"/>
      <c r="AZ3358" s="62"/>
      <c r="BA3358" s="62"/>
      <c r="BB3358" s="62"/>
      <c r="BC3358" s="62"/>
      <c r="BD3358" s="62"/>
      <c r="BE3358" s="62"/>
      <c r="BF3358" s="62"/>
      <c r="BG3358" s="62"/>
      <c r="BH3358" s="62"/>
      <c r="BI3358" s="62"/>
      <c r="BJ3358" s="62"/>
      <c r="BK3358" s="62"/>
      <c r="BL3358" s="62"/>
      <c r="BM3358" s="62"/>
      <c r="BN3358" s="62"/>
      <c r="BO3358" s="62"/>
      <c r="BP3358" s="62"/>
      <c r="BQ3358" s="62"/>
      <c r="BR3358" s="62"/>
      <c r="BS3358" s="62"/>
      <c r="BT3358" s="62"/>
      <c r="BU3358" s="62"/>
      <c r="BV3358" s="62"/>
      <c r="BW3358" s="62"/>
      <c r="BX3358" s="62"/>
      <c r="BY3358" s="62"/>
      <c r="BZ3358" s="62"/>
      <c r="CA3358" s="62"/>
      <c r="CB3358" s="62"/>
      <c r="CC3358" s="62"/>
      <c r="CD3358" s="62"/>
      <c r="CE3358" s="62"/>
      <c r="CF3358" s="62"/>
      <c r="CG3358" s="62"/>
      <c r="CH3358" s="62"/>
      <c r="CI3358" s="62"/>
      <c r="CJ3358" s="62"/>
      <c r="CK3358" s="62"/>
      <c r="CL3358" s="62"/>
      <c r="CM3358" s="62"/>
      <c r="CN3358" s="62"/>
      <c r="CO3358" s="62"/>
      <c r="CP3358" s="62"/>
      <c r="CQ3358" s="62"/>
      <c r="CR3358" s="62"/>
      <c r="CS3358" s="62"/>
      <c r="CT3358" s="62"/>
      <c r="CU3358" s="62"/>
      <c r="CV3358" s="62"/>
      <c r="CW3358" s="62"/>
      <c r="CX3358" s="62"/>
      <c r="CY3358" s="62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  <c r="DT3358" s="13"/>
      <c r="DU3358" s="13"/>
      <c r="DV3358" s="13"/>
      <c r="DW3358" s="13"/>
      <c r="DX3358" s="13"/>
      <c r="DY3358" s="13"/>
      <c r="DZ3358" s="13"/>
      <c r="EA3358" s="13"/>
    </row>
    <row r="3359" spans="1:131" ht="20.399999999999999">
      <c r="A3359" s="13"/>
      <c r="B3359" s="56" ph="1"/>
      <c r="C3359" s="13"/>
      <c r="D3359" s="13"/>
      <c r="E3359" s="13"/>
      <c r="F3359" s="13"/>
      <c r="G3359" s="13"/>
      <c r="H3359" s="62"/>
      <c r="I3359" s="62"/>
      <c r="J3359" s="62"/>
      <c r="K3359" s="62"/>
      <c r="L3359" s="62"/>
      <c r="M3359" s="62"/>
      <c r="N3359" s="62"/>
      <c r="O3359" s="62"/>
      <c r="P3359" s="62"/>
      <c r="Q3359" s="62"/>
      <c r="R3359" s="62"/>
      <c r="S3359" s="62"/>
      <c r="T3359" s="62"/>
      <c r="U3359" s="62"/>
      <c r="V3359" s="62"/>
      <c r="W3359" s="62"/>
      <c r="X3359" s="62"/>
      <c r="Y3359" s="62"/>
      <c r="Z3359" s="62"/>
      <c r="AA3359" s="62"/>
      <c r="AB3359" s="62"/>
      <c r="AC3359" s="62"/>
      <c r="AD3359" s="62"/>
      <c r="AE3359" s="62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62"/>
      <c r="AQ3359" s="62"/>
      <c r="AR3359" s="62"/>
      <c r="AS3359" s="62"/>
      <c r="AT3359" s="62"/>
      <c r="AU3359" s="62"/>
      <c r="AV3359" s="62"/>
      <c r="AW3359" s="62"/>
      <c r="AX3359" s="62"/>
      <c r="AY3359" s="62"/>
      <c r="AZ3359" s="62"/>
      <c r="BA3359" s="62"/>
      <c r="BB3359" s="62"/>
      <c r="BC3359" s="62"/>
      <c r="BD3359" s="62"/>
      <c r="BE3359" s="62"/>
      <c r="BF3359" s="62"/>
      <c r="BG3359" s="62"/>
      <c r="BH3359" s="62"/>
      <c r="BI3359" s="62"/>
      <c r="BJ3359" s="62"/>
      <c r="BK3359" s="62"/>
      <c r="BL3359" s="62"/>
      <c r="BM3359" s="62"/>
      <c r="BN3359" s="62"/>
      <c r="BO3359" s="62"/>
      <c r="BP3359" s="62"/>
      <c r="BQ3359" s="62"/>
      <c r="BR3359" s="62"/>
      <c r="BS3359" s="62"/>
      <c r="BT3359" s="62"/>
      <c r="BU3359" s="62"/>
      <c r="BV3359" s="62"/>
      <c r="BW3359" s="62"/>
      <c r="BX3359" s="62"/>
      <c r="BY3359" s="62"/>
      <c r="BZ3359" s="62"/>
      <c r="CA3359" s="62"/>
      <c r="CB3359" s="62"/>
      <c r="CC3359" s="62"/>
      <c r="CD3359" s="62"/>
      <c r="CE3359" s="62"/>
      <c r="CF3359" s="62"/>
      <c r="CG3359" s="62"/>
      <c r="CH3359" s="62"/>
      <c r="CI3359" s="62"/>
      <c r="CJ3359" s="62"/>
      <c r="CK3359" s="62"/>
      <c r="CL3359" s="62"/>
      <c r="CM3359" s="62"/>
      <c r="CN3359" s="62"/>
      <c r="CO3359" s="62"/>
      <c r="CP3359" s="62"/>
      <c r="CQ3359" s="62"/>
      <c r="CR3359" s="62"/>
      <c r="CS3359" s="62"/>
      <c r="CT3359" s="62"/>
      <c r="CU3359" s="62"/>
      <c r="CV3359" s="62"/>
      <c r="CW3359" s="62"/>
      <c r="CX3359" s="62"/>
      <c r="CY3359" s="62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</row>
    <row r="3360" spans="1:131" ht="20.399999999999999">
      <c r="A3360" s="13"/>
      <c r="B3360" s="56" ph="1"/>
      <c r="C3360" s="13"/>
      <c r="D3360" s="13"/>
      <c r="E3360" s="13"/>
      <c r="F3360" s="13"/>
      <c r="G3360" s="13"/>
      <c r="H3360" s="62"/>
      <c r="I3360" s="62"/>
      <c r="J3360" s="62"/>
      <c r="K3360" s="62"/>
      <c r="L3360" s="62"/>
      <c r="M3360" s="62"/>
      <c r="N3360" s="62"/>
      <c r="O3360" s="62"/>
      <c r="P3360" s="62"/>
      <c r="Q3360" s="62"/>
      <c r="R3360" s="62"/>
      <c r="S3360" s="62"/>
      <c r="T3360" s="62"/>
      <c r="U3360" s="62"/>
      <c r="V3360" s="62"/>
      <c r="W3360" s="62"/>
      <c r="X3360" s="62"/>
      <c r="Y3360" s="62"/>
      <c r="Z3360" s="62"/>
      <c r="AA3360" s="62"/>
      <c r="AB3360" s="62"/>
      <c r="AC3360" s="62"/>
      <c r="AD3360" s="62"/>
      <c r="AE3360" s="62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62"/>
      <c r="AQ3360" s="62"/>
      <c r="AR3360" s="62"/>
      <c r="AS3360" s="62"/>
      <c r="AT3360" s="62"/>
      <c r="AU3360" s="62"/>
      <c r="AV3360" s="62"/>
      <c r="AW3360" s="62"/>
      <c r="AX3360" s="62"/>
      <c r="AY3360" s="62"/>
      <c r="AZ3360" s="62"/>
      <c r="BA3360" s="62"/>
      <c r="BB3360" s="62"/>
      <c r="BC3360" s="62"/>
      <c r="BD3360" s="62"/>
      <c r="BE3360" s="62"/>
      <c r="BF3360" s="62"/>
      <c r="BG3360" s="62"/>
      <c r="BH3360" s="62"/>
      <c r="BI3360" s="62"/>
      <c r="BJ3360" s="62"/>
      <c r="BK3360" s="62"/>
      <c r="BL3360" s="62"/>
      <c r="BM3360" s="62"/>
      <c r="BN3360" s="62"/>
      <c r="BO3360" s="62"/>
      <c r="BP3360" s="62"/>
      <c r="BQ3360" s="62"/>
      <c r="BR3360" s="62"/>
      <c r="BS3360" s="62"/>
      <c r="BT3360" s="62"/>
      <c r="BU3360" s="62"/>
      <c r="BV3360" s="62"/>
      <c r="BW3360" s="62"/>
      <c r="BX3360" s="62"/>
      <c r="BY3360" s="62"/>
      <c r="BZ3360" s="62"/>
      <c r="CA3360" s="62"/>
      <c r="CB3360" s="62"/>
      <c r="CC3360" s="62"/>
      <c r="CD3360" s="62"/>
      <c r="CE3360" s="62"/>
      <c r="CF3360" s="62"/>
      <c r="CG3360" s="62"/>
      <c r="CH3360" s="62"/>
      <c r="CI3360" s="62"/>
      <c r="CJ3360" s="62"/>
      <c r="CK3360" s="62"/>
      <c r="CL3360" s="62"/>
      <c r="CM3360" s="62"/>
      <c r="CN3360" s="62"/>
      <c r="CO3360" s="62"/>
      <c r="CP3360" s="62"/>
      <c r="CQ3360" s="62"/>
      <c r="CR3360" s="62"/>
      <c r="CS3360" s="62"/>
      <c r="CT3360" s="62"/>
      <c r="CU3360" s="62"/>
      <c r="CV3360" s="62"/>
      <c r="CW3360" s="62"/>
      <c r="CX3360" s="62"/>
      <c r="CY3360" s="62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</row>
    <row r="3361" spans="1:131" ht="20.399999999999999">
      <c r="A3361" s="13"/>
      <c r="B3361" s="56" ph="1"/>
      <c r="C3361" s="13"/>
      <c r="D3361" s="13"/>
      <c r="E3361" s="13"/>
      <c r="F3361" s="13"/>
      <c r="G3361" s="13"/>
      <c r="H3361" s="62"/>
      <c r="I3361" s="62"/>
      <c r="J3361" s="62"/>
      <c r="K3361" s="62"/>
      <c r="L3361" s="62"/>
      <c r="M3361" s="62"/>
      <c r="N3361" s="62"/>
      <c r="O3361" s="62"/>
      <c r="P3361" s="62"/>
      <c r="Q3361" s="62"/>
      <c r="R3361" s="62"/>
      <c r="S3361" s="62"/>
      <c r="T3361" s="62"/>
      <c r="U3361" s="62"/>
      <c r="V3361" s="62"/>
      <c r="W3361" s="62"/>
      <c r="X3361" s="62"/>
      <c r="Y3361" s="62"/>
      <c r="Z3361" s="62"/>
      <c r="AA3361" s="62"/>
      <c r="AB3361" s="62"/>
      <c r="AC3361" s="62"/>
      <c r="AD3361" s="62"/>
      <c r="AE3361" s="62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62"/>
      <c r="AQ3361" s="62"/>
      <c r="AR3361" s="62"/>
      <c r="AS3361" s="62"/>
      <c r="AT3361" s="62"/>
      <c r="AU3361" s="62"/>
      <c r="AV3361" s="62"/>
      <c r="AW3361" s="62"/>
      <c r="AX3361" s="62"/>
      <c r="AY3361" s="62"/>
      <c r="AZ3361" s="62"/>
      <c r="BA3361" s="62"/>
      <c r="BB3361" s="62"/>
      <c r="BC3361" s="62"/>
      <c r="BD3361" s="62"/>
      <c r="BE3361" s="62"/>
      <c r="BF3361" s="62"/>
      <c r="BG3361" s="62"/>
      <c r="BH3361" s="62"/>
      <c r="BI3361" s="62"/>
      <c r="BJ3361" s="62"/>
      <c r="BK3361" s="62"/>
      <c r="BL3361" s="62"/>
      <c r="BM3361" s="62"/>
      <c r="BN3361" s="62"/>
      <c r="BO3361" s="62"/>
      <c r="BP3361" s="62"/>
      <c r="BQ3361" s="62"/>
      <c r="BR3361" s="62"/>
      <c r="BS3361" s="62"/>
      <c r="BT3361" s="62"/>
      <c r="BU3361" s="62"/>
      <c r="BV3361" s="62"/>
      <c r="BW3361" s="62"/>
      <c r="BX3361" s="62"/>
      <c r="BY3361" s="62"/>
      <c r="BZ3361" s="62"/>
      <c r="CA3361" s="62"/>
      <c r="CB3361" s="62"/>
      <c r="CC3361" s="62"/>
      <c r="CD3361" s="62"/>
      <c r="CE3361" s="62"/>
      <c r="CF3361" s="62"/>
      <c r="CG3361" s="62"/>
      <c r="CH3361" s="62"/>
      <c r="CI3361" s="62"/>
      <c r="CJ3361" s="62"/>
      <c r="CK3361" s="62"/>
      <c r="CL3361" s="62"/>
      <c r="CM3361" s="62"/>
      <c r="CN3361" s="62"/>
      <c r="CO3361" s="62"/>
      <c r="CP3361" s="62"/>
      <c r="CQ3361" s="62"/>
      <c r="CR3361" s="62"/>
      <c r="CS3361" s="62"/>
      <c r="CT3361" s="62"/>
      <c r="CU3361" s="62"/>
      <c r="CV3361" s="62"/>
      <c r="CW3361" s="62"/>
      <c r="CX3361" s="62"/>
      <c r="CY3361" s="62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  <c r="DT3361" s="13"/>
      <c r="DU3361" s="13"/>
      <c r="DV3361" s="13"/>
      <c r="DW3361" s="13"/>
      <c r="DX3361" s="13"/>
      <c r="DY3361" s="13"/>
      <c r="DZ3361" s="13"/>
      <c r="EA3361" s="13"/>
    </row>
    <row r="3362" spans="1:131" ht="20.399999999999999">
      <c r="A3362" s="13"/>
      <c r="B3362" s="56" ph="1"/>
      <c r="C3362" s="13"/>
      <c r="D3362" s="13"/>
      <c r="E3362" s="13"/>
      <c r="F3362" s="13"/>
      <c r="G3362" s="13"/>
      <c r="H3362" s="62"/>
      <c r="I3362" s="62"/>
      <c r="J3362" s="62"/>
      <c r="K3362" s="62"/>
      <c r="L3362" s="62"/>
      <c r="M3362" s="62"/>
      <c r="N3362" s="62"/>
      <c r="O3362" s="62"/>
      <c r="P3362" s="62"/>
      <c r="Q3362" s="62"/>
      <c r="R3362" s="62"/>
      <c r="S3362" s="62"/>
      <c r="T3362" s="62"/>
      <c r="U3362" s="62"/>
      <c r="V3362" s="62"/>
      <c r="W3362" s="62"/>
      <c r="X3362" s="62"/>
      <c r="Y3362" s="62"/>
      <c r="Z3362" s="62"/>
      <c r="AA3362" s="62"/>
      <c r="AB3362" s="62"/>
      <c r="AC3362" s="62"/>
      <c r="AD3362" s="62"/>
      <c r="AE3362" s="62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62"/>
      <c r="AQ3362" s="62"/>
      <c r="AR3362" s="62"/>
      <c r="AS3362" s="62"/>
      <c r="AT3362" s="62"/>
      <c r="AU3362" s="62"/>
      <c r="AV3362" s="62"/>
      <c r="AW3362" s="62"/>
      <c r="AX3362" s="62"/>
      <c r="AY3362" s="62"/>
      <c r="AZ3362" s="62"/>
      <c r="BA3362" s="62"/>
      <c r="BB3362" s="62"/>
      <c r="BC3362" s="62"/>
      <c r="BD3362" s="62"/>
      <c r="BE3362" s="62"/>
      <c r="BF3362" s="62"/>
      <c r="BG3362" s="62"/>
      <c r="BH3362" s="62"/>
      <c r="BI3362" s="62"/>
      <c r="BJ3362" s="62"/>
      <c r="BK3362" s="62"/>
      <c r="BL3362" s="62"/>
      <c r="BM3362" s="62"/>
      <c r="BN3362" s="62"/>
      <c r="BO3362" s="62"/>
      <c r="BP3362" s="62"/>
      <c r="BQ3362" s="62"/>
      <c r="BR3362" s="62"/>
      <c r="BS3362" s="62"/>
      <c r="BT3362" s="62"/>
      <c r="BU3362" s="62"/>
      <c r="BV3362" s="62"/>
      <c r="BW3362" s="62"/>
      <c r="BX3362" s="62"/>
      <c r="BY3362" s="62"/>
      <c r="BZ3362" s="62"/>
      <c r="CA3362" s="62"/>
      <c r="CB3362" s="62"/>
      <c r="CC3362" s="62"/>
      <c r="CD3362" s="62"/>
      <c r="CE3362" s="62"/>
      <c r="CF3362" s="62"/>
      <c r="CG3362" s="62"/>
      <c r="CH3362" s="62"/>
      <c r="CI3362" s="62"/>
      <c r="CJ3362" s="62"/>
      <c r="CK3362" s="62"/>
      <c r="CL3362" s="62"/>
      <c r="CM3362" s="62"/>
      <c r="CN3362" s="62"/>
      <c r="CO3362" s="62"/>
      <c r="CP3362" s="62"/>
      <c r="CQ3362" s="62"/>
      <c r="CR3362" s="62"/>
      <c r="CS3362" s="62"/>
      <c r="CT3362" s="62"/>
      <c r="CU3362" s="62"/>
      <c r="CV3362" s="62"/>
      <c r="CW3362" s="62"/>
      <c r="CX3362" s="62"/>
      <c r="CY3362" s="62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  <c r="DT3362" s="13"/>
      <c r="DU3362" s="13"/>
      <c r="DV3362" s="13"/>
      <c r="DW3362" s="13"/>
      <c r="DX3362" s="13"/>
      <c r="DY3362" s="13"/>
      <c r="DZ3362" s="13"/>
      <c r="EA3362" s="13"/>
    </row>
    <row r="3363" spans="1:131" ht="20.399999999999999">
      <c r="A3363" s="13"/>
      <c r="B3363" s="56" ph="1"/>
      <c r="C3363" s="13"/>
      <c r="D3363" s="13"/>
      <c r="E3363" s="13"/>
      <c r="F3363" s="13"/>
      <c r="G3363" s="13"/>
      <c r="H3363" s="62"/>
      <c r="I3363" s="62"/>
      <c r="J3363" s="62"/>
      <c r="K3363" s="62"/>
      <c r="L3363" s="62"/>
      <c r="M3363" s="62"/>
      <c r="N3363" s="62"/>
      <c r="O3363" s="62"/>
      <c r="P3363" s="62"/>
      <c r="Q3363" s="62"/>
      <c r="R3363" s="62"/>
      <c r="S3363" s="62"/>
      <c r="T3363" s="62"/>
      <c r="U3363" s="62"/>
      <c r="V3363" s="62"/>
      <c r="W3363" s="62"/>
      <c r="X3363" s="62"/>
      <c r="Y3363" s="62"/>
      <c r="Z3363" s="62"/>
      <c r="AA3363" s="62"/>
      <c r="AB3363" s="62"/>
      <c r="AC3363" s="62"/>
      <c r="AD3363" s="62"/>
      <c r="AE3363" s="62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62"/>
      <c r="AQ3363" s="62"/>
      <c r="AR3363" s="62"/>
      <c r="AS3363" s="62"/>
      <c r="AT3363" s="62"/>
      <c r="AU3363" s="62"/>
      <c r="AV3363" s="62"/>
      <c r="AW3363" s="62"/>
      <c r="AX3363" s="62"/>
      <c r="AY3363" s="62"/>
      <c r="AZ3363" s="62"/>
      <c r="BA3363" s="62"/>
      <c r="BB3363" s="62"/>
      <c r="BC3363" s="62"/>
      <c r="BD3363" s="62"/>
      <c r="BE3363" s="62"/>
      <c r="BF3363" s="62"/>
      <c r="BG3363" s="62"/>
      <c r="BH3363" s="62"/>
      <c r="BI3363" s="62"/>
      <c r="BJ3363" s="62"/>
      <c r="BK3363" s="62"/>
      <c r="BL3363" s="62"/>
      <c r="BM3363" s="62"/>
      <c r="BN3363" s="62"/>
      <c r="BO3363" s="62"/>
      <c r="BP3363" s="62"/>
      <c r="BQ3363" s="62"/>
      <c r="BR3363" s="62"/>
      <c r="BS3363" s="62"/>
      <c r="BT3363" s="62"/>
      <c r="BU3363" s="62"/>
      <c r="BV3363" s="62"/>
      <c r="BW3363" s="62"/>
      <c r="BX3363" s="62"/>
      <c r="BY3363" s="62"/>
      <c r="BZ3363" s="62"/>
      <c r="CA3363" s="62"/>
      <c r="CB3363" s="62"/>
      <c r="CC3363" s="62"/>
      <c r="CD3363" s="62"/>
      <c r="CE3363" s="62"/>
      <c r="CF3363" s="62"/>
      <c r="CG3363" s="62"/>
      <c r="CH3363" s="62"/>
      <c r="CI3363" s="62"/>
      <c r="CJ3363" s="62"/>
      <c r="CK3363" s="62"/>
      <c r="CL3363" s="62"/>
      <c r="CM3363" s="62"/>
      <c r="CN3363" s="62"/>
      <c r="CO3363" s="62"/>
      <c r="CP3363" s="62"/>
      <c r="CQ3363" s="62"/>
      <c r="CR3363" s="62"/>
      <c r="CS3363" s="62"/>
      <c r="CT3363" s="62"/>
      <c r="CU3363" s="62"/>
      <c r="CV3363" s="62"/>
      <c r="CW3363" s="62"/>
      <c r="CX3363" s="62"/>
      <c r="CY3363" s="62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</row>
    <row r="3364" spans="1:131" ht="20.399999999999999">
      <c r="A3364" s="13"/>
      <c r="B3364" s="56" ph="1"/>
      <c r="C3364" s="13"/>
      <c r="D3364" s="13"/>
      <c r="E3364" s="13"/>
      <c r="F3364" s="13"/>
      <c r="G3364" s="13"/>
      <c r="H3364" s="62"/>
      <c r="I3364" s="62"/>
      <c r="J3364" s="62"/>
      <c r="K3364" s="62"/>
      <c r="L3364" s="62"/>
      <c r="M3364" s="62"/>
      <c r="N3364" s="62"/>
      <c r="O3364" s="62"/>
      <c r="P3364" s="62"/>
      <c r="Q3364" s="62"/>
      <c r="R3364" s="62"/>
      <c r="S3364" s="62"/>
      <c r="T3364" s="62"/>
      <c r="U3364" s="62"/>
      <c r="V3364" s="62"/>
      <c r="W3364" s="62"/>
      <c r="X3364" s="62"/>
      <c r="Y3364" s="62"/>
      <c r="Z3364" s="62"/>
      <c r="AA3364" s="62"/>
      <c r="AB3364" s="62"/>
      <c r="AC3364" s="62"/>
      <c r="AD3364" s="62"/>
      <c r="AE3364" s="62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62"/>
      <c r="AQ3364" s="62"/>
      <c r="AR3364" s="62"/>
      <c r="AS3364" s="62"/>
      <c r="AT3364" s="62"/>
      <c r="AU3364" s="62"/>
      <c r="AV3364" s="62"/>
      <c r="AW3364" s="62"/>
      <c r="AX3364" s="62"/>
      <c r="AY3364" s="62"/>
      <c r="AZ3364" s="62"/>
      <c r="BA3364" s="62"/>
      <c r="BB3364" s="62"/>
      <c r="BC3364" s="62"/>
      <c r="BD3364" s="62"/>
      <c r="BE3364" s="62"/>
      <c r="BF3364" s="62"/>
      <c r="BG3364" s="62"/>
      <c r="BH3364" s="62"/>
      <c r="BI3364" s="62"/>
      <c r="BJ3364" s="62"/>
      <c r="BK3364" s="62"/>
      <c r="BL3364" s="62"/>
      <c r="BM3364" s="62"/>
      <c r="BN3364" s="62"/>
      <c r="BO3364" s="62"/>
      <c r="BP3364" s="62"/>
      <c r="BQ3364" s="62"/>
      <c r="BR3364" s="62"/>
      <c r="BS3364" s="62"/>
      <c r="BT3364" s="62"/>
      <c r="BU3364" s="62"/>
      <c r="BV3364" s="62"/>
      <c r="BW3364" s="62"/>
      <c r="BX3364" s="62"/>
      <c r="BY3364" s="62"/>
      <c r="BZ3364" s="62"/>
      <c r="CA3364" s="62"/>
      <c r="CB3364" s="62"/>
      <c r="CC3364" s="62"/>
      <c r="CD3364" s="62"/>
      <c r="CE3364" s="62"/>
      <c r="CF3364" s="62"/>
      <c r="CG3364" s="62"/>
      <c r="CH3364" s="62"/>
      <c r="CI3364" s="62"/>
      <c r="CJ3364" s="62"/>
      <c r="CK3364" s="62"/>
      <c r="CL3364" s="62"/>
      <c r="CM3364" s="62"/>
      <c r="CN3364" s="62"/>
      <c r="CO3364" s="62"/>
      <c r="CP3364" s="62"/>
      <c r="CQ3364" s="62"/>
      <c r="CR3364" s="62"/>
      <c r="CS3364" s="62"/>
      <c r="CT3364" s="62"/>
      <c r="CU3364" s="62"/>
      <c r="CV3364" s="62"/>
      <c r="CW3364" s="62"/>
      <c r="CX3364" s="62"/>
      <c r="CY3364" s="62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  <c r="DT3364" s="13"/>
      <c r="DU3364" s="13"/>
      <c r="DV3364" s="13"/>
      <c r="DW3364" s="13"/>
      <c r="DX3364" s="13"/>
      <c r="DY3364" s="13"/>
      <c r="DZ3364" s="13"/>
      <c r="EA3364" s="13"/>
    </row>
    <row r="3365" spans="1:131" ht="20.399999999999999">
      <c r="A3365" s="13"/>
      <c r="B3365" s="56" ph="1"/>
      <c r="C3365" s="13"/>
      <c r="D3365" s="13"/>
      <c r="E3365" s="13"/>
      <c r="F3365" s="13"/>
      <c r="G3365" s="13"/>
      <c r="H3365" s="62"/>
      <c r="I3365" s="62"/>
      <c r="J3365" s="62"/>
      <c r="K3365" s="62"/>
      <c r="L3365" s="62"/>
      <c r="M3365" s="62"/>
      <c r="N3365" s="62"/>
      <c r="O3365" s="62"/>
      <c r="P3365" s="62"/>
      <c r="Q3365" s="62"/>
      <c r="R3365" s="62"/>
      <c r="S3365" s="62"/>
      <c r="T3365" s="62"/>
      <c r="U3365" s="62"/>
      <c r="V3365" s="62"/>
      <c r="W3365" s="62"/>
      <c r="X3365" s="62"/>
      <c r="Y3365" s="62"/>
      <c r="Z3365" s="62"/>
      <c r="AA3365" s="62"/>
      <c r="AB3365" s="62"/>
      <c r="AC3365" s="62"/>
      <c r="AD3365" s="62"/>
      <c r="AE3365" s="62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62"/>
      <c r="AQ3365" s="62"/>
      <c r="AR3365" s="62"/>
      <c r="AS3365" s="62"/>
      <c r="AT3365" s="62"/>
      <c r="AU3365" s="62"/>
      <c r="AV3365" s="62"/>
      <c r="AW3365" s="62"/>
      <c r="AX3365" s="62"/>
      <c r="AY3365" s="62"/>
      <c r="AZ3365" s="62"/>
      <c r="BA3365" s="62"/>
      <c r="BB3365" s="62"/>
      <c r="BC3365" s="62"/>
      <c r="BD3365" s="62"/>
      <c r="BE3365" s="62"/>
      <c r="BF3365" s="62"/>
      <c r="BG3365" s="62"/>
      <c r="BH3365" s="62"/>
      <c r="BI3365" s="62"/>
      <c r="BJ3365" s="62"/>
      <c r="BK3365" s="62"/>
      <c r="BL3365" s="62"/>
      <c r="BM3365" s="62"/>
      <c r="BN3365" s="62"/>
      <c r="BO3365" s="62"/>
      <c r="BP3365" s="62"/>
      <c r="BQ3365" s="62"/>
      <c r="BR3365" s="62"/>
      <c r="BS3365" s="62"/>
      <c r="BT3365" s="62"/>
      <c r="BU3365" s="62"/>
      <c r="BV3365" s="62"/>
      <c r="BW3365" s="62"/>
      <c r="BX3365" s="62"/>
      <c r="BY3365" s="62"/>
      <c r="BZ3365" s="62"/>
      <c r="CA3365" s="62"/>
      <c r="CB3365" s="62"/>
      <c r="CC3365" s="62"/>
      <c r="CD3365" s="62"/>
      <c r="CE3365" s="62"/>
      <c r="CF3365" s="62"/>
      <c r="CG3365" s="62"/>
      <c r="CH3365" s="62"/>
      <c r="CI3365" s="62"/>
      <c r="CJ3365" s="62"/>
      <c r="CK3365" s="62"/>
      <c r="CL3365" s="62"/>
      <c r="CM3365" s="62"/>
      <c r="CN3365" s="62"/>
      <c r="CO3365" s="62"/>
      <c r="CP3365" s="62"/>
      <c r="CQ3365" s="62"/>
      <c r="CR3365" s="62"/>
      <c r="CS3365" s="62"/>
      <c r="CT3365" s="62"/>
      <c r="CU3365" s="62"/>
      <c r="CV3365" s="62"/>
      <c r="CW3365" s="62"/>
      <c r="CX3365" s="62"/>
      <c r="CY3365" s="62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</row>
    <row r="3366" spans="1:131" ht="20.399999999999999">
      <c r="A3366" s="13"/>
      <c r="B3366" s="56" ph="1"/>
      <c r="C3366" s="13"/>
      <c r="D3366" s="13"/>
      <c r="E3366" s="13"/>
      <c r="F3366" s="13"/>
      <c r="G3366" s="13"/>
      <c r="H3366" s="62"/>
      <c r="I3366" s="62"/>
      <c r="J3366" s="62"/>
      <c r="K3366" s="62"/>
      <c r="L3366" s="62"/>
      <c r="M3366" s="62"/>
      <c r="N3366" s="62"/>
      <c r="O3366" s="62"/>
      <c r="P3366" s="62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2"/>
      <c r="AC3366" s="62"/>
      <c r="AD3366" s="62"/>
      <c r="AE3366" s="62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62"/>
      <c r="AQ3366" s="62"/>
      <c r="AR3366" s="62"/>
      <c r="AS3366" s="62"/>
      <c r="AT3366" s="62"/>
      <c r="AU3366" s="62"/>
      <c r="AV3366" s="62"/>
      <c r="AW3366" s="62"/>
      <c r="AX3366" s="62"/>
      <c r="AY3366" s="62"/>
      <c r="AZ3366" s="62"/>
      <c r="BA3366" s="62"/>
      <c r="BB3366" s="62"/>
      <c r="BC3366" s="62"/>
      <c r="BD3366" s="62"/>
      <c r="BE3366" s="62"/>
      <c r="BF3366" s="62"/>
      <c r="BG3366" s="62"/>
      <c r="BH3366" s="62"/>
      <c r="BI3366" s="62"/>
      <c r="BJ3366" s="62"/>
      <c r="BK3366" s="62"/>
      <c r="BL3366" s="62"/>
      <c r="BM3366" s="62"/>
      <c r="BN3366" s="62"/>
      <c r="BO3366" s="62"/>
      <c r="BP3366" s="62"/>
      <c r="BQ3366" s="62"/>
      <c r="BR3366" s="62"/>
      <c r="BS3366" s="62"/>
      <c r="BT3366" s="62"/>
      <c r="BU3366" s="62"/>
      <c r="BV3366" s="62"/>
      <c r="BW3366" s="62"/>
      <c r="BX3366" s="62"/>
      <c r="BY3366" s="62"/>
      <c r="BZ3366" s="62"/>
      <c r="CA3366" s="62"/>
      <c r="CB3366" s="62"/>
      <c r="CC3366" s="62"/>
      <c r="CD3366" s="62"/>
      <c r="CE3366" s="62"/>
      <c r="CF3366" s="62"/>
      <c r="CG3366" s="62"/>
      <c r="CH3366" s="62"/>
      <c r="CI3366" s="62"/>
      <c r="CJ3366" s="62"/>
      <c r="CK3366" s="62"/>
      <c r="CL3366" s="62"/>
      <c r="CM3366" s="62"/>
      <c r="CN3366" s="62"/>
      <c r="CO3366" s="62"/>
      <c r="CP3366" s="62"/>
      <c r="CQ3366" s="62"/>
      <c r="CR3366" s="62"/>
      <c r="CS3366" s="62"/>
      <c r="CT3366" s="62"/>
      <c r="CU3366" s="62"/>
      <c r="CV3366" s="62"/>
      <c r="CW3366" s="62"/>
      <c r="CX3366" s="62"/>
      <c r="CY3366" s="62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</row>
    <row r="3367" spans="1:131" ht="20.399999999999999">
      <c r="A3367" s="13"/>
      <c r="B3367" s="56" ph="1"/>
      <c r="C3367" s="13"/>
      <c r="D3367" s="13"/>
      <c r="E3367" s="13"/>
      <c r="F3367" s="13"/>
      <c r="G3367" s="13"/>
      <c r="H3367" s="62"/>
      <c r="I3367" s="62"/>
      <c r="J3367" s="62"/>
      <c r="K3367" s="62"/>
      <c r="L3367" s="62"/>
      <c r="M3367" s="62"/>
      <c r="N3367" s="62"/>
      <c r="O3367" s="62"/>
      <c r="P3367" s="62"/>
      <c r="Q3367" s="62"/>
      <c r="R3367" s="62"/>
      <c r="S3367" s="62"/>
      <c r="T3367" s="62"/>
      <c r="U3367" s="62"/>
      <c r="V3367" s="62"/>
      <c r="W3367" s="62"/>
      <c r="X3367" s="62"/>
      <c r="Y3367" s="62"/>
      <c r="Z3367" s="62"/>
      <c r="AA3367" s="62"/>
      <c r="AB3367" s="62"/>
      <c r="AC3367" s="62"/>
      <c r="AD3367" s="62"/>
      <c r="AE3367" s="62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62"/>
      <c r="AQ3367" s="62"/>
      <c r="AR3367" s="62"/>
      <c r="AS3367" s="62"/>
      <c r="AT3367" s="62"/>
      <c r="AU3367" s="62"/>
      <c r="AV3367" s="62"/>
      <c r="AW3367" s="62"/>
      <c r="AX3367" s="62"/>
      <c r="AY3367" s="62"/>
      <c r="AZ3367" s="62"/>
      <c r="BA3367" s="62"/>
      <c r="BB3367" s="62"/>
      <c r="BC3367" s="62"/>
      <c r="BD3367" s="62"/>
      <c r="BE3367" s="62"/>
      <c r="BF3367" s="62"/>
      <c r="BG3367" s="62"/>
      <c r="BH3367" s="62"/>
      <c r="BI3367" s="62"/>
      <c r="BJ3367" s="62"/>
      <c r="BK3367" s="62"/>
      <c r="BL3367" s="62"/>
      <c r="BM3367" s="62"/>
      <c r="BN3367" s="62"/>
      <c r="BO3367" s="62"/>
      <c r="BP3367" s="62"/>
      <c r="BQ3367" s="62"/>
      <c r="BR3367" s="62"/>
      <c r="BS3367" s="62"/>
      <c r="BT3367" s="62"/>
      <c r="BU3367" s="62"/>
      <c r="BV3367" s="62"/>
      <c r="BW3367" s="62"/>
      <c r="BX3367" s="62"/>
      <c r="BY3367" s="62"/>
      <c r="BZ3367" s="62"/>
      <c r="CA3367" s="62"/>
      <c r="CB3367" s="62"/>
      <c r="CC3367" s="62"/>
      <c r="CD3367" s="62"/>
      <c r="CE3367" s="62"/>
      <c r="CF3367" s="62"/>
      <c r="CG3367" s="62"/>
      <c r="CH3367" s="62"/>
      <c r="CI3367" s="62"/>
      <c r="CJ3367" s="62"/>
      <c r="CK3367" s="62"/>
      <c r="CL3367" s="62"/>
      <c r="CM3367" s="62"/>
      <c r="CN3367" s="62"/>
      <c r="CO3367" s="62"/>
      <c r="CP3367" s="62"/>
      <c r="CQ3367" s="62"/>
      <c r="CR3367" s="62"/>
      <c r="CS3367" s="62"/>
      <c r="CT3367" s="62"/>
      <c r="CU3367" s="62"/>
      <c r="CV3367" s="62"/>
      <c r="CW3367" s="62"/>
      <c r="CX3367" s="62"/>
      <c r="CY3367" s="62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3"/>
      <c r="DU3367" s="13"/>
      <c r="DV3367" s="13"/>
      <c r="DW3367" s="13"/>
      <c r="DX3367" s="13"/>
      <c r="DY3367" s="13"/>
      <c r="DZ3367" s="13"/>
      <c r="EA3367" s="13"/>
    </row>
    <row r="3368" spans="1:131" ht="20.399999999999999">
      <c r="A3368" s="13"/>
      <c r="B3368" s="56" ph="1"/>
      <c r="C3368" s="13"/>
      <c r="D3368" s="13"/>
      <c r="E3368" s="13"/>
      <c r="F3368" s="13"/>
      <c r="G3368" s="13"/>
      <c r="H3368" s="62"/>
      <c r="I3368" s="62"/>
      <c r="J3368" s="62"/>
      <c r="K3368" s="62"/>
      <c r="L3368" s="62"/>
      <c r="M3368" s="62"/>
      <c r="N3368" s="62"/>
      <c r="O3368" s="62"/>
      <c r="P3368" s="62"/>
      <c r="Q3368" s="62"/>
      <c r="R3368" s="62"/>
      <c r="S3368" s="62"/>
      <c r="T3368" s="62"/>
      <c r="U3368" s="62"/>
      <c r="V3368" s="62"/>
      <c r="W3368" s="62"/>
      <c r="X3368" s="62"/>
      <c r="Y3368" s="62"/>
      <c r="Z3368" s="62"/>
      <c r="AA3368" s="62"/>
      <c r="AB3368" s="62"/>
      <c r="AC3368" s="62"/>
      <c r="AD3368" s="62"/>
      <c r="AE3368" s="62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62"/>
      <c r="AQ3368" s="62"/>
      <c r="AR3368" s="62"/>
      <c r="AS3368" s="62"/>
      <c r="AT3368" s="62"/>
      <c r="AU3368" s="62"/>
      <c r="AV3368" s="62"/>
      <c r="AW3368" s="62"/>
      <c r="AX3368" s="62"/>
      <c r="AY3368" s="62"/>
      <c r="AZ3368" s="62"/>
      <c r="BA3368" s="62"/>
      <c r="BB3368" s="62"/>
      <c r="BC3368" s="62"/>
      <c r="BD3368" s="62"/>
      <c r="BE3368" s="62"/>
      <c r="BF3368" s="62"/>
      <c r="BG3368" s="62"/>
      <c r="BH3368" s="62"/>
      <c r="BI3368" s="62"/>
      <c r="BJ3368" s="62"/>
      <c r="BK3368" s="62"/>
      <c r="BL3368" s="62"/>
      <c r="BM3368" s="62"/>
      <c r="BN3368" s="62"/>
      <c r="BO3368" s="62"/>
      <c r="BP3368" s="62"/>
      <c r="BQ3368" s="62"/>
      <c r="BR3368" s="62"/>
      <c r="BS3368" s="62"/>
      <c r="BT3368" s="62"/>
      <c r="BU3368" s="62"/>
      <c r="BV3368" s="62"/>
      <c r="BW3368" s="62"/>
      <c r="BX3368" s="62"/>
      <c r="BY3368" s="62"/>
      <c r="BZ3368" s="62"/>
      <c r="CA3368" s="62"/>
      <c r="CB3368" s="62"/>
      <c r="CC3368" s="62"/>
      <c r="CD3368" s="62"/>
      <c r="CE3368" s="62"/>
      <c r="CF3368" s="62"/>
      <c r="CG3368" s="62"/>
      <c r="CH3368" s="62"/>
      <c r="CI3368" s="62"/>
      <c r="CJ3368" s="62"/>
      <c r="CK3368" s="62"/>
      <c r="CL3368" s="62"/>
      <c r="CM3368" s="62"/>
      <c r="CN3368" s="62"/>
      <c r="CO3368" s="62"/>
      <c r="CP3368" s="62"/>
      <c r="CQ3368" s="62"/>
      <c r="CR3368" s="62"/>
      <c r="CS3368" s="62"/>
      <c r="CT3368" s="62"/>
      <c r="CU3368" s="62"/>
      <c r="CV3368" s="62"/>
      <c r="CW3368" s="62"/>
      <c r="CX3368" s="62"/>
      <c r="CY3368" s="62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</row>
    <row r="3369" spans="1:131" ht="20.399999999999999">
      <c r="A3369" s="13"/>
      <c r="B3369" s="56" ph="1"/>
      <c r="C3369" s="13"/>
      <c r="D3369" s="13"/>
      <c r="E3369" s="13"/>
      <c r="F3369" s="13"/>
      <c r="G3369" s="13"/>
      <c r="H3369" s="62"/>
      <c r="I3369" s="62"/>
      <c r="J3369" s="62"/>
      <c r="K3369" s="62"/>
      <c r="L3369" s="62"/>
      <c r="M3369" s="62"/>
      <c r="N3369" s="62"/>
      <c r="O3369" s="62"/>
      <c r="P3369" s="62"/>
      <c r="Q3369" s="62"/>
      <c r="R3369" s="62"/>
      <c r="S3369" s="62"/>
      <c r="T3369" s="62"/>
      <c r="U3369" s="62"/>
      <c r="V3369" s="62"/>
      <c r="W3369" s="62"/>
      <c r="X3369" s="62"/>
      <c r="Y3369" s="62"/>
      <c r="Z3369" s="62"/>
      <c r="AA3369" s="62"/>
      <c r="AB3369" s="62"/>
      <c r="AC3369" s="62"/>
      <c r="AD3369" s="62"/>
      <c r="AE3369" s="62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62"/>
      <c r="AQ3369" s="62"/>
      <c r="AR3369" s="62"/>
      <c r="AS3369" s="62"/>
      <c r="AT3369" s="62"/>
      <c r="AU3369" s="62"/>
      <c r="AV3369" s="62"/>
      <c r="AW3369" s="62"/>
      <c r="AX3369" s="62"/>
      <c r="AY3369" s="62"/>
      <c r="AZ3369" s="62"/>
      <c r="BA3369" s="62"/>
      <c r="BB3369" s="62"/>
      <c r="BC3369" s="62"/>
      <c r="BD3369" s="62"/>
      <c r="BE3369" s="62"/>
      <c r="BF3369" s="62"/>
      <c r="BG3369" s="62"/>
      <c r="BH3369" s="62"/>
      <c r="BI3369" s="62"/>
      <c r="BJ3369" s="62"/>
      <c r="BK3369" s="62"/>
      <c r="BL3369" s="62"/>
      <c r="BM3369" s="62"/>
      <c r="BN3369" s="62"/>
      <c r="BO3369" s="62"/>
      <c r="BP3369" s="62"/>
      <c r="BQ3369" s="62"/>
      <c r="BR3369" s="62"/>
      <c r="BS3369" s="62"/>
      <c r="BT3369" s="62"/>
      <c r="BU3369" s="62"/>
      <c r="BV3369" s="62"/>
      <c r="BW3369" s="62"/>
      <c r="BX3369" s="62"/>
      <c r="BY3369" s="62"/>
      <c r="BZ3369" s="62"/>
      <c r="CA3369" s="62"/>
      <c r="CB3369" s="62"/>
      <c r="CC3369" s="62"/>
      <c r="CD3369" s="62"/>
      <c r="CE3369" s="62"/>
      <c r="CF3369" s="62"/>
      <c r="CG3369" s="62"/>
      <c r="CH3369" s="62"/>
      <c r="CI3369" s="62"/>
      <c r="CJ3369" s="62"/>
      <c r="CK3369" s="62"/>
      <c r="CL3369" s="62"/>
      <c r="CM3369" s="62"/>
      <c r="CN3369" s="62"/>
      <c r="CO3369" s="62"/>
      <c r="CP3369" s="62"/>
      <c r="CQ3369" s="62"/>
      <c r="CR3369" s="62"/>
      <c r="CS3369" s="62"/>
      <c r="CT3369" s="62"/>
      <c r="CU3369" s="62"/>
      <c r="CV3369" s="62"/>
      <c r="CW3369" s="62"/>
      <c r="CX3369" s="62"/>
      <c r="CY3369" s="62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</row>
    <row r="3370" spans="1:131" ht="20.399999999999999">
      <c r="A3370" s="13"/>
      <c r="B3370" s="56" ph="1"/>
      <c r="C3370" s="13"/>
      <c r="D3370" s="13"/>
      <c r="E3370" s="13"/>
      <c r="F3370" s="13"/>
      <c r="G3370" s="13"/>
      <c r="H3370" s="62"/>
      <c r="I3370" s="62"/>
      <c r="J3370" s="62"/>
      <c r="K3370" s="62"/>
      <c r="L3370" s="62"/>
      <c r="M3370" s="62"/>
      <c r="N3370" s="62"/>
      <c r="O3370" s="62"/>
      <c r="P3370" s="62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2"/>
      <c r="AC3370" s="62"/>
      <c r="AD3370" s="62"/>
      <c r="AE3370" s="62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62"/>
      <c r="AQ3370" s="62"/>
      <c r="AR3370" s="62"/>
      <c r="AS3370" s="62"/>
      <c r="AT3370" s="62"/>
      <c r="AU3370" s="62"/>
      <c r="AV3370" s="62"/>
      <c r="AW3370" s="62"/>
      <c r="AX3370" s="62"/>
      <c r="AY3370" s="62"/>
      <c r="AZ3370" s="62"/>
      <c r="BA3370" s="62"/>
      <c r="BB3370" s="62"/>
      <c r="BC3370" s="62"/>
      <c r="BD3370" s="62"/>
      <c r="BE3370" s="62"/>
      <c r="BF3370" s="62"/>
      <c r="BG3370" s="62"/>
      <c r="BH3370" s="62"/>
      <c r="BI3370" s="62"/>
      <c r="BJ3370" s="62"/>
      <c r="BK3370" s="62"/>
      <c r="BL3370" s="62"/>
      <c r="BM3370" s="62"/>
      <c r="BN3370" s="62"/>
      <c r="BO3370" s="62"/>
      <c r="BP3370" s="62"/>
      <c r="BQ3370" s="62"/>
      <c r="BR3370" s="62"/>
      <c r="BS3370" s="62"/>
      <c r="BT3370" s="62"/>
      <c r="BU3370" s="62"/>
      <c r="BV3370" s="62"/>
      <c r="BW3370" s="62"/>
      <c r="BX3370" s="62"/>
      <c r="BY3370" s="62"/>
      <c r="BZ3370" s="62"/>
      <c r="CA3370" s="62"/>
      <c r="CB3370" s="62"/>
      <c r="CC3370" s="62"/>
      <c r="CD3370" s="62"/>
      <c r="CE3370" s="62"/>
      <c r="CF3370" s="62"/>
      <c r="CG3370" s="62"/>
      <c r="CH3370" s="62"/>
      <c r="CI3370" s="62"/>
      <c r="CJ3370" s="62"/>
      <c r="CK3370" s="62"/>
      <c r="CL3370" s="62"/>
      <c r="CM3370" s="62"/>
      <c r="CN3370" s="62"/>
      <c r="CO3370" s="62"/>
      <c r="CP3370" s="62"/>
      <c r="CQ3370" s="62"/>
      <c r="CR3370" s="62"/>
      <c r="CS3370" s="62"/>
      <c r="CT3370" s="62"/>
      <c r="CU3370" s="62"/>
      <c r="CV3370" s="62"/>
      <c r="CW3370" s="62"/>
      <c r="CX3370" s="62"/>
      <c r="CY3370" s="62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</row>
    <row r="3371" spans="1:131" ht="20.399999999999999">
      <c r="A3371" s="13"/>
      <c r="B3371" s="56" ph="1"/>
      <c r="C3371" s="13"/>
      <c r="D3371" s="13"/>
      <c r="E3371" s="13"/>
      <c r="F3371" s="13"/>
      <c r="G3371" s="13"/>
      <c r="H3371" s="62"/>
      <c r="I3371" s="62"/>
      <c r="J3371" s="62"/>
      <c r="K3371" s="62"/>
      <c r="L3371" s="62"/>
      <c r="M3371" s="62"/>
      <c r="N3371" s="62"/>
      <c r="O3371" s="62"/>
      <c r="P3371" s="62"/>
      <c r="Q3371" s="62"/>
      <c r="R3371" s="62"/>
      <c r="S3371" s="62"/>
      <c r="T3371" s="62"/>
      <c r="U3371" s="62"/>
      <c r="V3371" s="62"/>
      <c r="W3371" s="62"/>
      <c r="X3371" s="62"/>
      <c r="Y3371" s="62"/>
      <c r="Z3371" s="62"/>
      <c r="AA3371" s="62"/>
      <c r="AB3371" s="62"/>
      <c r="AC3371" s="62"/>
      <c r="AD3371" s="62"/>
      <c r="AE3371" s="62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62"/>
      <c r="AQ3371" s="62"/>
      <c r="AR3371" s="62"/>
      <c r="AS3371" s="62"/>
      <c r="AT3371" s="62"/>
      <c r="AU3371" s="62"/>
      <c r="AV3371" s="62"/>
      <c r="AW3371" s="62"/>
      <c r="AX3371" s="62"/>
      <c r="AY3371" s="62"/>
      <c r="AZ3371" s="62"/>
      <c r="BA3371" s="62"/>
      <c r="BB3371" s="62"/>
      <c r="BC3371" s="62"/>
      <c r="BD3371" s="62"/>
      <c r="BE3371" s="62"/>
      <c r="BF3371" s="62"/>
      <c r="BG3371" s="62"/>
      <c r="BH3371" s="62"/>
      <c r="BI3371" s="62"/>
      <c r="BJ3371" s="62"/>
      <c r="BK3371" s="62"/>
      <c r="BL3371" s="62"/>
      <c r="BM3371" s="62"/>
      <c r="BN3371" s="62"/>
      <c r="BO3371" s="62"/>
      <c r="BP3371" s="62"/>
      <c r="BQ3371" s="62"/>
      <c r="BR3371" s="62"/>
      <c r="BS3371" s="62"/>
      <c r="BT3371" s="62"/>
      <c r="BU3371" s="62"/>
      <c r="BV3371" s="62"/>
      <c r="BW3371" s="62"/>
      <c r="BX3371" s="62"/>
      <c r="BY3371" s="62"/>
      <c r="BZ3371" s="62"/>
      <c r="CA3371" s="62"/>
      <c r="CB3371" s="62"/>
      <c r="CC3371" s="62"/>
      <c r="CD3371" s="62"/>
      <c r="CE3371" s="62"/>
      <c r="CF3371" s="62"/>
      <c r="CG3371" s="62"/>
      <c r="CH3371" s="62"/>
      <c r="CI3371" s="62"/>
      <c r="CJ3371" s="62"/>
      <c r="CK3371" s="62"/>
      <c r="CL3371" s="62"/>
      <c r="CM3371" s="62"/>
      <c r="CN3371" s="62"/>
      <c r="CO3371" s="62"/>
      <c r="CP3371" s="62"/>
      <c r="CQ3371" s="62"/>
      <c r="CR3371" s="62"/>
      <c r="CS3371" s="62"/>
      <c r="CT3371" s="62"/>
      <c r="CU3371" s="62"/>
      <c r="CV3371" s="62"/>
      <c r="CW3371" s="62"/>
      <c r="CX3371" s="62"/>
      <c r="CY3371" s="62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  <c r="DT3371" s="13"/>
      <c r="DU3371" s="13"/>
      <c r="DV3371" s="13"/>
      <c r="DW3371" s="13"/>
      <c r="DX3371" s="13"/>
      <c r="DY3371" s="13"/>
      <c r="DZ3371" s="13"/>
      <c r="EA3371" s="13"/>
    </row>
    <row r="3372" spans="1:131" ht="20.399999999999999">
      <c r="A3372" s="13"/>
      <c r="B3372" s="56" ph="1"/>
      <c r="C3372" s="13"/>
      <c r="D3372" s="13"/>
      <c r="E3372" s="13"/>
      <c r="F3372" s="13"/>
      <c r="G3372" s="13"/>
      <c r="H3372" s="62"/>
      <c r="I3372" s="62"/>
      <c r="J3372" s="62"/>
      <c r="K3372" s="62"/>
      <c r="L3372" s="62"/>
      <c r="M3372" s="62"/>
      <c r="N3372" s="62"/>
      <c r="O3372" s="62"/>
      <c r="P3372" s="62"/>
      <c r="Q3372" s="62"/>
      <c r="R3372" s="62"/>
      <c r="S3372" s="62"/>
      <c r="T3372" s="62"/>
      <c r="U3372" s="62"/>
      <c r="V3372" s="62"/>
      <c r="W3372" s="62"/>
      <c r="X3372" s="62"/>
      <c r="Y3372" s="62"/>
      <c r="Z3372" s="62"/>
      <c r="AA3372" s="62"/>
      <c r="AB3372" s="62"/>
      <c r="AC3372" s="62"/>
      <c r="AD3372" s="62"/>
      <c r="AE3372" s="62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62"/>
      <c r="AQ3372" s="62"/>
      <c r="AR3372" s="62"/>
      <c r="AS3372" s="62"/>
      <c r="AT3372" s="62"/>
      <c r="AU3372" s="62"/>
      <c r="AV3372" s="62"/>
      <c r="AW3372" s="62"/>
      <c r="AX3372" s="62"/>
      <c r="AY3372" s="62"/>
      <c r="AZ3372" s="62"/>
      <c r="BA3372" s="62"/>
      <c r="BB3372" s="62"/>
      <c r="BC3372" s="62"/>
      <c r="BD3372" s="62"/>
      <c r="BE3372" s="62"/>
      <c r="BF3372" s="62"/>
      <c r="BG3372" s="62"/>
      <c r="BH3372" s="62"/>
      <c r="BI3372" s="62"/>
      <c r="BJ3372" s="62"/>
      <c r="BK3372" s="62"/>
      <c r="BL3372" s="62"/>
      <c r="BM3372" s="62"/>
      <c r="BN3372" s="62"/>
      <c r="BO3372" s="62"/>
      <c r="BP3372" s="62"/>
      <c r="BQ3372" s="62"/>
      <c r="BR3372" s="62"/>
      <c r="BS3372" s="62"/>
      <c r="BT3372" s="62"/>
      <c r="BU3372" s="62"/>
      <c r="BV3372" s="62"/>
      <c r="BW3372" s="62"/>
      <c r="BX3372" s="62"/>
      <c r="BY3372" s="62"/>
      <c r="BZ3372" s="62"/>
      <c r="CA3372" s="62"/>
      <c r="CB3372" s="62"/>
      <c r="CC3372" s="62"/>
      <c r="CD3372" s="62"/>
      <c r="CE3372" s="62"/>
      <c r="CF3372" s="62"/>
      <c r="CG3372" s="62"/>
      <c r="CH3372" s="62"/>
      <c r="CI3372" s="62"/>
      <c r="CJ3372" s="62"/>
      <c r="CK3372" s="62"/>
      <c r="CL3372" s="62"/>
      <c r="CM3372" s="62"/>
      <c r="CN3372" s="62"/>
      <c r="CO3372" s="62"/>
      <c r="CP3372" s="62"/>
      <c r="CQ3372" s="62"/>
      <c r="CR3372" s="62"/>
      <c r="CS3372" s="62"/>
      <c r="CT3372" s="62"/>
      <c r="CU3372" s="62"/>
      <c r="CV3372" s="62"/>
      <c r="CW3372" s="62"/>
      <c r="CX3372" s="62"/>
      <c r="CY3372" s="62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  <c r="DT3372" s="13"/>
      <c r="DU3372" s="13"/>
      <c r="DV3372" s="13"/>
      <c r="DW3372" s="13"/>
      <c r="DX3372" s="13"/>
      <c r="DY3372" s="13"/>
      <c r="DZ3372" s="13"/>
      <c r="EA3372" s="13"/>
    </row>
    <row r="3373" spans="1:131" ht="20.399999999999999">
      <c r="A3373" s="13"/>
      <c r="B3373" s="56" ph="1"/>
      <c r="C3373" s="13"/>
      <c r="D3373" s="13"/>
      <c r="E3373" s="13"/>
      <c r="F3373" s="13"/>
      <c r="G3373" s="13"/>
      <c r="H3373" s="62"/>
      <c r="I3373" s="62"/>
      <c r="J3373" s="62"/>
      <c r="K3373" s="62"/>
      <c r="L3373" s="62"/>
      <c r="M3373" s="62"/>
      <c r="N3373" s="62"/>
      <c r="O3373" s="62"/>
      <c r="P3373" s="62"/>
      <c r="Q3373" s="62"/>
      <c r="R3373" s="62"/>
      <c r="S3373" s="62"/>
      <c r="T3373" s="62"/>
      <c r="U3373" s="62"/>
      <c r="V3373" s="62"/>
      <c r="W3373" s="62"/>
      <c r="X3373" s="62"/>
      <c r="Y3373" s="62"/>
      <c r="Z3373" s="62"/>
      <c r="AA3373" s="62"/>
      <c r="AB3373" s="62"/>
      <c r="AC3373" s="62"/>
      <c r="AD3373" s="62"/>
      <c r="AE3373" s="62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62"/>
      <c r="AQ3373" s="62"/>
      <c r="AR3373" s="62"/>
      <c r="AS3373" s="62"/>
      <c r="AT3373" s="62"/>
      <c r="AU3373" s="62"/>
      <c r="AV3373" s="62"/>
      <c r="AW3373" s="62"/>
      <c r="AX3373" s="62"/>
      <c r="AY3373" s="62"/>
      <c r="AZ3373" s="62"/>
      <c r="BA3373" s="62"/>
      <c r="BB3373" s="62"/>
      <c r="BC3373" s="62"/>
      <c r="BD3373" s="62"/>
      <c r="BE3373" s="62"/>
      <c r="BF3373" s="62"/>
      <c r="BG3373" s="62"/>
      <c r="BH3373" s="62"/>
      <c r="BI3373" s="62"/>
      <c r="BJ3373" s="62"/>
      <c r="BK3373" s="62"/>
      <c r="BL3373" s="62"/>
      <c r="BM3373" s="62"/>
      <c r="BN3373" s="62"/>
      <c r="BO3373" s="62"/>
      <c r="BP3373" s="62"/>
      <c r="BQ3373" s="62"/>
      <c r="BR3373" s="62"/>
      <c r="BS3373" s="62"/>
      <c r="BT3373" s="62"/>
      <c r="BU3373" s="62"/>
      <c r="BV3373" s="62"/>
      <c r="BW3373" s="62"/>
      <c r="BX3373" s="62"/>
      <c r="BY3373" s="62"/>
      <c r="BZ3373" s="62"/>
      <c r="CA3373" s="62"/>
      <c r="CB3373" s="62"/>
      <c r="CC3373" s="62"/>
      <c r="CD3373" s="62"/>
      <c r="CE3373" s="62"/>
      <c r="CF3373" s="62"/>
      <c r="CG3373" s="62"/>
      <c r="CH3373" s="62"/>
      <c r="CI3373" s="62"/>
      <c r="CJ3373" s="62"/>
      <c r="CK3373" s="62"/>
      <c r="CL3373" s="62"/>
      <c r="CM3373" s="62"/>
      <c r="CN3373" s="62"/>
      <c r="CO3373" s="62"/>
      <c r="CP3373" s="62"/>
      <c r="CQ3373" s="62"/>
      <c r="CR3373" s="62"/>
      <c r="CS3373" s="62"/>
      <c r="CT3373" s="62"/>
      <c r="CU3373" s="62"/>
      <c r="CV3373" s="62"/>
      <c r="CW3373" s="62"/>
      <c r="CX3373" s="62"/>
      <c r="CY3373" s="62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  <c r="DT3373" s="13"/>
      <c r="DU3373" s="13"/>
      <c r="DV3373" s="13"/>
      <c r="DW3373" s="13"/>
      <c r="DX3373" s="13"/>
      <c r="DY3373" s="13"/>
      <c r="DZ3373" s="13"/>
      <c r="EA3373" s="13"/>
    </row>
    <row r="3374" spans="1:131" ht="20.399999999999999">
      <c r="A3374" s="13"/>
      <c r="B3374" s="56" ph="1"/>
      <c r="C3374" s="13"/>
      <c r="D3374" s="13"/>
      <c r="E3374" s="13"/>
      <c r="F3374" s="13"/>
      <c r="G3374" s="13"/>
      <c r="H3374" s="62"/>
      <c r="I3374" s="62"/>
      <c r="J3374" s="62"/>
      <c r="K3374" s="62"/>
      <c r="L3374" s="62"/>
      <c r="M3374" s="62"/>
      <c r="N3374" s="62"/>
      <c r="O3374" s="62"/>
      <c r="P3374" s="62"/>
      <c r="Q3374" s="62"/>
      <c r="R3374" s="62"/>
      <c r="S3374" s="62"/>
      <c r="T3374" s="62"/>
      <c r="U3374" s="62"/>
      <c r="V3374" s="62"/>
      <c r="W3374" s="62"/>
      <c r="X3374" s="62"/>
      <c r="Y3374" s="62"/>
      <c r="Z3374" s="62"/>
      <c r="AA3374" s="62"/>
      <c r="AB3374" s="62"/>
      <c r="AC3374" s="62"/>
      <c r="AD3374" s="62"/>
      <c r="AE3374" s="62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62"/>
      <c r="AQ3374" s="62"/>
      <c r="AR3374" s="62"/>
      <c r="AS3374" s="62"/>
      <c r="AT3374" s="62"/>
      <c r="AU3374" s="62"/>
      <c r="AV3374" s="62"/>
      <c r="AW3374" s="62"/>
      <c r="AX3374" s="62"/>
      <c r="AY3374" s="62"/>
      <c r="AZ3374" s="62"/>
      <c r="BA3374" s="62"/>
      <c r="BB3374" s="62"/>
      <c r="BC3374" s="62"/>
      <c r="BD3374" s="62"/>
      <c r="BE3374" s="62"/>
      <c r="BF3374" s="62"/>
      <c r="BG3374" s="62"/>
      <c r="BH3374" s="62"/>
      <c r="BI3374" s="62"/>
      <c r="BJ3374" s="62"/>
      <c r="BK3374" s="62"/>
      <c r="BL3374" s="62"/>
      <c r="BM3374" s="62"/>
      <c r="BN3374" s="62"/>
      <c r="BO3374" s="62"/>
      <c r="BP3374" s="62"/>
      <c r="BQ3374" s="62"/>
      <c r="BR3374" s="62"/>
      <c r="BS3374" s="62"/>
      <c r="BT3374" s="62"/>
      <c r="BU3374" s="62"/>
      <c r="BV3374" s="62"/>
      <c r="BW3374" s="62"/>
      <c r="BX3374" s="62"/>
      <c r="BY3374" s="62"/>
      <c r="BZ3374" s="62"/>
      <c r="CA3374" s="62"/>
      <c r="CB3374" s="62"/>
      <c r="CC3374" s="62"/>
      <c r="CD3374" s="62"/>
      <c r="CE3374" s="62"/>
      <c r="CF3374" s="62"/>
      <c r="CG3374" s="62"/>
      <c r="CH3374" s="62"/>
      <c r="CI3374" s="62"/>
      <c r="CJ3374" s="62"/>
      <c r="CK3374" s="62"/>
      <c r="CL3374" s="62"/>
      <c r="CM3374" s="62"/>
      <c r="CN3374" s="62"/>
      <c r="CO3374" s="62"/>
      <c r="CP3374" s="62"/>
      <c r="CQ3374" s="62"/>
      <c r="CR3374" s="62"/>
      <c r="CS3374" s="62"/>
      <c r="CT3374" s="62"/>
      <c r="CU3374" s="62"/>
      <c r="CV3374" s="62"/>
      <c r="CW3374" s="62"/>
      <c r="CX3374" s="62"/>
      <c r="CY3374" s="62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</row>
    <row r="3375" spans="1:131" ht="20.399999999999999">
      <c r="A3375" s="13"/>
      <c r="B3375" s="56" ph="1"/>
      <c r="C3375" s="13"/>
      <c r="D3375" s="13"/>
      <c r="E3375" s="13"/>
      <c r="F3375" s="13"/>
      <c r="G3375" s="13"/>
      <c r="H3375" s="62"/>
      <c r="I3375" s="62"/>
      <c r="J3375" s="62"/>
      <c r="K3375" s="62"/>
      <c r="L3375" s="62"/>
      <c r="M3375" s="62"/>
      <c r="N3375" s="62"/>
      <c r="O3375" s="62"/>
      <c r="P3375" s="62"/>
      <c r="Q3375" s="62"/>
      <c r="R3375" s="62"/>
      <c r="S3375" s="62"/>
      <c r="T3375" s="62"/>
      <c r="U3375" s="62"/>
      <c r="V3375" s="62"/>
      <c r="W3375" s="62"/>
      <c r="X3375" s="62"/>
      <c r="Y3375" s="62"/>
      <c r="Z3375" s="62"/>
      <c r="AA3375" s="62"/>
      <c r="AB3375" s="62"/>
      <c r="AC3375" s="62"/>
      <c r="AD3375" s="62"/>
      <c r="AE3375" s="62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62"/>
      <c r="AQ3375" s="62"/>
      <c r="AR3375" s="62"/>
      <c r="AS3375" s="62"/>
      <c r="AT3375" s="62"/>
      <c r="AU3375" s="62"/>
      <c r="AV3375" s="62"/>
      <c r="AW3375" s="62"/>
      <c r="AX3375" s="62"/>
      <c r="AY3375" s="62"/>
      <c r="AZ3375" s="62"/>
      <c r="BA3375" s="62"/>
      <c r="BB3375" s="62"/>
      <c r="BC3375" s="62"/>
      <c r="BD3375" s="62"/>
      <c r="BE3375" s="62"/>
      <c r="BF3375" s="62"/>
      <c r="BG3375" s="62"/>
      <c r="BH3375" s="62"/>
      <c r="BI3375" s="62"/>
      <c r="BJ3375" s="62"/>
      <c r="BK3375" s="62"/>
      <c r="BL3375" s="62"/>
      <c r="BM3375" s="62"/>
      <c r="BN3375" s="62"/>
      <c r="BO3375" s="62"/>
      <c r="BP3375" s="62"/>
      <c r="BQ3375" s="62"/>
      <c r="BR3375" s="62"/>
      <c r="BS3375" s="62"/>
      <c r="BT3375" s="62"/>
      <c r="BU3375" s="62"/>
      <c r="BV3375" s="62"/>
      <c r="BW3375" s="62"/>
      <c r="BX3375" s="62"/>
      <c r="BY3375" s="62"/>
      <c r="BZ3375" s="62"/>
      <c r="CA3375" s="62"/>
      <c r="CB3375" s="62"/>
      <c r="CC3375" s="62"/>
      <c r="CD3375" s="62"/>
      <c r="CE3375" s="62"/>
      <c r="CF3375" s="62"/>
      <c r="CG3375" s="62"/>
      <c r="CH3375" s="62"/>
      <c r="CI3375" s="62"/>
      <c r="CJ3375" s="62"/>
      <c r="CK3375" s="62"/>
      <c r="CL3375" s="62"/>
      <c r="CM3375" s="62"/>
      <c r="CN3375" s="62"/>
      <c r="CO3375" s="62"/>
      <c r="CP3375" s="62"/>
      <c r="CQ3375" s="62"/>
      <c r="CR3375" s="62"/>
      <c r="CS3375" s="62"/>
      <c r="CT3375" s="62"/>
      <c r="CU3375" s="62"/>
      <c r="CV3375" s="62"/>
      <c r="CW3375" s="62"/>
      <c r="CX3375" s="62"/>
      <c r="CY3375" s="62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</row>
    <row r="3376" spans="1:131" ht="20.399999999999999">
      <c r="A3376" s="13"/>
      <c r="B3376" s="56" ph="1"/>
      <c r="C3376" s="13"/>
      <c r="D3376" s="13"/>
      <c r="E3376" s="13"/>
      <c r="F3376" s="13"/>
      <c r="G3376" s="13"/>
      <c r="H3376" s="62"/>
      <c r="I3376" s="62"/>
      <c r="J3376" s="62"/>
      <c r="K3376" s="62"/>
      <c r="L3376" s="62"/>
      <c r="M3376" s="62"/>
      <c r="N3376" s="62"/>
      <c r="O3376" s="62"/>
      <c r="P3376" s="62"/>
      <c r="Q3376" s="62"/>
      <c r="R3376" s="62"/>
      <c r="S3376" s="62"/>
      <c r="T3376" s="62"/>
      <c r="U3376" s="62"/>
      <c r="V3376" s="62"/>
      <c r="W3376" s="62"/>
      <c r="X3376" s="62"/>
      <c r="Y3376" s="62"/>
      <c r="Z3376" s="62"/>
      <c r="AA3376" s="62"/>
      <c r="AB3376" s="62"/>
      <c r="AC3376" s="62"/>
      <c r="AD3376" s="62"/>
      <c r="AE3376" s="62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62"/>
      <c r="AQ3376" s="62"/>
      <c r="AR3376" s="62"/>
      <c r="AS3376" s="62"/>
      <c r="AT3376" s="62"/>
      <c r="AU3376" s="62"/>
      <c r="AV3376" s="62"/>
      <c r="AW3376" s="62"/>
      <c r="AX3376" s="62"/>
      <c r="AY3376" s="62"/>
      <c r="AZ3376" s="62"/>
      <c r="BA3376" s="62"/>
      <c r="BB3376" s="62"/>
      <c r="BC3376" s="62"/>
      <c r="BD3376" s="62"/>
      <c r="BE3376" s="62"/>
      <c r="BF3376" s="62"/>
      <c r="BG3376" s="62"/>
      <c r="BH3376" s="62"/>
      <c r="BI3376" s="62"/>
      <c r="BJ3376" s="62"/>
      <c r="BK3376" s="62"/>
      <c r="BL3376" s="62"/>
      <c r="BM3376" s="62"/>
      <c r="BN3376" s="62"/>
      <c r="BO3376" s="62"/>
      <c r="BP3376" s="62"/>
      <c r="BQ3376" s="62"/>
      <c r="BR3376" s="62"/>
      <c r="BS3376" s="62"/>
      <c r="BT3376" s="62"/>
      <c r="BU3376" s="62"/>
      <c r="BV3376" s="62"/>
      <c r="BW3376" s="62"/>
      <c r="BX3376" s="62"/>
      <c r="BY3376" s="62"/>
      <c r="BZ3376" s="62"/>
      <c r="CA3376" s="62"/>
      <c r="CB3376" s="62"/>
      <c r="CC3376" s="62"/>
      <c r="CD3376" s="62"/>
      <c r="CE3376" s="62"/>
      <c r="CF3376" s="62"/>
      <c r="CG3376" s="62"/>
      <c r="CH3376" s="62"/>
      <c r="CI3376" s="62"/>
      <c r="CJ3376" s="62"/>
      <c r="CK3376" s="62"/>
      <c r="CL3376" s="62"/>
      <c r="CM3376" s="62"/>
      <c r="CN3376" s="62"/>
      <c r="CO3376" s="62"/>
      <c r="CP3376" s="62"/>
      <c r="CQ3376" s="62"/>
      <c r="CR3376" s="62"/>
      <c r="CS3376" s="62"/>
      <c r="CT3376" s="62"/>
      <c r="CU3376" s="62"/>
      <c r="CV3376" s="62"/>
      <c r="CW3376" s="62"/>
      <c r="CX3376" s="62"/>
      <c r="CY3376" s="62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</row>
    <row r="3377" spans="1:131" ht="20.399999999999999">
      <c r="A3377" s="13"/>
      <c r="B3377" s="56" ph="1"/>
      <c r="C3377" s="13"/>
      <c r="D3377" s="13"/>
      <c r="E3377" s="13"/>
      <c r="F3377" s="13"/>
      <c r="G3377" s="13"/>
      <c r="H3377" s="62"/>
      <c r="I3377" s="62"/>
      <c r="J3377" s="62"/>
      <c r="K3377" s="62"/>
      <c r="L3377" s="62"/>
      <c r="M3377" s="62"/>
      <c r="N3377" s="62"/>
      <c r="O3377" s="62"/>
      <c r="P3377" s="62"/>
      <c r="Q3377" s="62"/>
      <c r="R3377" s="62"/>
      <c r="S3377" s="62"/>
      <c r="T3377" s="62"/>
      <c r="U3377" s="62"/>
      <c r="V3377" s="62"/>
      <c r="W3377" s="62"/>
      <c r="X3377" s="62"/>
      <c r="Y3377" s="62"/>
      <c r="Z3377" s="62"/>
      <c r="AA3377" s="62"/>
      <c r="AB3377" s="62"/>
      <c r="AC3377" s="62"/>
      <c r="AD3377" s="62"/>
      <c r="AE3377" s="62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62"/>
      <c r="AQ3377" s="62"/>
      <c r="AR3377" s="62"/>
      <c r="AS3377" s="62"/>
      <c r="AT3377" s="62"/>
      <c r="AU3377" s="62"/>
      <c r="AV3377" s="62"/>
      <c r="AW3377" s="62"/>
      <c r="AX3377" s="62"/>
      <c r="AY3377" s="62"/>
      <c r="AZ3377" s="62"/>
      <c r="BA3377" s="62"/>
      <c r="BB3377" s="62"/>
      <c r="BC3377" s="62"/>
      <c r="BD3377" s="62"/>
      <c r="BE3377" s="62"/>
      <c r="BF3377" s="62"/>
      <c r="BG3377" s="62"/>
      <c r="BH3377" s="62"/>
      <c r="BI3377" s="62"/>
      <c r="BJ3377" s="62"/>
      <c r="BK3377" s="62"/>
      <c r="BL3377" s="62"/>
      <c r="BM3377" s="62"/>
      <c r="BN3377" s="62"/>
      <c r="BO3377" s="62"/>
      <c r="BP3377" s="62"/>
      <c r="BQ3377" s="62"/>
      <c r="BR3377" s="62"/>
      <c r="BS3377" s="62"/>
      <c r="BT3377" s="62"/>
      <c r="BU3377" s="62"/>
      <c r="BV3377" s="62"/>
      <c r="BW3377" s="62"/>
      <c r="BX3377" s="62"/>
      <c r="BY3377" s="62"/>
      <c r="BZ3377" s="62"/>
      <c r="CA3377" s="62"/>
      <c r="CB3377" s="62"/>
      <c r="CC3377" s="62"/>
      <c r="CD3377" s="62"/>
      <c r="CE3377" s="62"/>
      <c r="CF3377" s="62"/>
      <c r="CG3377" s="62"/>
      <c r="CH3377" s="62"/>
      <c r="CI3377" s="62"/>
      <c r="CJ3377" s="62"/>
      <c r="CK3377" s="62"/>
      <c r="CL3377" s="62"/>
      <c r="CM3377" s="62"/>
      <c r="CN3377" s="62"/>
      <c r="CO3377" s="62"/>
      <c r="CP3377" s="62"/>
      <c r="CQ3377" s="62"/>
      <c r="CR3377" s="62"/>
      <c r="CS3377" s="62"/>
      <c r="CT3377" s="62"/>
      <c r="CU3377" s="62"/>
      <c r="CV3377" s="62"/>
      <c r="CW3377" s="62"/>
      <c r="CX3377" s="62"/>
      <c r="CY3377" s="62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</row>
    <row r="3378" spans="1:131" ht="20.399999999999999">
      <c r="A3378" s="13"/>
      <c r="B3378" s="56" ph="1"/>
      <c r="C3378" s="13"/>
      <c r="D3378" s="13"/>
      <c r="E3378" s="13"/>
      <c r="F3378" s="13"/>
      <c r="G3378" s="13"/>
      <c r="H3378" s="62"/>
      <c r="I3378" s="62"/>
      <c r="J3378" s="62"/>
      <c r="K3378" s="62"/>
      <c r="L3378" s="62"/>
      <c r="M3378" s="62"/>
      <c r="N3378" s="62"/>
      <c r="O3378" s="62"/>
      <c r="P3378" s="62"/>
      <c r="Q3378" s="62"/>
      <c r="R3378" s="62"/>
      <c r="S3378" s="62"/>
      <c r="T3378" s="62"/>
      <c r="U3378" s="62"/>
      <c r="V3378" s="62"/>
      <c r="W3378" s="62"/>
      <c r="X3378" s="62"/>
      <c r="Y3378" s="62"/>
      <c r="Z3378" s="62"/>
      <c r="AA3378" s="62"/>
      <c r="AB3378" s="62"/>
      <c r="AC3378" s="62"/>
      <c r="AD3378" s="62"/>
      <c r="AE3378" s="62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62"/>
      <c r="AQ3378" s="62"/>
      <c r="AR3378" s="62"/>
      <c r="AS3378" s="62"/>
      <c r="AT3378" s="62"/>
      <c r="AU3378" s="62"/>
      <c r="AV3378" s="62"/>
      <c r="AW3378" s="62"/>
      <c r="AX3378" s="62"/>
      <c r="AY3378" s="62"/>
      <c r="AZ3378" s="62"/>
      <c r="BA3378" s="62"/>
      <c r="BB3378" s="62"/>
      <c r="BC3378" s="62"/>
      <c r="BD3378" s="62"/>
      <c r="BE3378" s="62"/>
      <c r="BF3378" s="62"/>
      <c r="BG3378" s="62"/>
      <c r="BH3378" s="62"/>
      <c r="BI3378" s="62"/>
      <c r="BJ3378" s="62"/>
      <c r="BK3378" s="62"/>
      <c r="BL3378" s="62"/>
      <c r="BM3378" s="62"/>
      <c r="BN3378" s="62"/>
      <c r="BO3378" s="62"/>
      <c r="BP3378" s="62"/>
      <c r="BQ3378" s="62"/>
      <c r="BR3378" s="62"/>
      <c r="BS3378" s="62"/>
      <c r="BT3378" s="62"/>
      <c r="BU3378" s="62"/>
      <c r="BV3378" s="62"/>
      <c r="BW3378" s="62"/>
      <c r="BX3378" s="62"/>
      <c r="BY3378" s="62"/>
      <c r="BZ3378" s="62"/>
      <c r="CA3378" s="62"/>
      <c r="CB3378" s="62"/>
      <c r="CC3378" s="62"/>
      <c r="CD3378" s="62"/>
      <c r="CE3378" s="62"/>
      <c r="CF3378" s="62"/>
      <c r="CG3378" s="62"/>
      <c r="CH3378" s="62"/>
      <c r="CI3378" s="62"/>
      <c r="CJ3378" s="62"/>
      <c r="CK3378" s="62"/>
      <c r="CL3378" s="62"/>
      <c r="CM3378" s="62"/>
      <c r="CN3378" s="62"/>
      <c r="CO3378" s="62"/>
      <c r="CP3378" s="62"/>
      <c r="CQ3378" s="62"/>
      <c r="CR3378" s="62"/>
      <c r="CS3378" s="62"/>
      <c r="CT3378" s="62"/>
      <c r="CU3378" s="62"/>
      <c r="CV3378" s="62"/>
      <c r="CW3378" s="62"/>
      <c r="CX3378" s="62"/>
      <c r="CY3378" s="62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</row>
    <row r="3379" spans="1:131" ht="20.399999999999999">
      <c r="A3379" s="13"/>
      <c r="B3379" s="56" ph="1"/>
      <c r="C3379" s="13"/>
      <c r="D3379" s="13"/>
      <c r="E3379" s="13"/>
      <c r="F3379" s="13"/>
      <c r="G3379" s="13"/>
      <c r="H3379" s="62"/>
      <c r="I3379" s="62"/>
      <c r="J3379" s="62"/>
      <c r="K3379" s="62"/>
      <c r="L3379" s="62"/>
      <c r="M3379" s="62"/>
      <c r="N3379" s="62"/>
      <c r="O3379" s="62"/>
      <c r="P3379" s="62"/>
      <c r="Q3379" s="62"/>
      <c r="R3379" s="62"/>
      <c r="S3379" s="62"/>
      <c r="T3379" s="62"/>
      <c r="U3379" s="62"/>
      <c r="V3379" s="62"/>
      <c r="W3379" s="62"/>
      <c r="X3379" s="62"/>
      <c r="Y3379" s="62"/>
      <c r="Z3379" s="62"/>
      <c r="AA3379" s="62"/>
      <c r="AB3379" s="62"/>
      <c r="AC3379" s="62"/>
      <c r="AD3379" s="62"/>
      <c r="AE3379" s="62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62"/>
      <c r="AQ3379" s="62"/>
      <c r="AR3379" s="62"/>
      <c r="AS3379" s="62"/>
      <c r="AT3379" s="62"/>
      <c r="AU3379" s="62"/>
      <c r="AV3379" s="62"/>
      <c r="AW3379" s="62"/>
      <c r="AX3379" s="62"/>
      <c r="AY3379" s="62"/>
      <c r="AZ3379" s="62"/>
      <c r="BA3379" s="62"/>
      <c r="BB3379" s="62"/>
      <c r="BC3379" s="62"/>
      <c r="BD3379" s="62"/>
      <c r="BE3379" s="62"/>
      <c r="BF3379" s="62"/>
      <c r="BG3379" s="62"/>
      <c r="BH3379" s="62"/>
      <c r="BI3379" s="62"/>
      <c r="BJ3379" s="62"/>
      <c r="BK3379" s="62"/>
      <c r="BL3379" s="62"/>
      <c r="BM3379" s="62"/>
      <c r="BN3379" s="62"/>
      <c r="BO3379" s="62"/>
      <c r="BP3379" s="62"/>
      <c r="BQ3379" s="62"/>
      <c r="BR3379" s="62"/>
      <c r="BS3379" s="62"/>
      <c r="BT3379" s="62"/>
      <c r="BU3379" s="62"/>
      <c r="BV3379" s="62"/>
      <c r="BW3379" s="62"/>
      <c r="BX3379" s="62"/>
      <c r="BY3379" s="62"/>
      <c r="BZ3379" s="62"/>
      <c r="CA3379" s="62"/>
      <c r="CB3379" s="62"/>
      <c r="CC3379" s="62"/>
      <c r="CD3379" s="62"/>
      <c r="CE3379" s="62"/>
      <c r="CF3379" s="62"/>
      <c r="CG3379" s="62"/>
      <c r="CH3379" s="62"/>
      <c r="CI3379" s="62"/>
      <c r="CJ3379" s="62"/>
      <c r="CK3379" s="62"/>
      <c r="CL3379" s="62"/>
      <c r="CM3379" s="62"/>
      <c r="CN3379" s="62"/>
      <c r="CO3379" s="62"/>
      <c r="CP3379" s="62"/>
      <c r="CQ3379" s="62"/>
      <c r="CR3379" s="62"/>
      <c r="CS3379" s="62"/>
      <c r="CT3379" s="62"/>
      <c r="CU3379" s="62"/>
      <c r="CV3379" s="62"/>
      <c r="CW3379" s="62"/>
      <c r="CX3379" s="62"/>
      <c r="CY3379" s="62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</row>
    <row r="3380" spans="1:131" ht="20.399999999999999">
      <c r="A3380" s="13"/>
      <c r="B3380" s="56" ph="1"/>
      <c r="C3380" s="13"/>
      <c r="D3380" s="13"/>
      <c r="E3380" s="13"/>
      <c r="F3380" s="13"/>
      <c r="G3380" s="13"/>
      <c r="H3380" s="62"/>
      <c r="I3380" s="62"/>
      <c r="J3380" s="62"/>
      <c r="K3380" s="62"/>
      <c r="L3380" s="62"/>
      <c r="M3380" s="62"/>
      <c r="N3380" s="62"/>
      <c r="O3380" s="62"/>
      <c r="P3380" s="62"/>
      <c r="Q3380" s="62"/>
      <c r="R3380" s="62"/>
      <c r="S3380" s="62"/>
      <c r="T3380" s="62"/>
      <c r="U3380" s="62"/>
      <c r="V3380" s="62"/>
      <c r="W3380" s="62"/>
      <c r="X3380" s="62"/>
      <c r="Y3380" s="62"/>
      <c r="Z3380" s="62"/>
      <c r="AA3380" s="62"/>
      <c r="AB3380" s="62"/>
      <c r="AC3380" s="62"/>
      <c r="AD3380" s="62"/>
      <c r="AE3380" s="62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62"/>
      <c r="AQ3380" s="62"/>
      <c r="AR3380" s="62"/>
      <c r="AS3380" s="62"/>
      <c r="AT3380" s="62"/>
      <c r="AU3380" s="62"/>
      <c r="AV3380" s="62"/>
      <c r="AW3380" s="62"/>
      <c r="AX3380" s="62"/>
      <c r="AY3380" s="62"/>
      <c r="AZ3380" s="62"/>
      <c r="BA3380" s="62"/>
      <c r="BB3380" s="62"/>
      <c r="BC3380" s="62"/>
      <c r="BD3380" s="62"/>
      <c r="BE3380" s="62"/>
      <c r="BF3380" s="62"/>
      <c r="BG3380" s="62"/>
      <c r="BH3380" s="62"/>
      <c r="BI3380" s="62"/>
      <c r="BJ3380" s="62"/>
      <c r="BK3380" s="62"/>
      <c r="BL3380" s="62"/>
      <c r="BM3380" s="62"/>
      <c r="BN3380" s="62"/>
      <c r="BO3380" s="62"/>
      <c r="BP3380" s="62"/>
      <c r="BQ3380" s="62"/>
      <c r="BR3380" s="62"/>
      <c r="BS3380" s="62"/>
      <c r="BT3380" s="62"/>
      <c r="BU3380" s="62"/>
      <c r="BV3380" s="62"/>
      <c r="BW3380" s="62"/>
      <c r="BX3380" s="62"/>
      <c r="BY3380" s="62"/>
      <c r="BZ3380" s="62"/>
      <c r="CA3380" s="62"/>
      <c r="CB3380" s="62"/>
      <c r="CC3380" s="62"/>
      <c r="CD3380" s="62"/>
      <c r="CE3380" s="62"/>
      <c r="CF3380" s="62"/>
      <c r="CG3380" s="62"/>
      <c r="CH3380" s="62"/>
      <c r="CI3380" s="62"/>
      <c r="CJ3380" s="62"/>
      <c r="CK3380" s="62"/>
      <c r="CL3380" s="62"/>
      <c r="CM3380" s="62"/>
      <c r="CN3380" s="62"/>
      <c r="CO3380" s="62"/>
      <c r="CP3380" s="62"/>
      <c r="CQ3380" s="62"/>
      <c r="CR3380" s="62"/>
      <c r="CS3380" s="62"/>
      <c r="CT3380" s="62"/>
      <c r="CU3380" s="62"/>
      <c r="CV3380" s="62"/>
      <c r="CW3380" s="62"/>
      <c r="CX3380" s="62"/>
      <c r="CY3380" s="62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</row>
    <row r="3381" spans="1:131" ht="20.399999999999999">
      <c r="A3381" s="13"/>
      <c r="B3381" s="56" ph="1"/>
      <c r="C3381" s="13"/>
      <c r="D3381" s="13"/>
      <c r="E3381" s="13"/>
      <c r="F3381" s="13"/>
      <c r="G3381" s="13"/>
      <c r="H3381" s="62"/>
      <c r="I3381" s="62"/>
      <c r="J3381" s="62"/>
      <c r="K3381" s="62"/>
      <c r="L3381" s="62"/>
      <c r="M3381" s="62"/>
      <c r="N3381" s="62"/>
      <c r="O3381" s="62"/>
      <c r="P3381" s="62"/>
      <c r="Q3381" s="62"/>
      <c r="R3381" s="62"/>
      <c r="S3381" s="62"/>
      <c r="T3381" s="62"/>
      <c r="U3381" s="62"/>
      <c r="V3381" s="62"/>
      <c r="W3381" s="62"/>
      <c r="X3381" s="62"/>
      <c r="Y3381" s="62"/>
      <c r="Z3381" s="62"/>
      <c r="AA3381" s="62"/>
      <c r="AB3381" s="62"/>
      <c r="AC3381" s="62"/>
      <c r="AD3381" s="62"/>
      <c r="AE3381" s="62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62"/>
      <c r="AQ3381" s="62"/>
      <c r="AR3381" s="62"/>
      <c r="AS3381" s="62"/>
      <c r="AT3381" s="62"/>
      <c r="AU3381" s="62"/>
      <c r="AV3381" s="62"/>
      <c r="AW3381" s="62"/>
      <c r="AX3381" s="62"/>
      <c r="AY3381" s="62"/>
      <c r="AZ3381" s="62"/>
      <c r="BA3381" s="62"/>
      <c r="BB3381" s="62"/>
      <c r="BC3381" s="62"/>
      <c r="BD3381" s="62"/>
      <c r="BE3381" s="62"/>
      <c r="BF3381" s="62"/>
      <c r="BG3381" s="62"/>
      <c r="BH3381" s="62"/>
      <c r="BI3381" s="62"/>
      <c r="BJ3381" s="62"/>
      <c r="BK3381" s="62"/>
      <c r="BL3381" s="62"/>
      <c r="BM3381" s="62"/>
      <c r="BN3381" s="62"/>
      <c r="BO3381" s="62"/>
      <c r="BP3381" s="62"/>
      <c r="BQ3381" s="62"/>
      <c r="BR3381" s="62"/>
      <c r="BS3381" s="62"/>
      <c r="BT3381" s="62"/>
      <c r="BU3381" s="62"/>
      <c r="BV3381" s="62"/>
      <c r="BW3381" s="62"/>
      <c r="BX3381" s="62"/>
      <c r="BY3381" s="62"/>
      <c r="BZ3381" s="62"/>
      <c r="CA3381" s="62"/>
      <c r="CB3381" s="62"/>
      <c r="CC3381" s="62"/>
      <c r="CD3381" s="62"/>
      <c r="CE3381" s="62"/>
      <c r="CF3381" s="62"/>
      <c r="CG3381" s="62"/>
      <c r="CH3381" s="62"/>
      <c r="CI3381" s="62"/>
      <c r="CJ3381" s="62"/>
      <c r="CK3381" s="62"/>
      <c r="CL3381" s="62"/>
      <c r="CM3381" s="62"/>
      <c r="CN3381" s="62"/>
      <c r="CO3381" s="62"/>
      <c r="CP3381" s="62"/>
      <c r="CQ3381" s="62"/>
      <c r="CR3381" s="62"/>
      <c r="CS3381" s="62"/>
      <c r="CT3381" s="62"/>
      <c r="CU3381" s="62"/>
      <c r="CV3381" s="62"/>
      <c r="CW3381" s="62"/>
      <c r="CX3381" s="62"/>
      <c r="CY3381" s="62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</row>
    <row r="3382" spans="1:131" ht="20.399999999999999">
      <c r="A3382" s="13"/>
      <c r="B3382" s="56" ph="1"/>
      <c r="C3382" s="13"/>
      <c r="D3382" s="13"/>
      <c r="E3382" s="13"/>
      <c r="F3382" s="13"/>
      <c r="G3382" s="13"/>
      <c r="H3382" s="62"/>
      <c r="I3382" s="62"/>
      <c r="J3382" s="62"/>
      <c r="K3382" s="62"/>
      <c r="L3382" s="62"/>
      <c r="M3382" s="62"/>
      <c r="N3382" s="62"/>
      <c r="O3382" s="62"/>
      <c r="P3382" s="62"/>
      <c r="Q3382" s="62"/>
      <c r="R3382" s="62"/>
      <c r="S3382" s="62"/>
      <c r="T3382" s="62"/>
      <c r="U3382" s="62"/>
      <c r="V3382" s="62"/>
      <c r="W3382" s="62"/>
      <c r="X3382" s="62"/>
      <c r="Y3382" s="62"/>
      <c r="Z3382" s="62"/>
      <c r="AA3382" s="62"/>
      <c r="AB3382" s="62"/>
      <c r="AC3382" s="62"/>
      <c r="AD3382" s="62"/>
      <c r="AE3382" s="62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62"/>
      <c r="AQ3382" s="62"/>
      <c r="AR3382" s="62"/>
      <c r="AS3382" s="62"/>
      <c r="AT3382" s="62"/>
      <c r="AU3382" s="62"/>
      <c r="AV3382" s="62"/>
      <c r="AW3382" s="62"/>
      <c r="AX3382" s="62"/>
      <c r="AY3382" s="62"/>
      <c r="AZ3382" s="62"/>
      <c r="BA3382" s="62"/>
      <c r="BB3382" s="62"/>
      <c r="BC3382" s="62"/>
      <c r="BD3382" s="62"/>
      <c r="BE3382" s="62"/>
      <c r="BF3382" s="62"/>
      <c r="BG3382" s="62"/>
      <c r="BH3382" s="62"/>
      <c r="BI3382" s="62"/>
      <c r="BJ3382" s="62"/>
      <c r="BK3382" s="62"/>
      <c r="BL3382" s="62"/>
      <c r="BM3382" s="62"/>
      <c r="BN3382" s="62"/>
      <c r="BO3382" s="62"/>
      <c r="BP3382" s="62"/>
      <c r="BQ3382" s="62"/>
      <c r="BR3382" s="62"/>
      <c r="BS3382" s="62"/>
      <c r="BT3382" s="62"/>
      <c r="BU3382" s="62"/>
      <c r="BV3382" s="62"/>
      <c r="BW3382" s="62"/>
      <c r="BX3382" s="62"/>
      <c r="BY3382" s="62"/>
      <c r="BZ3382" s="62"/>
      <c r="CA3382" s="62"/>
      <c r="CB3382" s="62"/>
      <c r="CC3382" s="62"/>
      <c r="CD3382" s="62"/>
      <c r="CE3382" s="62"/>
      <c r="CF3382" s="62"/>
      <c r="CG3382" s="62"/>
      <c r="CH3382" s="62"/>
      <c r="CI3382" s="62"/>
      <c r="CJ3382" s="62"/>
      <c r="CK3382" s="62"/>
      <c r="CL3382" s="62"/>
      <c r="CM3382" s="62"/>
      <c r="CN3382" s="62"/>
      <c r="CO3382" s="62"/>
      <c r="CP3382" s="62"/>
      <c r="CQ3382" s="62"/>
      <c r="CR3382" s="62"/>
      <c r="CS3382" s="62"/>
      <c r="CT3382" s="62"/>
      <c r="CU3382" s="62"/>
      <c r="CV3382" s="62"/>
      <c r="CW3382" s="62"/>
      <c r="CX3382" s="62"/>
      <c r="CY3382" s="62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  <c r="DT3382" s="13"/>
      <c r="DU3382" s="13"/>
      <c r="DV3382" s="13"/>
      <c r="DW3382" s="13"/>
      <c r="DX3382" s="13"/>
      <c r="DY3382" s="13"/>
      <c r="DZ3382" s="13"/>
      <c r="EA3382" s="13"/>
    </row>
    <row r="3383" spans="1:131" ht="20.399999999999999">
      <c r="A3383" s="13"/>
      <c r="B3383" s="56" ph="1"/>
      <c r="C3383" s="13"/>
      <c r="D3383" s="13"/>
      <c r="E3383" s="13"/>
      <c r="F3383" s="13"/>
      <c r="G3383" s="13"/>
      <c r="H3383" s="62"/>
      <c r="I3383" s="62"/>
      <c r="J3383" s="62"/>
      <c r="K3383" s="62"/>
      <c r="L3383" s="62"/>
      <c r="M3383" s="62"/>
      <c r="N3383" s="62"/>
      <c r="O3383" s="62"/>
      <c r="P3383" s="62"/>
      <c r="Q3383" s="62"/>
      <c r="R3383" s="62"/>
      <c r="S3383" s="62"/>
      <c r="T3383" s="62"/>
      <c r="U3383" s="62"/>
      <c r="V3383" s="62"/>
      <c r="W3383" s="62"/>
      <c r="X3383" s="62"/>
      <c r="Y3383" s="62"/>
      <c r="Z3383" s="62"/>
      <c r="AA3383" s="62"/>
      <c r="AB3383" s="62"/>
      <c r="AC3383" s="62"/>
      <c r="AD3383" s="62"/>
      <c r="AE3383" s="62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62"/>
      <c r="AQ3383" s="62"/>
      <c r="AR3383" s="62"/>
      <c r="AS3383" s="62"/>
      <c r="AT3383" s="62"/>
      <c r="AU3383" s="62"/>
      <c r="AV3383" s="62"/>
      <c r="AW3383" s="62"/>
      <c r="AX3383" s="62"/>
      <c r="AY3383" s="62"/>
      <c r="AZ3383" s="62"/>
      <c r="BA3383" s="62"/>
      <c r="BB3383" s="62"/>
      <c r="BC3383" s="62"/>
      <c r="BD3383" s="62"/>
      <c r="BE3383" s="62"/>
      <c r="BF3383" s="62"/>
      <c r="BG3383" s="62"/>
      <c r="BH3383" s="62"/>
      <c r="BI3383" s="62"/>
      <c r="BJ3383" s="62"/>
      <c r="BK3383" s="62"/>
      <c r="BL3383" s="62"/>
      <c r="BM3383" s="62"/>
      <c r="BN3383" s="62"/>
      <c r="BO3383" s="62"/>
      <c r="BP3383" s="62"/>
      <c r="BQ3383" s="62"/>
      <c r="BR3383" s="62"/>
      <c r="BS3383" s="62"/>
      <c r="BT3383" s="62"/>
      <c r="BU3383" s="62"/>
      <c r="BV3383" s="62"/>
      <c r="BW3383" s="62"/>
      <c r="BX3383" s="62"/>
      <c r="BY3383" s="62"/>
      <c r="BZ3383" s="62"/>
      <c r="CA3383" s="62"/>
      <c r="CB3383" s="62"/>
      <c r="CC3383" s="62"/>
      <c r="CD3383" s="62"/>
      <c r="CE3383" s="62"/>
      <c r="CF3383" s="62"/>
      <c r="CG3383" s="62"/>
      <c r="CH3383" s="62"/>
      <c r="CI3383" s="62"/>
      <c r="CJ3383" s="62"/>
      <c r="CK3383" s="62"/>
      <c r="CL3383" s="62"/>
      <c r="CM3383" s="62"/>
      <c r="CN3383" s="62"/>
      <c r="CO3383" s="62"/>
      <c r="CP3383" s="62"/>
      <c r="CQ3383" s="62"/>
      <c r="CR3383" s="62"/>
      <c r="CS3383" s="62"/>
      <c r="CT3383" s="62"/>
      <c r="CU3383" s="62"/>
      <c r="CV3383" s="62"/>
      <c r="CW3383" s="62"/>
      <c r="CX3383" s="62"/>
      <c r="CY3383" s="62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  <c r="DT3383" s="13"/>
      <c r="DU3383" s="13"/>
      <c r="DV3383" s="13"/>
      <c r="DW3383" s="13"/>
      <c r="DX3383" s="13"/>
      <c r="DY3383" s="13"/>
      <c r="DZ3383" s="13"/>
      <c r="EA3383" s="13"/>
    </row>
    <row r="3384" spans="1:131" ht="20.399999999999999">
      <c r="A3384" s="13"/>
      <c r="B3384" s="56" ph="1"/>
      <c r="C3384" s="13"/>
      <c r="D3384" s="13"/>
      <c r="E3384" s="13"/>
      <c r="F3384" s="13"/>
      <c r="G3384" s="13"/>
      <c r="H3384" s="62"/>
      <c r="I3384" s="62"/>
      <c r="J3384" s="62"/>
      <c r="K3384" s="62"/>
      <c r="L3384" s="62"/>
      <c r="M3384" s="62"/>
      <c r="N3384" s="62"/>
      <c r="O3384" s="62"/>
      <c r="P3384" s="62"/>
      <c r="Q3384" s="62"/>
      <c r="R3384" s="62"/>
      <c r="S3384" s="62"/>
      <c r="T3384" s="62"/>
      <c r="U3384" s="62"/>
      <c r="V3384" s="62"/>
      <c r="W3384" s="62"/>
      <c r="X3384" s="62"/>
      <c r="Y3384" s="62"/>
      <c r="Z3384" s="62"/>
      <c r="AA3384" s="62"/>
      <c r="AB3384" s="62"/>
      <c r="AC3384" s="62"/>
      <c r="AD3384" s="62"/>
      <c r="AE3384" s="62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62"/>
      <c r="AQ3384" s="62"/>
      <c r="AR3384" s="62"/>
      <c r="AS3384" s="62"/>
      <c r="AT3384" s="62"/>
      <c r="AU3384" s="62"/>
      <c r="AV3384" s="62"/>
      <c r="AW3384" s="62"/>
      <c r="AX3384" s="62"/>
      <c r="AY3384" s="62"/>
      <c r="AZ3384" s="62"/>
      <c r="BA3384" s="62"/>
      <c r="BB3384" s="62"/>
      <c r="BC3384" s="62"/>
      <c r="BD3384" s="62"/>
      <c r="BE3384" s="62"/>
      <c r="BF3384" s="62"/>
      <c r="BG3384" s="62"/>
      <c r="BH3384" s="62"/>
      <c r="BI3384" s="62"/>
      <c r="BJ3384" s="62"/>
      <c r="BK3384" s="62"/>
      <c r="BL3384" s="62"/>
      <c r="BM3384" s="62"/>
      <c r="BN3384" s="62"/>
      <c r="BO3384" s="62"/>
      <c r="BP3384" s="62"/>
      <c r="BQ3384" s="62"/>
      <c r="BR3384" s="62"/>
      <c r="BS3384" s="62"/>
      <c r="BT3384" s="62"/>
      <c r="BU3384" s="62"/>
      <c r="BV3384" s="62"/>
      <c r="BW3384" s="62"/>
      <c r="BX3384" s="62"/>
      <c r="BY3384" s="62"/>
      <c r="BZ3384" s="62"/>
      <c r="CA3384" s="62"/>
      <c r="CB3384" s="62"/>
      <c r="CC3384" s="62"/>
      <c r="CD3384" s="62"/>
      <c r="CE3384" s="62"/>
      <c r="CF3384" s="62"/>
      <c r="CG3384" s="62"/>
      <c r="CH3384" s="62"/>
      <c r="CI3384" s="62"/>
      <c r="CJ3384" s="62"/>
      <c r="CK3384" s="62"/>
      <c r="CL3384" s="62"/>
      <c r="CM3384" s="62"/>
      <c r="CN3384" s="62"/>
      <c r="CO3384" s="62"/>
      <c r="CP3384" s="62"/>
      <c r="CQ3384" s="62"/>
      <c r="CR3384" s="62"/>
      <c r="CS3384" s="62"/>
      <c r="CT3384" s="62"/>
      <c r="CU3384" s="62"/>
      <c r="CV3384" s="62"/>
      <c r="CW3384" s="62"/>
      <c r="CX3384" s="62"/>
      <c r="CY3384" s="62"/>
      <c r="CZ3384" s="13"/>
      <c r="DA3384" s="13"/>
      <c r="DB3384" s="13"/>
      <c r="DC3384" s="13"/>
      <c r="DD3384" s="13"/>
      <c r="DE3384" s="13"/>
      <c r="DF3384" s="13"/>
      <c r="DG3384" s="13"/>
      <c r="DH3384" s="13"/>
      <c r="DI3384" s="13"/>
      <c r="DJ3384" s="13"/>
      <c r="DK3384" s="13"/>
      <c r="DL3384" s="13"/>
      <c r="DM3384" s="13"/>
      <c r="DN3384" s="13"/>
      <c r="DO3384" s="13"/>
      <c r="DP3384" s="13"/>
      <c r="DQ3384" s="13"/>
      <c r="DR3384" s="13"/>
      <c r="DS3384" s="13"/>
      <c r="DT3384" s="13"/>
      <c r="DU3384" s="13"/>
      <c r="DV3384" s="13"/>
      <c r="DW3384" s="13"/>
      <c r="DX3384" s="13"/>
      <c r="DY3384" s="13"/>
      <c r="DZ3384" s="13"/>
      <c r="EA3384" s="13"/>
    </row>
    <row r="3385" spans="1:131" ht="20.399999999999999">
      <c r="A3385" s="13"/>
      <c r="B3385" s="56" ph="1"/>
      <c r="C3385" s="13"/>
      <c r="D3385" s="13"/>
      <c r="E3385" s="13"/>
      <c r="F3385" s="13"/>
      <c r="G3385" s="13"/>
      <c r="H3385" s="62"/>
      <c r="I3385" s="62"/>
      <c r="J3385" s="62"/>
      <c r="K3385" s="62"/>
      <c r="L3385" s="62"/>
      <c r="M3385" s="62"/>
      <c r="N3385" s="62"/>
      <c r="O3385" s="62"/>
      <c r="P3385" s="62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2"/>
      <c r="AC3385" s="62"/>
      <c r="AD3385" s="62"/>
      <c r="AE3385" s="62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62"/>
      <c r="AQ3385" s="62"/>
      <c r="AR3385" s="62"/>
      <c r="AS3385" s="62"/>
      <c r="AT3385" s="62"/>
      <c r="AU3385" s="62"/>
      <c r="AV3385" s="62"/>
      <c r="AW3385" s="62"/>
      <c r="AX3385" s="62"/>
      <c r="AY3385" s="62"/>
      <c r="AZ3385" s="62"/>
      <c r="BA3385" s="62"/>
      <c r="BB3385" s="62"/>
      <c r="BC3385" s="62"/>
      <c r="BD3385" s="62"/>
      <c r="BE3385" s="62"/>
      <c r="BF3385" s="62"/>
      <c r="BG3385" s="62"/>
      <c r="BH3385" s="62"/>
      <c r="BI3385" s="62"/>
      <c r="BJ3385" s="62"/>
      <c r="BK3385" s="62"/>
      <c r="BL3385" s="62"/>
      <c r="BM3385" s="62"/>
      <c r="BN3385" s="62"/>
      <c r="BO3385" s="62"/>
      <c r="BP3385" s="62"/>
      <c r="BQ3385" s="62"/>
      <c r="BR3385" s="62"/>
      <c r="BS3385" s="62"/>
      <c r="BT3385" s="62"/>
      <c r="BU3385" s="62"/>
      <c r="BV3385" s="62"/>
      <c r="BW3385" s="62"/>
      <c r="BX3385" s="62"/>
      <c r="BY3385" s="62"/>
      <c r="BZ3385" s="62"/>
      <c r="CA3385" s="62"/>
      <c r="CB3385" s="62"/>
      <c r="CC3385" s="62"/>
      <c r="CD3385" s="62"/>
      <c r="CE3385" s="62"/>
      <c r="CF3385" s="62"/>
      <c r="CG3385" s="62"/>
      <c r="CH3385" s="62"/>
      <c r="CI3385" s="62"/>
      <c r="CJ3385" s="62"/>
      <c r="CK3385" s="62"/>
      <c r="CL3385" s="62"/>
      <c r="CM3385" s="62"/>
      <c r="CN3385" s="62"/>
      <c r="CO3385" s="62"/>
      <c r="CP3385" s="62"/>
      <c r="CQ3385" s="62"/>
      <c r="CR3385" s="62"/>
      <c r="CS3385" s="62"/>
      <c r="CT3385" s="62"/>
      <c r="CU3385" s="62"/>
      <c r="CV3385" s="62"/>
      <c r="CW3385" s="62"/>
      <c r="CX3385" s="62"/>
      <c r="CY3385" s="62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  <c r="DT3385" s="13"/>
      <c r="DU3385" s="13"/>
      <c r="DV3385" s="13"/>
      <c r="DW3385" s="13"/>
      <c r="DX3385" s="13"/>
      <c r="DY3385" s="13"/>
      <c r="DZ3385" s="13"/>
      <c r="EA3385" s="13"/>
    </row>
    <row r="3386" spans="1:131" ht="20.399999999999999">
      <c r="A3386" s="13"/>
      <c r="B3386" s="56" ph="1"/>
      <c r="C3386" s="13"/>
      <c r="D3386" s="13"/>
      <c r="E3386" s="13"/>
      <c r="F3386" s="13"/>
      <c r="G3386" s="13"/>
      <c r="H3386" s="62"/>
      <c r="I3386" s="62"/>
      <c r="J3386" s="62"/>
      <c r="K3386" s="62"/>
      <c r="L3386" s="62"/>
      <c r="M3386" s="62"/>
      <c r="N3386" s="62"/>
      <c r="O3386" s="62"/>
      <c r="P3386" s="62"/>
      <c r="Q3386" s="62"/>
      <c r="R3386" s="62"/>
      <c r="S3386" s="62"/>
      <c r="T3386" s="62"/>
      <c r="U3386" s="62"/>
      <c r="V3386" s="62"/>
      <c r="W3386" s="62"/>
      <c r="X3386" s="62"/>
      <c r="Y3386" s="62"/>
      <c r="Z3386" s="62"/>
      <c r="AA3386" s="62"/>
      <c r="AB3386" s="62"/>
      <c r="AC3386" s="62"/>
      <c r="AD3386" s="62"/>
      <c r="AE3386" s="62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62"/>
      <c r="AQ3386" s="62"/>
      <c r="AR3386" s="62"/>
      <c r="AS3386" s="62"/>
      <c r="AT3386" s="62"/>
      <c r="AU3386" s="62"/>
      <c r="AV3386" s="62"/>
      <c r="AW3386" s="62"/>
      <c r="AX3386" s="62"/>
      <c r="AY3386" s="62"/>
      <c r="AZ3386" s="62"/>
      <c r="BA3386" s="62"/>
      <c r="BB3386" s="62"/>
      <c r="BC3386" s="62"/>
      <c r="BD3386" s="62"/>
      <c r="BE3386" s="62"/>
      <c r="BF3386" s="62"/>
      <c r="BG3386" s="62"/>
      <c r="BH3386" s="62"/>
      <c r="BI3386" s="62"/>
      <c r="BJ3386" s="62"/>
      <c r="BK3386" s="62"/>
      <c r="BL3386" s="62"/>
      <c r="BM3386" s="62"/>
      <c r="BN3386" s="62"/>
      <c r="BO3386" s="62"/>
      <c r="BP3386" s="62"/>
      <c r="BQ3386" s="62"/>
      <c r="BR3386" s="62"/>
      <c r="BS3386" s="62"/>
      <c r="BT3386" s="62"/>
      <c r="BU3386" s="62"/>
      <c r="BV3386" s="62"/>
      <c r="BW3386" s="62"/>
      <c r="BX3386" s="62"/>
      <c r="BY3386" s="62"/>
      <c r="BZ3386" s="62"/>
      <c r="CA3386" s="62"/>
      <c r="CB3386" s="62"/>
      <c r="CC3386" s="62"/>
      <c r="CD3386" s="62"/>
      <c r="CE3386" s="62"/>
      <c r="CF3386" s="62"/>
      <c r="CG3386" s="62"/>
      <c r="CH3386" s="62"/>
      <c r="CI3386" s="62"/>
      <c r="CJ3386" s="62"/>
      <c r="CK3386" s="62"/>
      <c r="CL3386" s="62"/>
      <c r="CM3386" s="62"/>
      <c r="CN3386" s="62"/>
      <c r="CO3386" s="62"/>
      <c r="CP3386" s="62"/>
      <c r="CQ3386" s="62"/>
      <c r="CR3386" s="62"/>
      <c r="CS3386" s="62"/>
      <c r="CT3386" s="62"/>
      <c r="CU3386" s="62"/>
      <c r="CV3386" s="62"/>
      <c r="CW3386" s="62"/>
      <c r="CX3386" s="62"/>
      <c r="CY3386" s="62"/>
      <c r="CZ3386" s="13"/>
      <c r="DA3386" s="13"/>
      <c r="DB3386" s="13"/>
      <c r="DC3386" s="13"/>
      <c r="DD3386" s="13"/>
      <c r="DE3386" s="13"/>
      <c r="DF3386" s="13"/>
      <c r="DG3386" s="13"/>
      <c r="DH3386" s="13"/>
      <c r="DI3386" s="13"/>
      <c r="DJ3386" s="13"/>
      <c r="DK3386" s="13"/>
      <c r="DL3386" s="13"/>
      <c r="DM3386" s="13"/>
      <c r="DN3386" s="13"/>
      <c r="DO3386" s="13"/>
      <c r="DP3386" s="13"/>
      <c r="DQ3386" s="13"/>
      <c r="DR3386" s="13"/>
      <c r="DS3386" s="13"/>
      <c r="DT3386" s="13"/>
      <c r="DU3386" s="13"/>
      <c r="DV3386" s="13"/>
      <c r="DW3386" s="13"/>
      <c r="DX3386" s="13"/>
      <c r="DY3386" s="13"/>
      <c r="DZ3386" s="13"/>
      <c r="EA3386" s="13"/>
    </row>
    <row r="3387" spans="1:131" ht="20.399999999999999">
      <c r="A3387" s="13"/>
      <c r="B3387" s="56" ph="1"/>
      <c r="C3387" s="13"/>
      <c r="D3387" s="13"/>
      <c r="E3387" s="13"/>
      <c r="F3387" s="13"/>
      <c r="G3387" s="13"/>
      <c r="H3387" s="62"/>
      <c r="I3387" s="62"/>
      <c r="J3387" s="62"/>
      <c r="K3387" s="62"/>
      <c r="L3387" s="62"/>
      <c r="M3387" s="62"/>
      <c r="N3387" s="62"/>
      <c r="O3387" s="62"/>
      <c r="P3387" s="62"/>
      <c r="Q3387" s="62"/>
      <c r="R3387" s="62"/>
      <c r="S3387" s="62"/>
      <c r="T3387" s="62"/>
      <c r="U3387" s="62"/>
      <c r="V3387" s="62"/>
      <c r="W3387" s="62"/>
      <c r="X3387" s="62"/>
      <c r="Y3387" s="62"/>
      <c r="Z3387" s="62"/>
      <c r="AA3387" s="62"/>
      <c r="AB3387" s="62"/>
      <c r="AC3387" s="62"/>
      <c r="AD3387" s="62"/>
      <c r="AE3387" s="62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62"/>
      <c r="AQ3387" s="62"/>
      <c r="AR3387" s="62"/>
      <c r="AS3387" s="62"/>
      <c r="AT3387" s="62"/>
      <c r="AU3387" s="62"/>
      <c r="AV3387" s="62"/>
      <c r="AW3387" s="62"/>
      <c r="AX3387" s="62"/>
      <c r="AY3387" s="62"/>
      <c r="AZ3387" s="62"/>
      <c r="BA3387" s="62"/>
      <c r="BB3387" s="62"/>
      <c r="BC3387" s="62"/>
      <c r="BD3387" s="62"/>
      <c r="BE3387" s="62"/>
      <c r="BF3387" s="62"/>
      <c r="BG3387" s="62"/>
      <c r="BH3387" s="62"/>
      <c r="BI3387" s="62"/>
      <c r="BJ3387" s="62"/>
      <c r="BK3387" s="62"/>
      <c r="BL3387" s="62"/>
      <c r="BM3387" s="62"/>
      <c r="BN3387" s="62"/>
      <c r="BO3387" s="62"/>
      <c r="BP3387" s="62"/>
      <c r="BQ3387" s="62"/>
      <c r="BR3387" s="62"/>
      <c r="BS3387" s="62"/>
      <c r="BT3387" s="62"/>
      <c r="BU3387" s="62"/>
      <c r="BV3387" s="62"/>
      <c r="BW3387" s="62"/>
      <c r="BX3387" s="62"/>
      <c r="BY3387" s="62"/>
      <c r="BZ3387" s="62"/>
      <c r="CA3387" s="62"/>
      <c r="CB3387" s="62"/>
      <c r="CC3387" s="62"/>
      <c r="CD3387" s="62"/>
      <c r="CE3387" s="62"/>
      <c r="CF3387" s="62"/>
      <c r="CG3387" s="62"/>
      <c r="CH3387" s="62"/>
      <c r="CI3387" s="62"/>
      <c r="CJ3387" s="62"/>
      <c r="CK3387" s="62"/>
      <c r="CL3387" s="62"/>
      <c r="CM3387" s="62"/>
      <c r="CN3387" s="62"/>
      <c r="CO3387" s="62"/>
      <c r="CP3387" s="62"/>
      <c r="CQ3387" s="62"/>
      <c r="CR3387" s="62"/>
      <c r="CS3387" s="62"/>
      <c r="CT3387" s="62"/>
      <c r="CU3387" s="62"/>
      <c r="CV3387" s="62"/>
      <c r="CW3387" s="62"/>
      <c r="CX3387" s="62"/>
      <c r="CY3387" s="62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  <c r="DT3387" s="13"/>
      <c r="DU3387" s="13"/>
      <c r="DV3387" s="13"/>
      <c r="DW3387" s="13"/>
      <c r="DX3387" s="13"/>
      <c r="DY3387" s="13"/>
      <c r="DZ3387" s="13"/>
      <c r="EA3387" s="13"/>
    </row>
    <row r="3388" spans="1:131" ht="20.399999999999999">
      <c r="A3388" s="13"/>
      <c r="B3388" s="56" ph="1"/>
      <c r="C3388" s="13"/>
      <c r="D3388" s="13"/>
      <c r="E3388" s="13"/>
      <c r="F3388" s="13"/>
      <c r="G3388" s="13"/>
      <c r="H3388" s="62"/>
      <c r="I3388" s="62"/>
      <c r="J3388" s="62"/>
      <c r="K3388" s="62"/>
      <c r="L3388" s="62"/>
      <c r="M3388" s="62"/>
      <c r="N3388" s="62"/>
      <c r="O3388" s="62"/>
      <c r="P3388" s="62"/>
      <c r="Q3388" s="62"/>
      <c r="R3388" s="62"/>
      <c r="S3388" s="62"/>
      <c r="T3388" s="62"/>
      <c r="U3388" s="62"/>
      <c r="V3388" s="62"/>
      <c r="W3388" s="62"/>
      <c r="X3388" s="62"/>
      <c r="Y3388" s="62"/>
      <c r="Z3388" s="62"/>
      <c r="AA3388" s="62"/>
      <c r="AB3388" s="62"/>
      <c r="AC3388" s="62"/>
      <c r="AD3388" s="62"/>
      <c r="AE3388" s="62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62"/>
      <c r="AQ3388" s="62"/>
      <c r="AR3388" s="62"/>
      <c r="AS3388" s="62"/>
      <c r="AT3388" s="62"/>
      <c r="AU3388" s="62"/>
      <c r="AV3388" s="62"/>
      <c r="AW3388" s="62"/>
      <c r="AX3388" s="62"/>
      <c r="AY3388" s="62"/>
      <c r="AZ3388" s="62"/>
      <c r="BA3388" s="62"/>
      <c r="BB3388" s="62"/>
      <c r="BC3388" s="62"/>
      <c r="BD3388" s="62"/>
      <c r="BE3388" s="62"/>
      <c r="BF3388" s="62"/>
      <c r="BG3388" s="62"/>
      <c r="BH3388" s="62"/>
      <c r="BI3388" s="62"/>
      <c r="BJ3388" s="62"/>
      <c r="BK3388" s="62"/>
      <c r="BL3388" s="62"/>
      <c r="BM3388" s="62"/>
      <c r="BN3388" s="62"/>
      <c r="BO3388" s="62"/>
      <c r="BP3388" s="62"/>
      <c r="BQ3388" s="62"/>
      <c r="BR3388" s="62"/>
      <c r="BS3388" s="62"/>
      <c r="BT3388" s="62"/>
      <c r="BU3388" s="62"/>
      <c r="BV3388" s="62"/>
      <c r="BW3388" s="62"/>
      <c r="BX3388" s="62"/>
      <c r="BY3388" s="62"/>
      <c r="BZ3388" s="62"/>
      <c r="CA3388" s="62"/>
      <c r="CB3388" s="62"/>
      <c r="CC3388" s="62"/>
      <c r="CD3388" s="62"/>
      <c r="CE3388" s="62"/>
      <c r="CF3388" s="62"/>
      <c r="CG3388" s="62"/>
      <c r="CH3388" s="62"/>
      <c r="CI3388" s="62"/>
      <c r="CJ3388" s="62"/>
      <c r="CK3388" s="62"/>
      <c r="CL3388" s="62"/>
      <c r="CM3388" s="62"/>
      <c r="CN3388" s="62"/>
      <c r="CO3388" s="62"/>
      <c r="CP3388" s="62"/>
      <c r="CQ3388" s="62"/>
      <c r="CR3388" s="62"/>
      <c r="CS3388" s="62"/>
      <c r="CT3388" s="62"/>
      <c r="CU3388" s="62"/>
      <c r="CV3388" s="62"/>
      <c r="CW3388" s="62"/>
      <c r="CX3388" s="62"/>
      <c r="CY3388" s="62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  <c r="DT3388" s="13"/>
      <c r="DU3388" s="13"/>
      <c r="DV3388" s="13"/>
      <c r="DW3388" s="13"/>
      <c r="DX3388" s="13"/>
      <c r="DY3388" s="13"/>
      <c r="DZ3388" s="13"/>
      <c r="EA3388" s="13"/>
    </row>
    <row r="3389" spans="1:131" ht="20.399999999999999">
      <c r="A3389" s="13"/>
      <c r="B3389" s="56" ph="1"/>
      <c r="C3389" s="13"/>
      <c r="D3389" s="13"/>
      <c r="E3389" s="13"/>
      <c r="F3389" s="13"/>
      <c r="G3389" s="13"/>
      <c r="H3389" s="62"/>
      <c r="I3389" s="62"/>
      <c r="J3389" s="62"/>
      <c r="K3389" s="62"/>
      <c r="L3389" s="62"/>
      <c r="M3389" s="62"/>
      <c r="N3389" s="62"/>
      <c r="O3389" s="62"/>
      <c r="P3389" s="62"/>
      <c r="Q3389" s="62"/>
      <c r="R3389" s="62"/>
      <c r="S3389" s="62"/>
      <c r="T3389" s="62"/>
      <c r="U3389" s="62"/>
      <c r="V3389" s="62"/>
      <c r="W3389" s="62"/>
      <c r="X3389" s="62"/>
      <c r="Y3389" s="62"/>
      <c r="Z3389" s="62"/>
      <c r="AA3389" s="62"/>
      <c r="AB3389" s="62"/>
      <c r="AC3389" s="62"/>
      <c r="AD3389" s="62"/>
      <c r="AE3389" s="62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62"/>
      <c r="AQ3389" s="62"/>
      <c r="AR3389" s="62"/>
      <c r="AS3389" s="62"/>
      <c r="AT3389" s="62"/>
      <c r="AU3389" s="62"/>
      <c r="AV3389" s="62"/>
      <c r="AW3389" s="62"/>
      <c r="AX3389" s="62"/>
      <c r="AY3389" s="62"/>
      <c r="AZ3389" s="62"/>
      <c r="BA3389" s="62"/>
      <c r="BB3389" s="62"/>
      <c r="BC3389" s="62"/>
      <c r="BD3389" s="62"/>
      <c r="BE3389" s="62"/>
      <c r="BF3389" s="62"/>
      <c r="BG3389" s="62"/>
      <c r="BH3389" s="62"/>
      <c r="BI3389" s="62"/>
      <c r="BJ3389" s="62"/>
      <c r="BK3389" s="62"/>
      <c r="BL3389" s="62"/>
      <c r="BM3389" s="62"/>
      <c r="BN3389" s="62"/>
      <c r="BO3389" s="62"/>
      <c r="BP3389" s="62"/>
      <c r="BQ3389" s="62"/>
      <c r="BR3389" s="62"/>
      <c r="BS3389" s="62"/>
      <c r="BT3389" s="62"/>
      <c r="BU3389" s="62"/>
      <c r="BV3389" s="62"/>
      <c r="BW3389" s="62"/>
      <c r="BX3389" s="62"/>
      <c r="BY3389" s="62"/>
      <c r="BZ3389" s="62"/>
      <c r="CA3389" s="62"/>
      <c r="CB3389" s="62"/>
      <c r="CC3389" s="62"/>
      <c r="CD3389" s="62"/>
      <c r="CE3389" s="62"/>
      <c r="CF3389" s="62"/>
      <c r="CG3389" s="62"/>
      <c r="CH3389" s="62"/>
      <c r="CI3389" s="62"/>
      <c r="CJ3389" s="62"/>
      <c r="CK3389" s="62"/>
      <c r="CL3389" s="62"/>
      <c r="CM3389" s="62"/>
      <c r="CN3389" s="62"/>
      <c r="CO3389" s="62"/>
      <c r="CP3389" s="62"/>
      <c r="CQ3389" s="62"/>
      <c r="CR3389" s="62"/>
      <c r="CS3389" s="62"/>
      <c r="CT3389" s="62"/>
      <c r="CU3389" s="62"/>
      <c r="CV3389" s="62"/>
      <c r="CW3389" s="62"/>
      <c r="CX3389" s="62"/>
      <c r="CY3389" s="62"/>
      <c r="CZ3389" s="13"/>
      <c r="DA3389" s="13"/>
      <c r="DB3389" s="13"/>
      <c r="DC3389" s="13"/>
      <c r="DD3389" s="13"/>
      <c r="DE3389" s="13"/>
      <c r="DF3389" s="13"/>
      <c r="DG3389" s="13"/>
      <c r="DH3389" s="13"/>
      <c r="DI3389" s="13"/>
      <c r="DJ3389" s="13"/>
      <c r="DK3389" s="13"/>
      <c r="DL3389" s="13"/>
      <c r="DM3389" s="13"/>
      <c r="DN3389" s="13"/>
      <c r="DO3389" s="13"/>
      <c r="DP3389" s="13"/>
      <c r="DQ3389" s="13"/>
      <c r="DR3389" s="13"/>
      <c r="DS3389" s="13"/>
      <c r="DT3389" s="13"/>
      <c r="DU3389" s="13"/>
      <c r="DV3389" s="13"/>
      <c r="DW3389" s="13"/>
      <c r="DX3389" s="13"/>
      <c r="DY3389" s="13"/>
      <c r="DZ3389" s="13"/>
      <c r="EA3389" s="13"/>
    </row>
    <row r="3390" spans="1:131" ht="20.399999999999999">
      <c r="A3390" s="13"/>
      <c r="B3390" s="56" ph="1"/>
      <c r="C3390" s="13"/>
      <c r="D3390" s="13"/>
      <c r="E3390" s="13"/>
      <c r="F3390" s="13"/>
      <c r="G3390" s="13"/>
      <c r="H3390" s="62"/>
      <c r="I3390" s="62"/>
      <c r="J3390" s="62"/>
      <c r="K3390" s="62"/>
      <c r="L3390" s="62"/>
      <c r="M3390" s="62"/>
      <c r="N3390" s="62"/>
      <c r="O3390" s="62"/>
      <c r="P3390" s="62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2"/>
      <c r="AC3390" s="62"/>
      <c r="AD3390" s="62"/>
      <c r="AE3390" s="62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62"/>
      <c r="AQ3390" s="62"/>
      <c r="AR3390" s="62"/>
      <c r="AS3390" s="62"/>
      <c r="AT3390" s="62"/>
      <c r="AU3390" s="62"/>
      <c r="AV3390" s="62"/>
      <c r="AW3390" s="62"/>
      <c r="AX3390" s="62"/>
      <c r="AY3390" s="62"/>
      <c r="AZ3390" s="62"/>
      <c r="BA3390" s="62"/>
      <c r="BB3390" s="62"/>
      <c r="BC3390" s="62"/>
      <c r="BD3390" s="62"/>
      <c r="BE3390" s="62"/>
      <c r="BF3390" s="62"/>
      <c r="BG3390" s="62"/>
      <c r="BH3390" s="62"/>
      <c r="BI3390" s="62"/>
      <c r="BJ3390" s="62"/>
      <c r="BK3390" s="62"/>
      <c r="BL3390" s="62"/>
      <c r="BM3390" s="62"/>
      <c r="BN3390" s="62"/>
      <c r="BO3390" s="62"/>
      <c r="BP3390" s="62"/>
      <c r="BQ3390" s="62"/>
      <c r="BR3390" s="62"/>
      <c r="BS3390" s="62"/>
      <c r="BT3390" s="62"/>
      <c r="BU3390" s="62"/>
      <c r="BV3390" s="62"/>
      <c r="BW3390" s="62"/>
      <c r="BX3390" s="62"/>
      <c r="BY3390" s="62"/>
      <c r="BZ3390" s="62"/>
      <c r="CA3390" s="62"/>
      <c r="CB3390" s="62"/>
      <c r="CC3390" s="62"/>
      <c r="CD3390" s="62"/>
      <c r="CE3390" s="62"/>
      <c r="CF3390" s="62"/>
      <c r="CG3390" s="62"/>
      <c r="CH3390" s="62"/>
      <c r="CI3390" s="62"/>
      <c r="CJ3390" s="62"/>
      <c r="CK3390" s="62"/>
      <c r="CL3390" s="62"/>
      <c r="CM3390" s="62"/>
      <c r="CN3390" s="62"/>
      <c r="CO3390" s="62"/>
      <c r="CP3390" s="62"/>
      <c r="CQ3390" s="62"/>
      <c r="CR3390" s="62"/>
      <c r="CS3390" s="62"/>
      <c r="CT3390" s="62"/>
      <c r="CU3390" s="62"/>
      <c r="CV3390" s="62"/>
      <c r="CW3390" s="62"/>
      <c r="CX3390" s="62"/>
      <c r="CY3390" s="62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  <c r="DT3390" s="13"/>
      <c r="DU3390" s="13"/>
      <c r="DV3390" s="13"/>
      <c r="DW3390" s="13"/>
      <c r="DX3390" s="13"/>
      <c r="DY3390" s="13"/>
      <c r="DZ3390" s="13"/>
      <c r="EA3390" s="13"/>
    </row>
    <row r="3391" spans="1:131" ht="20.399999999999999">
      <c r="A3391" s="13"/>
      <c r="B3391" s="56" ph="1"/>
      <c r="C3391" s="13"/>
      <c r="D3391" s="13"/>
      <c r="E3391" s="13"/>
      <c r="F3391" s="13"/>
      <c r="G3391" s="13"/>
      <c r="H3391" s="62"/>
      <c r="I3391" s="62"/>
      <c r="J3391" s="62"/>
      <c r="K3391" s="62"/>
      <c r="L3391" s="62"/>
      <c r="M3391" s="62"/>
      <c r="N3391" s="62"/>
      <c r="O3391" s="62"/>
      <c r="P3391" s="62"/>
      <c r="Q3391" s="62"/>
      <c r="R3391" s="62"/>
      <c r="S3391" s="62"/>
      <c r="T3391" s="62"/>
      <c r="U3391" s="62"/>
      <c r="V3391" s="62"/>
      <c r="W3391" s="62"/>
      <c r="X3391" s="62"/>
      <c r="Y3391" s="62"/>
      <c r="Z3391" s="62"/>
      <c r="AA3391" s="62"/>
      <c r="AB3391" s="62"/>
      <c r="AC3391" s="62"/>
      <c r="AD3391" s="62"/>
      <c r="AE3391" s="62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62"/>
      <c r="AQ3391" s="62"/>
      <c r="AR3391" s="62"/>
      <c r="AS3391" s="62"/>
      <c r="AT3391" s="62"/>
      <c r="AU3391" s="62"/>
      <c r="AV3391" s="62"/>
      <c r="AW3391" s="62"/>
      <c r="AX3391" s="62"/>
      <c r="AY3391" s="62"/>
      <c r="AZ3391" s="62"/>
      <c r="BA3391" s="62"/>
      <c r="BB3391" s="62"/>
      <c r="BC3391" s="62"/>
      <c r="BD3391" s="62"/>
      <c r="BE3391" s="62"/>
      <c r="BF3391" s="62"/>
      <c r="BG3391" s="62"/>
      <c r="BH3391" s="62"/>
      <c r="BI3391" s="62"/>
      <c r="BJ3391" s="62"/>
      <c r="BK3391" s="62"/>
      <c r="BL3391" s="62"/>
      <c r="BM3391" s="62"/>
      <c r="BN3391" s="62"/>
      <c r="BO3391" s="62"/>
      <c r="BP3391" s="62"/>
      <c r="BQ3391" s="62"/>
      <c r="BR3391" s="62"/>
      <c r="BS3391" s="62"/>
      <c r="BT3391" s="62"/>
      <c r="BU3391" s="62"/>
      <c r="BV3391" s="62"/>
      <c r="BW3391" s="62"/>
      <c r="BX3391" s="62"/>
      <c r="BY3391" s="62"/>
      <c r="BZ3391" s="62"/>
      <c r="CA3391" s="62"/>
      <c r="CB3391" s="62"/>
      <c r="CC3391" s="62"/>
      <c r="CD3391" s="62"/>
      <c r="CE3391" s="62"/>
      <c r="CF3391" s="62"/>
      <c r="CG3391" s="62"/>
      <c r="CH3391" s="62"/>
      <c r="CI3391" s="62"/>
      <c r="CJ3391" s="62"/>
      <c r="CK3391" s="62"/>
      <c r="CL3391" s="62"/>
      <c r="CM3391" s="62"/>
      <c r="CN3391" s="62"/>
      <c r="CO3391" s="62"/>
      <c r="CP3391" s="62"/>
      <c r="CQ3391" s="62"/>
      <c r="CR3391" s="62"/>
      <c r="CS3391" s="62"/>
      <c r="CT3391" s="62"/>
      <c r="CU3391" s="62"/>
      <c r="CV3391" s="62"/>
      <c r="CW3391" s="62"/>
      <c r="CX3391" s="62"/>
      <c r="CY3391" s="62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  <c r="DT3391" s="13"/>
      <c r="DU3391" s="13"/>
      <c r="DV3391" s="13"/>
      <c r="DW3391" s="13"/>
      <c r="DX3391" s="13"/>
      <c r="DY3391" s="13"/>
      <c r="DZ3391" s="13"/>
      <c r="EA3391" s="13"/>
    </row>
    <row r="3392" spans="1:131" ht="20.399999999999999">
      <c r="A3392" s="13"/>
      <c r="B3392" s="56" ph="1"/>
      <c r="C3392" s="13"/>
      <c r="D3392" s="13"/>
      <c r="E3392" s="13"/>
      <c r="F3392" s="13"/>
      <c r="G3392" s="13"/>
      <c r="H3392" s="62"/>
      <c r="I3392" s="62"/>
      <c r="J3392" s="62"/>
      <c r="K3392" s="62"/>
      <c r="L3392" s="62"/>
      <c r="M3392" s="62"/>
      <c r="N3392" s="62"/>
      <c r="O3392" s="62"/>
      <c r="P3392" s="62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62"/>
      <c r="AC3392" s="62"/>
      <c r="AD3392" s="62"/>
      <c r="AE3392" s="62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62"/>
      <c r="AQ3392" s="62"/>
      <c r="AR3392" s="62"/>
      <c r="AS3392" s="62"/>
      <c r="AT3392" s="62"/>
      <c r="AU3392" s="62"/>
      <c r="AV3392" s="62"/>
      <c r="AW3392" s="62"/>
      <c r="AX3392" s="62"/>
      <c r="AY3392" s="62"/>
      <c r="AZ3392" s="62"/>
      <c r="BA3392" s="62"/>
      <c r="BB3392" s="62"/>
      <c r="BC3392" s="62"/>
      <c r="BD3392" s="62"/>
      <c r="BE3392" s="62"/>
      <c r="BF3392" s="62"/>
      <c r="BG3392" s="62"/>
      <c r="BH3392" s="62"/>
      <c r="BI3392" s="62"/>
      <c r="BJ3392" s="62"/>
      <c r="BK3392" s="62"/>
      <c r="BL3392" s="62"/>
      <c r="BM3392" s="62"/>
      <c r="BN3392" s="62"/>
      <c r="BO3392" s="62"/>
      <c r="BP3392" s="62"/>
      <c r="BQ3392" s="62"/>
      <c r="BR3392" s="62"/>
      <c r="BS3392" s="62"/>
      <c r="BT3392" s="62"/>
      <c r="BU3392" s="62"/>
      <c r="BV3392" s="62"/>
      <c r="BW3392" s="62"/>
      <c r="BX3392" s="62"/>
      <c r="BY3392" s="62"/>
      <c r="BZ3392" s="62"/>
      <c r="CA3392" s="62"/>
      <c r="CB3392" s="62"/>
      <c r="CC3392" s="62"/>
      <c r="CD3392" s="62"/>
      <c r="CE3392" s="62"/>
      <c r="CF3392" s="62"/>
      <c r="CG3392" s="62"/>
      <c r="CH3392" s="62"/>
      <c r="CI3392" s="62"/>
      <c r="CJ3392" s="62"/>
      <c r="CK3392" s="62"/>
      <c r="CL3392" s="62"/>
      <c r="CM3392" s="62"/>
      <c r="CN3392" s="62"/>
      <c r="CO3392" s="62"/>
      <c r="CP3392" s="62"/>
      <c r="CQ3392" s="62"/>
      <c r="CR3392" s="62"/>
      <c r="CS3392" s="62"/>
      <c r="CT3392" s="62"/>
      <c r="CU3392" s="62"/>
      <c r="CV3392" s="62"/>
      <c r="CW3392" s="62"/>
      <c r="CX3392" s="62"/>
      <c r="CY3392" s="62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  <c r="DT3392" s="13"/>
      <c r="DU3392" s="13"/>
      <c r="DV3392" s="13"/>
      <c r="DW3392" s="13"/>
      <c r="DX3392" s="13"/>
      <c r="DY3392" s="13"/>
      <c r="DZ3392" s="13"/>
      <c r="EA3392" s="13"/>
    </row>
    <row r="3393" spans="1:131" ht="20.399999999999999">
      <c r="A3393" s="13"/>
      <c r="B3393" s="56" ph="1"/>
      <c r="C3393" s="13"/>
      <c r="D3393" s="13"/>
      <c r="E3393" s="13"/>
      <c r="F3393" s="13"/>
      <c r="G3393" s="13"/>
      <c r="H3393" s="62"/>
      <c r="I3393" s="62"/>
      <c r="J3393" s="62"/>
      <c r="K3393" s="62"/>
      <c r="L3393" s="62"/>
      <c r="M3393" s="62"/>
      <c r="N3393" s="62"/>
      <c r="O3393" s="62"/>
      <c r="P3393" s="62"/>
      <c r="Q3393" s="62"/>
      <c r="R3393" s="62"/>
      <c r="S3393" s="62"/>
      <c r="T3393" s="62"/>
      <c r="U3393" s="62"/>
      <c r="V3393" s="62"/>
      <c r="W3393" s="62"/>
      <c r="X3393" s="62"/>
      <c r="Y3393" s="62"/>
      <c r="Z3393" s="62"/>
      <c r="AA3393" s="62"/>
      <c r="AB3393" s="62"/>
      <c r="AC3393" s="62"/>
      <c r="AD3393" s="62"/>
      <c r="AE3393" s="62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62"/>
      <c r="AQ3393" s="62"/>
      <c r="AR3393" s="62"/>
      <c r="AS3393" s="62"/>
      <c r="AT3393" s="62"/>
      <c r="AU3393" s="62"/>
      <c r="AV3393" s="62"/>
      <c r="AW3393" s="62"/>
      <c r="AX3393" s="62"/>
      <c r="AY3393" s="62"/>
      <c r="AZ3393" s="62"/>
      <c r="BA3393" s="62"/>
      <c r="BB3393" s="62"/>
      <c r="BC3393" s="62"/>
      <c r="BD3393" s="62"/>
      <c r="BE3393" s="62"/>
      <c r="BF3393" s="62"/>
      <c r="BG3393" s="62"/>
      <c r="BH3393" s="62"/>
      <c r="BI3393" s="62"/>
      <c r="BJ3393" s="62"/>
      <c r="BK3393" s="62"/>
      <c r="BL3393" s="62"/>
      <c r="BM3393" s="62"/>
      <c r="BN3393" s="62"/>
      <c r="BO3393" s="62"/>
      <c r="BP3393" s="62"/>
      <c r="BQ3393" s="62"/>
      <c r="BR3393" s="62"/>
      <c r="BS3393" s="62"/>
      <c r="BT3393" s="62"/>
      <c r="BU3393" s="62"/>
      <c r="BV3393" s="62"/>
      <c r="BW3393" s="62"/>
      <c r="BX3393" s="62"/>
      <c r="BY3393" s="62"/>
      <c r="BZ3393" s="62"/>
      <c r="CA3393" s="62"/>
      <c r="CB3393" s="62"/>
      <c r="CC3393" s="62"/>
      <c r="CD3393" s="62"/>
      <c r="CE3393" s="62"/>
      <c r="CF3393" s="62"/>
      <c r="CG3393" s="62"/>
      <c r="CH3393" s="62"/>
      <c r="CI3393" s="62"/>
      <c r="CJ3393" s="62"/>
      <c r="CK3393" s="62"/>
      <c r="CL3393" s="62"/>
      <c r="CM3393" s="62"/>
      <c r="CN3393" s="62"/>
      <c r="CO3393" s="62"/>
      <c r="CP3393" s="62"/>
      <c r="CQ3393" s="62"/>
      <c r="CR3393" s="62"/>
      <c r="CS3393" s="62"/>
      <c r="CT3393" s="62"/>
      <c r="CU3393" s="62"/>
      <c r="CV3393" s="62"/>
      <c r="CW3393" s="62"/>
      <c r="CX3393" s="62"/>
      <c r="CY3393" s="62"/>
      <c r="CZ3393" s="13"/>
      <c r="DA3393" s="13"/>
      <c r="DB3393" s="13"/>
      <c r="DC3393" s="13"/>
      <c r="DD3393" s="13"/>
      <c r="DE3393" s="13"/>
      <c r="DF3393" s="13"/>
      <c r="DG3393" s="13"/>
      <c r="DH3393" s="13"/>
      <c r="DI3393" s="13"/>
      <c r="DJ3393" s="13"/>
      <c r="DK3393" s="13"/>
      <c r="DL3393" s="13"/>
      <c r="DM3393" s="13"/>
      <c r="DN3393" s="13"/>
      <c r="DO3393" s="13"/>
      <c r="DP3393" s="13"/>
      <c r="DQ3393" s="13"/>
      <c r="DR3393" s="13"/>
      <c r="DS3393" s="13"/>
      <c r="DT3393" s="13"/>
      <c r="DU3393" s="13"/>
      <c r="DV3393" s="13"/>
      <c r="DW3393" s="13"/>
      <c r="DX3393" s="13"/>
      <c r="DY3393" s="13"/>
      <c r="DZ3393" s="13"/>
      <c r="EA3393" s="13"/>
    </row>
    <row r="3394" spans="1:131" ht="20.399999999999999">
      <c r="A3394" s="13"/>
      <c r="B3394" s="56" ph="1"/>
      <c r="C3394" s="13"/>
      <c r="D3394" s="13"/>
      <c r="E3394" s="13"/>
      <c r="F3394" s="13"/>
      <c r="G3394" s="13"/>
      <c r="H3394" s="62"/>
      <c r="I3394" s="62"/>
      <c r="J3394" s="62"/>
      <c r="K3394" s="62"/>
      <c r="L3394" s="62"/>
      <c r="M3394" s="62"/>
      <c r="N3394" s="62"/>
      <c r="O3394" s="62"/>
      <c r="P3394" s="62"/>
      <c r="Q3394" s="62"/>
      <c r="R3394" s="62"/>
      <c r="S3394" s="62"/>
      <c r="T3394" s="62"/>
      <c r="U3394" s="62"/>
      <c r="V3394" s="62"/>
      <c r="W3394" s="62"/>
      <c r="X3394" s="62"/>
      <c r="Y3394" s="62"/>
      <c r="Z3394" s="62"/>
      <c r="AA3394" s="62"/>
      <c r="AB3394" s="62"/>
      <c r="AC3394" s="62"/>
      <c r="AD3394" s="62"/>
      <c r="AE3394" s="62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62"/>
      <c r="AQ3394" s="62"/>
      <c r="AR3394" s="62"/>
      <c r="AS3394" s="62"/>
      <c r="AT3394" s="62"/>
      <c r="AU3394" s="62"/>
      <c r="AV3394" s="62"/>
      <c r="AW3394" s="62"/>
      <c r="AX3394" s="62"/>
      <c r="AY3394" s="62"/>
      <c r="AZ3394" s="62"/>
      <c r="BA3394" s="62"/>
      <c r="BB3394" s="62"/>
      <c r="BC3394" s="62"/>
      <c r="BD3394" s="62"/>
      <c r="BE3394" s="62"/>
      <c r="BF3394" s="62"/>
      <c r="BG3394" s="62"/>
      <c r="BH3394" s="62"/>
      <c r="BI3394" s="62"/>
      <c r="BJ3394" s="62"/>
      <c r="BK3394" s="62"/>
      <c r="BL3394" s="62"/>
      <c r="BM3394" s="62"/>
      <c r="BN3394" s="62"/>
      <c r="BO3394" s="62"/>
      <c r="BP3394" s="62"/>
      <c r="BQ3394" s="62"/>
      <c r="BR3394" s="62"/>
      <c r="BS3394" s="62"/>
      <c r="BT3394" s="62"/>
      <c r="BU3394" s="62"/>
      <c r="BV3394" s="62"/>
      <c r="BW3394" s="62"/>
      <c r="BX3394" s="62"/>
      <c r="BY3394" s="62"/>
      <c r="BZ3394" s="62"/>
      <c r="CA3394" s="62"/>
      <c r="CB3394" s="62"/>
      <c r="CC3394" s="62"/>
      <c r="CD3394" s="62"/>
      <c r="CE3394" s="62"/>
      <c r="CF3394" s="62"/>
      <c r="CG3394" s="62"/>
      <c r="CH3394" s="62"/>
      <c r="CI3394" s="62"/>
      <c r="CJ3394" s="62"/>
      <c r="CK3394" s="62"/>
      <c r="CL3394" s="62"/>
      <c r="CM3394" s="62"/>
      <c r="CN3394" s="62"/>
      <c r="CO3394" s="62"/>
      <c r="CP3394" s="62"/>
      <c r="CQ3394" s="62"/>
      <c r="CR3394" s="62"/>
      <c r="CS3394" s="62"/>
      <c r="CT3394" s="62"/>
      <c r="CU3394" s="62"/>
      <c r="CV3394" s="62"/>
      <c r="CW3394" s="62"/>
      <c r="CX3394" s="62"/>
      <c r="CY3394" s="62"/>
      <c r="CZ3394" s="13"/>
      <c r="DA3394" s="13"/>
      <c r="DB3394" s="13"/>
      <c r="DC3394" s="13"/>
      <c r="DD3394" s="13"/>
      <c r="DE3394" s="13"/>
      <c r="DF3394" s="13"/>
      <c r="DG3394" s="13"/>
      <c r="DH3394" s="13"/>
      <c r="DI3394" s="13"/>
      <c r="DJ3394" s="13"/>
      <c r="DK3394" s="13"/>
      <c r="DL3394" s="13"/>
      <c r="DM3394" s="13"/>
      <c r="DN3394" s="13"/>
      <c r="DO3394" s="13"/>
      <c r="DP3394" s="13"/>
      <c r="DQ3394" s="13"/>
      <c r="DR3394" s="13"/>
      <c r="DS3394" s="13"/>
      <c r="DT3394" s="13"/>
      <c r="DU3394" s="13"/>
      <c r="DV3394" s="13"/>
      <c r="DW3394" s="13"/>
      <c r="DX3394" s="13"/>
      <c r="DY3394" s="13"/>
      <c r="DZ3394" s="13"/>
      <c r="EA3394" s="13"/>
    </row>
    <row r="3395" spans="1:131" ht="20.399999999999999">
      <c r="A3395" s="13"/>
      <c r="B3395" s="56" ph="1"/>
      <c r="C3395" s="13"/>
      <c r="D3395" s="13"/>
      <c r="E3395" s="13"/>
      <c r="F3395" s="13"/>
      <c r="G3395" s="13"/>
      <c r="H3395" s="62"/>
      <c r="I3395" s="62"/>
      <c r="J3395" s="62"/>
      <c r="K3395" s="62"/>
      <c r="L3395" s="62"/>
      <c r="M3395" s="62"/>
      <c r="N3395" s="62"/>
      <c r="O3395" s="62"/>
      <c r="P3395" s="62"/>
      <c r="Q3395" s="62"/>
      <c r="R3395" s="62"/>
      <c r="S3395" s="62"/>
      <c r="T3395" s="62"/>
      <c r="U3395" s="62"/>
      <c r="V3395" s="62"/>
      <c r="W3395" s="62"/>
      <c r="X3395" s="62"/>
      <c r="Y3395" s="62"/>
      <c r="Z3395" s="62"/>
      <c r="AA3395" s="62"/>
      <c r="AB3395" s="62"/>
      <c r="AC3395" s="62"/>
      <c r="AD3395" s="62"/>
      <c r="AE3395" s="62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62"/>
      <c r="AQ3395" s="62"/>
      <c r="AR3395" s="62"/>
      <c r="AS3395" s="62"/>
      <c r="AT3395" s="62"/>
      <c r="AU3395" s="62"/>
      <c r="AV3395" s="62"/>
      <c r="AW3395" s="62"/>
      <c r="AX3395" s="62"/>
      <c r="AY3395" s="62"/>
      <c r="AZ3395" s="62"/>
      <c r="BA3395" s="62"/>
      <c r="BB3395" s="62"/>
      <c r="BC3395" s="62"/>
      <c r="BD3395" s="62"/>
      <c r="BE3395" s="62"/>
      <c r="BF3395" s="62"/>
      <c r="BG3395" s="62"/>
      <c r="BH3395" s="62"/>
      <c r="BI3395" s="62"/>
      <c r="BJ3395" s="62"/>
      <c r="BK3395" s="62"/>
      <c r="BL3395" s="62"/>
      <c r="BM3395" s="62"/>
      <c r="BN3395" s="62"/>
      <c r="BO3395" s="62"/>
      <c r="BP3395" s="62"/>
      <c r="BQ3395" s="62"/>
      <c r="BR3395" s="62"/>
      <c r="BS3395" s="62"/>
      <c r="BT3395" s="62"/>
      <c r="BU3395" s="62"/>
      <c r="BV3395" s="62"/>
      <c r="BW3395" s="62"/>
      <c r="BX3395" s="62"/>
      <c r="BY3395" s="62"/>
      <c r="BZ3395" s="62"/>
      <c r="CA3395" s="62"/>
      <c r="CB3395" s="62"/>
      <c r="CC3395" s="62"/>
      <c r="CD3395" s="62"/>
      <c r="CE3395" s="62"/>
      <c r="CF3395" s="62"/>
      <c r="CG3395" s="62"/>
      <c r="CH3395" s="62"/>
      <c r="CI3395" s="62"/>
      <c r="CJ3395" s="62"/>
      <c r="CK3395" s="62"/>
      <c r="CL3395" s="62"/>
      <c r="CM3395" s="62"/>
      <c r="CN3395" s="62"/>
      <c r="CO3395" s="62"/>
      <c r="CP3395" s="62"/>
      <c r="CQ3395" s="62"/>
      <c r="CR3395" s="62"/>
      <c r="CS3395" s="62"/>
      <c r="CT3395" s="62"/>
      <c r="CU3395" s="62"/>
      <c r="CV3395" s="62"/>
      <c r="CW3395" s="62"/>
      <c r="CX3395" s="62"/>
      <c r="CY3395" s="62"/>
      <c r="CZ3395" s="13"/>
      <c r="DA3395" s="13"/>
      <c r="DB3395" s="13"/>
      <c r="DC3395" s="13"/>
      <c r="DD3395" s="13"/>
      <c r="DE3395" s="13"/>
      <c r="DF3395" s="13"/>
      <c r="DG3395" s="13"/>
      <c r="DH3395" s="13"/>
      <c r="DI3395" s="13"/>
      <c r="DJ3395" s="13"/>
      <c r="DK3395" s="13"/>
      <c r="DL3395" s="13"/>
      <c r="DM3395" s="13"/>
      <c r="DN3395" s="13"/>
      <c r="DO3395" s="13"/>
      <c r="DP3395" s="13"/>
      <c r="DQ3395" s="13"/>
      <c r="DR3395" s="13"/>
      <c r="DS3395" s="13"/>
      <c r="DT3395" s="13"/>
      <c r="DU3395" s="13"/>
      <c r="DV3395" s="13"/>
      <c r="DW3395" s="13"/>
      <c r="DX3395" s="13"/>
      <c r="DY3395" s="13"/>
      <c r="DZ3395" s="13"/>
      <c r="EA3395" s="13"/>
    </row>
    <row r="3396" spans="1:131" ht="20.399999999999999">
      <c r="A3396" s="13"/>
      <c r="B3396" s="56" ph="1"/>
      <c r="C3396" s="13"/>
      <c r="D3396" s="13"/>
      <c r="E3396" s="13"/>
      <c r="F3396" s="13"/>
      <c r="G3396" s="13"/>
      <c r="H3396" s="62"/>
      <c r="I3396" s="62"/>
      <c r="J3396" s="62"/>
      <c r="K3396" s="62"/>
      <c r="L3396" s="62"/>
      <c r="M3396" s="62"/>
      <c r="N3396" s="62"/>
      <c r="O3396" s="62"/>
      <c r="P3396" s="62"/>
      <c r="Q3396" s="62"/>
      <c r="R3396" s="62"/>
      <c r="S3396" s="62"/>
      <c r="T3396" s="62"/>
      <c r="U3396" s="62"/>
      <c r="V3396" s="62"/>
      <c r="W3396" s="62"/>
      <c r="X3396" s="62"/>
      <c r="Y3396" s="62"/>
      <c r="Z3396" s="62"/>
      <c r="AA3396" s="62"/>
      <c r="AB3396" s="62"/>
      <c r="AC3396" s="62"/>
      <c r="AD3396" s="62"/>
      <c r="AE3396" s="62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62"/>
      <c r="AQ3396" s="62"/>
      <c r="AR3396" s="62"/>
      <c r="AS3396" s="62"/>
      <c r="AT3396" s="62"/>
      <c r="AU3396" s="62"/>
      <c r="AV3396" s="62"/>
      <c r="AW3396" s="62"/>
      <c r="AX3396" s="62"/>
      <c r="AY3396" s="62"/>
      <c r="AZ3396" s="62"/>
      <c r="BA3396" s="62"/>
      <c r="BB3396" s="62"/>
      <c r="BC3396" s="62"/>
      <c r="BD3396" s="62"/>
      <c r="BE3396" s="62"/>
      <c r="BF3396" s="62"/>
      <c r="BG3396" s="62"/>
      <c r="BH3396" s="62"/>
      <c r="BI3396" s="62"/>
      <c r="BJ3396" s="62"/>
      <c r="BK3396" s="62"/>
      <c r="BL3396" s="62"/>
      <c r="BM3396" s="62"/>
      <c r="BN3396" s="62"/>
      <c r="BO3396" s="62"/>
      <c r="BP3396" s="62"/>
      <c r="BQ3396" s="62"/>
      <c r="BR3396" s="62"/>
      <c r="BS3396" s="62"/>
      <c r="BT3396" s="62"/>
      <c r="BU3396" s="62"/>
      <c r="BV3396" s="62"/>
      <c r="BW3396" s="62"/>
      <c r="BX3396" s="62"/>
      <c r="BY3396" s="62"/>
      <c r="BZ3396" s="62"/>
      <c r="CA3396" s="62"/>
      <c r="CB3396" s="62"/>
      <c r="CC3396" s="62"/>
      <c r="CD3396" s="62"/>
      <c r="CE3396" s="62"/>
      <c r="CF3396" s="62"/>
      <c r="CG3396" s="62"/>
      <c r="CH3396" s="62"/>
      <c r="CI3396" s="62"/>
      <c r="CJ3396" s="62"/>
      <c r="CK3396" s="62"/>
      <c r="CL3396" s="62"/>
      <c r="CM3396" s="62"/>
      <c r="CN3396" s="62"/>
      <c r="CO3396" s="62"/>
      <c r="CP3396" s="62"/>
      <c r="CQ3396" s="62"/>
      <c r="CR3396" s="62"/>
      <c r="CS3396" s="62"/>
      <c r="CT3396" s="62"/>
      <c r="CU3396" s="62"/>
      <c r="CV3396" s="62"/>
      <c r="CW3396" s="62"/>
      <c r="CX3396" s="62"/>
      <c r="CY3396" s="62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  <c r="DT3396" s="13"/>
      <c r="DU3396" s="13"/>
      <c r="DV3396" s="13"/>
      <c r="DW3396" s="13"/>
      <c r="DX3396" s="13"/>
      <c r="DY3396" s="13"/>
      <c r="DZ3396" s="13"/>
      <c r="EA3396" s="13"/>
    </row>
    <row r="3397" spans="1:131" ht="20.399999999999999">
      <c r="A3397" s="13"/>
      <c r="B3397" s="56" ph="1"/>
      <c r="C3397" s="13"/>
      <c r="D3397" s="13"/>
      <c r="E3397" s="13"/>
      <c r="F3397" s="13"/>
      <c r="G3397" s="13"/>
      <c r="H3397" s="62"/>
      <c r="I3397" s="62"/>
      <c r="J3397" s="62"/>
      <c r="K3397" s="62"/>
      <c r="L3397" s="62"/>
      <c r="M3397" s="62"/>
      <c r="N3397" s="62"/>
      <c r="O3397" s="62"/>
      <c r="P3397" s="62"/>
      <c r="Q3397" s="62"/>
      <c r="R3397" s="62"/>
      <c r="S3397" s="62"/>
      <c r="T3397" s="62"/>
      <c r="U3397" s="62"/>
      <c r="V3397" s="62"/>
      <c r="W3397" s="62"/>
      <c r="X3397" s="62"/>
      <c r="Y3397" s="62"/>
      <c r="Z3397" s="62"/>
      <c r="AA3397" s="62"/>
      <c r="AB3397" s="62"/>
      <c r="AC3397" s="62"/>
      <c r="AD3397" s="62"/>
      <c r="AE3397" s="62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62"/>
      <c r="AQ3397" s="62"/>
      <c r="AR3397" s="62"/>
      <c r="AS3397" s="62"/>
      <c r="AT3397" s="62"/>
      <c r="AU3397" s="62"/>
      <c r="AV3397" s="62"/>
      <c r="AW3397" s="62"/>
      <c r="AX3397" s="62"/>
      <c r="AY3397" s="62"/>
      <c r="AZ3397" s="62"/>
      <c r="BA3397" s="62"/>
      <c r="BB3397" s="62"/>
      <c r="BC3397" s="62"/>
      <c r="BD3397" s="62"/>
      <c r="BE3397" s="62"/>
      <c r="BF3397" s="62"/>
      <c r="BG3397" s="62"/>
      <c r="BH3397" s="62"/>
      <c r="BI3397" s="62"/>
      <c r="BJ3397" s="62"/>
      <c r="BK3397" s="62"/>
      <c r="BL3397" s="62"/>
      <c r="BM3397" s="62"/>
      <c r="BN3397" s="62"/>
      <c r="BO3397" s="62"/>
      <c r="BP3397" s="62"/>
      <c r="BQ3397" s="62"/>
      <c r="BR3397" s="62"/>
      <c r="BS3397" s="62"/>
      <c r="BT3397" s="62"/>
      <c r="BU3397" s="62"/>
      <c r="BV3397" s="62"/>
      <c r="BW3397" s="62"/>
      <c r="BX3397" s="62"/>
      <c r="BY3397" s="62"/>
      <c r="BZ3397" s="62"/>
      <c r="CA3397" s="62"/>
      <c r="CB3397" s="62"/>
      <c r="CC3397" s="62"/>
      <c r="CD3397" s="62"/>
      <c r="CE3397" s="62"/>
      <c r="CF3397" s="62"/>
      <c r="CG3397" s="62"/>
      <c r="CH3397" s="62"/>
      <c r="CI3397" s="62"/>
      <c r="CJ3397" s="62"/>
      <c r="CK3397" s="62"/>
      <c r="CL3397" s="62"/>
      <c r="CM3397" s="62"/>
      <c r="CN3397" s="62"/>
      <c r="CO3397" s="62"/>
      <c r="CP3397" s="62"/>
      <c r="CQ3397" s="62"/>
      <c r="CR3397" s="62"/>
      <c r="CS3397" s="62"/>
      <c r="CT3397" s="62"/>
      <c r="CU3397" s="62"/>
      <c r="CV3397" s="62"/>
      <c r="CW3397" s="62"/>
      <c r="CX3397" s="62"/>
      <c r="CY3397" s="62"/>
      <c r="CZ3397" s="13"/>
      <c r="DA3397" s="13"/>
      <c r="DB3397" s="13"/>
      <c r="DC3397" s="13"/>
      <c r="DD3397" s="13"/>
      <c r="DE3397" s="13"/>
      <c r="DF3397" s="13"/>
      <c r="DG3397" s="13"/>
      <c r="DH3397" s="13"/>
      <c r="DI3397" s="13"/>
      <c r="DJ3397" s="13"/>
      <c r="DK3397" s="13"/>
      <c r="DL3397" s="13"/>
      <c r="DM3397" s="13"/>
      <c r="DN3397" s="13"/>
      <c r="DO3397" s="13"/>
      <c r="DP3397" s="13"/>
      <c r="DQ3397" s="13"/>
      <c r="DR3397" s="13"/>
      <c r="DS3397" s="13"/>
      <c r="DT3397" s="13"/>
      <c r="DU3397" s="13"/>
      <c r="DV3397" s="13"/>
      <c r="DW3397" s="13"/>
      <c r="DX3397" s="13"/>
      <c r="DY3397" s="13"/>
      <c r="DZ3397" s="13"/>
      <c r="EA3397" s="13"/>
    </row>
    <row r="3398" spans="1:131" ht="20.399999999999999">
      <c r="A3398" s="13"/>
      <c r="B3398" s="56" ph="1"/>
      <c r="C3398" s="13"/>
      <c r="D3398" s="13"/>
      <c r="E3398" s="13"/>
      <c r="F3398" s="13"/>
      <c r="G3398" s="13"/>
      <c r="H3398" s="62"/>
      <c r="I3398" s="62"/>
      <c r="J3398" s="62"/>
      <c r="K3398" s="62"/>
      <c r="L3398" s="62"/>
      <c r="M3398" s="62"/>
      <c r="N3398" s="62"/>
      <c r="O3398" s="62"/>
      <c r="P3398" s="62"/>
      <c r="Q3398" s="62"/>
      <c r="R3398" s="62"/>
      <c r="S3398" s="62"/>
      <c r="T3398" s="62"/>
      <c r="U3398" s="62"/>
      <c r="V3398" s="62"/>
      <c r="W3398" s="62"/>
      <c r="X3398" s="62"/>
      <c r="Y3398" s="62"/>
      <c r="Z3398" s="62"/>
      <c r="AA3398" s="62"/>
      <c r="AB3398" s="62"/>
      <c r="AC3398" s="62"/>
      <c r="AD3398" s="62"/>
      <c r="AE3398" s="62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62"/>
      <c r="AQ3398" s="62"/>
      <c r="AR3398" s="62"/>
      <c r="AS3398" s="62"/>
      <c r="AT3398" s="62"/>
      <c r="AU3398" s="62"/>
      <c r="AV3398" s="62"/>
      <c r="AW3398" s="62"/>
      <c r="AX3398" s="62"/>
      <c r="AY3398" s="62"/>
      <c r="AZ3398" s="62"/>
      <c r="BA3398" s="62"/>
      <c r="BB3398" s="62"/>
      <c r="BC3398" s="62"/>
      <c r="BD3398" s="62"/>
      <c r="BE3398" s="62"/>
      <c r="BF3398" s="62"/>
      <c r="BG3398" s="62"/>
      <c r="BH3398" s="62"/>
      <c r="BI3398" s="62"/>
      <c r="BJ3398" s="62"/>
      <c r="BK3398" s="62"/>
      <c r="BL3398" s="62"/>
      <c r="BM3398" s="62"/>
      <c r="BN3398" s="62"/>
      <c r="BO3398" s="62"/>
      <c r="BP3398" s="62"/>
      <c r="BQ3398" s="62"/>
      <c r="BR3398" s="62"/>
      <c r="BS3398" s="62"/>
      <c r="BT3398" s="62"/>
      <c r="BU3398" s="62"/>
      <c r="BV3398" s="62"/>
      <c r="BW3398" s="62"/>
      <c r="BX3398" s="62"/>
      <c r="BY3398" s="62"/>
      <c r="BZ3398" s="62"/>
      <c r="CA3398" s="62"/>
      <c r="CB3398" s="62"/>
      <c r="CC3398" s="62"/>
      <c r="CD3398" s="62"/>
      <c r="CE3398" s="62"/>
      <c r="CF3398" s="62"/>
      <c r="CG3398" s="62"/>
      <c r="CH3398" s="62"/>
      <c r="CI3398" s="62"/>
      <c r="CJ3398" s="62"/>
      <c r="CK3398" s="62"/>
      <c r="CL3398" s="62"/>
      <c r="CM3398" s="62"/>
      <c r="CN3398" s="62"/>
      <c r="CO3398" s="62"/>
      <c r="CP3398" s="62"/>
      <c r="CQ3398" s="62"/>
      <c r="CR3398" s="62"/>
      <c r="CS3398" s="62"/>
      <c r="CT3398" s="62"/>
      <c r="CU3398" s="62"/>
      <c r="CV3398" s="62"/>
      <c r="CW3398" s="62"/>
      <c r="CX3398" s="62"/>
      <c r="CY3398" s="62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  <c r="DT3398" s="13"/>
      <c r="DU3398" s="13"/>
      <c r="DV3398" s="13"/>
      <c r="DW3398" s="13"/>
      <c r="DX3398" s="13"/>
      <c r="DY3398" s="13"/>
      <c r="DZ3398" s="13"/>
      <c r="EA3398" s="13"/>
    </row>
    <row r="3399" spans="1:131" ht="20.399999999999999">
      <c r="A3399" s="13"/>
      <c r="B3399" s="56" ph="1"/>
      <c r="C3399" s="13"/>
      <c r="D3399" s="13"/>
      <c r="E3399" s="13"/>
      <c r="F3399" s="13"/>
      <c r="G3399" s="13"/>
      <c r="H3399" s="62"/>
      <c r="I3399" s="62"/>
      <c r="J3399" s="62"/>
      <c r="K3399" s="62"/>
      <c r="L3399" s="62"/>
      <c r="M3399" s="62"/>
      <c r="N3399" s="62"/>
      <c r="O3399" s="62"/>
      <c r="P3399" s="62"/>
      <c r="Q3399" s="62"/>
      <c r="R3399" s="62"/>
      <c r="S3399" s="62"/>
      <c r="T3399" s="62"/>
      <c r="U3399" s="62"/>
      <c r="V3399" s="62"/>
      <c r="W3399" s="62"/>
      <c r="X3399" s="62"/>
      <c r="Y3399" s="62"/>
      <c r="Z3399" s="62"/>
      <c r="AA3399" s="62"/>
      <c r="AB3399" s="62"/>
      <c r="AC3399" s="62"/>
      <c r="AD3399" s="62"/>
      <c r="AE3399" s="62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62"/>
      <c r="AQ3399" s="62"/>
      <c r="AR3399" s="62"/>
      <c r="AS3399" s="62"/>
      <c r="AT3399" s="62"/>
      <c r="AU3399" s="62"/>
      <c r="AV3399" s="62"/>
      <c r="AW3399" s="62"/>
      <c r="AX3399" s="62"/>
      <c r="AY3399" s="62"/>
      <c r="AZ3399" s="62"/>
      <c r="BA3399" s="62"/>
      <c r="BB3399" s="62"/>
      <c r="BC3399" s="62"/>
      <c r="BD3399" s="62"/>
      <c r="BE3399" s="62"/>
      <c r="BF3399" s="62"/>
      <c r="BG3399" s="62"/>
      <c r="BH3399" s="62"/>
      <c r="BI3399" s="62"/>
      <c r="BJ3399" s="62"/>
      <c r="BK3399" s="62"/>
      <c r="BL3399" s="62"/>
      <c r="BM3399" s="62"/>
      <c r="BN3399" s="62"/>
      <c r="BO3399" s="62"/>
      <c r="BP3399" s="62"/>
      <c r="BQ3399" s="62"/>
      <c r="BR3399" s="62"/>
      <c r="BS3399" s="62"/>
      <c r="BT3399" s="62"/>
      <c r="BU3399" s="62"/>
      <c r="BV3399" s="62"/>
      <c r="BW3399" s="62"/>
      <c r="BX3399" s="62"/>
      <c r="BY3399" s="62"/>
      <c r="BZ3399" s="62"/>
      <c r="CA3399" s="62"/>
      <c r="CB3399" s="62"/>
      <c r="CC3399" s="62"/>
      <c r="CD3399" s="62"/>
      <c r="CE3399" s="62"/>
      <c r="CF3399" s="62"/>
      <c r="CG3399" s="62"/>
      <c r="CH3399" s="62"/>
      <c r="CI3399" s="62"/>
      <c r="CJ3399" s="62"/>
      <c r="CK3399" s="62"/>
      <c r="CL3399" s="62"/>
      <c r="CM3399" s="62"/>
      <c r="CN3399" s="62"/>
      <c r="CO3399" s="62"/>
      <c r="CP3399" s="62"/>
      <c r="CQ3399" s="62"/>
      <c r="CR3399" s="62"/>
      <c r="CS3399" s="62"/>
      <c r="CT3399" s="62"/>
      <c r="CU3399" s="62"/>
      <c r="CV3399" s="62"/>
      <c r="CW3399" s="62"/>
      <c r="CX3399" s="62"/>
      <c r="CY3399" s="62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  <c r="DT3399" s="13"/>
      <c r="DU3399" s="13"/>
      <c r="DV3399" s="13"/>
      <c r="DW3399" s="13"/>
      <c r="DX3399" s="13"/>
      <c r="DY3399" s="13"/>
      <c r="DZ3399" s="13"/>
      <c r="EA3399" s="13"/>
    </row>
    <row r="3400" spans="1:131" ht="20.399999999999999">
      <c r="A3400" s="13"/>
      <c r="B3400" s="56" ph="1"/>
      <c r="C3400" s="13"/>
      <c r="D3400" s="13"/>
      <c r="E3400" s="13"/>
      <c r="F3400" s="13"/>
      <c r="G3400" s="13"/>
      <c r="H3400" s="62"/>
      <c r="I3400" s="62"/>
      <c r="J3400" s="62"/>
      <c r="K3400" s="62"/>
      <c r="L3400" s="62"/>
      <c r="M3400" s="62"/>
      <c r="N3400" s="62"/>
      <c r="O3400" s="62"/>
      <c r="P3400" s="62"/>
      <c r="Q3400" s="62"/>
      <c r="R3400" s="62"/>
      <c r="S3400" s="62"/>
      <c r="T3400" s="62"/>
      <c r="U3400" s="62"/>
      <c r="V3400" s="62"/>
      <c r="W3400" s="62"/>
      <c r="X3400" s="62"/>
      <c r="Y3400" s="62"/>
      <c r="Z3400" s="62"/>
      <c r="AA3400" s="62"/>
      <c r="AB3400" s="62"/>
      <c r="AC3400" s="62"/>
      <c r="AD3400" s="62"/>
      <c r="AE3400" s="62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62"/>
      <c r="AQ3400" s="62"/>
      <c r="AR3400" s="62"/>
      <c r="AS3400" s="62"/>
      <c r="AT3400" s="62"/>
      <c r="AU3400" s="62"/>
      <c r="AV3400" s="62"/>
      <c r="AW3400" s="62"/>
      <c r="AX3400" s="62"/>
      <c r="AY3400" s="62"/>
      <c r="AZ3400" s="62"/>
      <c r="BA3400" s="62"/>
      <c r="BB3400" s="62"/>
      <c r="BC3400" s="62"/>
      <c r="BD3400" s="62"/>
      <c r="BE3400" s="62"/>
      <c r="BF3400" s="62"/>
      <c r="BG3400" s="62"/>
      <c r="BH3400" s="62"/>
      <c r="BI3400" s="62"/>
      <c r="BJ3400" s="62"/>
      <c r="BK3400" s="62"/>
      <c r="BL3400" s="62"/>
      <c r="BM3400" s="62"/>
      <c r="BN3400" s="62"/>
      <c r="BO3400" s="62"/>
      <c r="BP3400" s="62"/>
      <c r="BQ3400" s="62"/>
      <c r="BR3400" s="62"/>
      <c r="BS3400" s="62"/>
      <c r="BT3400" s="62"/>
      <c r="BU3400" s="62"/>
      <c r="BV3400" s="62"/>
      <c r="BW3400" s="62"/>
      <c r="BX3400" s="62"/>
      <c r="BY3400" s="62"/>
      <c r="BZ3400" s="62"/>
      <c r="CA3400" s="62"/>
      <c r="CB3400" s="62"/>
      <c r="CC3400" s="62"/>
      <c r="CD3400" s="62"/>
      <c r="CE3400" s="62"/>
      <c r="CF3400" s="62"/>
      <c r="CG3400" s="62"/>
      <c r="CH3400" s="62"/>
      <c r="CI3400" s="62"/>
      <c r="CJ3400" s="62"/>
      <c r="CK3400" s="62"/>
      <c r="CL3400" s="62"/>
      <c r="CM3400" s="62"/>
      <c r="CN3400" s="62"/>
      <c r="CO3400" s="62"/>
      <c r="CP3400" s="62"/>
      <c r="CQ3400" s="62"/>
      <c r="CR3400" s="62"/>
      <c r="CS3400" s="62"/>
      <c r="CT3400" s="62"/>
      <c r="CU3400" s="62"/>
      <c r="CV3400" s="62"/>
      <c r="CW3400" s="62"/>
      <c r="CX3400" s="62"/>
      <c r="CY3400" s="62"/>
      <c r="CZ3400" s="13"/>
      <c r="DA3400" s="13"/>
      <c r="DB3400" s="13"/>
      <c r="DC3400" s="13"/>
      <c r="DD3400" s="13"/>
      <c r="DE3400" s="13"/>
      <c r="DF3400" s="13"/>
      <c r="DG3400" s="13"/>
      <c r="DH3400" s="13"/>
      <c r="DI3400" s="13"/>
      <c r="DJ3400" s="13"/>
      <c r="DK3400" s="13"/>
      <c r="DL3400" s="13"/>
      <c r="DM3400" s="13"/>
      <c r="DN3400" s="13"/>
      <c r="DO3400" s="13"/>
      <c r="DP3400" s="13"/>
      <c r="DQ3400" s="13"/>
      <c r="DR3400" s="13"/>
      <c r="DS3400" s="13"/>
      <c r="DT3400" s="13"/>
      <c r="DU3400" s="13"/>
      <c r="DV3400" s="13"/>
      <c r="DW3400" s="13"/>
      <c r="DX3400" s="13"/>
      <c r="DY3400" s="13"/>
      <c r="DZ3400" s="13"/>
      <c r="EA3400" s="13"/>
    </row>
    <row r="3401" spans="1:131" ht="20.399999999999999">
      <c r="A3401" s="13"/>
      <c r="B3401" s="56" ph="1"/>
      <c r="C3401" s="13"/>
      <c r="D3401" s="13"/>
      <c r="E3401" s="13"/>
      <c r="F3401" s="13"/>
      <c r="G3401" s="13"/>
      <c r="H3401" s="62"/>
      <c r="I3401" s="62"/>
      <c r="J3401" s="62"/>
      <c r="K3401" s="62"/>
      <c r="L3401" s="62"/>
      <c r="M3401" s="62"/>
      <c r="N3401" s="62"/>
      <c r="O3401" s="62"/>
      <c r="P3401" s="62"/>
      <c r="Q3401" s="62"/>
      <c r="R3401" s="62"/>
      <c r="S3401" s="62"/>
      <c r="T3401" s="62"/>
      <c r="U3401" s="62"/>
      <c r="V3401" s="62"/>
      <c r="W3401" s="62"/>
      <c r="X3401" s="62"/>
      <c r="Y3401" s="62"/>
      <c r="Z3401" s="62"/>
      <c r="AA3401" s="62"/>
      <c r="AB3401" s="62"/>
      <c r="AC3401" s="62"/>
      <c r="AD3401" s="62"/>
      <c r="AE3401" s="62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62"/>
      <c r="AQ3401" s="62"/>
      <c r="AR3401" s="62"/>
      <c r="AS3401" s="62"/>
      <c r="AT3401" s="62"/>
      <c r="AU3401" s="62"/>
      <c r="AV3401" s="62"/>
      <c r="AW3401" s="62"/>
      <c r="AX3401" s="62"/>
      <c r="AY3401" s="62"/>
      <c r="AZ3401" s="62"/>
      <c r="BA3401" s="62"/>
      <c r="BB3401" s="62"/>
      <c r="BC3401" s="62"/>
      <c r="BD3401" s="62"/>
      <c r="BE3401" s="62"/>
      <c r="BF3401" s="62"/>
      <c r="BG3401" s="62"/>
      <c r="BH3401" s="62"/>
      <c r="BI3401" s="62"/>
      <c r="BJ3401" s="62"/>
      <c r="BK3401" s="62"/>
      <c r="BL3401" s="62"/>
      <c r="BM3401" s="62"/>
      <c r="BN3401" s="62"/>
      <c r="BO3401" s="62"/>
      <c r="BP3401" s="62"/>
      <c r="BQ3401" s="62"/>
      <c r="BR3401" s="62"/>
      <c r="BS3401" s="62"/>
      <c r="BT3401" s="62"/>
      <c r="BU3401" s="62"/>
      <c r="BV3401" s="62"/>
      <c r="BW3401" s="62"/>
      <c r="BX3401" s="62"/>
      <c r="BY3401" s="62"/>
      <c r="BZ3401" s="62"/>
      <c r="CA3401" s="62"/>
      <c r="CB3401" s="62"/>
      <c r="CC3401" s="62"/>
      <c r="CD3401" s="62"/>
      <c r="CE3401" s="62"/>
      <c r="CF3401" s="62"/>
      <c r="CG3401" s="62"/>
      <c r="CH3401" s="62"/>
      <c r="CI3401" s="62"/>
      <c r="CJ3401" s="62"/>
      <c r="CK3401" s="62"/>
      <c r="CL3401" s="62"/>
      <c r="CM3401" s="62"/>
      <c r="CN3401" s="62"/>
      <c r="CO3401" s="62"/>
      <c r="CP3401" s="62"/>
      <c r="CQ3401" s="62"/>
      <c r="CR3401" s="62"/>
      <c r="CS3401" s="62"/>
      <c r="CT3401" s="62"/>
      <c r="CU3401" s="62"/>
      <c r="CV3401" s="62"/>
      <c r="CW3401" s="62"/>
      <c r="CX3401" s="62"/>
      <c r="CY3401" s="62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  <c r="DT3401" s="13"/>
      <c r="DU3401" s="13"/>
      <c r="DV3401" s="13"/>
      <c r="DW3401" s="13"/>
      <c r="DX3401" s="13"/>
      <c r="DY3401" s="13"/>
      <c r="DZ3401" s="13"/>
      <c r="EA3401" s="13"/>
    </row>
    <row r="3402" spans="1:131" ht="20.399999999999999">
      <c r="A3402" s="13"/>
      <c r="B3402" s="56" ph="1"/>
      <c r="C3402" s="13"/>
      <c r="D3402" s="13"/>
      <c r="E3402" s="13"/>
      <c r="F3402" s="13"/>
      <c r="G3402" s="13"/>
      <c r="H3402" s="62"/>
      <c r="I3402" s="62"/>
      <c r="J3402" s="62"/>
      <c r="K3402" s="62"/>
      <c r="L3402" s="62"/>
      <c r="M3402" s="62"/>
      <c r="N3402" s="62"/>
      <c r="O3402" s="62"/>
      <c r="P3402" s="62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2"/>
      <c r="AC3402" s="62"/>
      <c r="AD3402" s="62"/>
      <c r="AE3402" s="62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62"/>
      <c r="AQ3402" s="62"/>
      <c r="AR3402" s="62"/>
      <c r="AS3402" s="62"/>
      <c r="AT3402" s="62"/>
      <c r="AU3402" s="62"/>
      <c r="AV3402" s="62"/>
      <c r="AW3402" s="62"/>
      <c r="AX3402" s="62"/>
      <c r="AY3402" s="62"/>
      <c r="AZ3402" s="62"/>
      <c r="BA3402" s="62"/>
      <c r="BB3402" s="62"/>
      <c r="BC3402" s="62"/>
      <c r="BD3402" s="62"/>
      <c r="BE3402" s="62"/>
      <c r="BF3402" s="62"/>
      <c r="BG3402" s="62"/>
      <c r="BH3402" s="62"/>
      <c r="BI3402" s="62"/>
      <c r="BJ3402" s="62"/>
      <c r="BK3402" s="62"/>
      <c r="BL3402" s="62"/>
      <c r="BM3402" s="62"/>
      <c r="BN3402" s="62"/>
      <c r="BO3402" s="62"/>
      <c r="BP3402" s="62"/>
      <c r="BQ3402" s="62"/>
      <c r="BR3402" s="62"/>
      <c r="BS3402" s="62"/>
      <c r="BT3402" s="62"/>
      <c r="BU3402" s="62"/>
      <c r="BV3402" s="62"/>
      <c r="BW3402" s="62"/>
      <c r="BX3402" s="62"/>
      <c r="BY3402" s="62"/>
      <c r="BZ3402" s="62"/>
      <c r="CA3402" s="62"/>
      <c r="CB3402" s="62"/>
      <c r="CC3402" s="62"/>
      <c r="CD3402" s="62"/>
      <c r="CE3402" s="62"/>
      <c r="CF3402" s="62"/>
      <c r="CG3402" s="62"/>
      <c r="CH3402" s="62"/>
      <c r="CI3402" s="62"/>
      <c r="CJ3402" s="62"/>
      <c r="CK3402" s="62"/>
      <c r="CL3402" s="62"/>
      <c r="CM3402" s="62"/>
      <c r="CN3402" s="62"/>
      <c r="CO3402" s="62"/>
      <c r="CP3402" s="62"/>
      <c r="CQ3402" s="62"/>
      <c r="CR3402" s="62"/>
      <c r="CS3402" s="62"/>
      <c r="CT3402" s="62"/>
      <c r="CU3402" s="62"/>
      <c r="CV3402" s="62"/>
      <c r="CW3402" s="62"/>
      <c r="CX3402" s="62"/>
      <c r="CY3402" s="62"/>
      <c r="CZ3402" s="13"/>
      <c r="DA3402" s="13"/>
      <c r="DB3402" s="13"/>
      <c r="DC3402" s="13"/>
      <c r="DD3402" s="13"/>
      <c r="DE3402" s="13"/>
      <c r="DF3402" s="13"/>
      <c r="DG3402" s="13"/>
      <c r="DH3402" s="13"/>
      <c r="DI3402" s="13"/>
      <c r="DJ3402" s="13"/>
      <c r="DK3402" s="13"/>
      <c r="DL3402" s="13"/>
      <c r="DM3402" s="13"/>
      <c r="DN3402" s="13"/>
      <c r="DO3402" s="13"/>
      <c r="DP3402" s="13"/>
      <c r="DQ3402" s="13"/>
      <c r="DR3402" s="13"/>
      <c r="DS3402" s="13"/>
      <c r="DT3402" s="13"/>
      <c r="DU3402" s="13"/>
      <c r="DV3402" s="13"/>
      <c r="DW3402" s="13"/>
      <c r="DX3402" s="13"/>
      <c r="DY3402" s="13"/>
      <c r="DZ3402" s="13"/>
      <c r="EA3402" s="13"/>
    </row>
    <row r="3403" spans="1:131" ht="20.399999999999999">
      <c r="A3403" s="13"/>
      <c r="B3403" s="56" ph="1"/>
      <c r="C3403" s="13"/>
      <c r="D3403" s="13"/>
      <c r="E3403" s="13"/>
      <c r="F3403" s="13"/>
      <c r="G3403" s="13"/>
      <c r="H3403" s="62"/>
      <c r="I3403" s="62"/>
      <c r="J3403" s="62"/>
      <c r="K3403" s="62"/>
      <c r="L3403" s="62"/>
      <c r="M3403" s="62"/>
      <c r="N3403" s="62"/>
      <c r="O3403" s="62"/>
      <c r="P3403" s="62"/>
      <c r="Q3403" s="62"/>
      <c r="R3403" s="62"/>
      <c r="S3403" s="62"/>
      <c r="T3403" s="62"/>
      <c r="U3403" s="62"/>
      <c r="V3403" s="62"/>
      <c r="W3403" s="62"/>
      <c r="X3403" s="62"/>
      <c r="Y3403" s="62"/>
      <c r="Z3403" s="62"/>
      <c r="AA3403" s="62"/>
      <c r="AB3403" s="62"/>
      <c r="AC3403" s="62"/>
      <c r="AD3403" s="62"/>
      <c r="AE3403" s="62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62"/>
      <c r="AQ3403" s="62"/>
      <c r="AR3403" s="62"/>
      <c r="AS3403" s="62"/>
      <c r="AT3403" s="62"/>
      <c r="AU3403" s="62"/>
      <c r="AV3403" s="62"/>
      <c r="AW3403" s="62"/>
      <c r="AX3403" s="62"/>
      <c r="AY3403" s="62"/>
      <c r="AZ3403" s="62"/>
      <c r="BA3403" s="62"/>
      <c r="BB3403" s="62"/>
      <c r="BC3403" s="62"/>
      <c r="BD3403" s="62"/>
      <c r="BE3403" s="62"/>
      <c r="BF3403" s="62"/>
      <c r="BG3403" s="62"/>
      <c r="BH3403" s="62"/>
      <c r="BI3403" s="62"/>
      <c r="BJ3403" s="62"/>
      <c r="BK3403" s="62"/>
      <c r="BL3403" s="62"/>
      <c r="BM3403" s="62"/>
      <c r="BN3403" s="62"/>
      <c r="BO3403" s="62"/>
      <c r="BP3403" s="62"/>
      <c r="BQ3403" s="62"/>
      <c r="BR3403" s="62"/>
      <c r="BS3403" s="62"/>
      <c r="BT3403" s="62"/>
      <c r="BU3403" s="62"/>
      <c r="BV3403" s="62"/>
      <c r="BW3403" s="62"/>
      <c r="BX3403" s="62"/>
      <c r="BY3403" s="62"/>
      <c r="BZ3403" s="62"/>
      <c r="CA3403" s="62"/>
      <c r="CB3403" s="62"/>
      <c r="CC3403" s="62"/>
      <c r="CD3403" s="62"/>
      <c r="CE3403" s="62"/>
      <c r="CF3403" s="62"/>
      <c r="CG3403" s="62"/>
      <c r="CH3403" s="62"/>
      <c r="CI3403" s="62"/>
      <c r="CJ3403" s="62"/>
      <c r="CK3403" s="62"/>
      <c r="CL3403" s="62"/>
      <c r="CM3403" s="62"/>
      <c r="CN3403" s="62"/>
      <c r="CO3403" s="62"/>
      <c r="CP3403" s="62"/>
      <c r="CQ3403" s="62"/>
      <c r="CR3403" s="62"/>
      <c r="CS3403" s="62"/>
      <c r="CT3403" s="62"/>
      <c r="CU3403" s="62"/>
      <c r="CV3403" s="62"/>
      <c r="CW3403" s="62"/>
      <c r="CX3403" s="62"/>
      <c r="CY3403" s="62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  <c r="DT3403" s="13"/>
      <c r="DU3403" s="13"/>
      <c r="DV3403" s="13"/>
      <c r="DW3403" s="13"/>
      <c r="DX3403" s="13"/>
      <c r="DY3403" s="13"/>
      <c r="DZ3403" s="13"/>
      <c r="EA3403" s="13"/>
    </row>
    <row r="3404" spans="1:131" ht="20.399999999999999">
      <c r="A3404" s="13"/>
      <c r="B3404" s="56" ph="1"/>
      <c r="C3404" s="13"/>
      <c r="D3404" s="13"/>
      <c r="E3404" s="13"/>
      <c r="F3404" s="13"/>
      <c r="G3404" s="13"/>
      <c r="H3404" s="62"/>
      <c r="I3404" s="62"/>
      <c r="J3404" s="62"/>
      <c r="K3404" s="62"/>
      <c r="L3404" s="62"/>
      <c r="M3404" s="62"/>
      <c r="N3404" s="62"/>
      <c r="O3404" s="62"/>
      <c r="P3404" s="62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62"/>
      <c r="AC3404" s="62"/>
      <c r="AD3404" s="62"/>
      <c r="AE3404" s="62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62"/>
      <c r="AQ3404" s="62"/>
      <c r="AR3404" s="62"/>
      <c r="AS3404" s="62"/>
      <c r="AT3404" s="62"/>
      <c r="AU3404" s="62"/>
      <c r="AV3404" s="62"/>
      <c r="AW3404" s="62"/>
      <c r="AX3404" s="62"/>
      <c r="AY3404" s="62"/>
      <c r="AZ3404" s="62"/>
      <c r="BA3404" s="62"/>
      <c r="BB3404" s="62"/>
      <c r="BC3404" s="62"/>
      <c r="BD3404" s="62"/>
      <c r="BE3404" s="62"/>
      <c r="BF3404" s="62"/>
      <c r="BG3404" s="62"/>
      <c r="BH3404" s="62"/>
      <c r="BI3404" s="62"/>
      <c r="BJ3404" s="62"/>
      <c r="BK3404" s="62"/>
      <c r="BL3404" s="62"/>
      <c r="BM3404" s="62"/>
      <c r="BN3404" s="62"/>
      <c r="BO3404" s="62"/>
      <c r="BP3404" s="62"/>
      <c r="BQ3404" s="62"/>
      <c r="BR3404" s="62"/>
      <c r="BS3404" s="62"/>
      <c r="BT3404" s="62"/>
      <c r="BU3404" s="62"/>
      <c r="BV3404" s="62"/>
      <c r="BW3404" s="62"/>
      <c r="BX3404" s="62"/>
      <c r="BY3404" s="62"/>
      <c r="BZ3404" s="62"/>
      <c r="CA3404" s="62"/>
      <c r="CB3404" s="62"/>
      <c r="CC3404" s="62"/>
      <c r="CD3404" s="62"/>
      <c r="CE3404" s="62"/>
      <c r="CF3404" s="62"/>
      <c r="CG3404" s="62"/>
      <c r="CH3404" s="62"/>
      <c r="CI3404" s="62"/>
      <c r="CJ3404" s="62"/>
      <c r="CK3404" s="62"/>
      <c r="CL3404" s="62"/>
      <c r="CM3404" s="62"/>
      <c r="CN3404" s="62"/>
      <c r="CO3404" s="62"/>
      <c r="CP3404" s="62"/>
      <c r="CQ3404" s="62"/>
      <c r="CR3404" s="62"/>
      <c r="CS3404" s="62"/>
      <c r="CT3404" s="62"/>
      <c r="CU3404" s="62"/>
      <c r="CV3404" s="62"/>
      <c r="CW3404" s="62"/>
      <c r="CX3404" s="62"/>
      <c r="CY3404" s="62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  <c r="DT3404" s="13"/>
      <c r="DU3404" s="13"/>
      <c r="DV3404" s="13"/>
      <c r="DW3404" s="13"/>
      <c r="DX3404" s="13"/>
      <c r="DY3404" s="13"/>
      <c r="DZ3404" s="13"/>
      <c r="EA3404" s="13"/>
    </row>
    <row r="3405" spans="1:131" ht="20.399999999999999">
      <c r="A3405" s="13"/>
      <c r="B3405" s="56" ph="1"/>
      <c r="C3405" s="13"/>
      <c r="D3405" s="13"/>
      <c r="E3405" s="13"/>
      <c r="F3405" s="13"/>
      <c r="G3405" s="13"/>
      <c r="H3405" s="62"/>
      <c r="I3405" s="62"/>
      <c r="J3405" s="62"/>
      <c r="K3405" s="62"/>
      <c r="L3405" s="62"/>
      <c r="M3405" s="62"/>
      <c r="N3405" s="62"/>
      <c r="O3405" s="62"/>
      <c r="P3405" s="62"/>
      <c r="Q3405" s="62"/>
      <c r="R3405" s="62"/>
      <c r="S3405" s="62"/>
      <c r="T3405" s="62"/>
      <c r="U3405" s="62"/>
      <c r="V3405" s="62"/>
      <c r="W3405" s="62"/>
      <c r="X3405" s="62"/>
      <c r="Y3405" s="62"/>
      <c r="Z3405" s="62"/>
      <c r="AA3405" s="62"/>
      <c r="AB3405" s="62"/>
      <c r="AC3405" s="62"/>
      <c r="AD3405" s="62"/>
      <c r="AE3405" s="62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62"/>
      <c r="AQ3405" s="62"/>
      <c r="AR3405" s="62"/>
      <c r="AS3405" s="62"/>
      <c r="AT3405" s="62"/>
      <c r="AU3405" s="62"/>
      <c r="AV3405" s="62"/>
      <c r="AW3405" s="62"/>
      <c r="AX3405" s="62"/>
      <c r="AY3405" s="62"/>
      <c r="AZ3405" s="62"/>
      <c r="BA3405" s="62"/>
      <c r="BB3405" s="62"/>
      <c r="BC3405" s="62"/>
      <c r="BD3405" s="62"/>
      <c r="BE3405" s="62"/>
      <c r="BF3405" s="62"/>
      <c r="BG3405" s="62"/>
      <c r="BH3405" s="62"/>
      <c r="BI3405" s="62"/>
      <c r="BJ3405" s="62"/>
      <c r="BK3405" s="62"/>
      <c r="BL3405" s="62"/>
      <c r="BM3405" s="62"/>
      <c r="BN3405" s="62"/>
      <c r="BO3405" s="62"/>
      <c r="BP3405" s="62"/>
      <c r="BQ3405" s="62"/>
      <c r="BR3405" s="62"/>
      <c r="BS3405" s="62"/>
      <c r="BT3405" s="62"/>
      <c r="BU3405" s="62"/>
      <c r="BV3405" s="62"/>
      <c r="BW3405" s="62"/>
      <c r="BX3405" s="62"/>
      <c r="BY3405" s="62"/>
      <c r="BZ3405" s="62"/>
      <c r="CA3405" s="62"/>
      <c r="CB3405" s="62"/>
      <c r="CC3405" s="62"/>
      <c r="CD3405" s="62"/>
      <c r="CE3405" s="62"/>
      <c r="CF3405" s="62"/>
      <c r="CG3405" s="62"/>
      <c r="CH3405" s="62"/>
      <c r="CI3405" s="62"/>
      <c r="CJ3405" s="62"/>
      <c r="CK3405" s="62"/>
      <c r="CL3405" s="62"/>
      <c r="CM3405" s="62"/>
      <c r="CN3405" s="62"/>
      <c r="CO3405" s="62"/>
      <c r="CP3405" s="62"/>
      <c r="CQ3405" s="62"/>
      <c r="CR3405" s="62"/>
      <c r="CS3405" s="62"/>
      <c r="CT3405" s="62"/>
      <c r="CU3405" s="62"/>
      <c r="CV3405" s="62"/>
      <c r="CW3405" s="62"/>
      <c r="CX3405" s="62"/>
      <c r="CY3405" s="62"/>
      <c r="CZ3405" s="13"/>
      <c r="DA3405" s="13"/>
      <c r="DB3405" s="13"/>
      <c r="DC3405" s="13"/>
      <c r="DD3405" s="13"/>
      <c r="DE3405" s="13"/>
      <c r="DF3405" s="13"/>
      <c r="DG3405" s="13"/>
      <c r="DH3405" s="13"/>
      <c r="DI3405" s="13"/>
      <c r="DJ3405" s="13"/>
      <c r="DK3405" s="13"/>
      <c r="DL3405" s="13"/>
      <c r="DM3405" s="13"/>
      <c r="DN3405" s="13"/>
      <c r="DO3405" s="13"/>
      <c r="DP3405" s="13"/>
      <c r="DQ3405" s="13"/>
      <c r="DR3405" s="13"/>
      <c r="DS3405" s="13"/>
      <c r="DT3405" s="13"/>
      <c r="DU3405" s="13"/>
      <c r="DV3405" s="13"/>
      <c r="DW3405" s="13"/>
      <c r="DX3405" s="13"/>
      <c r="DY3405" s="13"/>
      <c r="DZ3405" s="13"/>
      <c r="EA3405" s="13"/>
    </row>
    <row r="3406" spans="1:131" ht="20.399999999999999">
      <c r="A3406" s="13"/>
      <c r="B3406" s="56" ph="1"/>
      <c r="C3406" s="13"/>
      <c r="D3406" s="13"/>
      <c r="E3406" s="13"/>
      <c r="F3406" s="13"/>
      <c r="G3406" s="13"/>
      <c r="H3406" s="62"/>
      <c r="I3406" s="62"/>
      <c r="J3406" s="62"/>
      <c r="K3406" s="62"/>
      <c r="L3406" s="62"/>
      <c r="M3406" s="62"/>
      <c r="N3406" s="62"/>
      <c r="O3406" s="62"/>
      <c r="P3406" s="62"/>
      <c r="Q3406" s="62"/>
      <c r="R3406" s="62"/>
      <c r="S3406" s="62"/>
      <c r="T3406" s="62"/>
      <c r="U3406" s="62"/>
      <c r="V3406" s="62"/>
      <c r="W3406" s="62"/>
      <c r="X3406" s="62"/>
      <c r="Y3406" s="62"/>
      <c r="Z3406" s="62"/>
      <c r="AA3406" s="62"/>
      <c r="AB3406" s="62"/>
      <c r="AC3406" s="62"/>
      <c r="AD3406" s="62"/>
      <c r="AE3406" s="62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62"/>
      <c r="AQ3406" s="62"/>
      <c r="AR3406" s="62"/>
      <c r="AS3406" s="62"/>
      <c r="AT3406" s="62"/>
      <c r="AU3406" s="62"/>
      <c r="AV3406" s="62"/>
      <c r="AW3406" s="62"/>
      <c r="AX3406" s="62"/>
      <c r="AY3406" s="62"/>
      <c r="AZ3406" s="62"/>
      <c r="BA3406" s="62"/>
      <c r="BB3406" s="62"/>
      <c r="BC3406" s="62"/>
      <c r="BD3406" s="62"/>
      <c r="BE3406" s="62"/>
      <c r="BF3406" s="62"/>
      <c r="BG3406" s="62"/>
      <c r="BH3406" s="62"/>
      <c r="BI3406" s="62"/>
      <c r="BJ3406" s="62"/>
      <c r="BK3406" s="62"/>
      <c r="BL3406" s="62"/>
      <c r="BM3406" s="62"/>
      <c r="BN3406" s="62"/>
      <c r="BO3406" s="62"/>
      <c r="BP3406" s="62"/>
      <c r="BQ3406" s="62"/>
      <c r="BR3406" s="62"/>
      <c r="BS3406" s="62"/>
      <c r="BT3406" s="62"/>
      <c r="BU3406" s="62"/>
      <c r="BV3406" s="62"/>
      <c r="BW3406" s="62"/>
      <c r="BX3406" s="62"/>
      <c r="BY3406" s="62"/>
      <c r="BZ3406" s="62"/>
      <c r="CA3406" s="62"/>
      <c r="CB3406" s="62"/>
      <c r="CC3406" s="62"/>
      <c r="CD3406" s="62"/>
      <c r="CE3406" s="62"/>
      <c r="CF3406" s="62"/>
      <c r="CG3406" s="62"/>
      <c r="CH3406" s="62"/>
      <c r="CI3406" s="62"/>
      <c r="CJ3406" s="62"/>
      <c r="CK3406" s="62"/>
      <c r="CL3406" s="62"/>
      <c r="CM3406" s="62"/>
      <c r="CN3406" s="62"/>
      <c r="CO3406" s="62"/>
      <c r="CP3406" s="62"/>
      <c r="CQ3406" s="62"/>
      <c r="CR3406" s="62"/>
      <c r="CS3406" s="62"/>
      <c r="CT3406" s="62"/>
      <c r="CU3406" s="62"/>
      <c r="CV3406" s="62"/>
      <c r="CW3406" s="62"/>
      <c r="CX3406" s="62"/>
      <c r="CY3406" s="62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  <c r="DT3406" s="13"/>
      <c r="DU3406" s="13"/>
      <c r="DV3406" s="13"/>
      <c r="DW3406" s="13"/>
      <c r="DX3406" s="13"/>
      <c r="DY3406" s="13"/>
      <c r="DZ3406" s="13"/>
      <c r="EA3406" s="13"/>
    </row>
    <row r="3407" spans="1:131" ht="20.399999999999999">
      <c r="A3407" s="13"/>
      <c r="B3407" s="56" ph="1"/>
      <c r="C3407" s="13"/>
      <c r="D3407" s="13"/>
      <c r="E3407" s="13"/>
      <c r="F3407" s="13"/>
      <c r="G3407" s="13"/>
      <c r="H3407" s="62"/>
      <c r="I3407" s="62"/>
      <c r="J3407" s="62"/>
      <c r="K3407" s="62"/>
      <c r="L3407" s="62"/>
      <c r="M3407" s="62"/>
      <c r="N3407" s="62"/>
      <c r="O3407" s="62"/>
      <c r="P3407" s="62"/>
      <c r="Q3407" s="62"/>
      <c r="R3407" s="62"/>
      <c r="S3407" s="62"/>
      <c r="T3407" s="62"/>
      <c r="U3407" s="62"/>
      <c r="V3407" s="62"/>
      <c r="W3407" s="62"/>
      <c r="X3407" s="62"/>
      <c r="Y3407" s="62"/>
      <c r="Z3407" s="62"/>
      <c r="AA3407" s="62"/>
      <c r="AB3407" s="62"/>
      <c r="AC3407" s="62"/>
      <c r="AD3407" s="62"/>
      <c r="AE3407" s="62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62"/>
      <c r="AQ3407" s="62"/>
      <c r="AR3407" s="62"/>
      <c r="AS3407" s="62"/>
      <c r="AT3407" s="62"/>
      <c r="AU3407" s="62"/>
      <c r="AV3407" s="62"/>
      <c r="AW3407" s="62"/>
      <c r="AX3407" s="62"/>
      <c r="AY3407" s="62"/>
      <c r="AZ3407" s="62"/>
      <c r="BA3407" s="62"/>
      <c r="BB3407" s="62"/>
      <c r="BC3407" s="62"/>
      <c r="BD3407" s="62"/>
      <c r="BE3407" s="62"/>
      <c r="BF3407" s="62"/>
      <c r="BG3407" s="62"/>
      <c r="BH3407" s="62"/>
      <c r="BI3407" s="62"/>
      <c r="BJ3407" s="62"/>
      <c r="BK3407" s="62"/>
      <c r="BL3407" s="62"/>
      <c r="BM3407" s="62"/>
      <c r="BN3407" s="62"/>
      <c r="BO3407" s="62"/>
      <c r="BP3407" s="62"/>
      <c r="BQ3407" s="62"/>
      <c r="BR3407" s="62"/>
      <c r="BS3407" s="62"/>
      <c r="BT3407" s="62"/>
      <c r="BU3407" s="62"/>
      <c r="BV3407" s="62"/>
      <c r="BW3407" s="62"/>
      <c r="BX3407" s="62"/>
      <c r="BY3407" s="62"/>
      <c r="BZ3407" s="62"/>
      <c r="CA3407" s="62"/>
      <c r="CB3407" s="62"/>
      <c r="CC3407" s="62"/>
      <c r="CD3407" s="62"/>
      <c r="CE3407" s="62"/>
      <c r="CF3407" s="62"/>
      <c r="CG3407" s="62"/>
      <c r="CH3407" s="62"/>
      <c r="CI3407" s="62"/>
      <c r="CJ3407" s="62"/>
      <c r="CK3407" s="62"/>
      <c r="CL3407" s="62"/>
      <c r="CM3407" s="62"/>
      <c r="CN3407" s="62"/>
      <c r="CO3407" s="62"/>
      <c r="CP3407" s="62"/>
      <c r="CQ3407" s="62"/>
      <c r="CR3407" s="62"/>
      <c r="CS3407" s="62"/>
      <c r="CT3407" s="62"/>
      <c r="CU3407" s="62"/>
      <c r="CV3407" s="62"/>
      <c r="CW3407" s="62"/>
      <c r="CX3407" s="62"/>
      <c r="CY3407" s="62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  <c r="DT3407" s="13"/>
      <c r="DU3407" s="13"/>
      <c r="DV3407" s="13"/>
      <c r="DW3407" s="13"/>
      <c r="DX3407" s="13"/>
      <c r="DY3407" s="13"/>
      <c r="DZ3407" s="13"/>
      <c r="EA3407" s="13"/>
    </row>
    <row r="3408" spans="1:131" ht="20.399999999999999">
      <c r="A3408" s="13"/>
      <c r="B3408" s="56" ph="1"/>
      <c r="C3408" s="13"/>
      <c r="D3408" s="13"/>
      <c r="E3408" s="13"/>
      <c r="F3408" s="13"/>
      <c r="G3408" s="13"/>
      <c r="H3408" s="62"/>
      <c r="I3408" s="62"/>
      <c r="J3408" s="62"/>
      <c r="K3408" s="62"/>
      <c r="L3408" s="62"/>
      <c r="M3408" s="62"/>
      <c r="N3408" s="62"/>
      <c r="O3408" s="62"/>
      <c r="P3408" s="62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62"/>
      <c r="AC3408" s="62"/>
      <c r="AD3408" s="62"/>
      <c r="AE3408" s="62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62"/>
      <c r="AQ3408" s="62"/>
      <c r="AR3408" s="62"/>
      <c r="AS3408" s="62"/>
      <c r="AT3408" s="62"/>
      <c r="AU3408" s="62"/>
      <c r="AV3408" s="62"/>
      <c r="AW3408" s="62"/>
      <c r="AX3408" s="62"/>
      <c r="AY3408" s="62"/>
      <c r="AZ3408" s="62"/>
      <c r="BA3408" s="62"/>
      <c r="BB3408" s="62"/>
      <c r="BC3408" s="62"/>
      <c r="BD3408" s="62"/>
      <c r="BE3408" s="62"/>
      <c r="BF3408" s="62"/>
      <c r="BG3408" s="62"/>
      <c r="BH3408" s="62"/>
      <c r="BI3408" s="62"/>
      <c r="BJ3408" s="62"/>
      <c r="BK3408" s="62"/>
      <c r="BL3408" s="62"/>
      <c r="BM3408" s="62"/>
      <c r="BN3408" s="62"/>
      <c r="BO3408" s="62"/>
      <c r="BP3408" s="62"/>
      <c r="BQ3408" s="62"/>
      <c r="BR3408" s="62"/>
      <c r="BS3408" s="62"/>
      <c r="BT3408" s="62"/>
      <c r="BU3408" s="62"/>
      <c r="BV3408" s="62"/>
      <c r="BW3408" s="62"/>
      <c r="BX3408" s="62"/>
      <c r="BY3408" s="62"/>
      <c r="BZ3408" s="62"/>
      <c r="CA3408" s="62"/>
      <c r="CB3408" s="62"/>
      <c r="CC3408" s="62"/>
      <c r="CD3408" s="62"/>
      <c r="CE3408" s="62"/>
      <c r="CF3408" s="62"/>
      <c r="CG3408" s="62"/>
      <c r="CH3408" s="62"/>
      <c r="CI3408" s="62"/>
      <c r="CJ3408" s="62"/>
      <c r="CK3408" s="62"/>
      <c r="CL3408" s="62"/>
      <c r="CM3408" s="62"/>
      <c r="CN3408" s="62"/>
      <c r="CO3408" s="62"/>
      <c r="CP3408" s="62"/>
      <c r="CQ3408" s="62"/>
      <c r="CR3408" s="62"/>
      <c r="CS3408" s="62"/>
      <c r="CT3408" s="62"/>
      <c r="CU3408" s="62"/>
      <c r="CV3408" s="62"/>
      <c r="CW3408" s="62"/>
      <c r="CX3408" s="62"/>
      <c r="CY3408" s="62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  <c r="DT3408" s="13"/>
      <c r="DU3408" s="13"/>
      <c r="DV3408" s="13"/>
      <c r="DW3408" s="13"/>
      <c r="DX3408" s="13"/>
      <c r="DY3408" s="13"/>
      <c r="DZ3408" s="13"/>
      <c r="EA3408" s="13"/>
    </row>
    <row r="3409" spans="1:131" ht="20.399999999999999">
      <c r="A3409" s="13"/>
      <c r="B3409" s="56" ph="1"/>
      <c r="C3409" s="13"/>
      <c r="D3409" s="13"/>
      <c r="E3409" s="13"/>
      <c r="F3409" s="13"/>
      <c r="G3409" s="13"/>
      <c r="H3409" s="62"/>
      <c r="I3409" s="62"/>
      <c r="J3409" s="62"/>
      <c r="K3409" s="62"/>
      <c r="L3409" s="62"/>
      <c r="M3409" s="62"/>
      <c r="N3409" s="62"/>
      <c r="O3409" s="62"/>
      <c r="P3409" s="62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62"/>
      <c r="AC3409" s="62"/>
      <c r="AD3409" s="62"/>
      <c r="AE3409" s="62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62"/>
      <c r="AQ3409" s="62"/>
      <c r="AR3409" s="62"/>
      <c r="AS3409" s="62"/>
      <c r="AT3409" s="62"/>
      <c r="AU3409" s="62"/>
      <c r="AV3409" s="62"/>
      <c r="AW3409" s="62"/>
      <c r="AX3409" s="62"/>
      <c r="AY3409" s="62"/>
      <c r="AZ3409" s="62"/>
      <c r="BA3409" s="62"/>
      <c r="BB3409" s="62"/>
      <c r="BC3409" s="62"/>
      <c r="BD3409" s="62"/>
      <c r="BE3409" s="62"/>
      <c r="BF3409" s="62"/>
      <c r="BG3409" s="62"/>
      <c r="BH3409" s="62"/>
      <c r="BI3409" s="62"/>
      <c r="BJ3409" s="62"/>
      <c r="BK3409" s="62"/>
      <c r="BL3409" s="62"/>
      <c r="BM3409" s="62"/>
      <c r="BN3409" s="62"/>
      <c r="BO3409" s="62"/>
      <c r="BP3409" s="62"/>
      <c r="BQ3409" s="62"/>
      <c r="BR3409" s="62"/>
      <c r="BS3409" s="62"/>
      <c r="BT3409" s="62"/>
      <c r="BU3409" s="62"/>
      <c r="BV3409" s="62"/>
      <c r="BW3409" s="62"/>
      <c r="BX3409" s="62"/>
      <c r="BY3409" s="62"/>
      <c r="BZ3409" s="62"/>
      <c r="CA3409" s="62"/>
      <c r="CB3409" s="62"/>
      <c r="CC3409" s="62"/>
      <c r="CD3409" s="62"/>
      <c r="CE3409" s="62"/>
      <c r="CF3409" s="62"/>
      <c r="CG3409" s="62"/>
      <c r="CH3409" s="62"/>
      <c r="CI3409" s="62"/>
      <c r="CJ3409" s="62"/>
      <c r="CK3409" s="62"/>
      <c r="CL3409" s="62"/>
      <c r="CM3409" s="62"/>
      <c r="CN3409" s="62"/>
      <c r="CO3409" s="62"/>
      <c r="CP3409" s="62"/>
      <c r="CQ3409" s="62"/>
      <c r="CR3409" s="62"/>
      <c r="CS3409" s="62"/>
      <c r="CT3409" s="62"/>
      <c r="CU3409" s="62"/>
      <c r="CV3409" s="62"/>
      <c r="CW3409" s="62"/>
      <c r="CX3409" s="62"/>
      <c r="CY3409" s="62"/>
      <c r="CZ3409" s="13"/>
      <c r="DA3409" s="13"/>
      <c r="DB3409" s="13"/>
      <c r="DC3409" s="13"/>
      <c r="DD3409" s="13"/>
      <c r="DE3409" s="13"/>
      <c r="DF3409" s="13"/>
      <c r="DG3409" s="13"/>
      <c r="DH3409" s="13"/>
      <c r="DI3409" s="13"/>
      <c r="DJ3409" s="13"/>
      <c r="DK3409" s="13"/>
      <c r="DL3409" s="13"/>
      <c r="DM3409" s="13"/>
      <c r="DN3409" s="13"/>
      <c r="DO3409" s="13"/>
      <c r="DP3409" s="13"/>
      <c r="DQ3409" s="13"/>
      <c r="DR3409" s="13"/>
      <c r="DS3409" s="13"/>
      <c r="DT3409" s="13"/>
      <c r="DU3409" s="13"/>
      <c r="DV3409" s="13"/>
      <c r="DW3409" s="13"/>
      <c r="DX3409" s="13"/>
      <c r="DY3409" s="13"/>
      <c r="DZ3409" s="13"/>
      <c r="EA3409" s="13"/>
    </row>
    <row r="3410" spans="1:131" ht="20.399999999999999">
      <c r="A3410" s="13"/>
      <c r="B3410" s="56" ph="1"/>
      <c r="C3410" s="13"/>
      <c r="D3410" s="13"/>
      <c r="E3410" s="13"/>
      <c r="F3410" s="13"/>
      <c r="G3410" s="13"/>
      <c r="H3410" s="62"/>
      <c r="I3410" s="62"/>
      <c r="J3410" s="62"/>
      <c r="K3410" s="62"/>
      <c r="L3410" s="62"/>
      <c r="M3410" s="62"/>
      <c r="N3410" s="62"/>
      <c r="O3410" s="62"/>
      <c r="P3410" s="62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62"/>
      <c r="AC3410" s="62"/>
      <c r="AD3410" s="62"/>
      <c r="AE3410" s="62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62"/>
      <c r="AQ3410" s="62"/>
      <c r="AR3410" s="62"/>
      <c r="AS3410" s="62"/>
      <c r="AT3410" s="62"/>
      <c r="AU3410" s="62"/>
      <c r="AV3410" s="62"/>
      <c r="AW3410" s="62"/>
      <c r="AX3410" s="62"/>
      <c r="AY3410" s="62"/>
      <c r="AZ3410" s="62"/>
      <c r="BA3410" s="62"/>
      <c r="BB3410" s="62"/>
      <c r="BC3410" s="62"/>
      <c r="BD3410" s="62"/>
      <c r="BE3410" s="62"/>
      <c r="BF3410" s="62"/>
      <c r="BG3410" s="62"/>
      <c r="BH3410" s="62"/>
      <c r="BI3410" s="62"/>
      <c r="BJ3410" s="62"/>
      <c r="BK3410" s="62"/>
      <c r="BL3410" s="62"/>
      <c r="BM3410" s="62"/>
      <c r="BN3410" s="62"/>
      <c r="BO3410" s="62"/>
      <c r="BP3410" s="62"/>
      <c r="BQ3410" s="62"/>
      <c r="BR3410" s="62"/>
      <c r="BS3410" s="62"/>
      <c r="BT3410" s="62"/>
      <c r="BU3410" s="62"/>
      <c r="BV3410" s="62"/>
      <c r="BW3410" s="62"/>
      <c r="BX3410" s="62"/>
      <c r="BY3410" s="62"/>
      <c r="BZ3410" s="62"/>
      <c r="CA3410" s="62"/>
      <c r="CB3410" s="62"/>
      <c r="CC3410" s="62"/>
      <c r="CD3410" s="62"/>
      <c r="CE3410" s="62"/>
      <c r="CF3410" s="62"/>
      <c r="CG3410" s="62"/>
      <c r="CH3410" s="62"/>
      <c r="CI3410" s="62"/>
      <c r="CJ3410" s="62"/>
      <c r="CK3410" s="62"/>
      <c r="CL3410" s="62"/>
      <c r="CM3410" s="62"/>
      <c r="CN3410" s="62"/>
      <c r="CO3410" s="62"/>
      <c r="CP3410" s="62"/>
      <c r="CQ3410" s="62"/>
      <c r="CR3410" s="62"/>
      <c r="CS3410" s="62"/>
      <c r="CT3410" s="62"/>
      <c r="CU3410" s="62"/>
      <c r="CV3410" s="62"/>
      <c r="CW3410" s="62"/>
      <c r="CX3410" s="62"/>
      <c r="CY3410" s="62"/>
      <c r="CZ3410" s="13"/>
      <c r="DA3410" s="13"/>
      <c r="DB3410" s="13"/>
      <c r="DC3410" s="13"/>
      <c r="DD3410" s="13"/>
      <c r="DE3410" s="13"/>
      <c r="DF3410" s="13"/>
      <c r="DG3410" s="13"/>
      <c r="DH3410" s="13"/>
      <c r="DI3410" s="13"/>
      <c r="DJ3410" s="13"/>
      <c r="DK3410" s="13"/>
      <c r="DL3410" s="13"/>
      <c r="DM3410" s="13"/>
      <c r="DN3410" s="13"/>
      <c r="DO3410" s="13"/>
      <c r="DP3410" s="13"/>
      <c r="DQ3410" s="13"/>
      <c r="DR3410" s="13"/>
      <c r="DS3410" s="13"/>
      <c r="DT3410" s="13"/>
      <c r="DU3410" s="13"/>
      <c r="DV3410" s="13"/>
      <c r="DW3410" s="13"/>
      <c r="DX3410" s="13"/>
      <c r="DY3410" s="13"/>
      <c r="DZ3410" s="13"/>
      <c r="EA3410" s="13"/>
    </row>
    <row r="3411" spans="1:131" ht="20.399999999999999">
      <c r="A3411" s="13"/>
      <c r="B3411" s="56" ph="1"/>
      <c r="C3411" s="13"/>
      <c r="D3411" s="13"/>
      <c r="E3411" s="13"/>
      <c r="F3411" s="13"/>
      <c r="G3411" s="13"/>
      <c r="H3411" s="62"/>
      <c r="I3411" s="62"/>
      <c r="J3411" s="62"/>
      <c r="K3411" s="62"/>
      <c r="L3411" s="62"/>
      <c r="M3411" s="62"/>
      <c r="N3411" s="62"/>
      <c r="O3411" s="62"/>
      <c r="P3411" s="62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62"/>
      <c r="AC3411" s="62"/>
      <c r="AD3411" s="62"/>
      <c r="AE3411" s="62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62"/>
      <c r="AQ3411" s="62"/>
      <c r="AR3411" s="62"/>
      <c r="AS3411" s="62"/>
      <c r="AT3411" s="62"/>
      <c r="AU3411" s="62"/>
      <c r="AV3411" s="62"/>
      <c r="AW3411" s="62"/>
      <c r="AX3411" s="62"/>
      <c r="AY3411" s="62"/>
      <c r="AZ3411" s="62"/>
      <c r="BA3411" s="62"/>
      <c r="BB3411" s="62"/>
      <c r="BC3411" s="62"/>
      <c r="BD3411" s="62"/>
      <c r="BE3411" s="62"/>
      <c r="BF3411" s="62"/>
      <c r="BG3411" s="62"/>
      <c r="BH3411" s="62"/>
      <c r="BI3411" s="62"/>
      <c r="BJ3411" s="62"/>
      <c r="BK3411" s="62"/>
      <c r="BL3411" s="62"/>
      <c r="BM3411" s="62"/>
      <c r="BN3411" s="62"/>
      <c r="BO3411" s="62"/>
      <c r="BP3411" s="62"/>
      <c r="BQ3411" s="62"/>
      <c r="BR3411" s="62"/>
      <c r="BS3411" s="62"/>
      <c r="BT3411" s="62"/>
      <c r="BU3411" s="62"/>
      <c r="BV3411" s="62"/>
      <c r="BW3411" s="62"/>
      <c r="BX3411" s="62"/>
      <c r="BY3411" s="62"/>
      <c r="BZ3411" s="62"/>
      <c r="CA3411" s="62"/>
      <c r="CB3411" s="62"/>
      <c r="CC3411" s="62"/>
      <c r="CD3411" s="62"/>
      <c r="CE3411" s="62"/>
      <c r="CF3411" s="62"/>
      <c r="CG3411" s="62"/>
      <c r="CH3411" s="62"/>
      <c r="CI3411" s="62"/>
      <c r="CJ3411" s="62"/>
      <c r="CK3411" s="62"/>
      <c r="CL3411" s="62"/>
      <c r="CM3411" s="62"/>
      <c r="CN3411" s="62"/>
      <c r="CO3411" s="62"/>
      <c r="CP3411" s="62"/>
      <c r="CQ3411" s="62"/>
      <c r="CR3411" s="62"/>
      <c r="CS3411" s="62"/>
      <c r="CT3411" s="62"/>
      <c r="CU3411" s="62"/>
      <c r="CV3411" s="62"/>
      <c r="CW3411" s="62"/>
      <c r="CX3411" s="62"/>
      <c r="CY3411" s="62"/>
      <c r="CZ3411" s="13"/>
      <c r="DA3411" s="13"/>
      <c r="DB3411" s="13"/>
      <c r="DC3411" s="13"/>
      <c r="DD3411" s="13"/>
      <c r="DE3411" s="13"/>
      <c r="DF3411" s="13"/>
      <c r="DG3411" s="13"/>
      <c r="DH3411" s="13"/>
      <c r="DI3411" s="13"/>
      <c r="DJ3411" s="13"/>
      <c r="DK3411" s="13"/>
      <c r="DL3411" s="13"/>
      <c r="DM3411" s="13"/>
      <c r="DN3411" s="13"/>
      <c r="DO3411" s="13"/>
      <c r="DP3411" s="13"/>
      <c r="DQ3411" s="13"/>
      <c r="DR3411" s="13"/>
      <c r="DS3411" s="13"/>
      <c r="DT3411" s="13"/>
      <c r="DU3411" s="13"/>
      <c r="DV3411" s="13"/>
      <c r="DW3411" s="13"/>
      <c r="DX3411" s="13"/>
      <c r="DY3411" s="13"/>
      <c r="DZ3411" s="13"/>
      <c r="EA3411" s="13"/>
    </row>
    <row r="3412" spans="1:131" ht="20.399999999999999">
      <c r="A3412" s="13"/>
      <c r="B3412" s="56" ph="1"/>
      <c r="C3412" s="13"/>
      <c r="D3412" s="13"/>
      <c r="E3412" s="13"/>
      <c r="F3412" s="13"/>
      <c r="G3412" s="13"/>
      <c r="H3412" s="62"/>
      <c r="I3412" s="62"/>
      <c r="J3412" s="62"/>
      <c r="K3412" s="62"/>
      <c r="L3412" s="62"/>
      <c r="M3412" s="62"/>
      <c r="N3412" s="62"/>
      <c r="O3412" s="62"/>
      <c r="P3412" s="62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62"/>
      <c r="AC3412" s="62"/>
      <c r="AD3412" s="62"/>
      <c r="AE3412" s="62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62"/>
      <c r="AQ3412" s="62"/>
      <c r="AR3412" s="62"/>
      <c r="AS3412" s="62"/>
      <c r="AT3412" s="62"/>
      <c r="AU3412" s="62"/>
      <c r="AV3412" s="62"/>
      <c r="AW3412" s="62"/>
      <c r="AX3412" s="62"/>
      <c r="AY3412" s="62"/>
      <c r="AZ3412" s="62"/>
      <c r="BA3412" s="62"/>
      <c r="BB3412" s="62"/>
      <c r="BC3412" s="62"/>
      <c r="BD3412" s="62"/>
      <c r="BE3412" s="62"/>
      <c r="BF3412" s="62"/>
      <c r="BG3412" s="62"/>
      <c r="BH3412" s="62"/>
      <c r="BI3412" s="62"/>
      <c r="BJ3412" s="62"/>
      <c r="BK3412" s="62"/>
      <c r="BL3412" s="62"/>
      <c r="BM3412" s="62"/>
      <c r="BN3412" s="62"/>
      <c r="BO3412" s="62"/>
      <c r="BP3412" s="62"/>
      <c r="BQ3412" s="62"/>
      <c r="BR3412" s="62"/>
      <c r="BS3412" s="62"/>
      <c r="BT3412" s="62"/>
      <c r="BU3412" s="62"/>
      <c r="BV3412" s="62"/>
      <c r="BW3412" s="62"/>
      <c r="BX3412" s="62"/>
      <c r="BY3412" s="62"/>
      <c r="BZ3412" s="62"/>
      <c r="CA3412" s="62"/>
      <c r="CB3412" s="62"/>
      <c r="CC3412" s="62"/>
      <c r="CD3412" s="62"/>
      <c r="CE3412" s="62"/>
      <c r="CF3412" s="62"/>
      <c r="CG3412" s="62"/>
      <c r="CH3412" s="62"/>
      <c r="CI3412" s="62"/>
      <c r="CJ3412" s="62"/>
      <c r="CK3412" s="62"/>
      <c r="CL3412" s="62"/>
      <c r="CM3412" s="62"/>
      <c r="CN3412" s="62"/>
      <c r="CO3412" s="62"/>
      <c r="CP3412" s="62"/>
      <c r="CQ3412" s="62"/>
      <c r="CR3412" s="62"/>
      <c r="CS3412" s="62"/>
      <c r="CT3412" s="62"/>
      <c r="CU3412" s="62"/>
      <c r="CV3412" s="62"/>
      <c r="CW3412" s="62"/>
      <c r="CX3412" s="62"/>
      <c r="CY3412" s="62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  <c r="DT3412" s="13"/>
      <c r="DU3412" s="13"/>
      <c r="DV3412" s="13"/>
      <c r="DW3412" s="13"/>
      <c r="DX3412" s="13"/>
      <c r="DY3412" s="13"/>
      <c r="DZ3412" s="13"/>
      <c r="EA3412" s="13"/>
    </row>
    <row r="3413" spans="1:131" ht="20.399999999999999">
      <c r="A3413" s="13"/>
      <c r="B3413" s="56" ph="1"/>
      <c r="C3413" s="13"/>
      <c r="D3413" s="13"/>
      <c r="E3413" s="13"/>
      <c r="F3413" s="13"/>
      <c r="G3413" s="13"/>
      <c r="H3413" s="62"/>
      <c r="I3413" s="62"/>
      <c r="J3413" s="62"/>
      <c r="K3413" s="62"/>
      <c r="L3413" s="62"/>
      <c r="M3413" s="62"/>
      <c r="N3413" s="62"/>
      <c r="O3413" s="62"/>
      <c r="P3413" s="62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62"/>
      <c r="AC3413" s="62"/>
      <c r="AD3413" s="62"/>
      <c r="AE3413" s="62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62"/>
      <c r="AQ3413" s="62"/>
      <c r="AR3413" s="62"/>
      <c r="AS3413" s="62"/>
      <c r="AT3413" s="62"/>
      <c r="AU3413" s="62"/>
      <c r="AV3413" s="62"/>
      <c r="AW3413" s="62"/>
      <c r="AX3413" s="62"/>
      <c r="AY3413" s="62"/>
      <c r="AZ3413" s="62"/>
      <c r="BA3413" s="62"/>
      <c r="BB3413" s="62"/>
      <c r="BC3413" s="62"/>
      <c r="BD3413" s="62"/>
      <c r="BE3413" s="62"/>
      <c r="BF3413" s="62"/>
      <c r="BG3413" s="62"/>
      <c r="BH3413" s="62"/>
      <c r="BI3413" s="62"/>
      <c r="BJ3413" s="62"/>
      <c r="BK3413" s="62"/>
      <c r="BL3413" s="62"/>
      <c r="BM3413" s="62"/>
      <c r="BN3413" s="62"/>
      <c r="BO3413" s="62"/>
      <c r="BP3413" s="62"/>
      <c r="BQ3413" s="62"/>
      <c r="BR3413" s="62"/>
      <c r="BS3413" s="62"/>
      <c r="BT3413" s="62"/>
      <c r="BU3413" s="62"/>
      <c r="BV3413" s="62"/>
      <c r="BW3413" s="62"/>
      <c r="BX3413" s="62"/>
      <c r="BY3413" s="62"/>
      <c r="BZ3413" s="62"/>
      <c r="CA3413" s="62"/>
      <c r="CB3413" s="62"/>
      <c r="CC3413" s="62"/>
      <c r="CD3413" s="62"/>
      <c r="CE3413" s="62"/>
      <c r="CF3413" s="62"/>
      <c r="CG3413" s="62"/>
      <c r="CH3413" s="62"/>
      <c r="CI3413" s="62"/>
      <c r="CJ3413" s="62"/>
      <c r="CK3413" s="62"/>
      <c r="CL3413" s="62"/>
      <c r="CM3413" s="62"/>
      <c r="CN3413" s="62"/>
      <c r="CO3413" s="62"/>
      <c r="CP3413" s="62"/>
      <c r="CQ3413" s="62"/>
      <c r="CR3413" s="62"/>
      <c r="CS3413" s="62"/>
      <c r="CT3413" s="62"/>
      <c r="CU3413" s="62"/>
      <c r="CV3413" s="62"/>
      <c r="CW3413" s="62"/>
      <c r="CX3413" s="62"/>
      <c r="CY3413" s="62"/>
      <c r="CZ3413" s="13"/>
      <c r="DA3413" s="13"/>
      <c r="DB3413" s="13"/>
      <c r="DC3413" s="13"/>
      <c r="DD3413" s="13"/>
      <c r="DE3413" s="13"/>
      <c r="DF3413" s="13"/>
      <c r="DG3413" s="13"/>
      <c r="DH3413" s="13"/>
      <c r="DI3413" s="13"/>
      <c r="DJ3413" s="13"/>
      <c r="DK3413" s="13"/>
      <c r="DL3413" s="13"/>
      <c r="DM3413" s="13"/>
      <c r="DN3413" s="13"/>
      <c r="DO3413" s="13"/>
      <c r="DP3413" s="13"/>
      <c r="DQ3413" s="13"/>
      <c r="DR3413" s="13"/>
      <c r="DS3413" s="13"/>
      <c r="DT3413" s="13"/>
      <c r="DU3413" s="13"/>
      <c r="DV3413" s="13"/>
      <c r="DW3413" s="13"/>
      <c r="DX3413" s="13"/>
      <c r="DY3413" s="13"/>
      <c r="DZ3413" s="13"/>
      <c r="EA3413" s="13"/>
    </row>
    <row r="3414" spans="1:131" ht="20.399999999999999">
      <c r="A3414" s="13"/>
      <c r="B3414" s="56" ph="1"/>
      <c r="C3414" s="13"/>
      <c r="D3414" s="13"/>
      <c r="E3414" s="13"/>
      <c r="F3414" s="13"/>
      <c r="G3414" s="13"/>
      <c r="H3414" s="62"/>
      <c r="I3414" s="62"/>
      <c r="J3414" s="62"/>
      <c r="K3414" s="62"/>
      <c r="L3414" s="62"/>
      <c r="M3414" s="62"/>
      <c r="N3414" s="62"/>
      <c r="O3414" s="62"/>
      <c r="P3414" s="62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62"/>
      <c r="AC3414" s="62"/>
      <c r="AD3414" s="62"/>
      <c r="AE3414" s="62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62"/>
      <c r="AQ3414" s="62"/>
      <c r="AR3414" s="62"/>
      <c r="AS3414" s="62"/>
      <c r="AT3414" s="62"/>
      <c r="AU3414" s="62"/>
      <c r="AV3414" s="62"/>
      <c r="AW3414" s="62"/>
      <c r="AX3414" s="62"/>
      <c r="AY3414" s="62"/>
      <c r="AZ3414" s="62"/>
      <c r="BA3414" s="62"/>
      <c r="BB3414" s="62"/>
      <c r="BC3414" s="62"/>
      <c r="BD3414" s="62"/>
      <c r="BE3414" s="62"/>
      <c r="BF3414" s="62"/>
      <c r="BG3414" s="62"/>
      <c r="BH3414" s="62"/>
      <c r="BI3414" s="62"/>
      <c r="BJ3414" s="62"/>
      <c r="BK3414" s="62"/>
      <c r="BL3414" s="62"/>
      <c r="BM3414" s="62"/>
      <c r="BN3414" s="62"/>
      <c r="BO3414" s="62"/>
      <c r="BP3414" s="62"/>
      <c r="BQ3414" s="62"/>
      <c r="BR3414" s="62"/>
      <c r="BS3414" s="62"/>
      <c r="BT3414" s="62"/>
      <c r="BU3414" s="62"/>
      <c r="BV3414" s="62"/>
      <c r="BW3414" s="62"/>
      <c r="BX3414" s="62"/>
      <c r="BY3414" s="62"/>
      <c r="BZ3414" s="62"/>
      <c r="CA3414" s="62"/>
      <c r="CB3414" s="62"/>
      <c r="CC3414" s="62"/>
      <c r="CD3414" s="62"/>
      <c r="CE3414" s="62"/>
      <c r="CF3414" s="62"/>
      <c r="CG3414" s="62"/>
      <c r="CH3414" s="62"/>
      <c r="CI3414" s="62"/>
      <c r="CJ3414" s="62"/>
      <c r="CK3414" s="62"/>
      <c r="CL3414" s="62"/>
      <c r="CM3414" s="62"/>
      <c r="CN3414" s="62"/>
      <c r="CO3414" s="62"/>
      <c r="CP3414" s="62"/>
      <c r="CQ3414" s="62"/>
      <c r="CR3414" s="62"/>
      <c r="CS3414" s="62"/>
      <c r="CT3414" s="62"/>
      <c r="CU3414" s="62"/>
      <c r="CV3414" s="62"/>
      <c r="CW3414" s="62"/>
      <c r="CX3414" s="62"/>
      <c r="CY3414" s="62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  <c r="DT3414" s="13"/>
      <c r="DU3414" s="13"/>
      <c r="DV3414" s="13"/>
      <c r="DW3414" s="13"/>
      <c r="DX3414" s="13"/>
      <c r="DY3414" s="13"/>
      <c r="DZ3414" s="13"/>
      <c r="EA3414" s="13"/>
    </row>
    <row r="3415" spans="1:131" ht="20.399999999999999">
      <c r="A3415" s="13"/>
      <c r="B3415" s="56" ph="1"/>
      <c r="C3415" s="13"/>
      <c r="D3415" s="13"/>
      <c r="E3415" s="13"/>
      <c r="F3415" s="13"/>
      <c r="G3415" s="13"/>
      <c r="H3415" s="62"/>
      <c r="I3415" s="62"/>
      <c r="J3415" s="62"/>
      <c r="K3415" s="62"/>
      <c r="L3415" s="62"/>
      <c r="M3415" s="62"/>
      <c r="N3415" s="62"/>
      <c r="O3415" s="62"/>
      <c r="P3415" s="62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62"/>
      <c r="AC3415" s="62"/>
      <c r="AD3415" s="62"/>
      <c r="AE3415" s="62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62"/>
      <c r="AQ3415" s="62"/>
      <c r="AR3415" s="62"/>
      <c r="AS3415" s="62"/>
      <c r="AT3415" s="62"/>
      <c r="AU3415" s="62"/>
      <c r="AV3415" s="62"/>
      <c r="AW3415" s="62"/>
      <c r="AX3415" s="62"/>
      <c r="AY3415" s="62"/>
      <c r="AZ3415" s="62"/>
      <c r="BA3415" s="62"/>
      <c r="BB3415" s="62"/>
      <c r="BC3415" s="62"/>
      <c r="BD3415" s="62"/>
      <c r="BE3415" s="62"/>
      <c r="BF3415" s="62"/>
      <c r="BG3415" s="62"/>
      <c r="BH3415" s="62"/>
      <c r="BI3415" s="62"/>
      <c r="BJ3415" s="62"/>
      <c r="BK3415" s="62"/>
      <c r="BL3415" s="62"/>
      <c r="BM3415" s="62"/>
      <c r="BN3415" s="62"/>
      <c r="BO3415" s="62"/>
      <c r="BP3415" s="62"/>
      <c r="BQ3415" s="62"/>
      <c r="BR3415" s="62"/>
      <c r="BS3415" s="62"/>
      <c r="BT3415" s="62"/>
      <c r="BU3415" s="62"/>
      <c r="BV3415" s="62"/>
      <c r="BW3415" s="62"/>
      <c r="BX3415" s="62"/>
      <c r="BY3415" s="62"/>
      <c r="BZ3415" s="62"/>
      <c r="CA3415" s="62"/>
      <c r="CB3415" s="62"/>
      <c r="CC3415" s="62"/>
      <c r="CD3415" s="62"/>
      <c r="CE3415" s="62"/>
      <c r="CF3415" s="62"/>
      <c r="CG3415" s="62"/>
      <c r="CH3415" s="62"/>
      <c r="CI3415" s="62"/>
      <c r="CJ3415" s="62"/>
      <c r="CK3415" s="62"/>
      <c r="CL3415" s="62"/>
      <c r="CM3415" s="62"/>
      <c r="CN3415" s="62"/>
      <c r="CO3415" s="62"/>
      <c r="CP3415" s="62"/>
      <c r="CQ3415" s="62"/>
      <c r="CR3415" s="62"/>
      <c r="CS3415" s="62"/>
      <c r="CT3415" s="62"/>
      <c r="CU3415" s="62"/>
      <c r="CV3415" s="62"/>
      <c r="CW3415" s="62"/>
      <c r="CX3415" s="62"/>
      <c r="CY3415" s="62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  <c r="DT3415" s="13"/>
      <c r="DU3415" s="13"/>
      <c r="DV3415" s="13"/>
      <c r="DW3415" s="13"/>
      <c r="DX3415" s="13"/>
      <c r="DY3415" s="13"/>
      <c r="DZ3415" s="13"/>
      <c r="EA3415" s="13"/>
    </row>
    <row r="3416" spans="1:131" ht="20.399999999999999">
      <c r="A3416" s="13"/>
      <c r="B3416" s="56" ph="1"/>
      <c r="C3416" s="13"/>
      <c r="D3416" s="13"/>
      <c r="E3416" s="13"/>
      <c r="F3416" s="13"/>
      <c r="G3416" s="13"/>
      <c r="H3416" s="62"/>
      <c r="I3416" s="62"/>
      <c r="J3416" s="62"/>
      <c r="K3416" s="62"/>
      <c r="L3416" s="62"/>
      <c r="M3416" s="62"/>
      <c r="N3416" s="62"/>
      <c r="O3416" s="62"/>
      <c r="P3416" s="62"/>
      <c r="Q3416" s="62"/>
      <c r="R3416" s="62"/>
      <c r="S3416" s="62"/>
      <c r="T3416" s="62"/>
      <c r="U3416" s="62"/>
      <c r="V3416" s="62"/>
      <c r="W3416" s="62"/>
      <c r="X3416" s="62"/>
      <c r="Y3416" s="62"/>
      <c r="Z3416" s="62"/>
      <c r="AA3416" s="62"/>
      <c r="AB3416" s="62"/>
      <c r="AC3416" s="62"/>
      <c r="AD3416" s="62"/>
      <c r="AE3416" s="62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62"/>
      <c r="AQ3416" s="62"/>
      <c r="AR3416" s="62"/>
      <c r="AS3416" s="62"/>
      <c r="AT3416" s="62"/>
      <c r="AU3416" s="62"/>
      <c r="AV3416" s="62"/>
      <c r="AW3416" s="62"/>
      <c r="AX3416" s="62"/>
      <c r="AY3416" s="62"/>
      <c r="AZ3416" s="62"/>
      <c r="BA3416" s="62"/>
      <c r="BB3416" s="62"/>
      <c r="BC3416" s="62"/>
      <c r="BD3416" s="62"/>
      <c r="BE3416" s="62"/>
      <c r="BF3416" s="62"/>
      <c r="BG3416" s="62"/>
      <c r="BH3416" s="62"/>
      <c r="BI3416" s="62"/>
      <c r="BJ3416" s="62"/>
      <c r="BK3416" s="62"/>
      <c r="BL3416" s="62"/>
      <c r="BM3416" s="62"/>
      <c r="BN3416" s="62"/>
      <c r="BO3416" s="62"/>
      <c r="BP3416" s="62"/>
      <c r="BQ3416" s="62"/>
      <c r="BR3416" s="62"/>
      <c r="BS3416" s="62"/>
      <c r="BT3416" s="62"/>
      <c r="BU3416" s="62"/>
      <c r="BV3416" s="62"/>
      <c r="BW3416" s="62"/>
      <c r="BX3416" s="62"/>
      <c r="BY3416" s="62"/>
      <c r="BZ3416" s="62"/>
      <c r="CA3416" s="62"/>
      <c r="CB3416" s="62"/>
      <c r="CC3416" s="62"/>
      <c r="CD3416" s="62"/>
      <c r="CE3416" s="62"/>
      <c r="CF3416" s="62"/>
      <c r="CG3416" s="62"/>
      <c r="CH3416" s="62"/>
      <c r="CI3416" s="62"/>
      <c r="CJ3416" s="62"/>
      <c r="CK3416" s="62"/>
      <c r="CL3416" s="62"/>
      <c r="CM3416" s="62"/>
      <c r="CN3416" s="62"/>
      <c r="CO3416" s="62"/>
      <c r="CP3416" s="62"/>
      <c r="CQ3416" s="62"/>
      <c r="CR3416" s="62"/>
      <c r="CS3416" s="62"/>
      <c r="CT3416" s="62"/>
      <c r="CU3416" s="62"/>
      <c r="CV3416" s="62"/>
      <c r="CW3416" s="62"/>
      <c r="CX3416" s="62"/>
      <c r="CY3416" s="62"/>
      <c r="CZ3416" s="13"/>
      <c r="DA3416" s="13"/>
      <c r="DB3416" s="13"/>
      <c r="DC3416" s="13"/>
      <c r="DD3416" s="13"/>
      <c r="DE3416" s="13"/>
      <c r="DF3416" s="13"/>
      <c r="DG3416" s="13"/>
      <c r="DH3416" s="13"/>
      <c r="DI3416" s="13"/>
      <c r="DJ3416" s="13"/>
      <c r="DK3416" s="13"/>
      <c r="DL3416" s="13"/>
      <c r="DM3416" s="13"/>
      <c r="DN3416" s="13"/>
      <c r="DO3416" s="13"/>
      <c r="DP3416" s="13"/>
      <c r="DQ3416" s="13"/>
      <c r="DR3416" s="13"/>
      <c r="DS3416" s="13"/>
      <c r="DT3416" s="13"/>
      <c r="DU3416" s="13"/>
      <c r="DV3416" s="13"/>
      <c r="DW3416" s="13"/>
      <c r="DX3416" s="13"/>
      <c r="DY3416" s="13"/>
      <c r="DZ3416" s="13"/>
      <c r="EA3416" s="13"/>
    </row>
    <row r="3417" spans="1:131" ht="20.399999999999999">
      <c r="A3417" s="13"/>
      <c r="B3417" s="56" ph="1"/>
      <c r="C3417" s="13"/>
      <c r="D3417" s="13"/>
      <c r="E3417" s="13"/>
      <c r="F3417" s="13"/>
      <c r="G3417" s="13"/>
      <c r="H3417" s="62"/>
      <c r="I3417" s="62"/>
      <c r="J3417" s="62"/>
      <c r="K3417" s="62"/>
      <c r="L3417" s="62"/>
      <c r="M3417" s="62"/>
      <c r="N3417" s="62"/>
      <c r="O3417" s="62"/>
      <c r="P3417" s="62"/>
      <c r="Q3417" s="62"/>
      <c r="R3417" s="62"/>
      <c r="S3417" s="62"/>
      <c r="T3417" s="62"/>
      <c r="U3417" s="62"/>
      <c r="V3417" s="62"/>
      <c r="W3417" s="62"/>
      <c r="X3417" s="62"/>
      <c r="Y3417" s="62"/>
      <c r="Z3417" s="62"/>
      <c r="AA3417" s="62"/>
      <c r="AB3417" s="62"/>
      <c r="AC3417" s="62"/>
      <c r="AD3417" s="62"/>
      <c r="AE3417" s="62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62"/>
      <c r="AQ3417" s="62"/>
      <c r="AR3417" s="62"/>
      <c r="AS3417" s="62"/>
      <c r="AT3417" s="62"/>
      <c r="AU3417" s="62"/>
      <c r="AV3417" s="62"/>
      <c r="AW3417" s="62"/>
      <c r="AX3417" s="62"/>
      <c r="AY3417" s="62"/>
      <c r="AZ3417" s="62"/>
      <c r="BA3417" s="62"/>
      <c r="BB3417" s="62"/>
      <c r="BC3417" s="62"/>
      <c r="BD3417" s="62"/>
      <c r="BE3417" s="62"/>
      <c r="BF3417" s="62"/>
      <c r="BG3417" s="62"/>
      <c r="BH3417" s="62"/>
      <c r="BI3417" s="62"/>
      <c r="BJ3417" s="62"/>
      <c r="BK3417" s="62"/>
      <c r="BL3417" s="62"/>
      <c r="BM3417" s="62"/>
      <c r="BN3417" s="62"/>
      <c r="BO3417" s="62"/>
      <c r="BP3417" s="62"/>
      <c r="BQ3417" s="62"/>
      <c r="BR3417" s="62"/>
      <c r="BS3417" s="62"/>
      <c r="BT3417" s="62"/>
      <c r="BU3417" s="62"/>
      <c r="BV3417" s="62"/>
      <c r="BW3417" s="62"/>
      <c r="BX3417" s="62"/>
      <c r="BY3417" s="62"/>
      <c r="BZ3417" s="62"/>
      <c r="CA3417" s="62"/>
      <c r="CB3417" s="62"/>
      <c r="CC3417" s="62"/>
      <c r="CD3417" s="62"/>
      <c r="CE3417" s="62"/>
      <c r="CF3417" s="62"/>
      <c r="CG3417" s="62"/>
      <c r="CH3417" s="62"/>
      <c r="CI3417" s="62"/>
      <c r="CJ3417" s="62"/>
      <c r="CK3417" s="62"/>
      <c r="CL3417" s="62"/>
      <c r="CM3417" s="62"/>
      <c r="CN3417" s="62"/>
      <c r="CO3417" s="62"/>
      <c r="CP3417" s="62"/>
      <c r="CQ3417" s="62"/>
      <c r="CR3417" s="62"/>
      <c r="CS3417" s="62"/>
      <c r="CT3417" s="62"/>
      <c r="CU3417" s="62"/>
      <c r="CV3417" s="62"/>
      <c r="CW3417" s="62"/>
      <c r="CX3417" s="62"/>
      <c r="CY3417" s="62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  <c r="DT3417" s="13"/>
      <c r="DU3417" s="13"/>
      <c r="DV3417" s="13"/>
      <c r="DW3417" s="13"/>
      <c r="DX3417" s="13"/>
      <c r="DY3417" s="13"/>
      <c r="DZ3417" s="13"/>
      <c r="EA3417" s="13"/>
    </row>
    <row r="3418" spans="1:131" ht="20.399999999999999">
      <c r="A3418" s="13"/>
      <c r="B3418" s="56" ph="1"/>
      <c r="C3418" s="13"/>
      <c r="D3418" s="13"/>
      <c r="E3418" s="13"/>
      <c r="F3418" s="13"/>
      <c r="G3418" s="13"/>
      <c r="H3418" s="62"/>
      <c r="I3418" s="62"/>
      <c r="J3418" s="62"/>
      <c r="K3418" s="62"/>
      <c r="L3418" s="62"/>
      <c r="M3418" s="62"/>
      <c r="N3418" s="62"/>
      <c r="O3418" s="62"/>
      <c r="P3418" s="62"/>
      <c r="Q3418" s="62"/>
      <c r="R3418" s="62"/>
      <c r="S3418" s="62"/>
      <c r="T3418" s="62"/>
      <c r="U3418" s="62"/>
      <c r="V3418" s="62"/>
      <c r="W3418" s="62"/>
      <c r="X3418" s="62"/>
      <c r="Y3418" s="62"/>
      <c r="Z3418" s="62"/>
      <c r="AA3418" s="62"/>
      <c r="AB3418" s="62"/>
      <c r="AC3418" s="62"/>
      <c r="AD3418" s="62"/>
      <c r="AE3418" s="62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62"/>
      <c r="AQ3418" s="62"/>
      <c r="AR3418" s="62"/>
      <c r="AS3418" s="62"/>
      <c r="AT3418" s="62"/>
      <c r="AU3418" s="62"/>
      <c r="AV3418" s="62"/>
      <c r="AW3418" s="62"/>
      <c r="AX3418" s="62"/>
      <c r="AY3418" s="62"/>
      <c r="AZ3418" s="62"/>
      <c r="BA3418" s="62"/>
      <c r="BB3418" s="62"/>
      <c r="BC3418" s="62"/>
      <c r="BD3418" s="62"/>
      <c r="BE3418" s="62"/>
      <c r="BF3418" s="62"/>
      <c r="BG3418" s="62"/>
      <c r="BH3418" s="62"/>
      <c r="BI3418" s="62"/>
      <c r="BJ3418" s="62"/>
      <c r="BK3418" s="62"/>
      <c r="BL3418" s="62"/>
      <c r="BM3418" s="62"/>
      <c r="BN3418" s="62"/>
      <c r="BO3418" s="62"/>
      <c r="BP3418" s="62"/>
      <c r="BQ3418" s="62"/>
      <c r="BR3418" s="62"/>
      <c r="BS3418" s="62"/>
      <c r="BT3418" s="62"/>
      <c r="BU3418" s="62"/>
      <c r="BV3418" s="62"/>
      <c r="BW3418" s="62"/>
      <c r="BX3418" s="62"/>
      <c r="BY3418" s="62"/>
      <c r="BZ3418" s="62"/>
      <c r="CA3418" s="62"/>
      <c r="CB3418" s="62"/>
      <c r="CC3418" s="62"/>
      <c r="CD3418" s="62"/>
      <c r="CE3418" s="62"/>
      <c r="CF3418" s="62"/>
      <c r="CG3418" s="62"/>
      <c r="CH3418" s="62"/>
      <c r="CI3418" s="62"/>
      <c r="CJ3418" s="62"/>
      <c r="CK3418" s="62"/>
      <c r="CL3418" s="62"/>
      <c r="CM3418" s="62"/>
      <c r="CN3418" s="62"/>
      <c r="CO3418" s="62"/>
      <c r="CP3418" s="62"/>
      <c r="CQ3418" s="62"/>
      <c r="CR3418" s="62"/>
      <c r="CS3418" s="62"/>
      <c r="CT3418" s="62"/>
      <c r="CU3418" s="62"/>
      <c r="CV3418" s="62"/>
      <c r="CW3418" s="62"/>
      <c r="CX3418" s="62"/>
      <c r="CY3418" s="62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3"/>
      <c r="DU3418" s="13"/>
      <c r="DV3418" s="13"/>
      <c r="DW3418" s="13"/>
      <c r="DX3418" s="13"/>
      <c r="DY3418" s="13"/>
      <c r="DZ3418" s="13"/>
      <c r="EA3418" s="13"/>
    </row>
    <row r="3419" spans="1:131" ht="20.399999999999999">
      <c r="A3419" s="13"/>
      <c r="B3419" s="56" ph="1"/>
      <c r="C3419" s="13"/>
      <c r="D3419" s="13"/>
      <c r="E3419" s="13"/>
      <c r="F3419" s="13"/>
      <c r="G3419" s="13"/>
      <c r="H3419" s="62"/>
      <c r="I3419" s="62"/>
      <c r="J3419" s="62"/>
      <c r="K3419" s="62"/>
      <c r="L3419" s="62"/>
      <c r="M3419" s="62"/>
      <c r="N3419" s="62"/>
      <c r="O3419" s="62"/>
      <c r="P3419" s="62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62"/>
      <c r="AC3419" s="62"/>
      <c r="AD3419" s="62"/>
      <c r="AE3419" s="62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62"/>
      <c r="AQ3419" s="62"/>
      <c r="AR3419" s="62"/>
      <c r="AS3419" s="62"/>
      <c r="AT3419" s="62"/>
      <c r="AU3419" s="62"/>
      <c r="AV3419" s="62"/>
      <c r="AW3419" s="62"/>
      <c r="AX3419" s="62"/>
      <c r="AY3419" s="62"/>
      <c r="AZ3419" s="62"/>
      <c r="BA3419" s="62"/>
      <c r="BB3419" s="62"/>
      <c r="BC3419" s="62"/>
      <c r="BD3419" s="62"/>
      <c r="BE3419" s="62"/>
      <c r="BF3419" s="62"/>
      <c r="BG3419" s="62"/>
      <c r="BH3419" s="62"/>
      <c r="BI3419" s="62"/>
      <c r="BJ3419" s="62"/>
      <c r="BK3419" s="62"/>
      <c r="BL3419" s="62"/>
      <c r="BM3419" s="62"/>
      <c r="BN3419" s="62"/>
      <c r="BO3419" s="62"/>
      <c r="BP3419" s="62"/>
      <c r="BQ3419" s="62"/>
      <c r="BR3419" s="62"/>
      <c r="BS3419" s="62"/>
      <c r="BT3419" s="62"/>
      <c r="BU3419" s="62"/>
      <c r="BV3419" s="62"/>
      <c r="BW3419" s="62"/>
      <c r="BX3419" s="62"/>
      <c r="BY3419" s="62"/>
      <c r="BZ3419" s="62"/>
      <c r="CA3419" s="62"/>
      <c r="CB3419" s="62"/>
      <c r="CC3419" s="62"/>
      <c r="CD3419" s="62"/>
      <c r="CE3419" s="62"/>
      <c r="CF3419" s="62"/>
      <c r="CG3419" s="62"/>
      <c r="CH3419" s="62"/>
      <c r="CI3419" s="62"/>
      <c r="CJ3419" s="62"/>
      <c r="CK3419" s="62"/>
      <c r="CL3419" s="62"/>
      <c r="CM3419" s="62"/>
      <c r="CN3419" s="62"/>
      <c r="CO3419" s="62"/>
      <c r="CP3419" s="62"/>
      <c r="CQ3419" s="62"/>
      <c r="CR3419" s="62"/>
      <c r="CS3419" s="62"/>
      <c r="CT3419" s="62"/>
      <c r="CU3419" s="62"/>
      <c r="CV3419" s="62"/>
      <c r="CW3419" s="62"/>
      <c r="CX3419" s="62"/>
      <c r="CY3419" s="62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  <c r="DT3419" s="13"/>
      <c r="DU3419" s="13"/>
      <c r="DV3419" s="13"/>
      <c r="DW3419" s="13"/>
      <c r="DX3419" s="13"/>
      <c r="DY3419" s="13"/>
      <c r="DZ3419" s="13"/>
      <c r="EA3419" s="13"/>
    </row>
    <row r="3420" spans="1:131" ht="20.399999999999999">
      <c r="A3420" s="13"/>
      <c r="B3420" s="56" ph="1"/>
      <c r="C3420" s="13"/>
      <c r="D3420" s="13"/>
      <c r="E3420" s="13"/>
      <c r="F3420" s="13"/>
      <c r="G3420" s="13"/>
      <c r="H3420" s="62"/>
      <c r="I3420" s="62"/>
      <c r="J3420" s="62"/>
      <c r="K3420" s="62"/>
      <c r="L3420" s="62"/>
      <c r="M3420" s="62"/>
      <c r="N3420" s="62"/>
      <c r="O3420" s="62"/>
      <c r="P3420" s="62"/>
      <c r="Q3420" s="62"/>
      <c r="R3420" s="62"/>
      <c r="S3420" s="62"/>
      <c r="T3420" s="62"/>
      <c r="U3420" s="62"/>
      <c r="V3420" s="62"/>
      <c r="W3420" s="62"/>
      <c r="X3420" s="62"/>
      <c r="Y3420" s="62"/>
      <c r="Z3420" s="62"/>
      <c r="AA3420" s="62"/>
      <c r="AB3420" s="62"/>
      <c r="AC3420" s="62"/>
      <c r="AD3420" s="62"/>
      <c r="AE3420" s="62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62"/>
      <c r="AQ3420" s="62"/>
      <c r="AR3420" s="62"/>
      <c r="AS3420" s="62"/>
      <c r="AT3420" s="62"/>
      <c r="AU3420" s="62"/>
      <c r="AV3420" s="62"/>
      <c r="AW3420" s="62"/>
      <c r="AX3420" s="62"/>
      <c r="AY3420" s="62"/>
      <c r="AZ3420" s="62"/>
      <c r="BA3420" s="62"/>
      <c r="BB3420" s="62"/>
      <c r="BC3420" s="62"/>
      <c r="BD3420" s="62"/>
      <c r="BE3420" s="62"/>
      <c r="BF3420" s="62"/>
      <c r="BG3420" s="62"/>
      <c r="BH3420" s="62"/>
      <c r="BI3420" s="62"/>
      <c r="BJ3420" s="62"/>
      <c r="BK3420" s="62"/>
      <c r="BL3420" s="62"/>
      <c r="BM3420" s="62"/>
      <c r="BN3420" s="62"/>
      <c r="BO3420" s="62"/>
      <c r="BP3420" s="62"/>
      <c r="BQ3420" s="62"/>
      <c r="BR3420" s="62"/>
      <c r="BS3420" s="62"/>
      <c r="BT3420" s="62"/>
      <c r="BU3420" s="62"/>
      <c r="BV3420" s="62"/>
      <c r="BW3420" s="62"/>
      <c r="BX3420" s="62"/>
      <c r="BY3420" s="62"/>
      <c r="BZ3420" s="62"/>
      <c r="CA3420" s="62"/>
      <c r="CB3420" s="62"/>
      <c r="CC3420" s="62"/>
      <c r="CD3420" s="62"/>
      <c r="CE3420" s="62"/>
      <c r="CF3420" s="62"/>
      <c r="CG3420" s="62"/>
      <c r="CH3420" s="62"/>
      <c r="CI3420" s="62"/>
      <c r="CJ3420" s="62"/>
      <c r="CK3420" s="62"/>
      <c r="CL3420" s="62"/>
      <c r="CM3420" s="62"/>
      <c r="CN3420" s="62"/>
      <c r="CO3420" s="62"/>
      <c r="CP3420" s="62"/>
      <c r="CQ3420" s="62"/>
      <c r="CR3420" s="62"/>
      <c r="CS3420" s="62"/>
      <c r="CT3420" s="62"/>
      <c r="CU3420" s="62"/>
      <c r="CV3420" s="62"/>
      <c r="CW3420" s="62"/>
      <c r="CX3420" s="62"/>
      <c r="CY3420" s="62"/>
      <c r="CZ3420" s="13"/>
      <c r="DA3420" s="13"/>
      <c r="DB3420" s="13"/>
      <c r="DC3420" s="13"/>
      <c r="DD3420" s="13"/>
      <c r="DE3420" s="13"/>
      <c r="DF3420" s="13"/>
      <c r="DG3420" s="13"/>
      <c r="DH3420" s="13"/>
      <c r="DI3420" s="13"/>
      <c r="DJ3420" s="13"/>
      <c r="DK3420" s="13"/>
      <c r="DL3420" s="13"/>
      <c r="DM3420" s="13"/>
      <c r="DN3420" s="13"/>
      <c r="DO3420" s="13"/>
      <c r="DP3420" s="13"/>
      <c r="DQ3420" s="13"/>
      <c r="DR3420" s="13"/>
      <c r="DS3420" s="13"/>
      <c r="DT3420" s="13"/>
      <c r="DU3420" s="13"/>
      <c r="DV3420" s="13"/>
      <c r="DW3420" s="13"/>
      <c r="DX3420" s="13"/>
      <c r="DY3420" s="13"/>
      <c r="DZ3420" s="13"/>
      <c r="EA3420" s="13"/>
    </row>
    <row r="3421" spans="1:131" ht="20.399999999999999">
      <c r="A3421" s="13"/>
      <c r="B3421" s="56" ph="1"/>
      <c r="C3421" s="13"/>
      <c r="D3421" s="13"/>
      <c r="E3421" s="13"/>
      <c r="F3421" s="13"/>
      <c r="G3421" s="13"/>
      <c r="H3421" s="62"/>
      <c r="I3421" s="62"/>
      <c r="J3421" s="62"/>
      <c r="K3421" s="62"/>
      <c r="L3421" s="62"/>
      <c r="M3421" s="62"/>
      <c r="N3421" s="62"/>
      <c r="O3421" s="62"/>
      <c r="P3421" s="62"/>
      <c r="Q3421" s="62"/>
      <c r="R3421" s="62"/>
      <c r="S3421" s="62"/>
      <c r="T3421" s="62"/>
      <c r="U3421" s="62"/>
      <c r="V3421" s="62"/>
      <c r="W3421" s="62"/>
      <c r="X3421" s="62"/>
      <c r="Y3421" s="62"/>
      <c r="Z3421" s="62"/>
      <c r="AA3421" s="62"/>
      <c r="AB3421" s="62"/>
      <c r="AC3421" s="62"/>
      <c r="AD3421" s="62"/>
      <c r="AE3421" s="62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62"/>
      <c r="AQ3421" s="62"/>
      <c r="AR3421" s="62"/>
      <c r="AS3421" s="62"/>
      <c r="AT3421" s="62"/>
      <c r="AU3421" s="62"/>
      <c r="AV3421" s="62"/>
      <c r="AW3421" s="62"/>
      <c r="AX3421" s="62"/>
      <c r="AY3421" s="62"/>
      <c r="AZ3421" s="62"/>
      <c r="BA3421" s="62"/>
      <c r="BB3421" s="62"/>
      <c r="BC3421" s="62"/>
      <c r="BD3421" s="62"/>
      <c r="BE3421" s="62"/>
      <c r="BF3421" s="62"/>
      <c r="BG3421" s="62"/>
      <c r="BH3421" s="62"/>
      <c r="BI3421" s="62"/>
      <c r="BJ3421" s="62"/>
      <c r="BK3421" s="62"/>
      <c r="BL3421" s="62"/>
      <c r="BM3421" s="62"/>
      <c r="BN3421" s="62"/>
      <c r="BO3421" s="62"/>
      <c r="BP3421" s="62"/>
      <c r="BQ3421" s="62"/>
      <c r="BR3421" s="62"/>
      <c r="BS3421" s="62"/>
      <c r="BT3421" s="62"/>
      <c r="BU3421" s="62"/>
      <c r="BV3421" s="62"/>
      <c r="BW3421" s="62"/>
      <c r="BX3421" s="62"/>
      <c r="BY3421" s="62"/>
      <c r="BZ3421" s="62"/>
      <c r="CA3421" s="62"/>
      <c r="CB3421" s="62"/>
      <c r="CC3421" s="62"/>
      <c r="CD3421" s="62"/>
      <c r="CE3421" s="62"/>
      <c r="CF3421" s="62"/>
      <c r="CG3421" s="62"/>
      <c r="CH3421" s="62"/>
      <c r="CI3421" s="62"/>
      <c r="CJ3421" s="62"/>
      <c r="CK3421" s="62"/>
      <c r="CL3421" s="62"/>
      <c r="CM3421" s="62"/>
      <c r="CN3421" s="62"/>
      <c r="CO3421" s="62"/>
      <c r="CP3421" s="62"/>
      <c r="CQ3421" s="62"/>
      <c r="CR3421" s="62"/>
      <c r="CS3421" s="62"/>
      <c r="CT3421" s="62"/>
      <c r="CU3421" s="62"/>
      <c r="CV3421" s="62"/>
      <c r="CW3421" s="62"/>
      <c r="CX3421" s="62"/>
      <c r="CY3421" s="62"/>
      <c r="CZ3421" s="13"/>
      <c r="DA3421" s="13"/>
      <c r="DB3421" s="13"/>
      <c r="DC3421" s="13"/>
      <c r="DD3421" s="13"/>
      <c r="DE3421" s="13"/>
      <c r="DF3421" s="13"/>
      <c r="DG3421" s="13"/>
      <c r="DH3421" s="13"/>
      <c r="DI3421" s="13"/>
      <c r="DJ3421" s="13"/>
      <c r="DK3421" s="13"/>
      <c r="DL3421" s="13"/>
      <c r="DM3421" s="13"/>
      <c r="DN3421" s="13"/>
      <c r="DO3421" s="13"/>
      <c r="DP3421" s="13"/>
      <c r="DQ3421" s="13"/>
      <c r="DR3421" s="13"/>
      <c r="DS3421" s="13"/>
      <c r="DT3421" s="13"/>
      <c r="DU3421" s="13"/>
      <c r="DV3421" s="13"/>
      <c r="DW3421" s="13"/>
      <c r="DX3421" s="13"/>
      <c r="DY3421" s="13"/>
      <c r="DZ3421" s="13"/>
      <c r="EA3421" s="13"/>
    </row>
    <row r="3422" spans="1:131" ht="20.399999999999999">
      <c r="A3422" s="13"/>
      <c r="B3422" s="56" ph="1"/>
      <c r="C3422" s="13"/>
      <c r="D3422" s="13"/>
      <c r="E3422" s="13"/>
      <c r="F3422" s="13"/>
      <c r="G3422" s="13"/>
      <c r="H3422" s="62"/>
      <c r="I3422" s="62"/>
      <c r="J3422" s="62"/>
      <c r="K3422" s="62"/>
      <c r="L3422" s="62"/>
      <c r="M3422" s="62"/>
      <c r="N3422" s="62"/>
      <c r="O3422" s="62"/>
      <c r="P3422" s="62"/>
      <c r="Q3422" s="62"/>
      <c r="R3422" s="62"/>
      <c r="S3422" s="62"/>
      <c r="T3422" s="62"/>
      <c r="U3422" s="62"/>
      <c r="V3422" s="62"/>
      <c r="W3422" s="62"/>
      <c r="X3422" s="62"/>
      <c r="Y3422" s="62"/>
      <c r="Z3422" s="62"/>
      <c r="AA3422" s="62"/>
      <c r="AB3422" s="62"/>
      <c r="AC3422" s="62"/>
      <c r="AD3422" s="62"/>
      <c r="AE3422" s="62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62"/>
      <c r="AQ3422" s="62"/>
      <c r="AR3422" s="62"/>
      <c r="AS3422" s="62"/>
      <c r="AT3422" s="62"/>
      <c r="AU3422" s="62"/>
      <c r="AV3422" s="62"/>
      <c r="AW3422" s="62"/>
      <c r="AX3422" s="62"/>
      <c r="AY3422" s="62"/>
      <c r="AZ3422" s="62"/>
      <c r="BA3422" s="62"/>
      <c r="BB3422" s="62"/>
      <c r="BC3422" s="62"/>
      <c r="BD3422" s="62"/>
      <c r="BE3422" s="62"/>
      <c r="BF3422" s="62"/>
      <c r="BG3422" s="62"/>
      <c r="BH3422" s="62"/>
      <c r="BI3422" s="62"/>
      <c r="BJ3422" s="62"/>
      <c r="BK3422" s="62"/>
      <c r="BL3422" s="62"/>
      <c r="BM3422" s="62"/>
      <c r="BN3422" s="62"/>
      <c r="BO3422" s="62"/>
      <c r="BP3422" s="62"/>
      <c r="BQ3422" s="62"/>
      <c r="BR3422" s="62"/>
      <c r="BS3422" s="62"/>
      <c r="BT3422" s="62"/>
      <c r="BU3422" s="62"/>
      <c r="BV3422" s="62"/>
      <c r="BW3422" s="62"/>
      <c r="BX3422" s="62"/>
      <c r="BY3422" s="62"/>
      <c r="BZ3422" s="62"/>
      <c r="CA3422" s="62"/>
      <c r="CB3422" s="62"/>
      <c r="CC3422" s="62"/>
      <c r="CD3422" s="62"/>
      <c r="CE3422" s="62"/>
      <c r="CF3422" s="62"/>
      <c r="CG3422" s="62"/>
      <c r="CH3422" s="62"/>
      <c r="CI3422" s="62"/>
      <c r="CJ3422" s="62"/>
      <c r="CK3422" s="62"/>
      <c r="CL3422" s="62"/>
      <c r="CM3422" s="62"/>
      <c r="CN3422" s="62"/>
      <c r="CO3422" s="62"/>
      <c r="CP3422" s="62"/>
      <c r="CQ3422" s="62"/>
      <c r="CR3422" s="62"/>
      <c r="CS3422" s="62"/>
      <c r="CT3422" s="62"/>
      <c r="CU3422" s="62"/>
      <c r="CV3422" s="62"/>
      <c r="CW3422" s="62"/>
      <c r="CX3422" s="62"/>
      <c r="CY3422" s="62"/>
      <c r="CZ3422" s="13"/>
      <c r="DA3422" s="13"/>
      <c r="DB3422" s="13"/>
      <c r="DC3422" s="13"/>
      <c r="DD3422" s="13"/>
      <c r="DE3422" s="13"/>
      <c r="DF3422" s="13"/>
      <c r="DG3422" s="13"/>
      <c r="DH3422" s="13"/>
      <c r="DI3422" s="13"/>
      <c r="DJ3422" s="13"/>
      <c r="DK3422" s="13"/>
      <c r="DL3422" s="13"/>
      <c r="DM3422" s="13"/>
      <c r="DN3422" s="13"/>
      <c r="DO3422" s="13"/>
      <c r="DP3422" s="13"/>
      <c r="DQ3422" s="13"/>
      <c r="DR3422" s="13"/>
      <c r="DS3422" s="13"/>
      <c r="DT3422" s="13"/>
      <c r="DU3422" s="13"/>
      <c r="DV3422" s="13"/>
      <c r="DW3422" s="13"/>
      <c r="DX3422" s="13"/>
      <c r="DY3422" s="13"/>
      <c r="DZ3422" s="13"/>
      <c r="EA3422" s="13"/>
    </row>
    <row r="3423" spans="1:131" ht="20.399999999999999">
      <c r="A3423" s="13"/>
      <c r="B3423" s="56" ph="1"/>
      <c r="C3423" s="13"/>
      <c r="D3423" s="13"/>
      <c r="E3423" s="13"/>
      <c r="F3423" s="13"/>
      <c r="G3423" s="13"/>
      <c r="H3423" s="62"/>
      <c r="I3423" s="62"/>
      <c r="J3423" s="62"/>
      <c r="K3423" s="62"/>
      <c r="L3423" s="62"/>
      <c r="M3423" s="62"/>
      <c r="N3423" s="62"/>
      <c r="O3423" s="62"/>
      <c r="P3423" s="62"/>
      <c r="Q3423" s="62"/>
      <c r="R3423" s="62"/>
      <c r="S3423" s="62"/>
      <c r="T3423" s="62"/>
      <c r="U3423" s="62"/>
      <c r="V3423" s="62"/>
      <c r="W3423" s="62"/>
      <c r="X3423" s="62"/>
      <c r="Y3423" s="62"/>
      <c r="Z3423" s="62"/>
      <c r="AA3423" s="62"/>
      <c r="AB3423" s="62"/>
      <c r="AC3423" s="62"/>
      <c r="AD3423" s="62"/>
      <c r="AE3423" s="62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62"/>
      <c r="AQ3423" s="62"/>
      <c r="AR3423" s="62"/>
      <c r="AS3423" s="62"/>
      <c r="AT3423" s="62"/>
      <c r="AU3423" s="62"/>
      <c r="AV3423" s="62"/>
      <c r="AW3423" s="62"/>
      <c r="AX3423" s="62"/>
      <c r="AY3423" s="62"/>
      <c r="AZ3423" s="62"/>
      <c r="BA3423" s="62"/>
      <c r="BB3423" s="62"/>
      <c r="BC3423" s="62"/>
      <c r="BD3423" s="62"/>
      <c r="BE3423" s="62"/>
      <c r="BF3423" s="62"/>
      <c r="BG3423" s="62"/>
      <c r="BH3423" s="62"/>
      <c r="BI3423" s="62"/>
      <c r="BJ3423" s="62"/>
      <c r="BK3423" s="62"/>
      <c r="BL3423" s="62"/>
      <c r="BM3423" s="62"/>
      <c r="BN3423" s="62"/>
      <c r="BO3423" s="62"/>
      <c r="BP3423" s="62"/>
      <c r="BQ3423" s="62"/>
      <c r="BR3423" s="62"/>
      <c r="BS3423" s="62"/>
      <c r="BT3423" s="62"/>
      <c r="BU3423" s="62"/>
      <c r="BV3423" s="62"/>
      <c r="BW3423" s="62"/>
      <c r="BX3423" s="62"/>
      <c r="BY3423" s="62"/>
      <c r="BZ3423" s="62"/>
      <c r="CA3423" s="62"/>
      <c r="CB3423" s="62"/>
      <c r="CC3423" s="62"/>
      <c r="CD3423" s="62"/>
      <c r="CE3423" s="62"/>
      <c r="CF3423" s="62"/>
      <c r="CG3423" s="62"/>
      <c r="CH3423" s="62"/>
      <c r="CI3423" s="62"/>
      <c r="CJ3423" s="62"/>
      <c r="CK3423" s="62"/>
      <c r="CL3423" s="62"/>
      <c r="CM3423" s="62"/>
      <c r="CN3423" s="62"/>
      <c r="CO3423" s="62"/>
      <c r="CP3423" s="62"/>
      <c r="CQ3423" s="62"/>
      <c r="CR3423" s="62"/>
      <c r="CS3423" s="62"/>
      <c r="CT3423" s="62"/>
      <c r="CU3423" s="62"/>
      <c r="CV3423" s="62"/>
      <c r="CW3423" s="62"/>
      <c r="CX3423" s="62"/>
      <c r="CY3423" s="62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  <c r="DT3423" s="13"/>
      <c r="DU3423" s="13"/>
      <c r="DV3423" s="13"/>
      <c r="DW3423" s="13"/>
      <c r="DX3423" s="13"/>
      <c r="DY3423" s="13"/>
      <c r="DZ3423" s="13"/>
      <c r="EA3423" s="13"/>
    </row>
    <row r="3424" spans="1:131" ht="20.399999999999999">
      <c r="A3424" s="13"/>
      <c r="B3424" s="56" ph="1"/>
      <c r="C3424" s="13"/>
      <c r="D3424" s="13"/>
      <c r="E3424" s="13"/>
      <c r="F3424" s="13"/>
      <c r="G3424" s="13"/>
      <c r="H3424" s="62"/>
      <c r="I3424" s="62"/>
      <c r="J3424" s="62"/>
      <c r="K3424" s="62"/>
      <c r="L3424" s="62"/>
      <c r="M3424" s="62"/>
      <c r="N3424" s="62"/>
      <c r="O3424" s="62"/>
      <c r="P3424" s="62"/>
      <c r="Q3424" s="62"/>
      <c r="R3424" s="62"/>
      <c r="S3424" s="62"/>
      <c r="T3424" s="62"/>
      <c r="U3424" s="62"/>
      <c r="V3424" s="62"/>
      <c r="W3424" s="62"/>
      <c r="X3424" s="62"/>
      <c r="Y3424" s="62"/>
      <c r="Z3424" s="62"/>
      <c r="AA3424" s="62"/>
      <c r="AB3424" s="62"/>
      <c r="AC3424" s="62"/>
      <c r="AD3424" s="62"/>
      <c r="AE3424" s="62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62"/>
      <c r="AQ3424" s="62"/>
      <c r="AR3424" s="62"/>
      <c r="AS3424" s="62"/>
      <c r="AT3424" s="62"/>
      <c r="AU3424" s="62"/>
      <c r="AV3424" s="62"/>
      <c r="AW3424" s="62"/>
      <c r="AX3424" s="62"/>
      <c r="AY3424" s="62"/>
      <c r="AZ3424" s="62"/>
      <c r="BA3424" s="62"/>
      <c r="BB3424" s="62"/>
      <c r="BC3424" s="62"/>
      <c r="BD3424" s="62"/>
      <c r="BE3424" s="62"/>
      <c r="BF3424" s="62"/>
      <c r="BG3424" s="62"/>
      <c r="BH3424" s="62"/>
      <c r="BI3424" s="62"/>
      <c r="BJ3424" s="62"/>
      <c r="BK3424" s="62"/>
      <c r="BL3424" s="62"/>
      <c r="BM3424" s="62"/>
      <c r="BN3424" s="62"/>
      <c r="BO3424" s="62"/>
      <c r="BP3424" s="62"/>
      <c r="BQ3424" s="62"/>
      <c r="BR3424" s="62"/>
      <c r="BS3424" s="62"/>
      <c r="BT3424" s="62"/>
      <c r="BU3424" s="62"/>
      <c r="BV3424" s="62"/>
      <c r="BW3424" s="62"/>
      <c r="BX3424" s="62"/>
      <c r="BY3424" s="62"/>
      <c r="BZ3424" s="62"/>
      <c r="CA3424" s="62"/>
      <c r="CB3424" s="62"/>
      <c r="CC3424" s="62"/>
      <c r="CD3424" s="62"/>
      <c r="CE3424" s="62"/>
      <c r="CF3424" s="62"/>
      <c r="CG3424" s="62"/>
      <c r="CH3424" s="62"/>
      <c r="CI3424" s="62"/>
      <c r="CJ3424" s="62"/>
      <c r="CK3424" s="62"/>
      <c r="CL3424" s="62"/>
      <c r="CM3424" s="62"/>
      <c r="CN3424" s="62"/>
      <c r="CO3424" s="62"/>
      <c r="CP3424" s="62"/>
      <c r="CQ3424" s="62"/>
      <c r="CR3424" s="62"/>
      <c r="CS3424" s="62"/>
      <c r="CT3424" s="62"/>
      <c r="CU3424" s="62"/>
      <c r="CV3424" s="62"/>
      <c r="CW3424" s="62"/>
      <c r="CX3424" s="62"/>
      <c r="CY3424" s="62"/>
      <c r="CZ3424" s="13"/>
      <c r="DA3424" s="13"/>
      <c r="DB3424" s="13"/>
      <c r="DC3424" s="13"/>
      <c r="DD3424" s="13"/>
      <c r="DE3424" s="13"/>
      <c r="DF3424" s="13"/>
      <c r="DG3424" s="13"/>
      <c r="DH3424" s="13"/>
      <c r="DI3424" s="13"/>
      <c r="DJ3424" s="13"/>
      <c r="DK3424" s="13"/>
      <c r="DL3424" s="13"/>
      <c r="DM3424" s="13"/>
      <c r="DN3424" s="13"/>
      <c r="DO3424" s="13"/>
      <c r="DP3424" s="13"/>
      <c r="DQ3424" s="13"/>
      <c r="DR3424" s="13"/>
      <c r="DS3424" s="13"/>
      <c r="DT3424" s="13"/>
      <c r="DU3424" s="13"/>
      <c r="DV3424" s="13"/>
      <c r="DW3424" s="13"/>
      <c r="DX3424" s="13"/>
      <c r="DY3424" s="13"/>
      <c r="DZ3424" s="13"/>
      <c r="EA3424" s="13"/>
    </row>
    <row r="3425" spans="1:131" ht="20.399999999999999">
      <c r="A3425" s="13"/>
      <c r="B3425" s="56" ph="1"/>
      <c r="C3425" s="13"/>
      <c r="D3425" s="13"/>
      <c r="E3425" s="13"/>
      <c r="F3425" s="13"/>
      <c r="G3425" s="13"/>
      <c r="H3425" s="62"/>
      <c r="I3425" s="62"/>
      <c r="J3425" s="62"/>
      <c r="K3425" s="62"/>
      <c r="L3425" s="62"/>
      <c r="M3425" s="62"/>
      <c r="N3425" s="62"/>
      <c r="O3425" s="62"/>
      <c r="P3425" s="62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2"/>
      <c r="AC3425" s="62"/>
      <c r="AD3425" s="62"/>
      <c r="AE3425" s="62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62"/>
      <c r="AQ3425" s="62"/>
      <c r="AR3425" s="62"/>
      <c r="AS3425" s="62"/>
      <c r="AT3425" s="62"/>
      <c r="AU3425" s="62"/>
      <c r="AV3425" s="62"/>
      <c r="AW3425" s="62"/>
      <c r="AX3425" s="62"/>
      <c r="AY3425" s="62"/>
      <c r="AZ3425" s="62"/>
      <c r="BA3425" s="62"/>
      <c r="BB3425" s="62"/>
      <c r="BC3425" s="62"/>
      <c r="BD3425" s="62"/>
      <c r="BE3425" s="62"/>
      <c r="BF3425" s="62"/>
      <c r="BG3425" s="62"/>
      <c r="BH3425" s="62"/>
      <c r="BI3425" s="62"/>
      <c r="BJ3425" s="62"/>
      <c r="BK3425" s="62"/>
      <c r="BL3425" s="62"/>
      <c r="BM3425" s="62"/>
      <c r="BN3425" s="62"/>
      <c r="BO3425" s="62"/>
      <c r="BP3425" s="62"/>
      <c r="BQ3425" s="62"/>
      <c r="BR3425" s="62"/>
      <c r="BS3425" s="62"/>
      <c r="BT3425" s="62"/>
      <c r="BU3425" s="62"/>
      <c r="BV3425" s="62"/>
      <c r="BW3425" s="62"/>
      <c r="BX3425" s="62"/>
      <c r="BY3425" s="62"/>
      <c r="BZ3425" s="62"/>
      <c r="CA3425" s="62"/>
      <c r="CB3425" s="62"/>
      <c r="CC3425" s="62"/>
      <c r="CD3425" s="62"/>
      <c r="CE3425" s="62"/>
      <c r="CF3425" s="62"/>
      <c r="CG3425" s="62"/>
      <c r="CH3425" s="62"/>
      <c r="CI3425" s="62"/>
      <c r="CJ3425" s="62"/>
      <c r="CK3425" s="62"/>
      <c r="CL3425" s="62"/>
      <c r="CM3425" s="62"/>
      <c r="CN3425" s="62"/>
      <c r="CO3425" s="62"/>
      <c r="CP3425" s="62"/>
      <c r="CQ3425" s="62"/>
      <c r="CR3425" s="62"/>
      <c r="CS3425" s="62"/>
      <c r="CT3425" s="62"/>
      <c r="CU3425" s="62"/>
      <c r="CV3425" s="62"/>
      <c r="CW3425" s="62"/>
      <c r="CX3425" s="62"/>
      <c r="CY3425" s="62"/>
      <c r="CZ3425" s="13"/>
      <c r="DA3425" s="13"/>
      <c r="DB3425" s="13"/>
      <c r="DC3425" s="13"/>
      <c r="DD3425" s="13"/>
      <c r="DE3425" s="13"/>
      <c r="DF3425" s="13"/>
      <c r="DG3425" s="13"/>
      <c r="DH3425" s="13"/>
      <c r="DI3425" s="13"/>
      <c r="DJ3425" s="13"/>
      <c r="DK3425" s="13"/>
      <c r="DL3425" s="13"/>
      <c r="DM3425" s="13"/>
      <c r="DN3425" s="13"/>
      <c r="DO3425" s="13"/>
      <c r="DP3425" s="13"/>
      <c r="DQ3425" s="13"/>
      <c r="DR3425" s="13"/>
      <c r="DS3425" s="13"/>
      <c r="DT3425" s="13"/>
      <c r="DU3425" s="13"/>
      <c r="DV3425" s="13"/>
      <c r="DW3425" s="13"/>
      <c r="DX3425" s="13"/>
      <c r="DY3425" s="13"/>
      <c r="DZ3425" s="13"/>
      <c r="EA3425" s="13"/>
    </row>
    <row r="3426" spans="1:131" ht="20.399999999999999">
      <c r="A3426" s="13"/>
      <c r="B3426" s="56" ph="1"/>
      <c r="C3426" s="13"/>
      <c r="D3426" s="13"/>
      <c r="E3426" s="13"/>
      <c r="F3426" s="13"/>
      <c r="G3426" s="13"/>
      <c r="H3426" s="62"/>
      <c r="I3426" s="62"/>
      <c r="J3426" s="62"/>
      <c r="K3426" s="62"/>
      <c r="L3426" s="62"/>
      <c r="M3426" s="62"/>
      <c r="N3426" s="62"/>
      <c r="O3426" s="62"/>
      <c r="P3426" s="62"/>
      <c r="Q3426" s="62"/>
      <c r="R3426" s="62"/>
      <c r="S3426" s="62"/>
      <c r="T3426" s="62"/>
      <c r="U3426" s="62"/>
      <c r="V3426" s="62"/>
      <c r="W3426" s="62"/>
      <c r="X3426" s="62"/>
      <c r="Y3426" s="62"/>
      <c r="Z3426" s="62"/>
      <c r="AA3426" s="62"/>
      <c r="AB3426" s="62"/>
      <c r="AC3426" s="62"/>
      <c r="AD3426" s="62"/>
      <c r="AE3426" s="62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62"/>
      <c r="AQ3426" s="62"/>
      <c r="AR3426" s="62"/>
      <c r="AS3426" s="62"/>
      <c r="AT3426" s="62"/>
      <c r="AU3426" s="62"/>
      <c r="AV3426" s="62"/>
      <c r="AW3426" s="62"/>
      <c r="AX3426" s="62"/>
      <c r="AY3426" s="62"/>
      <c r="AZ3426" s="62"/>
      <c r="BA3426" s="62"/>
      <c r="BB3426" s="62"/>
      <c r="BC3426" s="62"/>
      <c r="BD3426" s="62"/>
      <c r="BE3426" s="62"/>
      <c r="BF3426" s="62"/>
      <c r="BG3426" s="62"/>
      <c r="BH3426" s="62"/>
      <c r="BI3426" s="62"/>
      <c r="BJ3426" s="62"/>
      <c r="BK3426" s="62"/>
      <c r="BL3426" s="62"/>
      <c r="BM3426" s="62"/>
      <c r="BN3426" s="62"/>
      <c r="BO3426" s="62"/>
      <c r="BP3426" s="62"/>
      <c r="BQ3426" s="62"/>
      <c r="BR3426" s="62"/>
      <c r="BS3426" s="62"/>
      <c r="BT3426" s="62"/>
      <c r="BU3426" s="62"/>
      <c r="BV3426" s="62"/>
      <c r="BW3426" s="62"/>
      <c r="BX3426" s="62"/>
      <c r="BY3426" s="62"/>
      <c r="BZ3426" s="62"/>
      <c r="CA3426" s="62"/>
      <c r="CB3426" s="62"/>
      <c r="CC3426" s="62"/>
      <c r="CD3426" s="62"/>
      <c r="CE3426" s="62"/>
      <c r="CF3426" s="62"/>
      <c r="CG3426" s="62"/>
      <c r="CH3426" s="62"/>
      <c r="CI3426" s="62"/>
      <c r="CJ3426" s="62"/>
      <c r="CK3426" s="62"/>
      <c r="CL3426" s="62"/>
      <c r="CM3426" s="62"/>
      <c r="CN3426" s="62"/>
      <c r="CO3426" s="62"/>
      <c r="CP3426" s="62"/>
      <c r="CQ3426" s="62"/>
      <c r="CR3426" s="62"/>
      <c r="CS3426" s="62"/>
      <c r="CT3426" s="62"/>
      <c r="CU3426" s="62"/>
      <c r="CV3426" s="62"/>
      <c r="CW3426" s="62"/>
      <c r="CX3426" s="62"/>
      <c r="CY3426" s="62"/>
      <c r="CZ3426" s="13"/>
      <c r="DA3426" s="13"/>
      <c r="DB3426" s="13"/>
      <c r="DC3426" s="13"/>
      <c r="DD3426" s="13"/>
      <c r="DE3426" s="13"/>
      <c r="DF3426" s="13"/>
      <c r="DG3426" s="13"/>
      <c r="DH3426" s="13"/>
      <c r="DI3426" s="13"/>
      <c r="DJ3426" s="13"/>
      <c r="DK3426" s="13"/>
      <c r="DL3426" s="13"/>
      <c r="DM3426" s="13"/>
      <c r="DN3426" s="13"/>
      <c r="DO3426" s="13"/>
      <c r="DP3426" s="13"/>
      <c r="DQ3426" s="13"/>
      <c r="DR3426" s="13"/>
      <c r="DS3426" s="13"/>
      <c r="DT3426" s="13"/>
      <c r="DU3426" s="13"/>
      <c r="DV3426" s="13"/>
      <c r="DW3426" s="13"/>
      <c r="DX3426" s="13"/>
      <c r="DY3426" s="13"/>
      <c r="DZ3426" s="13"/>
      <c r="EA3426" s="13"/>
    </row>
    <row r="3427" spans="1:131" ht="20.399999999999999">
      <c r="A3427" s="13"/>
      <c r="B3427" s="56" ph="1"/>
      <c r="C3427" s="13"/>
      <c r="D3427" s="13"/>
      <c r="E3427" s="13"/>
      <c r="F3427" s="13"/>
      <c r="G3427" s="13"/>
      <c r="H3427" s="62"/>
      <c r="I3427" s="62"/>
      <c r="J3427" s="62"/>
      <c r="K3427" s="62"/>
      <c r="L3427" s="62"/>
      <c r="M3427" s="62"/>
      <c r="N3427" s="62"/>
      <c r="O3427" s="62"/>
      <c r="P3427" s="62"/>
      <c r="Q3427" s="62"/>
      <c r="R3427" s="62"/>
      <c r="S3427" s="62"/>
      <c r="T3427" s="62"/>
      <c r="U3427" s="62"/>
      <c r="V3427" s="62"/>
      <c r="W3427" s="62"/>
      <c r="X3427" s="62"/>
      <c r="Y3427" s="62"/>
      <c r="Z3427" s="62"/>
      <c r="AA3427" s="62"/>
      <c r="AB3427" s="62"/>
      <c r="AC3427" s="62"/>
      <c r="AD3427" s="62"/>
      <c r="AE3427" s="62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62"/>
      <c r="AQ3427" s="62"/>
      <c r="AR3427" s="62"/>
      <c r="AS3427" s="62"/>
      <c r="AT3427" s="62"/>
      <c r="AU3427" s="62"/>
      <c r="AV3427" s="62"/>
      <c r="AW3427" s="62"/>
      <c r="AX3427" s="62"/>
      <c r="AY3427" s="62"/>
      <c r="AZ3427" s="62"/>
      <c r="BA3427" s="62"/>
      <c r="BB3427" s="62"/>
      <c r="BC3427" s="62"/>
      <c r="BD3427" s="62"/>
      <c r="BE3427" s="62"/>
      <c r="BF3427" s="62"/>
      <c r="BG3427" s="62"/>
      <c r="BH3427" s="62"/>
      <c r="BI3427" s="62"/>
      <c r="BJ3427" s="62"/>
      <c r="BK3427" s="62"/>
      <c r="BL3427" s="62"/>
      <c r="BM3427" s="62"/>
      <c r="BN3427" s="62"/>
      <c r="BO3427" s="62"/>
      <c r="BP3427" s="62"/>
      <c r="BQ3427" s="62"/>
      <c r="BR3427" s="62"/>
      <c r="BS3427" s="62"/>
      <c r="BT3427" s="62"/>
      <c r="BU3427" s="62"/>
      <c r="BV3427" s="62"/>
      <c r="BW3427" s="62"/>
      <c r="BX3427" s="62"/>
      <c r="BY3427" s="62"/>
      <c r="BZ3427" s="62"/>
      <c r="CA3427" s="62"/>
      <c r="CB3427" s="62"/>
      <c r="CC3427" s="62"/>
      <c r="CD3427" s="62"/>
      <c r="CE3427" s="62"/>
      <c r="CF3427" s="62"/>
      <c r="CG3427" s="62"/>
      <c r="CH3427" s="62"/>
      <c r="CI3427" s="62"/>
      <c r="CJ3427" s="62"/>
      <c r="CK3427" s="62"/>
      <c r="CL3427" s="62"/>
      <c r="CM3427" s="62"/>
      <c r="CN3427" s="62"/>
      <c r="CO3427" s="62"/>
      <c r="CP3427" s="62"/>
      <c r="CQ3427" s="62"/>
      <c r="CR3427" s="62"/>
      <c r="CS3427" s="62"/>
      <c r="CT3427" s="62"/>
      <c r="CU3427" s="62"/>
      <c r="CV3427" s="62"/>
      <c r="CW3427" s="62"/>
      <c r="CX3427" s="62"/>
      <c r="CY3427" s="62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  <c r="DT3427" s="13"/>
      <c r="DU3427" s="13"/>
      <c r="DV3427" s="13"/>
      <c r="DW3427" s="13"/>
      <c r="DX3427" s="13"/>
      <c r="DY3427" s="13"/>
      <c r="DZ3427" s="13"/>
      <c r="EA3427" s="13"/>
    </row>
    <row r="3428" spans="1:131" ht="20.399999999999999">
      <c r="A3428" s="13"/>
      <c r="B3428" s="56" ph="1"/>
      <c r="C3428" s="13"/>
      <c r="D3428" s="13"/>
      <c r="E3428" s="13"/>
      <c r="F3428" s="13"/>
      <c r="G3428" s="13"/>
      <c r="H3428" s="62"/>
      <c r="I3428" s="62"/>
      <c r="J3428" s="62"/>
      <c r="K3428" s="62"/>
      <c r="L3428" s="62"/>
      <c r="M3428" s="62"/>
      <c r="N3428" s="62"/>
      <c r="O3428" s="62"/>
      <c r="P3428" s="62"/>
      <c r="Q3428" s="62"/>
      <c r="R3428" s="62"/>
      <c r="S3428" s="62"/>
      <c r="T3428" s="62"/>
      <c r="U3428" s="62"/>
      <c r="V3428" s="62"/>
      <c r="W3428" s="62"/>
      <c r="X3428" s="62"/>
      <c r="Y3428" s="62"/>
      <c r="Z3428" s="62"/>
      <c r="AA3428" s="62"/>
      <c r="AB3428" s="62"/>
      <c r="AC3428" s="62"/>
      <c r="AD3428" s="62"/>
      <c r="AE3428" s="62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62"/>
      <c r="AQ3428" s="62"/>
      <c r="AR3428" s="62"/>
      <c r="AS3428" s="62"/>
      <c r="AT3428" s="62"/>
      <c r="AU3428" s="62"/>
      <c r="AV3428" s="62"/>
      <c r="AW3428" s="62"/>
      <c r="AX3428" s="62"/>
      <c r="AY3428" s="62"/>
      <c r="AZ3428" s="62"/>
      <c r="BA3428" s="62"/>
      <c r="BB3428" s="62"/>
      <c r="BC3428" s="62"/>
      <c r="BD3428" s="62"/>
      <c r="BE3428" s="62"/>
      <c r="BF3428" s="62"/>
      <c r="BG3428" s="62"/>
      <c r="BH3428" s="62"/>
      <c r="BI3428" s="62"/>
      <c r="BJ3428" s="62"/>
      <c r="BK3428" s="62"/>
      <c r="BL3428" s="62"/>
      <c r="BM3428" s="62"/>
      <c r="BN3428" s="62"/>
      <c r="BO3428" s="62"/>
      <c r="BP3428" s="62"/>
      <c r="BQ3428" s="62"/>
      <c r="BR3428" s="62"/>
      <c r="BS3428" s="62"/>
      <c r="BT3428" s="62"/>
      <c r="BU3428" s="62"/>
      <c r="BV3428" s="62"/>
      <c r="BW3428" s="62"/>
      <c r="BX3428" s="62"/>
      <c r="BY3428" s="62"/>
      <c r="BZ3428" s="62"/>
      <c r="CA3428" s="62"/>
      <c r="CB3428" s="62"/>
      <c r="CC3428" s="62"/>
      <c r="CD3428" s="62"/>
      <c r="CE3428" s="62"/>
      <c r="CF3428" s="62"/>
      <c r="CG3428" s="62"/>
      <c r="CH3428" s="62"/>
      <c r="CI3428" s="62"/>
      <c r="CJ3428" s="62"/>
      <c r="CK3428" s="62"/>
      <c r="CL3428" s="62"/>
      <c r="CM3428" s="62"/>
      <c r="CN3428" s="62"/>
      <c r="CO3428" s="62"/>
      <c r="CP3428" s="62"/>
      <c r="CQ3428" s="62"/>
      <c r="CR3428" s="62"/>
      <c r="CS3428" s="62"/>
      <c r="CT3428" s="62"/>
      <c r="CU3428" s="62"/>
      <c r="CV3428" s="62"/>
      <c r="CW3428" s="62"/>
      <c r="CX3428" s="62"/>
      <c r="CY3428" s="62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</row>
    <row r="3429" spans="1:131" ht="20.399999999999999">
      <c r="A3429" s="13"/>
      <c r="B3429" s="56" ph="1"/>
      <c r="C3429" s="13"/>
      <c r="D3429" s="13"/>
      <c r="E3429" s="13"/>
      <c r="F3429" s="13"/>
      <c r="G3429" s="13"/>
      <c r="H3429" s="62"/>
      <c r="I3429" s="62"/>
      <c r="J3429" s="62"/>
      <c r="K3429" s="62"/>
      <c r="L3429" s="62"/>
      <c r="M3429" s="62"/>
      <c r="N3429" s="62"/>
      <c r="O3429" s="62"/>
      <c r="P3429" s="62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2"/>
      <c r="AC3429" s="62"/>
      <c r="AD3429" s="62"/>
      <c r="AE3429" s="62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62"/>
      <c r="AQ3429" s="62"/>
      <c r="AR3429" s="62"/>
      <c r="AS3429" s="62"/>
      <c r="AT3429" s="62"/>
      <c r="AU3429" s="62"/>
      <c r="AV3429" s="62"/>
      <c r="AW3429" s="62"/>
      <c r="AX3429" s="62"/>
      <c r="AY3429" s="62"/>
      <c r="AZ3429" s="62"/>
      <c r="BA3429" s="62"/>
      <c r="BB3429" s="62"/>
      <c r="BC3429" s="62"/>
      <c r="BD3429" s="62"/>
      <c r="BE3429" s="62"/>
      <c r="BF3429" s="62"/>
      <c r="BG3429" s="62"/>
      <c r="BH3429" s="62"/>
      <c r="BI3429" s="62"/>
      <c r="BJ3429" s="62"/>
      <c r="BK3429" s="62"/>
      <c r="BL3429" s="62"/>
      <c r="BM3429" s="62"/>
      <c r="BN3429" s="62"/>
      <c r="BO3429" s="62"/>
      <c r="BP3429" s="62"/>
      <c r="BQ3429" s="62"/>
      <c r="BR3429" s="62"/>
      <c r="BS3429" s="62"/>
      <c r="BT3429" s="62"/>
      <c r="BU3429" s="62"/>
      <c r="BV3429" s="62"/>
      <c r="BW3429" s="62"/>
      <c r="BX3429" s="62"/>
      <c r="BY3429" s="62"/>
      <c r="BZ3429" s="62"/>
      <c r="CA3429" s="62"/>
      <c r="CB3429" s="62"/>
      <c r="CC3429" s="62"/>
      <c r="CD3429" s="62"/>
      <c r="CE3429" s="62"/>
      <c r="CF3429" s="62"/>
      <c r="CG3429" s="62"/>
      <c r="CH3429" s="62"/>
      <c r="CI3429" s="62"/>
      <c r="CJ3429" s="62"/>
      <c r="CK3429" s="62"/>
      <c r="CL3429" s="62"/>
      <c r="CM3429" s="62"/>
      <c r="CN3429" s="62"/>
      <c r="CO3429" s="62"/>
      <c r="CP3429" s="62"/>
      <c r="CQ3429" s="62"/>
      <c r="CR3429" s="62"/>
      <c r="CS3429" s="62"/>
      <c r="CT3429" s="62"/>
      <c r="CU3429" s="62"/>
      <c r="CV3429" s="62"/>
      <c r="CW3429" s="62"/>
      <c r="CX3429" s="62"/>
      <c r="CY3429" s="62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  <c r="DT3429" s="13"/>
      <c r="DU3429" s="13"/>
      <c r="DV3429" s="13"/>
      <c r="DW3429" s="13"/>
      <c r="DX3429" s="13"/>
      <c r="DY3429" s="13"/>
      <c r="DZ3429" s="13"/>
      <c r="EA3429" s="13"/>
    </row>
    <row r="3430" spans="1:131" ht="20.399999999999999">
      <c r="A3430" s="13"/>
      <c r="B3430" s="56" ph="1"/>
      <c r="C3430" s="13"/>
      <c r="D3430" s="13"/>
      <c r="E3430" s="13"/>
      <c r="F3430" s="13"/>
      <c r="G3430" s="13"/>
      <c r="H3430" s="62"/>
      <c r="I3430" s="62"/>
      <c r="J3430" s="62"/>
      <c r="K3430" s="62"/>
      <c r="L3430" s="62"/>
      <c r="M3430" s="62"/>
      <c r="N3430" s="62"/>
      <c r="O3430" s="62"/>
      <c r="P3430" s="62"/>
      <c r="Q3430" s="62"/>
      <c r="R3430" s="62"/>
      <c r="S3430" s="62"/>
      <c r="T3430" s="62"/>
      <c r="U3430" s="62"/>
      <c r="V3430" s="62"/>
      <c r="W3430" s="62"/>
      <c r="X3430" s="62"/>
      <c r="Y3430" s="62"/>
      <c r="Z3430" s="62"/>
      <c r="AA3430" s="62"/>
      <c r="AB3430" s="62"/>
      <c r="AC3430" s="62"/>
      <c r="AD3430" s="62"/>
      <c r="AE3430" s="62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62"/>
      <c r="AQ3430" s="62"/>
      <c r="AR3430" s="62"/>
      <c r="AS3430" s="62"/>
      <c r="AT3430" s="62"/>
      <c r="AU3430" s="62"/>
      <c r="AV3430" s="62"/>
      <c r="AW3430" s="62"/>
      <c r="AX3430" s="62"/>
      <c r="AY3430" s="62"/>
      <c r="AZ3430" s="62"/>
      <c r="BA3430" s="62"/>
      <c r="BB3430" s="62"/>
      <c r="BC3430" s="62"/>
      <c r="BD3430" s="62"/>
      <c r="BE3430" s="62"/>
      <c r="BF3430" s="62"/>
      <c r="BG3430" s="62"/>
      <c r="BH3430" s="62"/>
      <c r="BI3430" s="62"/>
      <c r="BJ3430" s="62"/>
      <c r="BK3430" s="62"/>
      <c r="BL3430" s="62"/>
      <c r="BM3430" s="62"/>
      <c r="BN3430" s="62"/>
      <c r="BO3430" s="62"/>
      <c r="BP3430" s="62"/>
      <c r="BQ3430" s="62"/>
      <c r="BR3430" s="62"/>
      <c r="BS3430" s="62"/>
      <c r="BT3430" s="62"/>
      <c r="BU3430" s="62"/>
      <c r="BV3430" s="62"/>
      <c r="BW3430" s="62"/>
      <c r="BX3430" s="62"/>
      <c r="BY3430" s="62"/>
      <c r="BZ3430" s="62"/>
      <c r="CA3430" s="62"/>
      <c r="CB3430" s="62"/>
      <c r="CC3430" s="62"/>
      <c r="CD3430" s="62"/>
      <c r="CE3430" s="62"/>
      <c r="CF3430" s="62"/>
      <c r="CG3430" s="62"/>
      <c r="CH3430" s="62"/>
      <c r="CI3430" s="62"/>
      <c r="CJ3430" s="62"/>
      <c r="CK3430" s="62"/>
      <c r="CL3430" s="62"/>
      <c r="CM3430" s="62"/>
      <c r="CN3430" s="62"/>
      <c r="CO3430" s="62"/>
      <c r="CP3430" s="62"/>
      <c r="CQ3430" s="62"/>
      <c r="CR3430" s="62"/>
      <c r="CS3430" s="62"/>
      <c r="CT3430" s="62"/>
      <c r="CU3430" s="62"/>
      <c r="CV3430" s="62"/>
      <c r="CW3430" s="62"/>
      <c r="CX3430" s="62"/>
      <c r="CY3430" s="62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</row>
    <row r="3431" spans="1:131" ht="20.399999999999999">
      <c r="A3431" s="13"/>
      <c r="B3431" s="56" ph="1"/>
      <c r="C3431" s="13"/>
      <c r="D3431" s="13"/>
      <c r="E3431" s="13"/>
      <c r="F3431" s="13"/>
      <c r="G3431" s="13"/>
      <c r="H3431" s="62"/>
      <c r="I3431" s="62"/>
      <c r="J3431" s="62"/>
      <c r="K3431" s="62"/>
      <c r="L3431" s="62"/>
      <c r="M3431" s="62"/>
      <c r="N3431" s="62"/>
      <c r="O3431" s="62"/>
      <c r="P3431" s="62"/>
      <c r="Q3431" s="62"/>
      <c r="R3431" s="62"/>
      <c r="S3431" s="62"/>
      <c r="T3431" s="62"/>
      <c r="U3431" s="62"/>
      <c r="V3431" s="62"/>
      <c r="W3431" s="62"/>
      <c r="X3431" s="62"/>
      <c r="Y3431" s="62"/>
      <c r="Z3431" s="62"/>
      <c r="AA3431" s="62"/>
      <c r="AB3431" s="62"/>
      <c r="AC3431" s="62"/>
      <c r="AD3431" s="62"/>
      <c r="AE3431" s="62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62"/>
      <c r="AQ3431" s="62"/>
      <c r="AR3431" s="62"/>
      <c r="AS3431" s="62"/>
      <c r="AT3431" s="62"/>
      <c r="AU3431" s="62"/>
      <c r="AV3431" s="62"/>
      <c r="AW3431" s="62"/>
      <c r="AX3431" s="62"/>
      <c r="AY3431" s="62"/>
      <c r="AZ3431" s="62"/>
      <c r="BA3431" s="62"/>
      <c r="BB3431" s="62"/>
      <c r="BC3431" s="62"/>
      <c r="BD3431" s="62"/>
      <c r="BE3431" s="62"/>
      <c r="BF3431" s="62"/>
      <c r="BG3431" s="62"/>
      <c r="BH3431" s="62"/>
      <c r="BI3431" s="62"/>
      <c r="BJ3431" s="62"/>
      <c r="BK3431" s="62"/>
      <c r="BL3431" s="62"/>
      <c r="BM3431" s="62"/>
      <c r="BN3431" s="62"/>
      <c r="BO3431" s="62"/>
      <c r="BP3431" s="62"/>
      <c r="BQ3431" s="62"/>
      <c r="BR3431" s="62"/>
      <c r="BS3431" s="62"/>
      <c r="BT3431" s="62"/>
      <c r="BU3431" s="62"/>
      <c r="BV3431" s="62"/>
      <c r="BW3431" s="62"/>
      <c r="BX3431" s="62"/>
      <c r="BY3431" s="62"/>
      <c r="BZ3431" s="62"/>
      <c r="CA3431" s="62"/>
      <c r="CB3431" s="62"/>
      <c r="CC3431" s="62"/>
      <c r="CD3431" s="62"/>
      <c r="CE3431" s="62"/>
      <c r="CF3431" s="62"/>
      <c r="CG3431" s="62"/>
      <c r="CH3431" s="62"/>
      <c r="CI3431" s="62"/>
      <c r="CJ3431" s="62"/>
      <c r="CK3431" s="62"/>
      <c r="CL3431" s="62"/>
      <c r="CM3431" s="62"/>
      <c r="CN3431" s="62"/>
      <c r="CO3431" s="62"/>
      <c r="CP3431" s="62"/>
      <c r="CQ3431" s="62"/>
      <c r="CR3431" s="62"/>
      <c r="CS3431" s="62"/>
      <c r="CT3431" s="62"/>
      <c r="CU3431" s="62"/>
      <c r="CV3431" s="62"/>
      <c r="CW3431" s="62"/>
      <c r="CX3431" s="62"/>
      <c r="CY3431" s="62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</row>
    <row r="3432" spans="1:131" ht="20.399999999999999">
      <c r="A3432" s="13"/>
      <c r="B3432" s="56" ph="1"/>
      <c r="C3432" s="13"/>
      <c r="D3432" s="13"/>
      <c r="E3432" s="13"/>
      <c r="F3432" s="13"/>
      <c r="G3432" s="13"/>
      <c r="H3432" s="62"/>
      <c r="I3432" s="62"/>
      <c r="J3432" s="62"/>
      <c r="K3432" s="62"/>
      <c r="L3432" s="62"/>
      <c r="M3432" s="62"/>
      <c r="N3432" s="62"/>
      <c r="O3432" s="62"/>
      <c r="P3432" s="62"/>
      <c r="Q3432" s="62"/>
      <c r="R3432" s="62"/>
      <c r="S3432" s="62"/>
      <c r="T3432" s="62"/>
      <c r="U3432" s="62"/>
      <c r="V3432" s="62"/>
      <c r="W3432" s="62"/>
      <c r="X3432" s="62"/>
      <c r="Y3432" s="62"/>
      <c r="Z3432" s="62"/>
      <c r="AA3432" s="62"/>
      <c r="AB3432" s="62"/>
      <c r="AC3432" s="62"/>
      <c r="AD3432" s="62"/>
      <c r="AE3432" s="62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62"/>
      <c r="AQ3432" s="62"/>
      <c r="AR3432" s="62"/>
      <c r="AS3432" s="62"/>
      <c r="AT3432" s="62"/>
      <c r="AU3432" s="62"/>
      <c r="AV3432" s="62"/>
      <c r="AW3432" s="62"/>
      <c r="AX3432" s="62"/>
      <c r="AY3432" s="62"/>
      <c r="AZ3432" s="62"/>
      <c r="BA3432" s="62"/>
      <c r="BB3432" s="62"/>
      <c r="BC3432" s="62"/>
      <c r="BD3432" s="62"/>
      <c r="BE3432" s="62"/>
      <c r="BF3432" s="62"/>
      <c r="BG3432" s="62"/>
      <c r="BH3432" s="62"/>
      <c r="BI3432" s="62"/>
      <c r="BJ3432" s="62"/>
      <c r="BK3432" s="62"/>
      <c r="BL3432" s="62"/>
      <c r="BM3432" s="62"/>
      <c r="BN3432" s="62"/>
      <c r="BO3432" s="62"/>
      <c r="BP3432" s="62"/>
      <c r="BQ3432" s="62"/>
      <c r="BR3432" s="62"/>
      <c r="BS3432" s="62"/>
      <c r="BT3432" s="62"/>
      <c r="BU3432" s="62"/>
      <c r="BV3432" s="62"/>
      <c r="BW3432" s="62"/>
      <c r="BX3432" s="62"/>
      <c r="BY3432" s="62"/>
      <c r="BZ3432" s="62"/>
      <c r="CA3432" s="62"/>
      <c r="CB3432" s="62"/>
      <c r="CC3432" s="62"/>
      <c r="CD3432" s="62"/>
      <c r="CE3432" s="62"/>
      <c r="CF3432" s="62"/>
      <c r="CG3432" s="62"/>
      <c r="CH3432" s="62"/>
      <c r="CI3432" s="62"/>
      <c r="CJ3432" s="62"/>
      <c r="CK3432" s="62"/>
      <c r="CL3432" s="62"/>
      <c r="CM3432" s="62"/>
      <c r="CN3432" s="62"/>
      <c r="CO3432" s="62"/>
      <c r="CP3432" s="62"/>
      <c r="CQ3432" s="62"/>
      <c r="CR3432" s="62"/>
      <c r="CS3432" s="62"/>
      <c r="CT3432" s="62"/>
      <c r="CU3432" s="62"/>
      <c r="CV3432" s="62"/>
      <c r="CW3432" s="62"/>
      <c r="CX3432" s="62"/>
      <c r="CY3432" s="62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  <c r="DT3432" s="13"/>
      <c r="DU3432" s="13"/>
      <c r="DV3432" s="13"/>
      <c r="DW3432" s="13"/>
      <c r="DX3432" s="13"/>
      <c r="DY3432" s="13"/>
      <c r="DZ3432" s="13"/>
      <c r="EA3432" s="13"/>
    </row>
    <row r="3433" spans="1:131" ht="20.399999999999999">
      <c r="A3433" s="13"/>
      <c r="B3433" s="56" ph="1"/>
      <c r="C3433" s="13"/>
      <c r="D3433" s="13"/>
      <c r="E3433" s="13"/>
      <c r="F3433" s="13"/>
      <c r="G3433" s="13"/>
      <c r="H3433" s="62"/>
      <c r="I3433" s="62"/>
      <c r="J3433" s="62"/>
      <c r="K3433" s="62"/>
      <c r="L3433" s="62"/>
      <c r="M3433" s="62"/>
      <c r="N3433" s="62"/>
      <c r="O3433" s="62"/>
      <c r="P3433" s="62"/>
      <c r="Q3433" s="62"/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2"/>
      <c r="AC3433" s="62"/>
      <c r="AD3433" s="62"/>
      <c r="AE3433" s="62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62"/>
      <c r="AQ3433" s="62"/>
      <c r="AR3433" s="62"/>
      <c r="AS3433" s="62"/>
      <c r="AT3433" s="62"/>
      <c r="AU3433" s="62"/>
      <c r="AV3433" s="62"/>
      <c r="AW3433" s="62"/>
      <c r="AX3433" s="62"/>
      <c r="AY3433" s="62"/>
      <c r="AZ3433" s="62"/>
      <c r="BA3433" s="62"/>
      <c r="BB3433" s="62"/>
      <c r="BC3433" s="62"/>
      <c r="BD3433" s="62"/>
      <c r="BE3433" s="62"/>
      <c r="BF3433" s="62"/>
      <c r="BG3433" s="62"/>
      <c r="BH3433" s="62"/>
      <c r="BI3433" s="62"/>
      <c r="BJ3433" s="62"/>
      <c r="BK3433" s="62"/>
      <c r="BL3433" s="62"/>
      <c r="BM3433" s="62"/>
      <c r="BN3433" s="62"/>
      <c r="BO3433" s="62"/>
      <c r="BP3433" s="62"/>
      <c r="BQ3433" s="62"/>
      <c r="BR3433" s="62"/>
      <c r="BS3433" s="62"/>
      <c r="BT3433" s="62"/>
      <c r="BU3433" s="62"/>
      <c r="BV3433" s="62"/>
      <c r="BW3433" s="62"/>
      <c r="BX3433" s="62"/>
      <c r="BY3433" s="62"/>
      <c r="BZ3433" s="62"/>
      <c r="CA3433" s="62"/>
      <c r="CB3433" s="62"/>
      <c r="CC3433" s="62"/>
      <c r="CD3433" s="62"/>
      <c r="CE3433" s="62"/>
      <c r="CF3433" s="62"/>
      <c r="CG3433" s="62"/>
      <c r="CH3433" s="62"/>
      <c r="CI3433" s="62"/>
      <c r="CJ3433" s="62"/>
      <c r="CK3433" s="62"/>
      <c r="CL3433" s="62"/>
      <c r="CM3433" s="62"/>
      <c r="CN3433" s="62"/>
      <c r="CO3433" s="62"/>
      <c r="CP3433" s="62"/>
      <c r="CQ3433" s="62"/>
      <c r="CR3433" s="62"/>
      <c r="CS3433" s="62"/>
      <c r="CT3433" s="62"/>
      <c r="CU3433" s="62"/>
      <c r="CV3433" s="62"/>
      <c r="CW3433" s="62"/>
      <c r="CX3433" s="62"/>
      <c r="CY3433" s="62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  <c r="DT3433" s="13"/>
      <c r="DU3433" s="13"/>
      <c r="DV3433" s="13"/>
      <c r="DW3433" s="13"/>
      <c r="DX3433" s="13"/>
      <c r="DY3433" s="13"/>
      <c r="DZ3433" s="13"/>
      <c r="EA3433" s="13"/>
    </row>
    <row r="3434" spans="1:131" ht="20.399999999999999">
      <c r="A3434" s="13"/>
      <c r="B3434" s="56" ph="1"/>
      <c r="C3434" s="13"/>
      <c r="D3434" s="13"/>
      <c r="E3434" s="13"/>
      <c r="F3434" s="13"/>
      <c r="G3434" s="13"/>
      <c r="H3434" s="62"/>
      <c r="I3434" s="62"/>
      <c r="J3434" s="62"/>
      <c r="K3434" s="62"/>
      <c r="L3434" s="62"/>
      <c r="M3434" s="62"/>
      <c r="N3434" s="62"/>
      <c r="O3434" s="62"/>
      <c r="P3434" s="62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2"/>
      <c r="AC3434" s="62"/>
      <c r="AD3434" s="62"/>
      <c r="AE3434" s="62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62"/>
      <c r="AQ3434" s="62"/>
      <c r="AR3434" s="62"/>
      <c r="AS3434" s="62"/>
      <c r="AT3434" s="62"/>
      <c r="AU3434" s="62"/>
      <c r="AV3434" s="62"/>
      <c r="AW3434" s="62"/>
      <c r="AX3434" s="62"/>
      <c r="AY3434" s="62"/>
      <c r="AZ3434" s="62"/>
      <c r="BA3434" s="62"/>
      <c r="BB3434" s="62"/>
      <c r="BC3434" s="62"/>
      <c r="BD3434" s="62"/>
      <c r="BE3434" s="62"/>
      <c r="BF3434" s="62"/>
      <c r="BG3434" s="62"/>
      <c r="BH3434" s="62"/>
      <c r="BI3434" s="62"/>
      <c r="BJ3434" s="62"/>
      <c r="BK3434" s="62"/>
      <c r="BL3434" s="62"/>
      <c r="BM3434" s="62"/>
      <c r="BN3434" s="62"/>
      <c r="BO3434" s="62"/>
      <c r="BP3434" s="62"/>
      <c r="BQ3434" s="62"/>
      <c r="BR3434" s="62"/>
      <c r="BS3434" s="62"/>
      <c r="BT3434" s="62"/>
      <c r="BU3434" s="62"/>
      <c r="BV3434" s="62"/>
      <c r="BW3434" s="62"/>
      <c r="BX3434" s="62"/>
      <c r="BY3434" s="62"/>
      <c r="BZ3434" s="62"/>
      <c r="CA3434" s="62"/>
      <c r="CB3434" s="62"/>
      <c r="CC3434" s="62"/>
      <c r="CD3434" s="62"/>
      <c r="CE3434" s="62"/>
      <c r="CF3434" s="62"/>
      <c r="CG3434" s="62"/>
      <c r="CH3434" s="62"/>
      <c r="CI3434" s="62"/>
      <c r="CJ3434" s="62"/>
      <c r="CK3434" s="62"/>
      <c r="CL3434" s="62"/>
      <c r="CM3434" s="62"/>
      <c r="CN3434" s="62"/>
      <c r="CO3434" s="62"/>
      <c r="CP3434" s="62"/>
      <c r="CQ3434" s="62"/>
      <c r="CR3434" s="62"/>
      <c r="CS3434" s="62"/>
      <c r="CT3434" s="62"/>
      <c r="CU3434" s="62"/>
      <c r="CV3434" s="62"/>
      <c r="CW3434" s="62"/>
      <c r="CX3434" s="62"/>
      <c r="CY3434" s="62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</row>
    <row r="3435" spans="1:131" ht="20.399999999999999">
      <c r="A3435" s="13"/>
      <c r="B3435" s="56" ph="1"/>
      <c r="C3435" s="13"/>
      <c r="D3435" s="13"/>
      <c r="E3435" s="13"/>
      <c r="F3435" s="13"/>
      <c r="G3435" s="13"/>
      <c r="H3435" s="62"/>
      <c r="I3435" s="62"/>
      <c r="J3435" s="62"/>
      <c r="K3435" s="62"/>
      <c r="L3435" s="62"/>
      <c r="M3435" s="62"/>
      <c r="N3435" s="62"/>
      <c r="O3435" s="62"/>
      <c r="P3435" s="62"/>
      <c r="Q3435" s="62"/>
      <c r="R3435" s="62"/>
      <c r="S3435" s="62"/>
      <c r="T3435" s="62"/>
      <c r="U3435" s="62"/>
      <c r="V3435" s="62"/>
      <c r="W3435" s="62"/>
      <c r="X3435" s="62"/>
      <c r="Y3435" s="62"/>
      <c r="Z3435" s="62"/>
      <c r="AA3435" s="62"/>
      <c r="AB3435" s="62"/>
      <c r="AC3435" s="62"/>
      <c r="AD3435" s="62"/>
      <c r="AE3435" s="62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62"/>
      <c r="AQ3435" s="62"/>
      <c r="AR3435" s="62"/>
      <c r="AS3435" s="62"/>
      <c r="AT3435" s="62"/>
      <c r="AU3435" s="62"/>
      <c r="AV3435" s="62"/>
      <c r="AW3435" s="62"/>
      <c r="AX3435" s="62"/>
      <c r="AY3435" s="62"/>
      <c r="AZ3435" s="62"/>
      <c r="BA3435" s="62"/>
      <c r="BB3435" s="62"/>
      <c r="BC3435" s="62"/>
      <c r="BD3435" s="62"/>
      <c r="BE3435" s="62"/>
      <c r="BF3435" s="62"/>
      <c r="BG3435" s="62"/>
      <c r="BH3435" s="62"/>
      <c r="BI3435" s="62"/>
      <c r="BJ3435" s="62"/>
      <c r="BK3435" s="62"/>
      <c r="BL3435" s="62"/>
      <c r="BM3435" s="62"/>
      <c r="BN3435" s="62"/>
      <c r="BO3435" s="62"/>
      <c r="BP3435" s="62"/>
      <c r="BQ3435" s="62"/>
      <c r="BR3435" s="62"/>
      <c r="BS3435" s="62"/>
      <c r="BT3435" s="62"/>
      <c r="BU3435" s="62"/>
      <c r="BV3435" s="62"/>
      <c r="BW3435" s="62"/>
      <c r="BX3435" s="62"/>
      <c r="BY3435" s="62"/>
      <c r="BZ3435" s="62"/>
      <c r="CA3435" s="62"/>
      <c r="CB3435" s="62"/>
      <c r="CC3435" s="62"/>
      <c r="CD3435" s="62"/>
      <c r="CE3435" s="62"/>
      <c r="CF3435" s="62"/>
      <c r="CG3435" s="62"/>
      <c r="CH3435" s="62"/>
      <c r="CI3435" s="62"/>
      <c r="CJ3435" s="62"/>
      <c r="CK3435" s="62"/>
      <c r="CL3435" s="62"/>
      <c r="CM3435" s="62"/>
      <c r="CN3435" s="62"/>
      <c r="CO3435" s="62"/>
      <c r="CP3435" s="62"/>
      <c r="CQ3435" s="62"/>
      <c r="CR3435" s="62"/>
      <c r="CS3435" s="62"/>
      <c r="CT3435" s="62"/>
      <c r="CU3435" s="62"/>
      <c r="CV3435" s="62"/>
      <c r="CW3435" s="62"/>
      <c r="CX3435" s="62"/>
      <c r="CY3435" s="62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  <c r="DT3435" s="13"/>
      <c r="DU3435" s="13"/>
      <c r="DV3435" s="13"/>
      <c r="DW3435" s="13"/>
      <c r="DX3435" s="13"/>
      <c r="DY3435" s="13"/>
      <c r="DZ3435" s="13"/>
      <c r="EA3435" s="13"/>
    </row>
    <row r="3436" spans="1:131" ht="20.399999999999999">
      <c r="A3436" s="13"/>
      <c r="B3436" s="56" ph="1"/>
      <c r="C3436" s="13"/>
      <c r="D3436" s="13"/>
      <c r="E3436" s="13"/>
      <c r="F3436" s="13"/>
      <c r="G3436" s="13"/>
      <c r="H3436" s="62"/>
      <c r="I3436" s="62"/>
      <c r="J3436" s="62"/>
      <c r="K3436" s="62"/>
      <c r="L3436" s="62"/>
      <c r="M3436" s="62"/>
      <c r="N3436" s="62"/>
      <c r="O3436" s="62"/>
      <c r="P3436" s="62"/>
      <c r="Q3436" s="62"/>
      <c r="R3436" s="62"/>
      <c r="S3436" s="62"/>
      <c r="T3436" s="62"/>
      <c r="U3436" s="62"/>
      <c r="V3436" s="62"/>
      <c r="W3436" s="62"/>
      <c r="X3436" s="62"/>
      <c r="Y3436" s="62"/>
      <c r="Z3436" s="62"/>
      <c r="AA3436" s="62"/>
      <c r="AB3436" s="62"/>
      <c r="AC3436" s="62"/>
      <c r="AD3436" s="62"/>
      <c r="AE3436" s="62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62"/>
      <c r="AQ3436" s="62"/>
      <c r="AR3436" s="62"/>
      <c r="AS3436" s="62"/>
      <c r="AT3436" s="62"/>
      <c r="AU3436" s="62"/>
      <c r="AV3436" s="62"/>
      <c r="AW3436" s="62"/>
      <c r="AX3436" s="62"/>
      <c r="AY3436" s="62"/>
      <c r="AZ3436" s="62"/>
      <c r="BA3436" s="62"/>
      <c r="BB3436" s="62"/>
      <c r="BC3436" s="62"/>
      <c r="BD3436" s="62"/>
      <c r="BE3436" s="62"/>
      <c r="BF3436" s="62"/>
      <c r="BG3436" s="62"/>
      <c r="BH3436" s="62"/>
      <c r="BI3436" s="62"/>
      <c r="BJ3436" s="62"/>
      <c r="BK3436" s="62"/>
      <c r="BL3436" s="62"/>
      <c r="BM3436" s="62"/>
      <c r="BN3436" s="62"/>
      <c r="BO3436" s="62"/>
      <c r="BP3436" s="62"/>
      <c r="BQ3436" s="62"/>
      <c r="BR3436" s="62"/>
      <c r="BS3436" s="62"/>
      <c r="BT3436" s="62"/>
      <c r="BU3436" s="62"/>
      <c r="BV3436" s="62"/>
      <c r="BW3436" s="62"/>
      <c r="BX3436" s="62"/>
      <c r="BY3436" s="62"/>
      <c r="BZ3436" s="62"/>
      <c r="CA3436" s="62"/>
      <c r="CB3436" s="62"/>
      <c r="CC3436" s="62"/>
      <c r="CD3436" s="62"/>
      <c r="CE3436" s="62"/>
      <c r="CF3436" s="62"/>
      <c r="CG3436" s="62"/>
      <c r="CH3436" s="62"/>
      <c r="CI3436" s="62"/>
      <c r="CJ3436" s="62"/>
      <c r="CK3436" s="62"/>
      <c r="CL3436" s="62"/>
      <c r="CM3436" s="62"/>
      <c r="CN3436" s="62"/>
      <c r="CO3436" s="62"/>
      <c r="CP3436" s="62"/>
      <c r="CQ3436" s="62"/>
      <c r="CR3436" s="62"/>
      <c r="CS3436" s="62"/>
      <c r="CT3436" s="62"/>
      <c r="CU3436" s="62"/>
      <c r="CV3436" s="62"/>
      <c r="CW3436" s="62"/>
      <c r="CX3436" s="62"/>
      <c r="CY3436" s="62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</row>
    <row r="3437" spans="1:131" ht="20.399999999999999">
      <c r="A3437" s="13"/>
      <c r="B3437" s="56" ph="1"/>
      <c r="C3437" s="13"/>
      <c r="D3437" s="13"/>
      <c r="E3437" s="13"/>
      <c r="F3437" s="13"/>
      <c r="G3437" s="13"/>
      <c r="H3437" s="62"/>
      <c r="I3437" s="62"/>
      <c r="J3437" s="62"/>
      <c r="K3437" s="62"/>
      <c r="L3437" s="62"/>
      <c r="M3437" s="62"/>
      <c r="N3437" s="62"/>
      <c r="O3437" s="62"/>
      <c r="P3437" s="62"/>
      <c r="Q3437" s="62"/>
      <c r="R3437" s="62"/>
      <c r="S3437" s="62"/>
      <c r="T3437" s="62"/>
      <c r="U3437" s="62"/>
      <c r="V3437" s="62"/>
      <c r="W3437" s="62"/>
      <c r="X3437" s="62"/>
      <c r="Y3437" s="62"/>
      <c r="Z3437" s="62"/>
      <c r="AA3437" s="62"/>
      <c r="AB3437" s="62"/>
      <c r="AC3437" s="62"/>
      <c r="AD3437" s="62"/>
      <c r="AE3437" s="62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62"/>
      <c r="AQ3437" s="62"/>
      <c r="AR3437" s="62"/>
      <c r="AS3437" s="62"/>
      <c r="AT3437" s="62"/>
      <c r="AU3437" s="62"/>
      <c r="AV3437" s="62"/>
      <c r="AW3437" s="62"/>
      <c r="AX3437" s="62"/>
      <c r="AY3437" s="62"/>
      <c r="AZ3437" s="62"/>
      <c r="BA3437" s="62"/>
      <c r="BB3437" s="62"/>
      <c r="BC3437" s="62"/>
      <c r="BD3437" s="62"/>
      <c r="BE3437" s="62"/>
      <c r="BF3437" s="62"/>
      <c r="BG3437" s="62"/>
      <c r="BH3437" s="62"/>
      <c r="BI3437" s="62"/>
      <c r="BJ3437" s="62"/>
      <c r="BK3437" s="62"/>
      <c r="BL3437" s="62"/>
      <c r="BM3437" s="62"/>
      <c r="BN3437" s="62"/>
      <c r="BO3437" s="62"/>
      <c r="BP3437" s="62"/>
      <c r="BQ3437" s="62"/>
      <c r="BR3437" s="62"/>
      <c r="BS3437" s="62"/>
      <c r="BT3437" s="62"/>
      <c r="BU3437" s="62"/>
      <c r="BV3437" s="62"/>
      <c r="BW3437" s="62"/>
      <c r="BX3437" s="62"/>
      <c r="BY3437" s="62"/>
      <c r="BZ3437" s="62"/>
      <c r="CA3437" s="62"/>
      <c r="CB3437" s="62"/>
      <c r="CC3437" s="62"/>
      <c r="CD3437" s="62"/>
      <c r="CE3437" s="62"/>
      <c r="CF3437" s="62"/>
      <c r="CG3437" s="62"/>
      <c r="CH3437" s="62"/>
      <c r="CI3437" s="62"/>
      <c r="CJ3437" s="62"/>
      <c r="CK3437" s="62"/>
      <c r="CL3437" s="62"/>
      <c r="CM3437" s="62"/>
      <c r="CN3437" s="62"/>
      <c r="CO3437" s="62"/>
      <c r="CP3437" s="62"/>
      <c r="CQ3437" s="62"/>
      <c r="CR3437" s="62"/>
      <c r="CS3437" s="62"/>
      <c r="CT3437" s="62"/>
      <c r="CU3437" s="62"/>
      <c r="CV3437" s="62"/>
      <c r="CW3437" s="62"/>
      <c r="CX3437" s="62"/>
      <c r="CY3437" s="62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</row>
    <row r="3438" spans="1:131" ht="20.399999999999999">
      <c r="A3438" s="13"/>
      <c r="B3438" s="56" ph="1"/>
      <c r="C3438" s="13"/>
      <c r="D3438" s="13"/>
      <c r="E3438" s="13"/>
      <c r="F3438" s="13"/>
      <c r="G3438" s="13"/>
      <c r="H3438" s="62"/>
      <c r="I3438" s="62"/>
      <c r="J3438" s="62"/>
      <c r="K3438" s="62"/>
      <c r="L3438" s="62"/>
      <c r="M3438" s="62"/>
      <c r="N3438" s="62"/>
      <c r="O3438" s="62"/>
      <c r="P3438" s="62"/>
      <c r="Q3438" s="62"/>
      <c r="R3438" s="62"/>
      <c r="S3438" s="62"/>
      <c r="T3438" s="62"/>
      <c r="U3438" s="62"/>
      <c r="V3438" s="62"/>
      <c r="W3438" s="62"/>
      <c r="X3438" s="62"/>
      <c r="Y3438" s="62"/>
      <c r="Z3438" s="62"/>
      <c r="AA3438" s="62"/>
      <c r="AB3438" s="62"/>
      <c r="AC3438" s="62"/>
      <c r="AD3438" s="62"/>
      <c r="AE3438" s="62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62"/>
      <c r="AQ3438" s="62"/>
      <c r="AR3438" s="62"/>
      <c r="AS3438" s="62"/>
      <c r="AT3438" s="62"/>
      <c r="AU3438" s="62"/>
      <c r="AV3438" s="62"/>
      <c r="AW3438" s="62"/>
      <c r="AX3438" s="62"/>
      <c r="AY3438" s="62"/>
      <c r="AZ3438" s="62"/>
      <c r="BA3438" s="62"/>
      <c r="BB3438" s="62"/>
      <c r="BC3438" s="62"/>
      <c r="BD3438" s="62"/>
      <c r="BE3438" s="62"/>
      <c r="BF3438" s="62"/>
      <c r="BG3438" s="62"/>
      <c r="BH3438" s="62"/>
      <c r="BI3438" s="62"/>
      <c r="BJ3438" s="62"/>
      <c r="BK3438" s="62"/>
      <c r="BL3438" s="62"/>
      <c r="BM3438" s="62"/>
      <c r="BN3438" s="62"/>
      <c r="BO3438" s="62"/>
      <c r="BP3438" s="62"/>
      <c r="BQ3438" s="62"/>
      <c r="BR3438" s="62"/>
      <c r="BS3438" s="62"/>
      <c r="BT3438" s="62"/>
      <c r="BU3438" s="62"/>
      <c r="BV3438" s="62"/>
      <c r="BW3438" s="62"/>
      <c r="BX3438" s="62"/>
      <c r="BY3438" s="62"/>
      <c r="BZ3438" s="62"/>
      <c r="CA3438" s="62"/>
      <c r="CB3438" s="62"/>
      <c r="CC3438" s="62"/>
      <c r="CD3438" s="62"/>
      <c r="CE3438" s="62"/>
      <c r="CF3438" s="62"/>
      <c r="CG3438" s="62"/>
      <c r="CH3438" s="62"/>
      <c r="CI3438" s="62"/>
      <c r="CJ3438" s="62"/>
      <c r="CK3438" s="62"/>
      <c r="CL3438" s="62"/>
      <c r="CM3438" s="62"/>
      <c r="CN3438" s="62"/>
      <c r="CO3438" s="62"/>
      <c r="CP3438" s="62"/>
      <c r="CQ3438" s="62"/>
      <c r="CR3438" s="62"/>
      <c r="CS3438" s="62"/>
      <c r="CT3438" s="62"/>
      <c r="CU3438" s="62"/>
      <c r="CV3438" s="62"/>
      <c r="CW3438" s="62"/>
      <c r="CX3438" s="62"/>
      <c r="CY3438" s="62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  <c r="DT3438" s="13"/>
      <c r="DU3438" s="13"/>
      <c r="DV3438" s="13"/>
      <c r="DW3438" s="13"/>
      <c r="DX3438" s="13"/>
      <c r="DY3438" s="13"/>
      <c r="DZ3438" s="13"/>
      <c r="EA3438" s="13"/>
    </row>
    <row r="3439" spans="1:131" ht="20.399999999999999">
      <c r="A3439" s="13"/>
      <c r="B3439" s="56" ph="1"/>
      <c r="C3439" s="13"/>
      <c r="D3439" s="13"/>
      <c r="E3439" s="13"/>
      <c r="F3439" s="13"/>
      <c r="G3439" s="13"/>
      <c r="H3439" s="62"/>
      <c r="I3439" s="62"/>
      <c r="J3439" s="62"/>
      <c r="K3439" s="62"/>
      <c r="L3439" s="62"/>
      <c r="M3439" s="62"/>
      <c r="N3439" s="62"/>
      <c r="O3439" s="62"/>
      <c r="P3439" s="62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2"/>
      <c r="AC3439" s="62"/>
      <c r="AD3439" s="62"/>
      <c r="AE3439" s="62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62"/>
      <c r="AQ3439" s="62"/>
      <c r="AR3439" s="62"/>
      <c r="AS3439" s="62"/>
      <c r="AT3439" s="62"/>
      <c r="AU3439" s="62"/>
      <c r="AV3439" s="62"/>
      <c r="AW3439" s="62"/>
      <c r="AX3439" s="62"/>
      <c r="AY3439" s="62"/>
      <c r="AZ3439" s="62"/>
      <c r="BA3439" s="62"/>
      <c r="BB3439" s="62"/>
      <c r="BC3439" s="62"/>
      <c r="BD3439" s="62"/>
      <c r="BE3439" s="62"/>
      <c r="BF3439" s="62"/>
      <c r="BG3439" s="62"/>
      <c r="BH3439" s="62"/>
      <c r="BI3439" s="62"/>
      <c r="BJ3439" s="62"/>
      <c r="BK3439" s="62"/>
      <c r="BL3439" s="62"/>
      <c r="BM3439" s="62"/>
      <c r="BN3439" s="62"/>
      <c r="BO3439" s="62"/>
      <c r="BP3439" s="62"/>
      <c r="BQ3439" s="62"/>
      <c r="BR3439" s="62"/>
      <c r="BS3439" s="62"/>
      <c r="BT3439" s="62"/>
      <c r="BU3439" s="62"/>
      <c r="BV3439" s="62"/>
      <c r="BW3439" s="62"/>
      <c r="BX3439" s="62"/>
      <c r="BY3439" s="62"/>
      <c r="BZ3439" s="62"/>
      <c r="CA3439" s="62"/>
      <c r="CB3439" s="62"/>
      <c r="CC3439" s="62"/>
      <c r="CD3439" s="62"/>
      <c r="CE3439" s="62"/>
      <c r="CF3439" s="62"/>
      <c r="CG3439" s="62"/>
      <c r="CH3439" s="62"/>
      <c r="CI3439" s="62"/>
      <c r="CJ3439" s="62"/>
      <c r="CK3439" s="62"/>
      <c r="CL3439" s="62"/>
      <c r="CM3439" s="62"/>
      <c r="CN3439" s="62"/>
      <c r="CO3439" s="62"/>
      <c r="CP3439" s="62"/>
      <c r="CQ3439" s="62"/>
      <c r="CR3439" s="62"/>
      <c r="CS3439" s="62"/>
      <c r="CT3439" s="62"/>
      <c r="CU3439" s="62"/>
      <c r="CV3439" s="62"/>
      <c r="CW3439" s="62"/>
      <c r="CX3439" s="62"/>
      <c r="CY3439" s="62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</row>
    <row r="3440" spans="1:131" ht="20.399999999999999">
      <c r="A3440" s="13"/>
      <c r="B3440" s="56" ph="1"/>
      <c r="C3440" s="13"/>
      <c r="D3440" s="13"/>
      <c r="E3440" s="13"/>
      <c r="F3440" s="13"/>
      <c r="G3440" s="13"/>
      <c r="H3440" s="62"/>
      <c r="I3440" s="62"/>
      <c r="J3440" s="62"/>
      <c r="K3440" s="62"/>
      <c r="L3440" s="62"/>
      <c r="M3440" s="62"/>
      <c r="N3440" s="62"/>
      <c r="O3440" s="62"/>
      <c r="P3440" s="62"/>
      <c r="Q3440" s="62"/>
      <c r="R3440" s="62"/>
      <c r="S3440" s="62"/>
      <c r="T3440" s="62"/>
      <c r="U3440" s="62"/>
      <c r="V3440" s="62"/>
      <c r="W3440" s="62"/>
      <c r="X3440" s="62"/>
      <c r="Y3440" s="62"/>
      <c r="Z3440" s="62"/>
      <c r="AA3440" s="62"/>
      <c r="AB3440" s="62"/>
      <c r="AC3440" s="62"/>
      <c r="AD3440" s="62"/>
      <c r="AE3440" s="62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62"/>
      <c r="AQ3440" s="62"/>
      <c r="AR3440" s="62"/>
      <c r="AS3440" s="62"/>
      <c r="AT3440" s="62"/>
      <c r="AU3440" s="62"/>
      <c r="AV3440" s="62"/>
      <c r="AW3440" s="62"/>
      <c r="AX3440" s="62"/>
      <c r="AY3440" s="62"/>
      <c r="AZ3440" s="62"/>
      <c r="BA3440" s="62"/>
      <c r="BB3440" s="62"/>
      <c r="BC3440" s="62"/>
      <c r="BD3440" s="62"/>
      <c r="BE3440" s="62"/>
      <c r="BF3440" s="62"/>
      <c r="BG3440" s="62"/>
      <c r="BH3440" s="62"/>
      <c r="BI3440" s="62"/>
      <c r="BJ3440" s="62"/>
      <c r="BK3440" s="62"/>
      <c r="BL3440" s="62"/>
      <c r="BM3440" s="62"/>
      <c r="BN3440" s="62"/>
      <c r="BO3440" s="62"/>
      <c r="BP3440" s="62"/>
      <c r="BQ3440" s="62"/>
      <c r="BR3440" s="62"/>
      <c r="BS3440" s="62"/>
      <c r="BT3440" s="62"/>
      <c r="BU3440" s="62"/>
      <c r="BV3440" s="62"/>
      <c r="BW3440" s="62"/>
      <c r="BX3440" s="62"/>
      <c r="BY3440" s="62"/>
      <c r="BZ3440" s="62"/>
      <c r="CA3440" s="62"/>
      <c r="CB3440" s="62"/>
      <c r="CC3440" s="62"/>
      <c r="CD3440" s="62"/>
      <c r="CE3440" s="62"/>
      <c r="CF3440" s="62"/>
      <c r="CG3440" s="62"/>
      <c r="CH3440" s="62"/>
      <c r="CI3440" s="62"/>
      <c r="CJ3440" s="62"/>
      <c r="CK3440" s="62"/>
      <c r="CL3440" s="62"/>
      <c r="CM3440" s="62"/>
      <c r="CN3440" s="62"/>
      <c r="CO3440" s="62"/>
      <c r="CP3440" s="62"/>
      <c r="CQ3440" s="62"/>
      <c r="CR3440" s="62"/>
      <c r="CS3440" s="62"/>
      <c r="CT3440" s="62"/>
      <c r="CU3440" s="62"/>
      <c r="CV3440" s="62"/>
      <c r="CW3440" s="62"/>
      <c r="CX3440" s="62"/>
      <c r="CY3440" s="62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</row>
    <row r="3441" spans="1:131" ht="20.399999999999999">
      <c r="A3441" s="13"/>
      <c r="B3441" s="56" ph="1"/>
      <c r="C3441" s="13"/>
      <c r="D3441" s="13"/>
      <c r="E3441" s="13"/>
      <c r="F3441" s="13"/>
      <c r="G3441" s="13"/>
      <c r="H3441" s="62"/>
      <c r="I3441" s="62"/>
      <c r="J3441" s="62"/>
      <c r="K3441" s="62"/>
      <c r="L3441" s="62"/>
      <c r="M3441" s="62"/>
      <c r="N3441" s="62"/>
      <c r="O3441" s="62"/>
      <c r="P3441" s="62"/>
      <c r="Q3441" s="62"/>
      <c r="R3441" s="62"/>
      <c r="S3441" s="62"/>
      <c r="T3441" s="62"/>
      <c r="U3441" s="62"/>
      <c r="V3441" s="62"/>
      <c r="W3441" s="62"/>
      <c r="X3441" s="62"/>
      <c r="Y3441" s="62"/>
      <c r="Z3441" s="62"/>
      <c r="AA3441" s="62"/>
      <c r="AB3441" s="62"/>
      <c r="AC3441" s="62"/>
      <c r="AD3441" s="62"/>
      <c r="AE3441" s="62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62"/>
      <c r="AQ3441" s="62"/>
      <c r="AR3441" s="62"/>
      <c r="AS3441" s="62"/>
      <c r="AT3441" s="62"/>
      <c r="AU3441" s="62"/>
      <c r="AV3441" s="62"/>
      <c r="AW3441" s="62"/>
      <c r="AX3441" s="62"/>
      <c r="AY3441" s="62"/>
      <c r="AZ3441" s="62"/>
      <c r="BA3441" s="62"/>
      <c r="BB3441" s="62"/>
      <c r="BC3441" s="62"/>
      <c r="BD3441" s="62"/>
      <c r="BE3441" s="62"/>
      <c r="BF3441" s="62"/>
      <c r="BG3441" s="62"/>
      <c r="BH3441" s="62"/>
      <c r="BI3441" s="62"/>
      <c r="BJ3441" s="62"/>
      <c r="BK3441" s="62"/>
      <c r="BL3441" s="62"/>
      <c r="BM3441" s="62"/>
      <c r="BN3441" s="62"/>
      <c r="BO3441" s="62"/>
      <c r="BP3441" s="62"/>
      <c r="BQ3441" s="62"/>
      <c r="BR3441" s="62"/>
      <c r="BS3441" s="62"/>
      <c r="BT3441" s="62"/>
      <c r="BU3441" s="62"/>
      <c r="BV3441" s="62"/>
      <c r="BW3441" s="62"/>
      <c r="BX3441" s="62"/>
      <c r="BY3441" s="62"/>
      <c r="BZ3441" s="62"/>
      <c r="CA3441" s="62"/>
      <c r="CB3441" s="62"/>
      <c r="CC3441" s="62"/>
      <c r="CD3441" s="62"/>
      <c r="CE3441" s="62"/>
      <c r="CF3441" s="62"/>
      <c r="CG3441" s="62"/>
      <c r="CH3441" s="62"/>
      <c r="CI3441" s="62"/>
      <c r="CJ3441" s="62"/>
      <c r="CK3441" s="62"/>
      <c r="CL3441" s="62"/>
      <c r="CM3441" s="62"/>
      <c r="CN3441" s="62"/>
      <c r="CO3441" s="62"/>
      <c r="CP3441" s="62"/>
      <c r="CQ3441" s="62"/>
      <c r="CR3441" s="62"/>
      <c r="CS3441" s="62"/>
      <c r="CT3441" s="62"/>
      <c r="CU3441" s="62"/>
      <c r="CV3441" s="62"/>
      <c r="CW3441" s="62"/>
      <c r="CX3441" s="62"/>
      <c r="CY3441" s="62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</row>
    <row r="3442" spans="1:131" ht="20.399999999999999">
      <c r="A3442" s="13"/>
      <c r="B3442" s="56" ph="1"/>
      <c r="C3442" s="13"/>
      <c r="D3442" s="13"/>
      <c r="E3442" s="13"/>
      <c r="F3442" s="13"/>
      <c r="G3442" s="13"/>
      <c r="H3442" s="62"/>
      <c r="I3442" s="62"/>
      <c r="J3442" s="62"/>
      <c r="K3442" s="62"/>
      <c r="L3442" s="62"/>
      <c r="M3442" s="62"/>
      <c r="N3442" s="62"/>
      <c r="O3442" s="62"/>
      <c r="P3442" s="62"/>
      <c r="Q3442" s="62"/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2"/>
      <c r="AC3442" s="62"/>
      <c r="AD3442" s="62"/>
      <c r="AE3442" s="62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62"/>
      <c r="AQ3442" s="62"/>
      <c r="AR3442" s="62"/>
      <c r="AS3442" s="62"/>
      <c r="AT3442" s="62"/>
      <c r="AU3442" s="62"/>
      <c r="AV3442" s="62"/>
      <c r="AW3442" s="62"/>
      <c r="AX3442" s="62"/>
      <c r="AY3442" s="62"/>
      <c r="AZ3442" s="62"/>
      <c r="BA3442" s="62"/>
      <c r="BB3442" s="62"/>
      <c r="BC3442" s="62"/>
      <c r="BD3442" s="62"/>
      <c r="BE3442" s="62"/>
      <c r="BF3442" s="62"/>
      <c r="BG3442" s="62"/>
      <c r="BH3442" s="62"/>
      <c r="BI3442" s="62"/>
      <c r="BJ3442" s="62"/>
      <c r="BK3442" s="62"/>
      <c r="BL3442" s="62"/>
      <c r="BM3442" s="62"/>
      <c r="BN3442" s="62"/>
      <c r="BO3442" s="62"/>
      <c r="BP3442" s="62"/>
      <c r="BQ3442" s="62"/>
      <c r="BR3442" s="62"/>
      <c r="BS3442" s="62"/>
      <c r="BT3442" s="62"/>
      <c r="BU3442" s="62"/>
      <c r="BV3442" s="62"/>
      <c r="BW3442" s="62"/>
      <c r="BX3442" s="62"/>
      <c r="BY3442" s="62"/>
      <c r="BZ3442" s="62"/>
      <c r="CA3442" s="62"/>
      <c r="CB3442" s="62"/>
      <c r="CC3442" s="62"/>
      <c r="CD3442" s="62"/>
      <c r="CE3442" s="62"/>
      <c r="CF3442" s="62"/>
      <c r="CG3442" s="62"/>
      <c r="CH3442" s="62"/>
      <c r="CI3442" s="62"/>
      <c r="CJ3442" s="62"/>
      <c r="CK3442" s="62"/>
      <c r="CL3442" s="62"/>
      <c r="CM3442" s="62"/>
      <c r="CN3442" s="62"/>
      <c r="CO3442" s="62"/>
      <c r="CP3442" s="62"/>
      <c r="CQ3442" s="62"/>
      <c r="CR3442" s="62"/>
      <c r="CS3442" s="62"/>
      <c r="CT3442" s="62"/>
      <c r="CU3442" s="62"/>
      <c r="CV3442" s="62"/>
      <c r="CW3442" s="62"/>
      <c r="CX3442" s="62"/>
      <c r="CY3442" s="62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  <c r="DT3442" s="13"/>
      <c r="DU3442" s="13"/>
      <c r="DV3442" s="13"/>
      <c r="DW3442" s="13"/>
      <c r="DX3442" s="13"/>
      <c r="DY3442" s="13"/>
      <c r="DZ3442" s="13"/>
      <c r="EA3442" s="13"/>
    </row>
    <row r="3443" spans="1:131" ht="20.399999999999999">
      <c r="A3443" s="13"/>
      <c r="B3443" s="56" ph="1"/>
      <c r="C3443" s="13"/>
      <c r="D3443" s="13"/>
      <c r="E3443" s="13"/>
      <c r="F3443" s="13"/>
      <c r="G3443" s="13"/>
      <c r="H3443" s="62"/>
      <c r="I3443" s="62"/>
      <c r="J3443" s="62"/>
      <c r="K3443" s="62"/>
      <c r="L3443" s="62"/>
      <c r="M3443" s="62"/>
      <c r="N3443" s="62"/>
      <c r="O3443" s="62"/>
      <c r="P3443" s="62"/>
      <c r="Q3443" s="62"/>
      <c r="R3443" s="62"/>
      <c r="S3443" s="62"/>
      <c r="T3443" s="62"/>
      <c r="U3443" s="62"/>
      <c r="V3443" s="62"/>
      <c r="W3443" s="62"/>
      <c r="X3443" s="62"/>
      <c r="Y3443" s="62"/>
      <c r="Z3443" s="62"/>
      <c r="AA3443" s="62"/>
      <c r="AB3443" s="62"/>
      <c r="AC3443" s="62"/>
      <c r="AD3443" s="62"/>
      <c r="AE3443" s="62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62"/>
      <c r="AQ3443" s="62"/>
      <c r="AR3443" s="62"/>
      <c r="AS3443" s="62"/>
      <c r="AT3443" s="62"/>
      <c r="AU3443" s="62"/>
      <c r="AV3443" s="62"/>
      <c r="AW3443" s="62"/>
      <c r="AX3443" s="62"/>
      <c r="AY3443" s="62"/>
      <c r="AZ3443" s="62"/>
      <c r="BA3443" s="62"/>
      <c r="BB3443" s="62"/>
      <c r="BC3443" s="62"/>
      <c r="BD3443" s="62"/>
      <c r="BE3443" s="62"/>
      <c r="BF3443" s="62"/>
      <c r="BG3443" s="62"/>
      <c r="BH3443" s="62"/>
      <c r="BI3443" s="62"/>
      <c r="BJ3443" s="62"/>
      <c r="BK3443" s="62"/>
      <c r="BL3443" s="62"/>
      <c r="BM3443" s="62"/>
      <c r="BN3443" s="62"/>
      <c r="BO3443" s="62"/>
      <c r="BP3443" s="62"/>
      <c r="BQ3443" s="62"/>
      <c r="BR3443" s="62"/>
      <c r="BS3443" s="62"/>
      <c r="BT3443" s="62"/>
      <c r="BU3443" s="62"/>
      <c r="BV3443" s="62"/>
      <c r="BW3443" s="62"/>
      <c r="BX3443" s="62"/>
      <c r="BY3443" s="62"/>
      <c r="BZ3443" s="62"/>
      <c r="CA3443" s="62"/>
      <c r="CB3443" s="62"/>
      <c r="CC3443" s="62"/>
      <c r="CD3443" s="62"/>
      <c r="CE3443" s="62"/>
      <c r="CF3443" s="62"/>
      <c r="CG3443" s="62"/>
      <c r="CH3443" s="62"/>
      <c r="CI3443" s="62"/>
      <c r="CJ3443" s="62"/>
      <c r="CK3443" s="62"/>
      <c r="CL3443" s="62"/>
      <c r="CM3443" s="62"/>
      <c r="CN3443" s="62"/>
      <c r="CO3443" s="62"/>
      <c r="CP3443" s="62"/>
      <c r="CQ3443" s="62"/>
      <c r="CR3443" s="62"/>
      <c r="CS3443" s="62"/>
      <c r="CT3443" s="62"/>
      <c r="CU3443" s="62"/>
      <c r="CV3443" s="62"/>
      <c r="CW3443" s="62"/>
      <c r="CX3443" s="62"/>
      <c r="CY3443" s="62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  <c r="DT3443" s="13"/>
      <c r="DU3443" s="13"/>
      <c r="DV3443" s="13"/>
      <c r="DW3443" s="13"/>
      <c r="DX3443" s="13"/>
      <c r="DY3443" s="13"/>
      <c r="DZ3443" s="13"/>
      <c r="EA3443" s="13"/>
    </row>
    <row r="3444" spans="1:131" ht="20.399999999999999">
      <c r="A3444" s="13"/>
      <c r="B3444" s="56" ph="1"/>
      <c r="C3444" s="13"/>
      <c r="D3444" s="13"/>
      <c r="E3444" s="13"/>
      <c r="F3444" s="13"/>
      <c r="G3444" s="13"/>
      <c r="H3444" s="62"/>
      <c r="I3444" s="62"/>
      <c r="J3444" s="62"/>
      <c r="K3444" s="62"/>
      <c r="L3444" s="62"/>
      <c r="M3444" s="62"/>
      <c r="N3444" s="62"/>
      <c r="O3444" s="62"/>
      <c r="P3444" s="62"/>
      <c r="Q3444" s="62"/>
      <c r="R3444" s="62"/>
      <c r="S3444" s="62"/>
      <c r="T3444" s="62"/>
      <c r="U3444" s="62"/>
      <c r="V3444" s="62"/>
      <c r="W3444" s="62"/>
      <c r="X3444" s="62"/>
      <c r="Y3444" s="62"/>
      <c r="Z3444" s="62"/>
      <c r="AA3444" s="62"/>
      <c r="AB3444" s="62"/>
      <c r="AC3444" s="62"/>
      <c r="AD3444" s="62"/>
      <c r="AE3444" s="62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62"/>
      <c r="AQ3444" s="62"/>
      <c r="AR3444" s="62"/>
      <c r="AS3444" s="62"/>
      <c r="AT3444" s="62"/>
      <c r="AU3444" s="62"/>
      <c r="AV3444" s="62"/>
      <c r="AW3444" s="62"/>
      <c r="AX3444" s="62"/>
      <c r="AY3444" s="62"/>
      <c r="AZ3444" s="62"/>
      <c r="BA3444" s="62"/>
      <c r="BB3444" s="62"/>
      <c r="BC3444" s="62"/>
      <c r="BD3444" s="62"/>
      <c r="BE3444" s="62"/>
      <c r="BF3444" s="62"/>
      <c r="BG3444" s="62"/>
      <c r="BH3444" s="62"/>
      <c r="BI3444" s="62"/>
      <c r="BJ3444" s="62"/>
      <c r="BK3444" s="62"/>
      <c r="BL3444" s="62"/>
      <c r="BM3444" s="62"/>
      <c r="BN3444" s="62"/>
      <c r="BO3444" s="62"/>
      <c r="BP3444" s="62"/>
      <c r="BQ3444" s="62"/>
      <c r="BR3444" s="62"/>
      <c r="BS3444" s="62"/>
      <c r="BT3444" s="62"/>
      <c r="BU3444" s="62"/>
      <c r="BV3444" s="62"/>
      <c r="BW3444" s="62"/>
      <c r="BX3444" s="62"/>
      <c r="BY3444" s="62"/>
      <c r="BZ3444" s="62"/>
      <c r="CA3444" s="62"/>
      <c r="CB3444" s="62"/>
      <c r="CC3444" s="62"/>
      <c r="CD3444" s="62"/>
      <c r="CE3444" s="62"/>
      <c r="CF3444" s="62"/>
      <c r="CG3444" s="62"/>
      <c r="CH3444" s="62"/>
      <c r="CI3444" s="62"/>
      <c r="CJ3444" s="62"/>
      <c r="CK3444" s="62"/>
      <c r="CL3444" s="62"/>
      <c r="CM3444" s="62"/>
      <c r="CN3444" s="62"/>
      <c r="CO3444" s="62"/>
      <c r="CP3444" s="62"/>
      <c r="CQ3444" s="62"/>
      <c r="CR3444" s="62"/>
      <c r="CS3444" s="62"/>
      <c r="CT3444" s="62"/>
      <c r="CU3444" s="62"/>
      <c r="CV3444" s="62"/>
      <c r="CW3444" s="62"/>
      <c r="CX3444" s="62"/>
      <c r="CY3444" s="62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  <c r="DT3444" s="13"/>
      <c r="DU3444" s="13"/>
      <c r="DV3444" s="13"/>
      <c r="DW3444" s="13"/>
      <c r="DX3444" s="13"/>
      <c r="DY3444" s="13"/>
      <c r="DZ3444" s="13"/>
      <c r="EA3444" s="13"/>
    </row>
    <row r="3445" spans="1:131" ht="20.399999999999999">
      <c r="A3445" s="13"/>
      <c r="B3445" s="56" ph="1"/>
      <c r="C3445" s="13"/>
      <c r="D3445" s="13"/>
      <c r="E3445" s="13"/>
      <c r="F3445" s="13"/>
      <c r="G3445" s="13"/>
      <c r="H3445" s="62"/>
      <c r="I3445" s="62"/>
      <c r="J3445" s="62"/>
      <c r="K3445" s="62"/>
      <c r="L3445" s="62"/>
      <c r="M3445" s="62"/>
      <c r="N3445" s="62"/>
      <c r="O3445" s="62"/>
      <c r="P3445" s="62"/>
      <c r="Q3445" s="62"/>
      <c r="R3445" s="62"/>
      <c r="S3445" s="62"/>
      <c r="T3445" s="62"/>
      <c r="U3445" s="62"/>
      <c r="V3445" s="62"/>
      <c r="W3445" s="62"/>
      <c r="X3445" s="62"/>
      <c r="Y3445" s="62"/>
      <c r="Z3445" s="62"/>
      <c r="AA3445" s="62"/>
      <c r="AB3445" s="62"/>
      <c r="AC3445" s="62"/>
      <c r="AD3445" s="62"/>
      <c r="AE3445" s="62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62"/>
      <c r="AQ3445" s="62"/>
      <c r="AR3445" s="62"/>
      <c r="AS3445" s="62"/>
      <c r="AT3445" s="62"/>
      <c r="AU3445" s="62"/>
      <c r="AV3445" s="62"/>
      <c r="AW3445" s="62"/>
      <c r="AX3445" s="62"/>
      <c r="AY3445" s="62"/>
      <c r="AZ3445" s="62"/>
      <c r="BA3445" s="62"/>
      <c r="BB3445" s="62"/>
      <c r="BC3445" s="62"/>
      <c r="BD3445" s="62"/>
      <c r="BE3445" s="62"/>
      <c r="BF3445" s="62"/>
      <c r="BG3445" s="62"/>
      <c r="BH3445" s="62"/>
      <c r="BI3445" s="62"/>
      <c r="BJ3445" s="62"/>
      <c r="BK3445" s="62"/>
      <c r="BL3445" s="62"/>
      <c r="BM3445" s="62"/>
      <c r="BN3445" s="62"/>
      <c r="BO3445" s="62"/>
      <c r="BP3445" s="62"/>
      <c r="BQ3445" s="62"/>
      <c r="BR3445" s="62"/>
      <c r="BS3445" s="62"/>
      <c r="BT3445" s="62"/>
      <c r="BU3445" s="62"/>
      <c r="BV3445" s="62"/>
      <c r="BW3445" s="62"/>
      <c r="BX3445" s="62"/>
      <c r="BY3445" s="62"/>
      <c r="BZ3445" s="62"/>
      <c r="CA3445" s="62"/>
      <c r="CB3445" s="62"/>
      <c r="CC3445" s="62"/>
      <c r="CD3445" s="62"/>
      <c r="CE3445" s="62"/>
      <c r="CF3445" s="62"/>
      <c r="CG3445" s="62"/>
      <c r="CH3445" s="62"/>
      <c r="CI3445" s="62"/>
      <c r="CJ3445" s="62"/>
      <c r="CK3445" s="62"/>
      <c r="CL3445" s="62"/>
      <c r="CM3445" s="62"/>
      <c r="CN3445" s="62"/>
      <c r="CO3445" s="62"/>
      <c r="CP3445" s="62"/>
      <c r="CQ3445" s="62"/>
      <c r="CR3445" s="62"/>
      <c r="CS3445" s="62"/>
      <c r="CT3445" s="62"/>
      <c r="CU3445" s="62"/>
      <c r="CV3445" s="62"/>
      <c r="CW3445" s="62"/>
      <c r="CX3445" s="62"/>
      <c r="CY3445" s="62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</row>
    <row r="3446" spans="1:131" ht="20.399999999999999">
      <c r="A3446" s="13"/>
      <c r="B3446" s="56" ph="1"/>
      <c r="C3446" s="13"/>
      <c r="D3446" s="13"/>
      <c r="E3446" s="13"/>
      <c r="F3446" s="13"/>
      <c r="G3446" s="13"/>
      <c r="H3446" s="62"/>
      <c r="I3446" s="62"/>
      <c r="J3446" s="62"/>
      <c r="K3446" s="62"/>
      <c r="L3446" s="62"/>
      <c r="M3446" s="62"/>
      <c r="N3446" s="62"/>
      <c r="O3446" s="62"/>
      <c r="P3446" s="62"/>
      <c r="Q3446" s="62"/>
      <c r="R3446" s="62"/>
      <c r="S3446" s="62"/>
      <c r="T3446" s="62"/>
      <c r="U3446" s="62"/>
      <c r="V3446" s="62"/>
      <c r="W3446" s="62"/>
      <c r="X3446" s="62"/>
      <c r="Y3446" s="62"/>
      <c r="Z3446" s="62"/>
      <c r="AA3446" s="62"/>
      <c r="AB3446" s="62"/>
      <c r="AC3446" s="62"/>
      <c r="AD3446" s="62"/>
      <c r="AE3446" s="62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62"/>
      <c r="AQ3446" s="62"/>
      <c r="AR3446" s="62"/>
      <c r="AS3446" s="62"/>
      <c r="AT3446" s="62"/>
      <c r="AU3446" s="62"/>
      <c r="AV3446" s="62"/>
      <c r="AW3446" s="62"/>
      <c r="AX3446" s="62"/>
      <c r="AY3446" s="62"/>
      <c r="AZ3446" s="62"/>
      <c r="BA3446" s="62"/>
      <c r="BB3446" s="62"/>
      <c r="BC3446" s="62"/>
      <c r="BD3446" s="62"/>
      <c r="BE3446" s="62"/>
      <c r="BF3446" s="62"/>
      <c r="BG3446" s="62"/>
      <c r="BH3446" s="62"/>
      <c r="BI3446" s="62"/>
      <c r="BJ3446" s="62"/>
      <c r="BK3446" s="62"/>
      <c r="BL3446" s="62"/>
      <c r="BM3446" s="62"/>
      <c r="BN3446" s="62"/>
      <c r="BO3446" s="62"/>
      <c r="BP3446" s="62"/>
      <c r="BQ3446" s="62"/>
      <c r="BR3446" s="62"/>
      <c r="BS3446" s="62"/>
      <c r="BT3446" s="62"/>
      <c r="BU3446" s="62"/>
      <c r="BV3446" s="62"/>
      <c r="BW3446" s="62"/>
      <c r="BX3446" s="62"/>
      <c r="BY3446" s="62"/>
      <c r="BZ3446" s="62"/>
      <c r="CA3446" s="62"/>
      <c r="CB3446" s="62"/>
      <c r="CC3446" s="62"/>
      <c r="CD3446" s="62"/>
      <c r="CE3446" s="62"/>
      <c r="CF3446" s="62"/>
      <c r="CG3446" s="62"/>
      <c r="CH3446" s="62"/>
      <c r="CI3446" s="62"/>
      <c r="CJ3446" s="62"/>
      <c r="CK3446" s="62"/>
      <c r="CL3446" s="62"/>
      <c r="CM3446" s="62"/>
      <c r="CN3446" s="62"/>
      <c r="CO3446" s="62"/>
      <c r="CP3446" s="62"/>
      <c r="CQ3446" s="62"/>
      <c r="CR3446" s="62"/>
      <c r="CS3446" s="62"/>
      <c r="CT3446" s="62"/>
      <c r="CU3446" s="62"/>
      <c r="CV3446" s="62"/>
      <c r="CW3446" s="62"/>
      <c r="CX3446" s="62"/>
      <c r="CY3446" s="62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  <c r="DT3446" s="13"/>
      <c r="DU3446" s="13"/>
      <c r="DV3446" s="13"/>
      <c r="DW3446" s="13"/>
      <c r="DX3446" s="13"/>
      <c r="DY3446" s="13"/>
      <c r="DZ3446" s="13"/>
      <c r="EA3446" s="13"/>
    </row>
    <row r="3447" spans="1:131" ht="20.399999999999999">
      <c r="A3447" s="13"/>
      <c r="B3447" s="56" ph="1"/>
      <c r="C3447" s="13"/>
      <c r="D3447" s="13"/>
      <c r="E3447" s="13"/>
      <c r="F3447" s="13"/>
      <c r="G3447" s="13"/>
      <c r="H3447" s="62"/>
      <c r="I3447" s="62"/>
      <c r="J3447" s="62"/>
      <c r="K3447" s="62"/>
      <c r="L3447" s="62"/>
      <c r="M3447" s="62"/>
      <c r="N3447" s="62"/>
      <c r="O3447" s="62"/>
      <c r="P3447" s="62"/>
      <c r="Q3447" s="62"/>
      <c r="R3447" s="62"/>
      <c r="S3447" s="62"/>
      <c r="T3447" s="62"/>
      <c r="U3447" s="62"/>
      <c r="V3447" s="62"/>
      <c r="W3447" s="62"/>
      <c r="X3447" s="62"/>
      <c r="Y3447" s="62"/>
      <c r="Z3447" s="62"/>
      <c r="AA3447" s="62"/>
      <c r="AB3447" s="62"/>
      <c r="AC3447" s="62"/>
      <c r="AD3447" s="62"/>
      <c r="AE3447" s="62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62"/>
      <c r="AQ3447" s="62"/>
      <c r="AR3447" s="62"/>
      <c r="AS3447" s="62"/>
      <c r="AT3447" s="62"/>
      <c r="AU3447" s="62"/>
      <c r="AV3447" s="62"/>
      <c r="AW3447" s="62"/>
      <c r="AX3447" s="62"/>
      <c r="AY3447" s="62"/>
      <c r="AZ3447" s="62"/>
      <c r="BA3447" s="62"/>
      <c r="BB3447" s="62"/>
      <c r="BC3447" s="62"/>
      <c r="BD3447" s="62"/>
      <c r="BE3447" s="62"/>
      <c r="BF3447" s="62"/>
      <c r="BG3447" s="62"/>
      <c r="BH3447" s="62"/>
      <c r="BI3447" s="62"/>
      <c r="BJ3447" s="62"/>
      <c r="BK3447" s="62"/>
      <c r="BL3447" s="62"/>
      <c r="BM3447" s="62"/>
      <c r="BN3447" s="62"/>
      <c r="BO3447" s="62"/>
      <c r="BP3447" s="62"/>
      <c r="BQ3447" s="62"/>
      <c r="BR3447" s="62"/>
      <c r="BS3447" s="62"/>
      <c r="BT3447" s="62"/>
      <c r="BU3447" s="62"/>
      <c r="BV3447" s="62"/>
      <c r="BW3447" s="62"/>
      <c r="BX3447" s="62"/>
      <c r="BY3447" s="62"/>
      <c r="BZ3447" s="62"/>
      <c r="CA3447" s="62"/>
      <c r="CB3447" s="62"/>
      <c r="CC3447" s="62"/>
      <c r="CD3447" s="62"/>
      <c r="CE3447" s="62"/>
      <c r="CF3447" s="62"/>
      <c r="CG3447" s="62"/>
      <c r="CH3447" s="62"/>
      <c r="CI3447" s="62"/>
      <c r="CJ3447" s="62"/>
      <c r="CK3447" s="62"/>
      <c r="CL3447" s="62"/>
      <c r="CM3447" s="62"/>
      <c r="CN3447" s="62"/>
      <c r="CO3447" s="62"/>
      <c r="CP3447" s="62"/>
      <c r="CQ3447" s="62"/>
      <c r="CR3447" s="62"/>
      <c r="CS3447" s="62"/>
      <c r="CT3447" s="62"/>
      <c r="CU3447" s="62"/>
      <c r="CV3447" s="62"/>
      <c r="CW3447" s="62"/>
      <c r="CX3447" s="62"/>
      <c r="CY3447" s="62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</row>
    <row r="3448" spans="1:131" ht="20.399999999999999">
      <c r="A3448" s="13"/>
      <c r="B3448" s="56" ph="1"/>
      <c r="C3448" s="13"/>
      <c r="D3448" s="13"/>
      <c r="E3448" s="13"/>
      <c r="F3448" s="13"/>
      <c r="G3448" s="13"/>
      <c r="H3448" s="62"/>
      <c r="I3448" s="62"/>
      <c r="J3448" s="62"/>
      <c r="K3448" s="62"/>
      <c r="L3448" s="62"/>
      <c r="M3448" s="62"/>
      <c r="N3448" s="62"/>
      <c r="O3448" s="62"/>
      <c r="P3448" s="62"/>
      <c r="Q3448" s="62"/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2"/>
      <c r="AC3448" s="62"/>
      <c r="AD3448" s="62"/>
      <c r="AE3448" s="62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62"/>
      <c r="AQ3448" s="62"/>
      <c r="AR3448" s="62"/>
      <c r="AS3448" s="62"/>
      <c r="AT3448" s="62"/>
      <c r="AU3448" s="62"/>
      <c r="AV3448" s="62"/>
      <c r="AW3448" s="62"/>
      <c r="AX3448" s="62"/>
      <c r="AY3448" s="62"/>
      <c r="AZ3448" s="62"/>
      <c r="BA3448" s="62"/>
      <c r="BB3448" s="62"/>
      <c r="BC3448" s="62"/>
      <c r="BD3448" s="62"/>
      <c r="BE3448" s="62"/>
      <c r="BF3448" s="62"/>
      <c r="BG3448" s="62"/>
      <c r="BH3448" s="62"/>
      <c r="BI3448" s="62"/>
      <c r="BJ3448" s="62"/>
      <c r="BK3448" s="62"/>
      <c r="BL3448" s="62"/>
      <c r="BM3448" s="62"/>
      <c r="BN3448" s="62"/>
      <c r="BO3448" s="62"/>
      <c r="BP3448" s="62"/>
      <c r="BQ3448" s="62"/>
      <c r="BR3448" s="62"/>
      <c r="BS3448" s="62"/>
      <c r="BT3448" s="62"/>
      <c r="BU3448" s="62"/>
      <c r="BV3448" s="62"/>
      <c r="BW3448" s="62"/>
      <c r="BX3448" s="62"/>
      <c r="BY3448" s="62"/>
      <c r="BZ3448" s="62"/>
      <c r="CA3448" s="62"/>
      <c r="CB3448" s="62"/>
      <c r="CC3448" s="62"/>
      <c r="CD3448" s="62"/>
      <c r="CE3448" s="62"/>
      <c r="CF3448" s="62"/>
      <c r="CG3448" s="62"/>
      <c r="CH3448" s="62"/>
      <c r="CI3448" s="62"/>
      <c r="CJ3448" s="62"/>
      <c r="CK3448" s="62"/>
      <c r="CL3448" s="62"/>
      <c r="CM3448" s="62"/>
      <c r="CN3448" s="62"/>
      <c r="CO3448" s="62"/>
      <c r="CP3448" s="62"/>
      <c r="CQ3448" s="62"/>
      <c r="CR3448" s="62"/>
      <c r="CS3448" s="62"/>
      <c r="CT3448" s="62"/>
      <c r="CU3448" s="62"/>
      <c r="CV3448" s="62"/>
      <c r="CW3448" s="62"/>
      <c r="CX3448" s="62"/>
      <c r="CY3448" s="62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</row>
    <row r="3449" spans="1:131" ht="20.399999999999999">
      <c r="A3449" s="13"/>
      <c r="B3449" s="56" ph="1"/>
      <c r="C3449" s="13"/>
      <c r="D3449" s="13"/>
      <c r="E3449" s="13"/>
      <c r="F3449" s="13"/>
      <c r="G3449" s="13"/>
      <c r="H3449" s="62"/>
      <c r="I3449" s="62"/>
      <c r="J3449" s="62"/>
      <c r="K3449" s="62"/>
      <c r="L3449" s="62"/>
      <c r="M3449" s="62"/>
      <c r="N3449" s="62"/>
      <c r="O3449" s="62"/>
      <c r="P3449" s="62"/>
      <c r="Q3449" s="62"/>
      <c r="R3449" s="62"/>
      <c r="S3449" s="62"/>
      <c r="T3449" s="62"/>
      <c r="U3449" s="62"/>
      <c r="V3449" s="62"/>
      <c r="W3449" s="62"/>
      <c r="X3449" s="62"/>
      <c r="Y3449" s="62"/>
      <c r="Z3449" s="62"/>
      <c r="AA3449" s="62"/>
      <c r="AB3449" s="62"/>
      <c r="AC3449" s="62"/>
      <c r="AD3449" s="62"/>
      <c r="AE3449" s="62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62"/>
      <c r="AQ3449" s="62"/>
      <c r="AR3449" s="62"/>
      <c r="AS3449" s="62"/>
      <c r="AT3449" s="62"/>
      <c r="AU3449" s="62"/>
      <c r="AV3449" s="62"/>
      <c r="AW3449" s="62"/>
      <c r="AX3449" s="62"/>
      <c r="AY3449" s="62"/>
      <c r="AZ3449" s="62"/>
      <c r="BA3449" s="62"/>
      <c r="BB3449" s="62"/>
      <c r="BC3449" s="62"/>
      <c r="BD3449" s="62"/>
      <c r="BE3449" s="62"/>
      <c r="BF3449" s="62"/>
      <c r="BG3449" s="62"/>
      <c r="BH3449" s="62"/>
      <c r="BI3449" s="62"/>
      <c r="BJ3449" s="62"/>
      <c r="BK3449" s="62"/>
      <c r="BL3449" s="62"/>
      <c r="BM3449" s="62"/>
      <c r="BN3449" s="62"/>
      <c r="BO3449" s="62"/>
      <c r="BP3449" s="62"/>
      <c r="BQ3449" s="62"/>
      <c r="BR3449" s="62"/>
      <c r="BS3449" s="62"/>
      <c r="BT3449" s="62"/>
      <c r="BU3449" s="62"/>
      <c r="BV3449" s="62"/>
      <c r="BW3449" s="62"/>
      <c r="BX3449" s="62"/>
      <c r="BY3449" s="62"/>
      <c r="BZ3449" s="62"/>
      <c r="CA3449" s="62"/>
      <c r="CB3449" s="62"/>
      <c r="CC3449" s="62"/>
      <c r="CD3449" s="62"/>
      <c r="CE3449" s="62"/>
      <c r="CF3449" s="62"/>
      <c r="CG3449" s="62"/>
      <c r="CH3449" s="62"/>
      <c r="CI3449" s="62"/>
      <c r="CJ3449" s="62"/>
      <c r="CK3449" s="62"/>
      <c r="CL3449" s="62"/>
      <c r="CM3449" s="62"/>
      <c r="CN3449" s="62"/>
      <c r="CO3449" s="62"/>
      <c r="CP3449" s="62"/>
      <c r="CQ3449" s="62"/>
      <c r="CR3449" s="62"/>
      <c r="CS3449" s="62"/>
      <c r="CT3449" s="62"/>
      <c r="CU3449" s="62"/>
      <c r="CV3449" s="62"/>
      <c r="CW3449" s="62"/>
      <c r="CX3449" s="62"/>
      <c r="CY3449" s="62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  <c r="DT3449" s="13"/>
      <c r="DU3449" s="13"/>
      <c r="DV3449" s="13"/>
      <c r="DW3449" s="13"/>
      <c r="DX3449" s="13"/>
      <c r="DY3449" s="13"/>
      <c r="DZ3449" s="13"/>
      <c r="EA3449" s="13"/>
    </row>
    <row r="3450" spans="1:131" ht="20.399999999999999">
      <c r="A3450" s="13"/>
      <c r="B3450" s="56" ph="1"/>
      <c r="C3450" s="13"/>
      <c r="D3450" s="13"/>
      <c r="E3450" s="13"/>
      <c r="F3450" s="13"/>
      <c r="G3450" s="13"/>
      <c r="H3450" s="62"/>
      <c r="I3450" s="62"/>
      <c r="J3450" s="62"/>
      <c r="K3450" s="62"/>
      <c r="L3450" s="62"/>
      <c r="M3450" s="62"/>
      <c r="N3450" s="62"/>
      <c r="O3450" s="62"/>
      <c r="P3450" s="62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2"/>
      <c r="AC3450" s="62"/>
      <c r="AD3450" s="62"/>
      <c r="AE3450" s="62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62"/>
      <c r="AQ3450" s="62"/>
      <c r="AR3450" s="62"/>
      <c r="AS3450" s="62"/>
      <c r="AT3450" s="62"/>
      <c r="AU3450" s="62"/>
      <c r="AV3450" s="62"/>
      <c r="AW3450" s="62"/>
      <c r="AX3450" s="62"/>
      <c r="AY3450" s="62"/>
      <c r="AZ3450" s="62"/>
      <c r="BA3450" s="62"/>
      <c r="BB3450" s="62"/>
      <c r="BC3450" s="62"/>
      <c r="BD3450" s="62"/>
      <c r="BE3450" s="62"/>
      <c r="BF3450" s="62"/>
      <c r="BG3450" s="62"/>
      <c r="BH3450" s="62"/>
      <c r="BI3450" s="62"/>
      <c r="BJ3450" s="62"/>
      <c r="BK3450" s="62"/>
      <c r="BL3450" s="62"/>
      <c r="BM3450" s="62"/>
      <c r="BN3450" s="62"/>
      <c r="BO3450" s="62"/>
      <c r="BP3450" s="62"/>
      <c r="BQ3450" s="62"/>
      <c r="BR3450" s="62"/>
      <c r="BS3450" s="62"/>
      <c r="BT3450" s="62"/>
      <c r="BU3450" s="62"/>
      <c r="BV3450" s="62"/>
      <c r="BW3450" s="62"/>
      <c r="BX3450" s="62"/>
      <c r="BY3450" s="62"/>
      <c r="BZ3450" s="62"/>
      <c r="CA3450" s="62"/>
      <c r="CB3450" s="62"/>
      <c r="CC3450" s="62"/>
      <c r="CD3450" s="62"/>
      <c r="CE3450" s="62"/>
      <c r="CF3450" s="62"/>
      <c r="CG3450" s="62"/>
      <c r="CH3450" s="62"/>
      <c r="CI3450" s="62"/>
      <c r="CJ3450" s="62"/>
      <c r="CK3450" s="62"/>
      <c r="CL3450" s="62"/>
      <c r="CM3450" s="62"/>
      <c r="CN3450" s="62"/>
      <c r="CO3450" s="62"/>
      <c r="CP3450" s="62"/>
      <c r="CQ3450" s="62"/>
      <c r="CR3450" s="62"/>
      <c r="CS3450" s="62"/>
      <c r="CT3450" s="62"/>
      <c r="CU3450" s="62"/>
      <c r="CV3450" s="62"/>
      <c r="CW3450" s="62"/>
      <c r="CX3450" s="62"/>
      <c r="CY3450" s="62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</row>
    <row r="3451" spans="1:131" ht="20.399999999999999">
      <c r="A3451" s="13"/>
      <c r="B3451" s="56" ph="1"/>
      <c r="C3451" s="13"/>
      <c r="D3451" s="13"/>
      <c r="E3451" s="13"/>
      <c r="F3451" s="13"/>
      <c r="G3451" s="13"/>
      <c r="H3451" s="62"/>
      <c r="I3451" s="62"/>
      <c r="J3451" s="62"/>
      <c r="K3451" s="62"/>
      <c r="L3451" s="62"/>
      <c r="M3451" s="62"/>
      <c r="N3451" s="62"/>
      <c r="O3451" s="62"/>
      <c r="P3451" s="62"/>
      <c r="Q3451" s="62"/>
      <c r="R3451" s="62"/>
      <c r="S3451" s="62"/>
      <c r="T3451" s="62"/>
      <c r="U3451" s="62"/>
      <c r="V3451" s="62"/>
      <c r="W3451" s="62"/>
      <c r="X3451" s="62"/>
      <c r="Y3451" s="62"/>
      <c r="Z3451" s="62"/>
      <c r="AA3451" s="62"/>
      <c r="AB3451" s="62"/>
      <c r="AC3451" s="62"/>
      <c r="AD3451" s="62"/>
      <c r="AE3451" s="62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62"/>
      <c r="AQ3451" s="62"/>
      <c r="AR3451" s="62"/>
      <c r="AS3451" s="62"/>
      <c r="AT3451" s="62"/>
      <c r="AU3451" s="62"/>
      <c r="AV3451" s="62"/>
      <c r="AW3451" s="62"/>
      <c r="AX3451" s="62"/>
      <c r="AY3451" s="62"/>
      <c r="AZ3451" s="62"/>
      <c r="BA3451" s="62"/>
      <c r="BB3451" s="62"/>
      <c r="BC3451" s="62"/>
      <c r="BD3451" s="62"/>
      <c r="BE3451" s="62"/>
      <c r="BF3451" s="62"/>
      <c r="BG3451" s="62"/>
      <c r="BH3451" s="62"/>
      <c r="BI3451" s="62"/>
      <c r="BJ3451" s="62"/>
      <c r="BK3451" s="62"/>
      <c r="BL3451" s="62"/>
      <c r="BM3451" s="62"/>
      <c r="BN3451" s="62"/>
      <c r="BO3451" s="62"/>
      <c r="BP3451" s="62"/>
      <c r="BQ3451" s="62"/>
      <c r="BR3451" s="62"/>
      <c r="BS3451" s="62"/>
      <c r="BT3451" s="62"/>
      <c r="BU3451" s="62"/>
      <c r="BV3451" s="62"/>
      <c r="BW3451" s="62"/>
      <c r="BX3451" s="62"/>
      <c r="BY3451" s="62"/>
      <c r="BZ3451" s="62"/>
      <c r="CA3451" s="62"/>
      <c r="CB3451" s="62"/>
      <c r="CC3451" s="62"/>
      <c r="CD3451" s="62"/>
      <c r="CE3451" s="62"/>
      <c r="CF3451" s="62"/>
      <c r="CG3451" s="62"/>
      <c r="CH3451" s="62"/>
      <c r="CI3451" s="62"/>
      <c r="CJ3451" s="62"/>
      <c r="CK3451" s="62"/>
      <c r="CL3451" s="62"/>
      <c r="CM3451" s="62"/>
      <c r="CN3451" s="62"/>
      <c r="CO3451" s="62"/>
      <c r="CP3451" s="62"/>
      <c r="CQ3451" s="62"/>
      <c r="CR3451" s="62"/>
      <c r="CS3451" s="62"/>
      <c r="CT3451" s="62"/>
      <c r="CU3451" s="62"/>
      <c r="CV3451" s="62"/>
      <c r="CW3451" s="62"/>
      <c r="CX3451" s="62"/>
      <c r="CY3451" s="62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</row>
    <row r="3452" spans="1:131" ht="20.399999999999999">
      <c r="A3452" s="13"/>
      <c r="B3452" s="56" ph="1"/>
      <c r="C3452" s="13"/>
      <c r="D3452" s="13"/>
      <c r="E3452" s="13"/>
      <c r="F3452" s="13"/>
      <c r="G3452" s="13"/>
      <c r="H3452" s="62"/>
      <c r="I3452" s="62"/>
      <c r="J3452" s="62"/>
      <c r="K3452" s="62"/>
      <c r="L3452" s="62"/>
      <c r="M3452" s="62"/>
      <c r="N3452" s="62"/>
      <c r="O3452" s="62"/>
      <c r="P3452" s="62"/>
      <c r="Q3452" s="62"/>
      <c r="R3452" s="62"/>
      <c r="S3452" s="62"/>
      <c r="T3452" s="62"/>
      <c r="U3452" s="62"/>
      <c r="V3452" s="62"/>
      <c r="W3452" s="62"/>
      <c r="X3452" s="62"/>
      <c r="Y3452" s="62"/>
      <c r="Z3452" s="62"/>
      <c r="AA3452" s="62"/>
      <c r="AB3452" s="62"/>
      <c r="AC3452" s="62"/>
      <c r="AD3452" s="62"/>
      <c r="AE3452" s="62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62"/>
      <c r="AQ3452" s="62"/>
      <c r="AR3452" s="62"/>
      <c r="AS3452" s="62"/>
      <c r="AT3452" s="62"/>
      <c r="AU3452" s="62"/>
      <c r="AV3452" s="62"/>
      <c r="AW3452" s="62"/>
      <c r="AX3452" s="62"/>
      <c r="AY3452" s="62"/>
      <c r="AZ3452" s="62"/>
      <c r="BA3452" s="62"/>
      <c r="BB3452" s="62"/>
      <c r="BC3452" s="62"/>
      <c r="BD3452" s="62"/>
      <c r="BE3452" s="62"/>
      <c r="BF3452" s="62"/>
      <c r="BG3452" s="62"/>
      <c r="BH3452" s="62"/>
      <c r="BI3452" s="62"/>
      <c r="BJ3452" s="62"/>
      <c r="BK3452" s="62"/>
      <c r="BL3452" s="62"/>
      <c r="BM3452" s="62"/>
      <c r="BN3452" s="62"/>
      <c r="BO3452" s="62"/>
      <c r="BP3452" s="62"/>
      <c r="BQ3452" s="62"/>
      <c r="BR3452" s="62"/>
      <c r="BS3452" s="62"/>
      <c r="BT3452" s="62"/>
      <c r="BU3452" s="62"/>
      <c r="BV3452" s="62"/>
      <c r="BW3452" s="62"/>
      <c r="BX3452" s="62"/>
      <c r="BY3452" s="62"/>
      <c r="BZ3452" s="62"/>
      <c r="CA3452" s="62"/>
      <c r="CB3452" s="62"/>
      <c r="CC3452" s="62"/>
      <c r="CD3452" s="62"/>
      <c r="CE3452" s="62"/>
      <c r="CF3452" s="62"/>
      <c r="CG3452" s="62"/>
      <c r="CH3452" s="62"/>
      <c r="CI3452" s="62"/>
      <c r="CJ3452" s="62"/>
      <c r="CK3452" s="62"/>
      <c r="CL3452" s="62"/>
      <c r="CM3452" s="62"/>
      <c r="CN3452" s="62"/>
      <c r="CO3452" s="62"/>
      <c r="CP3452" s="62"/>
      <c r="CQ3452" s="62"/>
      <c r="CR3452" s="62"/>
      <c r="CS3452" s="62"/>
      <c r="CT3452" s="62"/>
      <c r="CU3452" s="62"/>
      <c r="CV3452" s="62"/>
      <c r="CW3452" s="62"/>
      <c r="CX3452" s="62"/>
      <c r="CY3452" s="62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</row>
    <row r="3453" spans="1:131" ht="20.399999999999999">
      <c r="A3453" s="13"/>
      <c r="B3453" s="56" ph="1"/>
      <c r="C3453" s="13"/>
      <c r="D3453" s="13"/>
      <c r="E3453" s="13"/>
      <c r="F3453" s="13"/>
      <c r="G3453" s="13"/>
      <c r="H3453" s="62"/>
      <c r="I3453" s="62"/>
      <c r="J3453" s="62"/>
      <c r="K3453" s="62"/>
      <c r="L3453" s="62"/>
      <c r="M3453" s="62"/>
      <c r="N3453" s="62"/>
      <c r="O3453" s="62"/>
      <c r="P3453" s="62"/>
      <c r="Q3453" s="62"/>
      <c r="R3453" s="62"/>
      <c r="S3453" s="62"/>
      <c r="T3453" s="62"/>
      <c r="U3453" s="62"/>
      <c r="V3453" s="62"/>
      <c r="W3453" s="62"/>
      <c r="X3453" s="62"/>
      <c r="Y3453" s="62"/>
      <c r="Z3453" s="62"/>
      <c r="AA3453" s="62"/>
      <c r="AB3453" s="62"/>
      <c r="AC3453" s="62"/>
      <c r="AD3453" s="62"/>
      <c r="AE3453" s="62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62"/>
      <c r="AQ3453" s="62"/>
      <c r="AR3453" s="62"/>
      <c r="AS3453" s="62"/>
      <c r="AT3453" s="62"/>
      <c r="AU3453" s="62"/>
      <c r="AV3453" s="62"/>
      <c r="AW3453" s="62"/>
      <c r="AX3453" s="62"/>
      <c r="AY3453" s="62"/>
      <c r="AZ3453" s="62"/>
      <c r="BA3453" s="62"/>
      <c r="BB3453" s="62"/>
      <c r="BC3453" s="62"/>
      <c r="BD3453" s="62"/>
      <c r="BE3453" s="62"/>
      <c r="BF3453" s="62"/>
      <c r="BG3453" s="62"/>
      <c r="BH3453" s="62"/>
      <c r="BI3453" s="62"/>
      <c r="BJ3453" s="62"/>
      <c r="BK3453" s="62"/>
      <c r="BL3453" s="62"/>
      <c r="BM3453" s="62"/>
      <c r="BN3453" s="62"/>
      <c r="BO3453" s="62"/>
      <c r="BP3453" s="62"/>
      <c r="BQ3453" s="62"/>
      <c r="BR3453" s="62"/>
      <c r="BS3453" s="62"/>
      <c r="BT3453" s="62"/>
      <c r="BU3453" s="62"/>
      <c r="BV3453" s="62"/>
      <c r="BW3453" s="62"/>
      <c r="BX3453" s="62"/>
      <c r="BY3453" s="62"/>
      <c r="BZ3453" s="62"/>
      <c r="CA3453" s="62"/>
      <c r="CB3453" s="62"/>
      <c r="CC3453" s="62"/>
      <c r="CD3453" s="62"/>
      <c r="CE3453" s="62"/>
      <c r="CF3453" s="62"/>
      <c r="CG3453" s="62"/>
      <c r="CH3453" s="62"/>
      <c r="CI3453" s="62"/>
      <c r="CJ3453" s="62"/>
      <c r="CK3453" s="62"/>
      <c r="CL3453" s="62"/>
      <c r="CM3453" s="62"/>
      <c r="CN3453" s="62"/>
      <c r="CO3453" s="62"/>
      <c r="CP3453" s="62"/>
      <c r="CQ3453" s="62"/>
      <c r="CR3453" s="62"/>
      <c r="CS3453" s="62"/>
      <c r="CT3453" s="62"/>
      <c r="CU3453" s="62"/>
      <c r="CV3453" s="62"/>
      <c r="CW3453" s="62"/>
      <c r="CX3453" s="62"/>
      <c r="CY3453" s="62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  <c r="DT3453" s="13"/>
      <c r="DU3453" s="13"/>
      <c r="DV3453" s="13"/>
      <c r="DW3453" s="13"/>
      <c r="DX3453" s="13"/>
      <c r="DY3453" s="13"/>
      <c r="DZ3453" s="13"/>
      <c r="EA3453" s="13"/>
    </row>
    <row r="3454" spans="1:131" ht="20.399999999999999">
      <c r="A3454" s="13"/>
      <c r="B3454" s="56" ph="1"/>
      <c r="C3454" s="13"/>
      <c r="D3454" s="13"/>
      <c r="E3454" s="13"/>
      <c r="F3454" s="13"/>
      <c r="G3454" s="13"/>
      <c r="H3454" s="62"/>
      <c r="I3454" s="62"/>
      <c r="J3454" s="62"/>
      <c r="K3454" s="62"/>
      <c r="L3454" s="62"/>
      <c r="M3454" s="62"/>
      <c r="N3454" s="62"/>
      <c r="O3454" s="62"/>
      <c r="P3454" s="62"/>
      <c r="Q3454" s="62"/>
      <c r="R3454" s="62"/>
      <c r="S3454" s="62"/>
      <c r="T3454" s="62"/>
      <c r="U3454" s="62"/>
      <c r="V3454" s="62"/>
      <c r="W3454" s="62"/>
      <c r="X3454" s="62"/>
      <c r="Y3454" s="62"/>
      <c r="Z3454" s="62"/>
      <c r="AA3454" s="62"/>
      <c r="AB3454" s="62"/>
      <c r="AC3454" s="62"/>
      <c r="AD3454" s="62"/>
      <c r="AE3454" s="62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62"/>
      <c r="AQ3454" s="62"/>
      <c r="AR3454" s="62"/>
      <c r="AS3454" s="62"/>
      <c r="AT3454" s="62"/>
      <c r="AU3454" s="62"/>
      <c r="AV3454" s="62"/>
      <c r="AW3454" s="62"/>
      <c r="AX3454" s="62"/>
      <c r="AY3454" s="62"/>
      <c r="AZ3454" s="62"/>
      <c r="BA3454" s="62"/>
      <c r="BB3454" s="62"/>
      <c r="BC3454" s="62"/>
      <c r="BD3454" s="62"/>
      <c r="BE3454" s="62"/>
      <c r="BF3454" s="62"/>
      <c r="BG3454" s="62"/>
      <c r="BH3454" s="62"/>
      <c r="BI3454" s="62"/>
      <c r="BJ3454" s="62"/>
      <c r="BK3454" s="62"/>
      <c r="BL3454" s="62"/>
      <c r="BM3454" s="62"/>
      <c r="BN3454" s="62"/>
      <c r="BO3454" s="62"/>
      <c r="BP3454" s="62"/>
      <c r="BQ3454" s="62"/>
      <c r="BR3454" s="62"/>
      <c r="BS3454" s="62"/>
      <c r="BT3454" s="62"/>
      <c r="BU3454" s="62"/>
      <c r="BV3454" s="62"/>
      <c r="BW3454" s="62"/>
      <c r="BX3454" s="62"/>
      <c r="BY3454" s="62"/>
      <c r="BZ3454" s="62"/>
      <c r="CA3454" s="62"/>
      <c r="CB3454" s="62"/>
      <c r="CC3454" s="62"/>
      <c r="CD3454" s="62"/>
      <c r="CE3454" s="62"/>
      <c r="CF3454" s="62"/>
      <c r="CG3454" s="62"/>
      <c r="CH3454" s="62"/>
      <c r="CI3454" s="62"/>
      <c r="CJ3454" s="62"/>
      <c r="CK3454" s="62"/>
      <c r="CL3454" s="62"/>
      <c r="CM3454" s="62"/>
      <c r="CN3454" s="62"/>
      <c r="CO3454" s="62"/>
      <c r="CP3454" s="62"/>
      <c r="CQ3454" s="62"/>
      <c r="CR3454" s="62"/>
      <c r="CS3454" s="62"/>
      <c r="CT3454" s="62"/>
      <c r="CU3454" s="62"/>
      <c r="CV3454" s="62"/>
      <c r="CW3454" s="62"/>
      <c r="CX3454" s="62"/>
      <c r="CY3454" s="62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  <c r="DT3454" s="13"/>
      <c r="DU3454" s="13"/>
      <c r="DV3454" s="13"/>
      <c r="DW3454" s="13"/>
      <c r="DX3454" s="13"/>
      <c r="DY3454" s="13"/>
      <c r="DZ3454" s="13"/>
      <c r="EA3454" s="13"/>
    </row>
    <row r="3455" spans="1:131" ht="20.399999999999999">
      <c r="A3455" s="13"/>
      <c r="B3455" s="56" ph="1"/>
      <c r="C3455" s="13"/>
      <c r="D3455" s="13"/>
      <c r="E3455" s="13"/>
      <c r="F3455" s="13"/>
      <c r="G3455" s="13"/>
      <c r="H3455" s="62"/>
      <c r="I3455" s="62"/>
      <c r="J3455" s="62"/>
      <c r="K3455" s="62"/>
      <c r="L3455" s="62"/>
      <c r="M3455" s="62"/>
      <c r="N3455" s="62"/>
      <c r="O3455" s="62"/>
      <c r="P3455" s="62"/>
      <c r="Q3455" s="62"/>
      <c r="R3455" s="62"/>
      <c r="S3455" s="62"/>
      <c r="T3455" s="62"/>
      <c r="U3455" s="62"/>
      <c r="V3455" s="62"/>
      <c r="W3455" s="62"/>
      <c r="X3455" s="62"/>
      <c r="Y3455" s="62"/>
      <c r="Z3455" s="62"/>
      <c r="AA3455" s="62"/>
      <c r="AB3455" s="62"/>
      <c r="AC3455" s="62"/>
      <c r="AD3455" s="62"/>
      <c r="AE3455" s="62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62"/>
      <c r="AQ3455" s="62"/>
      <c r="AR3455" s="62"/>
      <c r="AS3455" s="62"/>
      <c r="AT3455" s="62"/>
      <c r="AU3455" s="62"/>
      <c r="AV3455" s="62"/>
      <c r="AW3455" s="62"/>
      <c r="AX3455" s="62"/>
      <c r="AY3455" s="62"/>
      <c r="AZ3455" s="62"/>
      <c r="BA3455" s="62"/>
      <c r="BB3455" s="62"/>
      <c r="BC3455" s="62"/>
      <c r="BD3455" s="62"/>
      <c r="BE3455" s="62"/>
      <c r="BF3455" s="62"/>
      <c r="BG3455" s="62"/>
      <c r="BH3455" s="62"/>
      <c r="BI3455" s="62"/>
      <c r="BJ3455" s="62"/>
      <c r="BK3455" s="62"/>
      <c r="BL3455" s="62"/>
      <c r="BM3455" s="62"/>
      <c r="BN3455" s="62"/>
      <c r="BO3455" s="62"/>
      <c r="BP3455" s="62"/>
      <c r="BQ3455" s="62"/>
      <c r="BR3455" s="62"/>
      <c r="BS3455" s="62"/>
      <c r="BT3455" s="62"/>
      <c r="BU3455" s="62"/>
      <c r="BV3455" s="62"/>
      <c r="BW3455" s="62"/>
      <c r="BX3455" s="62"/>
      <c r="BY3455" s="62"/>
      <c r="BZ3455" s="62"/>
      <c r="CA3455" s="62"/>
      <c r="CB3455" s="62"/>
      <c r="CC3455" s="62"/>
      <c r="CD3455" s="62"/>
      <c r="CE3455" s="62"/>
      <c r="CF3455" s="62"/>
      <c r="CG3455" s="62"/>
      <c r="CH3455" s="62"/>
      <c r="CI3455" s="62"/>
      <c r="CJ3455" s="62"/>
      <c r="CK3455" s="62"/>
      <c r="CL3455" s="62"/>
      <c r="CM3455" s="62"/>
      <c r="CN3455" s="62"/>
      <c r="CO3455" s="62"/>
      <c r="CP3455" s="62"/>
      <c r="CQ3455" s="62"/>
      <c r="CR3455" s="62"/>
      <c r="CS3455" s="62"/>
      <c r="CT3455" s="62"/>
      <c r="CU3455" s="62"/>
      <c r="CV3455" s="62"/>
      <c r="CW3455" s="62"/>
      <c r="CX3455" s="62"/>
      <c r="CY3455" s="62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  <c r="DT3455" s="13"/>
      <c r="DU3455" s="13"/>
      <c r="DV3455" s="13"/>
      <c r="DW3455" s="13"/>
      <c r="DX3455" s="13"/>
      <c r="DY3455" s="13"/>
      <c r="DZ3455" s="13"/>
      <c r="EA3455" s="13"/>
    </row>
    <row r="3456" spans="1:131" ht="20.399999999999999">
      <c r="A3456" s="13"/>
      <c r="B3456" s="56" ph="1"/>
      <c r="C3456" s="13"/>
      <c r="D3456" s="13"/>
      <c r="E3456" s="13"/>
      <c r="F3456" s="13"/>
      <c r="G3456" s="13"/>
      <c r="H3456" s="62"/>
      <c r="I3456" s="62"/>
      <c r="J3456" s="62"/>
      <c r="K3456" s="62"/>
      <c r="L3456" s="62"/>
      <c r="M3456" s="62"/>
      <c r="N3456" s="62"/>
      <c r="O3456" s="62"/>
      <c r="P3456" s="62"/>
      <c r="Q3456" s="62"/>
      <c r="R3456" s="62"/>
      <c r="S3456" s="62"/>
      <c r="T3456" s="62"/>
      <c r="U3456" s="62"/>
      <c r="V3456" s="62"/>
      <c r="W3456" s="62"/>
      <c r="X3456" s="62"/>
      <c r="Y3456" s="62"/>
      <c r="Z3456" s="62"/>
      <c r="AA3456" s="62"/>
      <c r="AB3456" s="62"/>
      <c r="AC3456" s="62"/>
      <c r="AD3456" s="62"/>
      <c r="AE3456" s="62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62"/>
      <c r="AQ3456" s="62"/>
      <c r="AR3456" s="62"/>
      <c r="AS3456" s="62"/>
      <c r="AT3456" s="62"/>
      <c r="AU3456" s="62"/>
      <c r="AV3456" s="62"/>
      <c r="AW3456" s="62"/>
      <c r="AX3456" s="62"/>
      <c r="AY3456" s="62"/>
      <c r="AZ3456" s="62"/>
      <c r="BA3456" s="62"/>
      <c r="BB3456" s="62"/>
      <c r="BC3456" s="62"/>
      <c r="BD3456" s="62"/>
      <c r="BE3456" s="62"/>
      <c r="BF3456" s="62"/>
      <c r="BG3456" s="62"/>
      <c r="BH3456" s="62"/>
      <c r="BI3456" s="62"/>
      <c r="BJ3456" s="62"/>
      <c r="BK3456" s="62"/>
      <c r="BL3456" s="62"/>
      <c r="BM3456" s="62"/>
      <c r="BN3456" s="62"/>
      <c r="BO3456" s="62"/>
      <c r="BP3456" s="62"/>
      <c r="BQ3456" s="62"/>
      <c r="BR3456" s="62"/>
      <c r="BS3456" s="62"/>
      <c r="BT3456" s="62"/>
      <c r="BU3456" s="62"/>
      <c r="BV3456" s="62"/>
      <c r="BW3456" s="62"/>
      <c r="BX3456" s="62"/>
      <c r="BY3456" s="62"/>
      <c r="BZ3456" s="62"/>
      <c r="CA3456" s="62"/>
      <c r="CB3456" s="62"/>
      <c r="CC3456" s="62"/>
      <c r="CD3456" s="62"/>
      <c r="CE3456" s="62"/>
      <c r="CF3456" s="62"/>
      <c r="CG3456" s="62"/>
      <c r="CH3456" s="62"/>
      <c r="CI3456" s="62"/>
      <c r="CJ3456" s="62"/>
      <c r="CK3456" s="62"/>
      <c r="CL3456" s="62"/>
      <c r="CM3456" s="62"/>
      <c r="CN3456" s="62"/>
      <c r="CO3456" s="62"/>
      <c r="CP3456" s="62"/>
      <c r="CQ3456" s="62"/>
      <c r="CR3456" s="62"/>
      <c r="CS3456" s="62"/>
      <c r="CT3456" s="62"/>
      <c r="CU3456" s="62"/>
      <c r="CV3456" s="62"/>
      <c r="CW3456" s="62"/>
      <c r="CX3456" s="62"/>
      <c r="CY3456" s="62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  <c r="DT3456" s="13"/>
      <c r="DU3456" s="13"/>
      <c r="DV3456" s="13"/>
      <c r="DW3456" s="13"/>
      <c r="DX3456" s="13"/>
      <c r="DY3456" s="13"/>
      <c r="DZ3456" s="13"/>
      <c r="EA3456" s="13"/>
    </row>
    <row r="3457" spans="1:131" ht="20.399999999999999">
      <c r="A3457" s="13"/>
      <c r="B3457" s="56" ph="1"/>
      <c r="C3457" s="13"/>
      <c r="D3457" s="13"/>
      <c r="E3457" s="13"/>
      <c r="F3457" s="13"/>
      <c r="G3457" s="13"/>
      <c r="H3457" s="62"/>
      <c r="I3457" s="62"/>
      <c r="J3457" s="62"/>
      <c r="K3457" s="62"/>
      <c r="L3457" s="62"/>
      <c r="M3457" s="62"/>
      <c r="N3457" s="62"/>
      <c r="O3457" s="62"/>
      <c r="P3457" s="62"/>
      <c r="Q3457" s="62"/>
      <c r="R3457" s="62"/>
      <c r="S3457" s="62"/>
      <c r="T3457" s="62"/>
      <c r="U3457" s="62"/>
      <c r="V3457" s="62"/>
      <c r="W3457" s="62"/>
      <c r="X3457" s="62"/>
      <c r="Y3457" s="62"/>
      <c r="Z3457" s="62"/>
      <c r="AA3457" s="62"/>
      <c r="AB3457" s="62"/>
      <c r="AC3457" s="62"/>
      <c r="AD3457" s="62"/>
      <c r="AE3457" s="62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62"/>
      <c r="AQ3457" s="62"/>
      <c r="AR3457" s="62"/>
      <c r="AS3457" s="62"/>
      <c r="AT3457" s="62"/>
      <c r="AU3457" s="62"/>
      <c r="AV3457" s="62"/>
      <c r="AW3457" s="62"/>
      <c r="AX3457" s="62"/>
      <c r="AY3457" s="62"/>
      <c r="AZ3457" s="62"/>
      <c r="BA3457" s="62"/>
      <c r="BB3457" s="62"/>
      <c r="BC3457" s="62"/>
      <c r="BD3457" s="62"/>
      <c r="BE3457" s="62"/>
      <c r="BF3457" s="62"/>
      <c r="BG3457" s="62"/>
      <c r="BH3457" s="62"/>
      <c r="BI3457" s="62"/>
      <c r="BJ3457" s="62"/>
      <c r="BK3457" s="62"/>
      <c r="BL3457" s="62"/>
      <c r="BM3457" s="62"/>
      <c r="BN3457" s="62"/>
      <c r="BO3457" s="62"/>
      <c r="BP3457" s="62"/>
      <c r="BQ3457" s="62"/>
      <c r="BR3457" s="62"/>
      <c r="BS3457" s="62"/>
      <c r="BT3457" s="62"/>
      <c r="BU3457" s="62"/>
      <c r="BV3457" s="62"/>
      <c r="BW3457" s="62"/>
      <c r="BX3457" s="62"/>
      <c r="BY3457" s="62"/>
      <c r="BZ3457" s="62"/>
      <c r="CA3457" s="62"/>
      <c r="CB3457" s="62"/>
      <c r="CC3457" s="62"/>
      <c r="CD3457" s="62"/>
      <c r="CE3457" s="62"/>
      <c r="CF3457" s="62"/>
      <c r="CG3457" s="62"/>
      <c r="CH3457" s="62"/>
      <c r="CI3457" s="62"/>
      <c r="CJ3457" s="62"/>
      <c r="CK3457" s="62"/>
      <c r="CL3457" s="62"/>
      <c r="CM3457" s="62"/>
      <c r="CN3457" s="62"/>
      <c r="CO3457" s="62"/>
      <c r="CP3457" s="62"/>
      <c r="CQ3457" s="62"/>
      <c r="CR3457" s="62"/>
      <c r="CS3457" s="62"/>
      <c r="CT3457" s="62"/>
      <c r="CU3457" s="62"/>
      <c r="CV3457" s="62"/>
      <c r="CW3457" s="62"/>
      <c r="CX3457" s="62"/>
      <c r="CY3457" s="62"/>
      <c r="CZ3457" s="13"/>
      <c r="DA3457" s="13"/>
      <c r="DB3457" s="13"/>
      <c r="DC3457" s="13"/>
      <c r="DD3457" s="13"/>
      <c r="DE3457" s="13"/>
      <c r="DF3457" s="13"/>
      <c r="DG3457" s="13"/>
      <c r="DH3457" s="13"/>
      <c r="DI3457" s="13"/>
      <c r="DJ3457" s="13"/>
      <c r="DK3457" s="13"/>
      <c r="DL3457" s="13"/>
      <c r="DM3457" s="13"/>
      <c r="DN3457" s="13"/>
      <c r="DO3457" s="13"/>
      <c r="DP3457" s="13"/>
      <c r="DQ3457" s="13"/>
      <c r="DR3457" s="13"/>
      <c r="DS3457" s="13"/>
      <c r="DT3457" s="13"/>
      <c r="DU3457" s="13"/>
      <c r="DV3457" s="13"/>
      <c r="DW3457" s="13"/>
      <c r="DX3457" s="13"/>
      <c r="DY3457" s="13"/>
      <c r="DZ3457" s="13"/>
      <c r="EA3457" s="13"/>
    </row>
    <row r="3458" spans="1:131" ht="20.399999999999999">
      <c r="A3458" s="13"/>
      <c r="B3458" s="56" ph="1"/>
      <c r="C3458" s="13"/>
      <c r="D3458" s="13"/>
      <c r="E3458" s="13"/>
      <c r="F3458" s="13"/>
      <c r="G3458" s="13"/>
      <c r="H3458" s="62"/>
      <c r="I3458" s="62"/>
      <c r="J3458" s="62"/>
      <c r="K3458" s="62"/>
      <c r="L3458" s="62"/>
      <c r="M3458" s="62"/>
      <c r="N3458" s="62"/>
      <c r="O3458" s="62"/>
      <c r="P3458" s="62"/>
      <c r="Q3458" s="62"/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2"/>
      <c r="AC3458" s="62"/>
      <c r="AD3458" s="62"/>
      <c r="AE3458" s="62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62"/>
      <c r="AQ3458" s="62"/>
      <c r="AR3458" s="62"/>
      <c r="AS3458" s="62"/>
      <c r="AT3458" s="62"/>
      <c r="AU3458" s="62"/>
      <c r="AV3458" s="62"/>
      <c r="AW3458" s="62"/>
      <c r="AX3458" s="62"/>
      <c r="AY3458" s="62"/>
      <c r="AZ3458" s="62"/>
      <c r="BA3458" s="62"/>
      <c r="BB3458" s="62"/>
      <c r="BC3458" s="62"/>
      <c r="BD3458" s="62"/>
      <c r="BE3458" s="62"/>
      <c r="BF3458" s="62"/>
      <c r="BG3458" s="62"/>
      <c r="BH3458" s="62"/>
      <c r="BI3458" s="62"/>
      <c r="BJ3458" s="62"/>
      <c r="BK3458" s="62"/>
      <c r="BL3458" s="62"/>
      <c r="BM3458" s="62"/>
      <c r="BN3458" s="62"/>
      <c r="BO3458" s="62"/>
      <c r="BP3458" s="62"/>
      <c r="BQ3458" s="62"/>
      <c r="BR3458" s="62"/>
      <c r="BS3458" s="62"/>
      <c r="BT3458" s="62"/>
      <c r="BU3458" s="62"/>
      <c r="BV3458" s="62"/>
      <c r="BW3458" s="62"/>
      <c r="BX3458" s="62"/>
      <c r="BY3458" s="62"/>
      <c r="BZ3458" s="62"/>
      <c r="CA3458" s="62"/>
      <c r="CB3458" s="62"/>
      <c r="CC3458" s="62"/>
      <c r="CD3458" s="62"/>
      <c r="CE3458" s="62"/>
      <c r="CF3458" s="62"/>
      <c r="CG3458" s="62"/>
      <c r="CH3458" s="62"/>
      <c r="CI3458" s="62"/>
      <c r="CJ3458" s="62"/>
      <c r="CK3458" s="62"/>
      <c r="CL3458" s="62"/>
      <c r="CM3458" s="62"/>
      <c r="CN3458" s="62"/>
      <c r="CO3458" s="62"/>
      <c r="CP3458" s="62"/>
      <c r="CQ3458" s="62"/>
      <c r="CR3458" s="62"/>
      <c r="CS3458" s="62"/>
      <c r="CT3458" s="62"/>
      <c r="CU3458" s="62"/>
      <c r="CV3458" s="62"/>
      <c r="CW3458" s="62"/>
      <c r="CX3458" s="62"/>
      <c r="CY3458" s="62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  <c r="DT3458" s="13"/>
      <c r="DU3458" s="13"/>
      <c r="DV3458" s="13"/>
      <c r="DW3458" s="13"/>
      <c r="DX3458" s="13"/>
      <c r="DY3458" s="13"/>
      <c r="DZ3458" s="13"/>
      <c r="EA3458" s="13"/>
    </row>
    <row r="3459" spans="1:131" ht="20.399999999999999">
      <c r="A3459" s="13"/>
      <c r="B3459" s="56" ph="1"/>
      <c r="C3459" s="13"/>
      <c r="D3459" s="13"/>
      <c r="E3459" s="13"/>
      <c r="F3459" s="13"/>
      <c r="G3459" s="13"/>
      <c r="H3459" s="62"/>
      <c r="I3459" s="62"/>
      <c r="J3459" s="62"/>
      <c r="K3459" s="62"/>
      <c r="L3459" s="62"/>
      <c r="M3459" s="62"/>
      <c r="N3459" s="62"/>
      <c r="O3459" s="62"/>
      <c r="P3459" s="62"/>
      <c r="Q3459" s="62"/>
      <c r="R3459" s="62"/>
      <c r="S3459" s="62"/>
      <c r="T3459" s="62"/>
      <c r="U3459" s="62"/>
      <c r="V3459" s="62"/>
      <c r="W3459" s="62"/>
      <c r="X3459" s="62"/>
      <c r="Y3459" s="62"/>
      <c r="Z3459" s="62"/>
      <c r="AA3459" s="62"/>
      <c r="AB3459" s="62"/>
      <c r="AC3459" s="62"/>
      <c r="AD3459" s="62"/>
      <c r="AE3459" s="62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62"/>
      <c r="AQ3459" s="62"/>
      <c r="AR3459" s="62"/>
      <c r="AS3459" s="62"/>
      <c r="AT3459" s="62"/>
      <c r="AU3459" s="62"/>
      <c r="AV3459" s="62"/>
      <c r="AW3459" s="62"/>
      <c r="AX3459" s="62"/>
      <c r="AY3459" s="62"/>
      <c r="AZ3459" s="62"/>
      <c r="BA3459" s="62"/>
      <c r="BB3459" s="62"/>
      <c r="BC3459" s="62"/>
      <c r="BD3459" s="62"/>
      <c r="BE3459" s="62"/>
      <c r="BF3459" s="62"/>
      <c r="BG3459" s="62"/>
      <c r="BH3459" s="62"/>
      <c r="BI3459" s="62"/>
      <c r="BJ3459" s="62"/>
      <c r="BK3459" s="62"/>
      <c r="BL3459" s="62"/>
      <c r="BM3459" s="62"/>
      <c r="BN3459" s="62"/>
      <c r="BO3459" s="62"/>
      <c r="BP3459" s="62"/>
      <c r="BQ3459" s="62"/>
      <c r="BR3459" s="62"/>
      <c r="BS3459" s="62"/>
      <c r="BT3459" s="62"/>
      <c r="BU3459" s="62"/>
      <c r="BV3459" s="62"/>
      <c r="BW3459" s="62"/>
      <c r="BX3459" s="62"/>
      <c r="BY3459" s="62"/>
      <c r="BZ3459" s="62"/>
      <c r="CA3459" s="62"/>
      <c r="CB3459" s="62"/>
      <c r="CC3459" s="62"/>
      <c r="CD3459" s="62"/>
      <c r="CE3459" s="62"/>
      <c r="CF3459" s="62"/>
      <c r="CG3459" s="62"/>
      <c r="CH3459" s="62"/>
      <c r="CI3459" s="62"/>
      <c r="CJ3459" s="62"/>
      <c r="CK3459" s="62"/>
      <c r="CL3459" s="62"/>
      <c r="CM3459" s="62"/>
      <c r="CN3459" s="62"/>
      <c r="CO3459" s="62"/>
      <c r="CP3459" s="62"/>
      <c r="CQ3459" s="62"/>
      <c r="CR3459" s="62"/>
      <c r="CS3459" s="62"/>
      <c r="CT3459" s="62"/>
      <c r="CU3459" s="62"/>
      <c r="CV3459" s="62"/>
      <c r="CW3459" s="62"/>
      <c r="CX3459" s="62"/>
      <c r="CY3459" s="62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  <c r="DT3459" s="13"/>
      <c r="DU3459" s="13"/>
      <c r="DV3459" s="13"/>
      <c r="DW3459" s="13"/>
      <c r="DX3459" s="13"/>
      <c r="DY3459" s="13"/>
      <c r="DZ3459" s="13"/>
      <c r="EA3459" s="13"/>
    </row>
    <row r="3460" spans="1:131" ht="20.399999999999999">
      <c r="A3460" s="13"/>
      <c r="B3460" s="56" ph="1"/>
      <c r="C3460" s="13"/>
      <c r="D3460" s="13"/>
      <c r="E3460" s="13"/>
      <c r="F3460" s="13"/>
      <c r="G3460" s="13"/>
      <c r="H3460" s="62"/>
      <c r="I3460" s="62"/>
      <c r="J3460" s="62"/>
      <c r="K3460" s="62"/>
      <c r="L3460" s="62"/>
      <c r="M3460" s="62"/>
      <c r="N3460" s="62"/>
      <c r="O3460" s="62"/>
      <c r="P3460" s="62"/>
      <c r="Q3460" s="62"/>
      <c r="R3460" s="62"/>
      <c r="S3460" s="62"/>
      <c r="T3460" s="62"/>
      <c r="U3460" s="62"/>
      <c r="V3460" s="62"/>
      <c r="W3460" s="62"/>
      <c r="X3460" s="62"/>
      <c r="Y3460" s="62"/>
      <c r="Z3460" s="62"/>
      <c r="AA3460" s="62"/>
      <c r="AB3460" s="62"/>
      <c r="AC3460" s="62"/>
      <c r="AD3460" s="62"/>
      <c r="AE3460" s="62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3"/>
      <c r="AP3460" s="62"/>
      <c r="AQ3460" s="62"/>
      <c r="AR3460" s="62"/>
      <c r="AS3460" s="62"/>
      <c r="AT3460" s="62"/>
      <c r="AU3460" s="62"/>
      <c r="AV3460" s="62"/>
      <c r="AW3460" s="62"/>
      <c r="AX3460" s="62"/>
      <c r="AY3460" s="62"/>
      <c r="AZ3460" s="62"/>
      <c r="BA3460" s="62"/>
      <c r="BB3460" s="62"/>
      <c r="BC3460" s="62"/>
      <c r="BD3460" s="62"/>
      <c r="BE3460" s="62"/>
      <c r="BF3460" s="62"/>
      <c r="BG3460" s="62"/>
      <c r="BH3460" s="62"/>
      <c r="BI3460" s="62"/>
      <c r="BJ3460" s="62"/>
      <c r="BK3460" s="62"/>
      <c r="BL3460" s="62"/>
      <c r="BM3460" s="62"/>
      <c r="BN3460" s="62"/>
      <c r="BO3460" s="62"/>
      <c r="BP3460" s="62"/>
      <c r="BQ3460" s="62"/>
      <c r="BR3460" s="62"/>
      <c r="BS3460" s="62"/>
      <c r="BT3460" s="62"/>
      <c r="BU3460" s="62"/>
      <c r="BV3460" s="62"/>
      <c r="BW3460" s="62"/>
      <c r="BX3460" s="62"/>
      <c r="BY3460" s="62"/>
      <c r="BZ3460" s="62"/>
      <c r="CA3460" s="62"/>
      <c r="CB3460" s="62"/>
      <c r="CC3460" s="62"/>
      <c r="CD3460" s="62"/>
      <c r="CE3460" s="62"/>
      <c r="CF3460" s="62"/>
      <c r="CG3460" s="62"/>
      <c r="CH3460" s="62"/>
      <c r="CI3460" s="62"/>
      <c r="CJ3460" s="62"/>
      <c r="CK3460" s="62"/>
      <c r="CL3460" s="62"/>
      <c r="CM3460" s="62"/>
      <c r="CN3460" s="62"/>
      <c r="CO3460" s="62"/>
      <c r="CP3460" s="62"/>
      <c r="CQ3460" s="62"/>
      <c r="CR3460" s="62"/>
      <c r="CS3460" s="62"/>
      <c r="CT3460" s="62"/>
      <c r="CU3460" s="62"/>
      <c r="CV3460" s="62"/>
      <c r="CW3460" s="62"/>
      <c r="CX3460" s="62"/>
      <c r="CY3460" s="62"/>
      <c r="CZ3460" s="13"/>
      <c r="DA3460" s="13"/>
      <c r="DB3460" s="13"/>
      <c r="DC3460" s="13"/>
      <c r="DD3460" s="13"/>
      <c r="DE3460" s="13"/>
      <c r="DF3460" s="13"/>
      <c r="DG3460" s="13"/>
      <c r="DH3460" s="13"/>
      <c r="DI3460" s="13"/>
      <c r="DJ3460" s="13"/>
      <c r="DK3460" s="13"/>
      <c r="DL3460" s="13"/>
      <c r="DM3460" s="13"/>
      <c r="DN3460" s="13"/>
      <c r="DO3460" s="13"/>
      <c r="DP3460" s="13"/>
      <c r="DQ3460" s="13"/>
      <c r="DR3460" s="13"/>
      <c r="DS3460" s="13"/>
      <c r="DT3460" s="13"/>
      <c r="DU3460" s="13"/>
      <c r="DV3460" s="13"/>
      <c r="DW3460" s="13"/>
      <c r="DX3460" s="13"/>
      <c r="DY3460" s="13"/>
      <c r="DZ3460" s="13"/>
      <c r="EA3460" s="13"/>
    </row>
    <row r="3461" spans="1:131" ht="20.399999999999999">
      <c r="A3461" s="13"/>
      <c r="B3461" s="56" ph="1"/>
      <c r="C3461" s="13"/>
      <c r="D3461" s="13"/>
      <c r="E3461" s="13"/>
      <c r="F3461" s="13"/>
      <c r="G3461" s="13"/>
      <c r="H3461" s="62"/>
      <c r="I3461" s="62"/>
      <c r="J3461" s="62"/>
      <c r="K3461" s="62"/>
      <c r="L3461" s="62"/>
      <c r="M3461" s="62"/>
      <c r="N3461" s="62"/>
      <c r="O3461" s="62"/>
      <c r="P3461" s="62"/>
      <c r="Q3461" s="62"/>
      <c r="R3461" s="62"/>
      <c r="S3461" s="62"/>
      <c r="T3461" s="62"/>
      <c r="U3461" s="62"/>
      <c r="V3461" s="62"/>
      <c r="W3461" s="62"/>
      <c r="X3461" s="62"/>
      <c r="Y3461" s="62"/>
      <c r="Z3461" s="62"/>
      <c r="AA3461" s="62"/>
      <c r="AB3461" s="62"/>
      <c r="AC3461" s="62"/>
      <c r="AD3461" s="62"/>
      <c r="AE3461" s="62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62"/>
      <c r="AQ3461" s="62"/>
      <c r="AR3461" s="62"/>
      <c r="AS3461" s="62"/>
      <c r="AT3461" s="62"/>
      <c r="AU3461" s="62"/>
      <c r="AV3461" s="62"/>
      <c r="AW3461" s="62"/>
      <c r="AX3461" s="62"/>
      <c r="AY3461" s="62"/>
      <c r="AZ3461" s="62"/>
      <c r="BA3461" s="62"/>
      <c r="BB3461" s="62"/>
      <c r="BC3461" s="62"/>
      <c r="BD3461" s="62"/>
      <c r="BE3461" s="62"/>
      <c r="BF3461" s="62"/>
      <c r="BG3461" s="62"/>
      <c r="BH3461" s="62"/>
      <c r="BI3461" s="62"/>
      <c r="BJ3461" s="62"/>
      <c r="BK3461" s="62"/>
      <c r="BL3461" s="62"/>
      <c r="BM3461" s="62"/>
      <c r="BN3461" s="62"/>
      <c r="BO3461" s="62"/>
      <c r="BP3461" s="62"/>
      <c r="BQ3461" s="62"/>
      <c r="BR3461" s="62"/>
      <c r="BS3461" s="62"/>
      <c r="BT3461" s="62"/>
      <c r="BU3461" s="62"/>
      <c r="BV3461" s="62"/>
      <c r="BW3461" s="62"/>
      <c r="BX3461" s="62"/>
      <c r="BY3461" s="62"/>
      <c r="BZ3461" s="62"/>
      <c r="CA3461" s="62"/>
      <c r="CB3461" s="62"/>
      <c r="CC3461" s="62"/>
      <c r="CD3461" s="62"/>
      <c r="CE3461" s="62"/>
      <c r="CF3461" s="62"/>
      <c r="CG3461" s="62"/>
      <c r="CH3461" s="62"/>
      <c r="CI3461" s="62"/>
      <c r="CJ3461" s="62"/>
      <c r="CK3461" s="62"/>
      <c r="CL3461" s="62"/>
      <c r="CM3461" s="62"/>
      <c r="CN3461" s="62"/>
      <c r="CO3461" s="62"/>
      <c r="CP3461" s="62"/>
      <c r="CQ3461" s="62"/>
      <c r="CR3461" s="62"/>
      <c r="CS3461" s="62"/>
      <c r="CT3461" s="62"/>
      <c r="CU3461" s="62"/>
      <c r="CV3461" s="62"/>
      <c r="CW3461" s="62"/>
      <c r="CX3461" s="62"/>
      <c r="CY3461" s="62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  <c r="DT3461" s="13"/>
      <c r="DU3461" s="13"/>
      <c r="DV3461" s="13"/>
      <c r="DW3461" s="13"/>
      <c r="DX3461" s="13"/>
      <c r="DY3461" s="13"/>
      <c r="DZ3461" s="13"/>
      <c r="EA3461" s="13"/>
    </row>
    <row r="3462" spans="1:131" ht="20.399999999999999">
      <c r="A3462" s="13"/>
      <c r="B3462" s="56" ph="1"/>
      <c r="C3462" s="13"/>
      <c r="D3462" s="13"/>
      <c r="E3462" s="13"/>
      <c r="F3462" s="13"/>
      <c r="G3462" s="13"/>
      <c r="H3462" s="62"/>
      <c r="I3462" s="62"/>
      <c r="J3462" s="62"/>
      <c r="K3462" s="62"/>
      <c r="L3462" s="62"/>
      <c r="M3462" s="62"/>
      <c r="N3462" s="62"/>
      <c r="O3462" s="62"/>
      <c r="P3462" s="62"/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62"/>
      <c r="AC3462" s="62"/>
      <c r="AD3462" s="62"/>
      <c r="AE3462" s="62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62"/>
      <c r="AQ3462" s="62"/>
      <c r="AR3462" s="62"/>
      <c r="AS3462" s="62"/>
      <c r="AT3462" s="62"/>
      <c r="AU3462" s="62"/>
      <c r="AV3462" s="62"/>
      <c r="AW3462" s="62"/>
      <c r="AX3462" s="62"/>
      <c r="AY3462" s="62"/>
      <c r="AZ3462" s="62"/>
      <c r="BA3462" s="62"/>
      <c r="BB3462" s="62"/>
      <c r="BC3462" s="62"/>
      <c r="BD3462" s="62"/>
      <c r="BE3462" s="62"/>
      <c r="BF3462" s="62"/>
      <c r="BG3462" s="62"/>
      <c r="BH3462" s="62"/>
      <c r="BI3462" s="62"/>
      <c r="BJ3462" s="62"/>
      <c r="BK3462" s="62"/>
      <c r="BL3462" s="62"/>
      <c r="BM3462" s="62"/>
      <c r="BN3462" s="62"/>
      <c r="BO3462" s="62"/>
      <c r="BP3462" s="62"/>
      <c r="BQ3462" s="62"/>
      <c r="BR3462" s="62"/>
      <c r="BS3462" s="62"/>
      <c r="BT3462" s="62"/>
      <c r="BU3462" s="62"/>
      <c r="BV3462" s="62"/>
      <c r="BW3462" s="62"/>
      <c r="BX3462" s="62"/>
      <c r="BY3462" s="62"/>
      <c r="BZ3462" s="62"/>
      <c r="CA3462" s="62"/>
      <c r="CB3462" s="62"/>
      <c r="CC3462" s="62"/>
      <c r="CD3462" s="62"/>
      <c r="CE3462" s="62"/>
      <c r="CF3462" s="62"/>
      <c r="CG3462" s="62"/>
      <c r="CH3462" s="62"/>
      <c r="CI3462" s="62"/>
      <c r="CJ3462" s="62"/>
      <c r="CK3462" s="62"/>
      <c r="CL3462" s="62"/>
      <c r="CM3462" s="62"/>
      <c r="CN3462" s="62"/>
      <c r="CO3462" s="62"/>
      <c r="CP3462" s="62"/>
      <c r="CQ3462" s="62"/>
      <c r="CR3462" s="62"/>
      <c r="CS3462" s="62"/>
      <c r="CT3462" s="62"/>
      <c r="CU3462" s="62"/>
      <c r="CV3462" s="62"/>
      <c r="CW3462" s="62"/>
      <c r="CX3462" s="62"/>
      <c r="CY3462" s="62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  <c r="DT3462" s="13"/>
      <c r="DU3462" s="13"/>
      <c r="DV3462" s="13"/>
      <c r="DW3462" s="13"/>
      <c r="DX3462" s="13"/>
      <c r="DY3462" s="13"/>
      <c r="DZ3462" s="13"/>
      <c r="EA3462" s="13"/>
    </row>
    <row r="3463" spans="1:131" ht="20.399999999999999">
      <c r="A3463" s="13"/>
      <c r="B3463" s="56" ph="1"/>
      <c r="C3463" s="13"/>
      <c r="D3463" s="13"/>
      <c r="E3463" s="13"/>
      <c r="F3463" s="13"/>
      <c r="G3463" s="13"/>
      <c r="H3463" s="62"/>
      <c r="I3463" s="62"/>
      <c r="J3463" s="62"/>
      <c r="K3463" s="62"/>
      <c r="L3463" s="62"/>
      <c r="M3463" s="62"/>
      <c r="N3463" s="62"/>
      <c r="O3463" s="62"/>
      <c r="P3463" s="62"/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62"/>
      <c r="AC3463" s="62"/>
      <c r="AD3463" s="62"/>
      <c r="AE3463" s="62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62"/>
      <c r="AQ3463" s="62"/>
      <c r="AR3463" s="62"/>
      <c r="AS3463" s="62"/>
      <c r="AT3463" s="62"/>
      <c r="AU3463" s="62"/>
      <c r="AV3463" s="62"/>
      <c r="AW3463" s="62"/>
      <c r="AX3463" s="62"/>
      <c r="AY3463" s="62"/>
      <c r="AZ3463" s="62"/>
      <c r="BA3463" s="62"/>
      <c r="BB3463" s="62"/>
      <c r="BC3463" s="62"/>
      <c r="BD3463" s="62"/>
      <c r="BE3463" s="62"/>
      <c r="BF3463" s="62"/>
      <c r="BG3463" s="62"/>
      <c r="BH3463" s="62"/>
      <c r="BI3463" s="62"/>
      <c r="BJ3463" s="62"/>
      <c r="BK3463" s="62"/>
      <c r="BL3463" s="62"/>
      <c r="BM3463" s="62"/>
      <c r="BN3463" s="62"/>
      <c r="BO3463" s="62"/>
      <c r="BP3463" s="62"/>
      <c r="BQ3463" s="62"/>
      <c r="BR3463" s="62"/>
      <c r="BS3463" s="62"/>
      <c r="BT3463" s="62"/>
      <c r="BU3463" s="62"/>
      <c r="BV3463" s="62"/>
      <c r="BW3463" s="62"/>
      <c r="BX3463" s="62"/>
      <c r="BY3463" s="62"/>
      <c r="BZ3463" s="62"/>
      <c r="CA3463" s="62"/>
      <c r="CB3463" s="62"/>
      <c r="CC3463" s="62"/>
      <c r="CD3463" s="62"/>
      <c r="CE3463" s="62"/>
      <c r="CF3463" s="62"/>
      <c r="CG3463" s="62"/>
      <c r="CH3463" s="62"/>
      <c r="CI3463" s="62"/>
      <c r="CJ3463" s="62"/>
      <c r="CK3463" s="62"/>
      <c r="CL3463" s="62"/>
      <c r="CM3463" s="62"/>
      <c r="CN3463" s="62"/>
      <c r="CO3463" s="62"/>
      <c r="CP3463" s="62"/>
      <c r="CQ3463" s="62"/>
      <c r="CR3463" s="62"/>
      <c r="CS3463" s="62"/>
      <c r="CT3463" s="62"/>
      <c r="CU3463" s="62"/>
      <c r="CV3463" s="62"/>
      <c r="CW3463" s="62"/>
      <c r="CX3463" s="62"/>
      <c r="CY3463" s="62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</row>
    <row r="3464" spans="1:131" ht="20.399999999999999">
      <c r="A3464" s="13"/>
      <c r="B3464" s="56" ph="1"/>
      <c r="C3464" s="13"/>
      <c r="D3464" s="13"/>
      <c r="E3464" s="13"/>
      <c r="F3464" s="13"/>
      <c r="G3464" s="13"/>
      <c r="H3464" s="62"/>
      <c r="I3464" s="62"/>
      <c r="J3464" s="62"/>
      <c r="K3464" s="62"/>
      <c r="L3464" s="62"/>
      <c r="M3464" s="62"/>
      <c r="N3464" s="62"/>
      <c r="O3464" s="62"/>
      <c r="P3464" s="62"/>
      <c r="Q3464" s="62"/>
      <c r="R3464" s="62"/>
      <c r="S3464" s="62"/>
      <c r="T3464" s="62"/>
      <c r="U3464" s="62"/>
      <c r="V3464" s="62"/>
      <c r="W3464" s="62"/>
      <c r="X3464" s="62"/>
      <c r="Y3464" s="62"/>
      <c r="Z3464" s="62"/>
      <c r="AA3464" s="62"/>
      <c r="AB3464" s="62"/>
      <c r="AC3464" s="62"/>
      <c r="AD3464" s="62"/>
      <c r="AE3464" s="62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62"/>
      <c r="AQ3464" s="62"/>
      <c r="AR3464" s="62"/>
      <c r="AS3464" s="62"/>
      <c r="AT3464" s="62"/>
      <c r="AU3464" s="62"/>
      <c r="AV3464" s="62"/>
      <c r="AW3464" s="62"/>
      <c r="AX3464" s="62"/>
      <c r="AY3464" s="62"/>
      <c r="AZ3464" s="62"/>
      <c r="BA3464" s="62"/>
      <c r="BB3464" s="62"/>
      <c r="BC3464" s="62"/>
      <c r="BD3464" s="62"/>
      <c r="BE3464" s="62"/>
      <c r="BF3464" s="62"/>
      <c r="BG3464" s="62"/>
      <c r="BH3464" s="62"/>
      <c r="BI3464" s="62"/>
      <c r="BJ3464" s="62"/>
      <c r="BK3464" s="62"/>
      <c r="BL3464" s="62"/>
      <c r="BM3464" s="62"/>
      <c r="BN3464" s="62"/>
      <c r="BO3464" s="62"/>
      <c r="BP3464" s="62"/>
      <c r="BQ3464" s="62"/>
      <c r="BR3464" s="62"/>
      <c r="BS3464" s="62"/>
      <c r="BT3464" s="62"/>
      <c r="BU3464" s="62"/>
      <c r="BV3464" s="62"/>
      <c r="BW3464" s="62"/>
      <c r="BX3464" s="62"/>
      <c r="BY3464" s="62"/>
      <c r="BZ3464" s="62"/>
      <c r="CA3464" s="62"/>
      <c r="CB3464" s="62"/>
      <c r="CC3464" s="62"/>
      <c r="CD3464" s="62"/>
      <c r="CE3464" s="62"/>
      <c r="CF3464" s="62"/>
      <c r="CG3464" s="62"/>
      <c r="CH3464" s="62"/>
      <c r="CI3464" s="62"/>
      <c r="CJ3464" s="62"/>
      <c r="CK3464" s="62"/>
      <c r="CL3464" s="62"/>
      <c r="CM3464" s="62"/>
      <c r="CN3464" s="62"/>
      <c r="CO3464" s="62"/>
      <c r="CP3464" s="62"/>
      <c r="CQ3464" s="62"/>
      <c r="CR3464" s="62"/>
      <c r="CS3464" s="62"/>
      <c r="CT3464" s="62"/>
      <c r="CU3464" s="62"/>
      <c r="CV3464" s="62"/>
      <c r="CW3464" s="62"/>
      <c r="CX3464" s="62"/>
      <c r="CY3464" s="62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  <c r="DT3464" s="13"/>
      <c r="DU3464" s="13"/>
      <c r="DV3464" s="13"/>
      <c r="DW3464" s="13"/>
      <c r="DX3464" s="13"/>
      <c r="DY3464" s="13"/>
      <c r="DZ3464" s="13"/>
      <c r="EA3464" s="13"/>
    </row>
    <row r="3465" spans="1:131" ht="20.399999999999999">
      <c r="A3465" s="13"/>
      <c r="B3465" s="56" ph="1"/>
      <c r="C3465" s="13"/>
      <c r="D3465" s="13"/>
      <c r="E3465" s="13"/>
      <c r="F3465" s="13"/>
      <c r="G3465" s="13"/>
      <c r="H3465" s="62"/>
      <c r="I3465" s="62"/>
      <c r="J3465" s="62"/>
      <c r="K3465" s="62"/>
      <c r="L3465" s="62"/>
      <c r="M3465" s="62"/>
      <c r="N3465" s="62"/>
      <c r="O3465" s="62"/>
      <c r="P3465" s="62"/>
      <c r="Q3465" s="62"/>
      <c r="R3465" s="62"/>
      <c r="S3465" s="62"/>
      <c r="T3465" s="62"/>
      <c r="U3465" s="62"/>
      <c r="V3465" s="62"/>
      <c r="W3465" s="62"/>
      <c r="X3465" s="62"/>
      <c r="Y3465" s="62"/>
      <c r="Z3465" s="62"/>
      <c r="AA3465" s="62"/>
      <c r="AB3465" s="62"/>
      <c r="AC3465" s="62"/>
      <c r="AD3465" s="62"/>
      <c r="AE3465" s="62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62"/>
      <c r="AQ3465" s="62"/>
      <c r="AR3465" s="62"/>
      <c r="AS3465" s="62"/>
      <c r="AT3465" s="62"/>
      <c r="AU3465" s="62"/>
      <c r="AV3465" s="62"/>
      <c r="AW3465" s="62"/>
      <c r="AX3465" s="62"/>
      <c r="AY3465" s="62"/>
      <c r="AZ3465" s="62"/>
      <c r="BA3465" s="62"/>
      <c r="BB3465" s="62"/>
      <c r="BC3465" s="62"/>
      <c r="BD3465" s="62"/>
      <c r="BE3465" s="62"/>
      <c r="BF3465" s="62"/>
      <c r="BG3465" s="62"/>
      <c r="BH3465" s="62"/>
      <c r="BI3465" s="62"/>
      <c r="BJ3465" s="62"/>
      <c r="BK3465" s="62"/>
      <c r="BL3465" s="62"/>
      <c r="BM3465" s="62"/>
      <c r="BN3465" s="62"/>
      <c r="BO3465" s="62"/>
      <c r="BP3465" s="62"/>
      <c r="BQ3465" s="62"/>
      <c r="BR3465" s="62"/>
      <c r="BS3465" s="62"/>
      <c r="BT3465" s="62"/>
      <c r="BU3465" s="62"/>
      <c r="BV3465" s="62"/>
      <c r="BW3465" s="62"/>
      <c r="BX3465" s="62"/>
      <c r="BY3465" s="62"/>
      <c r="BZ3465" s="62"/>
      <c r="CA3465" s="62"/>
      <c r="CB3465" s="62"/>
      <c r="CC3465" s="62"/>
      <c r="CD3465" s="62"/>
      <c r="CE3465" s="62"/>
      <c r="CF3465" s="62"/>
      <c r="CG3465" s="62"/>
      <c r="CH3465" s="62"/>
      <c r="CI3465" s="62"/>
      <c r="CJ3465" s="62"/>
      <c r="CK3465" s="62"/>
      <c r="CL3465" s="62"/>
      <c r="CM3465" s="62"/>
      <c r="CN3465" s="62"/>
      <c r="CO3465" s="62"/>
      <c r="CP3465" s="62"/>
      <c r="CQ3465" s="62"/>
      <c r="CR3465" s="62"/>
      <c r="CS3465" s="62"/>
      <c r="CT3465" s="62"/>
      <c r="CU3465" s="62"/>
      <c r="CV3465" s="62"/>
      <c r="CW3465" s="62"/>
      <c r="CX3465" s="62"/>
      <c r="CY3465" s="62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  <c r="DT3465" s="13"/>
      <c r="DU3465" s="13"/>
      <c r="DV3465" s="13"/>
      <c r="DW3465" s="13"/>
      <c r="DX3465" s="13"/>
      <c r="DY3465" s="13"/>
      <c r="DZ3465" s="13"/>
      <c r="EA3465" s="13"/>
    </row>
    <row r="3466" spans="1:131" ht="20.399999999999999">
      <c r="A3466" s="13"/>
      <c r="B3466" s="56" ph="1"/>
      <c r="C3466" s="13"/>
      <c r="D3466" s="13"/>
      <c r="E3466" s="13"/>
      <c r="F3466" s="13"/>
      <c r="G3466" s="13"/>
      <c r="H3466" s="62"/>
      <c r="I3466" s="62"/>
      <c r="J3466" s="62"/>
      <c r="K3466" s="62"/>
      <c r="L3466" s="62"/>
      <c r="M3466" s="62"/>
      <c r="N3466" s="62"/>
      <c r="O3466" s="62"/>
      <c r="P3466" s="62"/>
      <c r="Q3466" s="62"/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2"/>
      <c r="AC3466" s="62"/>
      <c r="AD3466" s="62"/>
      <c r="AE3466" s="62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62"/>
      <c r="AQ3466" s="62"/>
      <c r="AR3466" s="62"/>
      <c r="AS3466" s="62"/>
      <c r="AT3466" s="62"/>
      <c r="AU3466" s="62"/>
      <c r="AV3466" s="62"/>
      <c r="AW3466" s="62"/>
      <c r="AX3466" s="62"/>
      <c r="AY3466" s="62"/>
      <c r="AZ3466" s="62"/>
      <c r="BA3466" s="62"/>
      <c r="BB3466" s="62"/>
      <c r="BC3466" s="62"/>
      <c r="BD3466" s="62"/>
      <c r="BE3466" s="62"/>
      <c r="BF3466" s="62"/>
      <c r="BG3466" s="62"/>
      <c r="BH3466" s="62"/>
      <c r="BI3466" s="62"/>
      <c r="BJ3466" s="62"/>
      <c r="BK3466" s="62"/>
      <c r="BL3466" s="62"/>
      <c r="BM3466" s="62"/>
      <c r="BN3466" s="62"/>
      <c r="BO3466" s="62"/>
      <c r="BP3466" s="62"/>
      <c r="BQ3466" s="62"/>
      <c r="BR3466" s="62"/>
      <c r="BS3466" s="62"/>
      <c r="BT3466" s="62"/>
      <c r="BU3466" s="62"/>
      <c r="BV3466" s="62"/>
      <c r="BW3466" s="62"/>
      <c r="BX3466" s="62"/>
      <c r="BY3466" s="62"/>
      <c r="BZ3466" s="62"/>
      <c r="CA3466" s="62"/>
      <c r="CB3466" s="62"/>
      <c r="CC3466" s="62"/>
      <c r="CD3466" s="62"/>
      <c r="CE3466" s="62"/>
      <c r="CF3466" s="62"/>
      <c r="CG3466" s="62"/>
      <c r="CH3466" s="62"/>
      <c r="CI3466" s="62"/>
      <c r="CJ3466" s="62"/>
      <c r="CK3466" s="62"/>
      <c r="CL3466" s="62"/>
      <c r="CM3466" s="62"/>
      <c r="CN3466" s="62"/>
      <c r="CO3466" s="62"/>
      <c r="CP3466" s="62"/>
      <c r="CQ3466" s="62"/>
      <c r="CR3466" s="62"/>
      <c r="CS3466" s="62"/>
      <c r="CT3466" s="62"/>
      <c r="CU3466" s="62"/>
      <c r="CV3466" s="62"/>
      <c r="CW3466" s="62"/>
      <c r="CX3466" s="62"/>
      <c r="CY3466" s="62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  <c r="DT3466" s="13"/>
      <c r="DU3466" s="13"/>
      <c r="DV3466" s="13"/>
      <c r="DW3466" s="13"/>
      <c r="DX3466" s="13"/>
      <c r="DY3466" s="13"/>
      <c r="DZ3466" s="13"/>
      <c r="EA3466" s="13"/>
    </row>
    <row r="3467" spans="1:131" ht="20.399999999999999">
      <c r="A3467" s="13"/>
      <c r="B3467" s="56" ph="1"/>
      <c r="C3467" s="13"/>
      <c r="D3467" s="13"/>
      <c r="E3467" s="13"/>
      <c r="F3467" s="13"/>
      <c r="G3467" s="13"/>
      <c r="H3467" s="62"/>
      <c r="I3467" s="62"/>
      <c r="J3467" s="62"/>
      <c r="K3467" s="62"/>
      <c r="L3467" s="62"/>
      <c r="M3467" s="62"/>
      <c r="N3467" s="62"/>
      <c r="O3467" s="62"/>
      <c r="P3467" s="62"/>
      <c r="Q3467" s="62"/>
      <c r="R3467" s="62"/>
      <c r="S3467" s="62"/>
      <c r="T3467" s="62"/>
      <c r="U3467" s="62"/>
      <c r="V3467" s="62"/>
      <c r="W3467" s="62"/>
      <c r="X3467" s="62"/>
      <c r="Y3467" s="62"/>
      <c r="Z3467" s="62"/>
      <c r="AA3467" s="62"/>
      <c r="AB3467" s="62"/>
      <c r="AC3467" s="62"/>
      <c r="AD3467" s="62"/>
      <c r="AE3467" s="62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62"/>
      <c r="AQ3467" s="62"/>
      <c r="AR3467" s="62"/>
      <c r="AS3467" s="62"/>
      <c r="AT3467" s="62"/>
      <c r="AU3467" s="62"/>
      <c r="AV3467" s="62"/>
      <c r="AW3467" s="62"/>
      <c r="AX3467" s="62"/>
      <c r="AY3467" s="62"/>
      <c r="AZ3467" s="62"/>
      <c r="BA3467" s="62"/>
      <c r="BB3467" s="62"/>
      <c r="BC3467" s="62"/>
      <c r="BD3467" s="62"/>
      <c r="BE3467" s="62"/>
      <c r="BF3467" s="62"/>
      <c r="BG3467" s="62"/>
      <c r="BH3467" s="62"/>
      <c r="BI3467" s="62"/>
      <c r="BJ3467" s="62"/>
      <c r="BK3467" s="62"/>
      <c r="BL3467" s="62"/>
      <c r="BM3467" s="62"/>
      <c r="BN3467" s="62"/>
      <c r="BO3467" s="62"/>
      <c r="BP3467" s="62"/>
      <c r="BQ3467" s="62"/>
      <c r="BR3467" s="62"/>
      <c r="BS3467" s="62"/>
      <c r="BT3467" s="62"/>
      <c r="BU3467" s="62"/>
      <c r="BV3467" s="62"/>
      <c r="BW3467" s="62"/>
      <c r="BX3467" s="62"/>
      <c r="BY3467" s="62"/>
      <c r="BZ3467" s="62"/>
      <c r="CA3467" s="62"/>
      <c r="CB3467" s="62"/>
      <c r="CC3467" s="62"/>
      <c r="CD3467" s="62"/>
      <c r="CE3467" s="62"/>
      <c r="CF3467" s="62"/>
      <c r="CG3467" s="62"/>
      <c r="CH3467" s="62"/>
      <c r="CI3467" s="62"/>
      <c r="CJ3467" s="62"/>
      <c r="CK3467" s="62"/>
      <c r="CL3467" s="62"/>
      <c r="CM3467" s="62"/>
      <c r="CN3467" s="62"/>
      <c r="CO3467" s="62"/>
      <c r="CP3467" s="62"/>
      <c r="CQ3467" s="62"/>
      <c r="CR3467" s="62"/>
      <c r="CS3467" s="62"/>
      <c r="CT3467" s="62"/>
      <c r="CU3467" s="62"/>
      <c r="CV3467" s="62"/>
      <c r="CW3467" s="62"/>
      <c r="CX3467" s="62"/>
      <c r="CY3467" s="62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</row>
    <row r="3468" spans="1:131" ht="20.399999999999999">
      <c r="A3468" s="13"/>
      <c r="B3468" s="56" ph="1"/>
      <c r="C3468" s="13"/>
      <c r="D3468" s="13"/>
      <c r="E3468" s="13"/>
      <c r="F3468" s="13"/>
      <c r="G3468" s="13"/>
      <c r="H3468" s="62"/>
      <c r="I3468" s="62"/>
      <c r="J3468" s="62"/>
      <c r="K3468" s="62"/>
      <c r="L3468" s="62"/>
      <c r="M3468" s="62"/>
      <c r="N3468" s="62"/>
      <c r="O3468" s="62"/>
      <c r="P3468" s="62"/>
      <c r="Q3468" s="62"/>
      <c r="R3468" s="62"/>
      <c r="S3468" s="62"/>
      <c r="T3468" s="62"/>
      <c r="U3468" s="62"/>
      <c r="V3468" s="62"/>
      <c r="W3468" s="62"/>
      <c r="X3468" s="62"/>
      <c r="Y3468" s="62"/>
      <c r="Z3468" s="62"/>
      <c r="AA3468" s="62"/>
      <c r="AB3468" s="62"/>
      <c r="AC3468" s="62"/>
      <c r="AD3468" s="62"/>
      <c r="AE3468" s="62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62"/>
      <c r="AQ3468" s="62"/>
      <c r="AR3468" s="62"/>
      <c r="AS3468" s="62"/>
      <c r="AT3468" s="62"/>
      <c r="AU3468" s="62"/>
      <c r="AV3468" s="62"/>
      <c r="AW3468" s="62"/>
      <c r="AX3468" s="62"/>
      <c r="AY3468" s="62"/>
      <c r="AZ3468" s="62"/>
      <c r="BA3468" s="62"/>
      <c r="BB3468" s="62"/>
      <c r="BC3468" s="62"/>
      <c r="BD3468" s="62"/>
      <c r="BE3468" s="62"/>
      <c r="BF3468" s="62"/>
      <c r="BG3468" s="62"/>
      <c r="BH3468" s="62"/>
      <c r="BI3468" s="62"/>
      <c r="BJ3468" s="62"/>
      <c r="BK3468" s="62"/>
      <c r="BL3468" s="62"/>
      <c r="BM3468" s="62"/>
      <c r="BN3468" s="62"/>
      <c r="BO3468" s="62"/>
      <c r="BP3468" s="62"/>
      <c r="BQ3468" s="62"/>
      <c r="BR3468" s="62"/>
      <c r="BS3468" s="62"/>
      <c r="BT3468" s="62"/>
      <c r="BU3468" s="62"/>
      <c r="BV3468" s="62"/>
      <c r="BW3468" s="62"/>
      <c r="BX3468" s="62"/>
      <c r="BY3468" s="62"/>
      <c r="BZ3468" s="62"/>
      <c r="CA3468" s="62"/>
      <c r="CB3468" s="62"/>
      <c r="CC3468" s="62"/>
      <c r="CD3468" s="62"/>
      <c r="CE3468" s="62"/>
      <c r="CF3468" s="62"/>
      <c r="CG3468" s="62"/>
      <c r="CH3468" s="62"/>
      <c r="CI3468" s="62"/>
      <c r="CJ3468" s="62"/>
      <c r="CK3468" s="62"/>
      <c r="CL3468" s="62"/>
      <c r="CM3468" s="62"/>
      <c r="CN3468" s="62"/>
      <c r="CO3468" s="62"/>
      <c r="CP3468" s="62"/>
      <c r="CQ3468" s="62"/>
      <c r="CR3468" s="62"/>
      <c r="CS3468" s="62"/>
      <c r="CT3468" s="62"/>
      <c r="CU3468" s="62"/>
      <c r="CV3468" s="62"/>
      <c r="CW3468" s="62"/>
      <c r="CX3468" s="62"/>
      <c r="CY3468" s="62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  <c r="DT3468" s="13"/>
      <c r="DU3468" s="13"/>
      <c r="DV3468" s="13"/>
      <c r="DW3468" s="13"/>
      <c r="DX3468" s="13"/>
      <c r="DY3468" s="13"/>
      <c r="DZ3468" s="13"/>
      <c r="EA3468" s="13"/>
    </row>
    <row r="3469" spans="1:131" ht="20.399999999999999">
      <c r="A3469" s="13"/>
      <c r="B3469" s="56" ph="1"/>
      <c r="C3469" s="13"/>
      <c r="D3469" s="13"/>
      <c r="E3469" s="13"/>
      <c r="F3469" s="13"/>
      <c r="G3469" s="13"/>
      <c r="H3469" s="62"/>
      <c r="I3469" s="62"/>
      <c r="J3469" s="62"/>
      <c r="K3469" s="62"/>
      <c r="L3469" s="62"/>
      <c r="M3469" s="62"/>
      <c r="N3469" s="62"/>
      <c r="O3469" s="62"/>
      <c r="P3469" s="62"/>
      <c r="Q3469" s="62"/>
      <c r="R3469" s="62"/>
      <c r="S3469" s="62"/>
      <c r="T3469" s="62"/>
      <c r="U3469" s="62"/>
      <c r="V3469" s="62"/>
      <c r="W3469" s="62"/>
      <c r="X3469" s="62"/>
      <c r="Y3469" s="62"/>
      <c r="Z3469" s="62"/>
      <c r="AA3469" s="62"/>
      <c r="AB3469" s="62"/>
      <c r="AC3469" s="62"/>
      <c r="AD3469" s="62"/>
      <c r="AE3469" s="62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62"/>
      <c r="AQ3469" s="62"/>
      <c r="AR3469" s="62"/>
      <c r="AS3469" s="62"/>
      <c r="AT3469" s="62"/>
      <c r="AU3469" s="62"/>
      <c r="AV3469" s="62"/>
      <c r="AW3469" s="62"/>
      <c r="AX3469" s="62"/>
      <c r="AY3469" s="62"/>
      <c r="AZ3469" s="62"/>
      <c r="BA3469" s="62"/>
      <c r="BB3469" s="62"/>
      <c r="BC3469" s="62"/>
      <c r="BD3469" s="62"/>
      <c r="BE3469" s="62"/>
      <c r="BF3469" s="62"/>
      <c r="BG3469" s="62"/>
      <c r="BH3469" s="62"/>
      <c r="BI3469" s="62"/>
      <c r="BJ3469" s="62"/>
      <c r="BK3469" s="62"/>
      <c r="BL3469" s="62"/>
      <c r="BM3469" s="62"/>
      <c r="BN3469" s="62"/>
      <c r="BO3469" s="62"/>
      <c r="BP3469" s="62"/>
      <c r="BQ3469" s="62"/>
      <c r="BR3469" s="62"/>
      <c r="BS3469" s="62"/>
      <c r="BT3469" s="62"/>
      <c r="BU3469" s="62"/>
      <c r="BV3469" s="62"/>
      <c r="BW3469" s="62"/>
      <c r="BX3469" s="62"/>
      <c r="BY3469" s="62"/>
      <c r="BZ3469" s="62"/>
      <c r="CA3469" s="62"/>
      <c r="CB3469" s="62"/>
      <c r="CC3469" s="62"/>
      <c r="CD3469" s="62"/>
      <c r="CE3469" s="62"/>
      <c r="CF3469" s="62"/>
      <c r="CG3469" s="62"/>
      <c r="CH3469" s="62"/>
      <c r="CI3469" s="62"/>
      <c r="CJ3469" s="62"/>
      <c r="CK3469" s="62"/>
      <c r="CL3469" s="62"/>
      <c r="CM3469" s="62"/>
      <c r="CN3469" s="62"/>
      <c r="CO3469" s="62"/>
      <c r="CP3469" s="62"/>
      <c r="CQ3469" s="62"/>
      <c r="CR3469" s="62"/>
      <c r="CS3469" s="62"/>
      <c r="CT3469" s="62"/>
      <c r="CU3469" s="62"/>
      <c r="CV3469" s="62"/>
      <c r="CW3469" s="62"/>
      <c r="CX3469" s="62"/>
      <c r="CY3469" s="62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</row>
    <row r="3470" spans="1:131" ht="20.399999999999999">
      <c r="A3470" s="13"/>
      <c r="B3470" s="56" ph="1"/>
      <c r="C3470" s="13"/>
      <c r="D3470" s="13"/>
      <c r="E3470" s="13"/>
      <c r="F3470" s="13"/>
      <c r="G3470" s="13"/>
      <c r="H3470" s="62"/>
      <c r="I3470" s="62"/>
      <c r="J3470" s="62"/>
      <c r="K3470" s="62"/>
      <c r="L3470" s="62"/>
      <c r="M3470" s="62"/>
      <c r="N3470" s="62"/>
      <c r="O3470" s="62"/>
      <c r="P3470" s="62"/>
      <c r="Q3470" s="62"/>
      <c r="R3470" s="62"/>
      <c r="S3470" s="62"/>
      <c r="T3470" s="62"/>
      <c r="U3470" s="62"/>
      <c r="V3470" s="62"/>
      <c r="W3470" s="62"/>
      <c r="X3470" s="62"/>
      <c r="Y3470" s="62"/>
      <c r="Z3470" s="62"/>
      <c r="AA3470" s="62"/>
      <c r="AB3470" s="62"/>
      <c r="AC3470" s="62"/>
      <c r="AD3470" s="62"/>
      <c r="AE3470" s="62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62"/>
      <c r="AQ3470" s="62"/>
      <c r="AR3470" s="62"/>
      <c r="AS3470" s="62"/>
      <c r="AT3470" s="62"/>
      <c r="AU3470" s="62"/>
      <c r="AV3470" s="62"/>
      <c r="AW3470" s="62"/>
      <c r="AX3470" s="62"/>
      <c r="AY3470" s="62"/>
      <c r="AZ3470" s="62"/>
      <c r="BA3470" s="62"/>
      <c r="BB3470" s="62"/>
      <c r="BC3470" s="62"/>
      <c r="BD3470" s="62"/>
      <c r="BE3470" s="62"/>
      <c r="BF3470" s="62"/>
      <c r="BG3470" s="62"/>
      <c r="BH3470" s="62"/>
      <c r="BI3470" s="62"/>
      <c r="BJ3470" s="62"/>
      <c r="BK3470" s="62"/>
      <c r="BL3470" s="62"/>
      <c r="BM3470" s="62"/>
      <c r="BN3470" s="62"/>
      <c r="BO3470" s="62"/>
      <c r="BP3470" s="62"/>
      <c r="BQ3470" s="62"/>
      <c r="BR3470" s="62"/>
      <c r="BS3470" s="62"/>
      <c r="BT3470" s="62"/>
      <c r="BU3470" s="62"/>
      <c r="BV3470" s="62"/>
      <c r="BW3470" s="62"/>
      <c r="BX3470" s="62"/>
      <c r="BY3470" s="62"/>
      <c r="BZ3470" s="62"/>
      <c r="CA3470" s="62"/>
      <c r="CB3470" s="62"/>
      <c r="CC3470" s="62"/>
      <c r="CD3470" s="62"/>
      <c r="CE3470" s="62"/>
      <c r="CF3470" s="62"/>
      <c r="CG3470" s="62"/>
      <c r="CH3470" s="62"/>
      <c r="CI3470" s="62"/>
      <c r="CJ3470" s="62"/>
      <c r="CK3470" s="62"/>
      <c r="CL3470" s="62"/>
      <c r="CM3470" s="62"/>
      <c r="CN3470" s="62"/>
      <c r="CO3470" s="62"/>
      <c r="CP3470" s="62"/>
      <c r="CQ3470" s="62"/>
      <c r="CR3470" s="62"/>
      <c r="CS3470" s="62"/>
      <c r="CT3470" s="62"/>
      <c r="CU3470" s="62"/>
      <c r="CV3470" s="62"/>
      <c r="CW3470" s="62"/>
      <c r="CX3470" s="62"/>
      <c r="CY3470" s="62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</row>
    <row r="3471" spans="1:131" ht="20.399999999999999">
      <c r="A3471" s="13"/>
      <c r="B3471" s="56" ph="1"/>
      <c r="C3471" s="13"/>
      <c r="D3471" s="13"/>
      <c r="E3471" s="13"/>
      <c r="F3471" s="13"/>
      <c r="G3471" s="13"/>
      <c r="H3471" s="62"/>
      <c r="I3471" s="62"/>
      <c r="J3471" s="62"/>
      <c r="K3471" s="62"/>
      <c r="L3471" s="62"/>
      <c r="M3471" s="62"/>
      <c r="N3471" s="62"/>
      <c r="O3471" s="62"/>
      <c r="P3471" s="62"/>
      <c r="Q3471" s="62"/>
      <c r="R3471" s="62"/>
      <c r="S3471" s="62"/>
      <c r="T3471" s="62"/>
      <c r="U3471" s="62"/>
      <c r="V3471" s="62"/>
      <c r="W3471" s="62"/>
      <c r="X3471" s="62"/>
      <c r="Y3471" s="62"/>
      <c r="Z3471" s="62"/>
      <c r="AA3471" s="62"/>
      <c r="AB3471" s="62"/>
      <c r="AC3471" s="62"/>
      <c r="AD3471" s="62"/>
      <c r="AE3471" s="62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62"/>
      <c r="AQ3471" s="62"/>
      <c r="AR3471" s="62"/>
      <c r="AS3471" s="62"/>
      <c r="AT3471" s="62"/>
      <c r="AU3471" s="62"/>
      <c r="AV3471" s="62"/>
      <c r="AW3471" s="62"/>
      <c r="AX3471" s="62"/>
      <c r="AY3471" s="62"/>
      <c r="AZ3471" s="62"/>
      <c r="BA3471" s="62"/>
      <c r="BB3471" s="62"/>
      <c r="BC3471" s="62"/>
      <c r="BD3471" s="62"/>
      <c r="BE3471" s="62"/>
      <c r="BF3471" s="62"/>
      <c r="BG3471" s="62"/>
      <c r="BH3471" s="62"/>
      <c r="BI3471" s="62"/>
      <c r="BJ3471" s="62"/>
      <c r="BK3471" s="62"/>
      <c r="BL3471" s="62"/>
      <c r="BM3471" s="62"/>
      <c r="BN3471" s="62"/>
      <c r="BO3471" s="62"/>
      <c r="BP3471" s="62"/>
      <c r="BQ3471" s="62"/>
      <c r="BR3471" s="62"/>
      <c r="BS3471" s="62"/>
      <c r="BT3471" s="62"/>
      <c r="BU3471" s="62"/>
      <c r="BV3471" s="62"/>
      <c r="BW3471" s="62"/>
      <c r="BX3471" s="62"/>
      <c r="BY3471" s="62"/>
      <c r="BZ3471" s="62"/>
      <c r="CA3471" s="62"/>
      <c r="CB3471" s="62"/>
      <c r="CC3471" s="62"/>
      <c r="CD3471" s="62"/>
      <c r="CE3471" s="62"/>
      <c r="CF3471" s="62"/>
      <c r="CG3471" s="62"/>
      <c r="CH3471" s="62"/>
      <c r="CI3471" s="62"/>
      <c r="CJ3471" s="62"/>
      <c r="CK3471" s="62"/>
      <c r="CL3471" s="62"/>
      <c r="CM3471" s="62"/>
      <c r="CN3471" s="62"/>
      <c r="CO3471" s="62"/>
      <c r="CP3471" s="62"/>
      <c r="CQ3471" s="62"/>
      <c r="CR3471" s="62"/>
      <c r="CS3471" s="62"/>
      <c r="CT3471" s="62"/>
      <c r="CU3471" s="62"/>
      <c r="CV3471" s="62"/>
      <c r="CW3471" s="62"/>
      <c r="CX3471" s="62"/>
      <c r="CY3471" s="62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</row>
    <row r="3472" spans="1:131" ht="20.399999999999999">
      <c r="A3472" s="13"/>
      <c r="B3472" s="56" ph="1"/>
      <c r="C3472" s="13"/>
      <c r="D3472" s="13"/>
      <c r="E3472" s="13"/>
      <c r="F3472" s="13"/>
      <c r="G3472" s="13"/>
      <c r="H3472" s="62"/>
      <c r="I3472" s="62"/>
      <c r="J3472" s="62"/>
      <c r="K3472" s="62"/>
      <c r="L3472" s="62"/>
      <c r="M3472" s="62"/>
      <c r="N3472" s="62"/>
      <c r="O3472" s="62"/>
      <c r="P3472" s="62"/>
      <c r="Q3472" s="62"/>
      <c r="R3472" s="62"/>
      <c r="S3472" s="62"/>
      <c r="T3472" s="62"/>
      <c r="U3472" s="62"/>
      <c r="V3472" s="62"/>
      <c r="W3472" s="62"/>
      <c r="X3472" s="62"/>
      <c r="Y3472" s="62"/>
      <c r="Z3472" s="62"/>
      <c r="AA3472" s="62"/>
      <c r="AB3472" s="62"/>
      <c r="AC3472" s="62"/>
      <c r="AD3472" s="62"/>
      <c r="AE3472" s="62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62"/>
      <c r="AQ3472" s="62"/>
      <c r="AR3472" s="62"/>
      <c r="AS3472" s="62"/>
      <c r="AT3472" s="62"/>
      <c r="AU3472" s="62"/>
      <c r="AV3472" s="62"/>
      <c r="AW3472" s="62"/>
      <c r="AX3472" s="62"/>
      <c r="AY3472" s="62"/>
      <c r="AZ3472" s="62"/>
      <c r="BA3472" s="62"/>
      <c r="BB3472" s="62"/>
      <c r="BC3472" s="62"/>
      <c r="BD3472" s="62"/>
      <c r="BE3472" s="62"/>
      <c r="BF3472" s="62"/>
      <c r="BG3472" s="62"/>
      <c r="BH3472" s="62"/>
      <c r="BI3472" s="62"/>
      <c r="BJ3472" s="62"/>
      <c r="BK3472" s="62"/>
      <c r="BL3472" s="62"/>
      <c r="BM3472" s="62"/>
      <c r="BN3472" s="62"/>
      <c r="BO3472" s="62"/>
      <c r="BP3472" s="62"/>
      <c r="BQ3472" s="62"/>
      <c r="BR3472" s="62"/>
      <c r="BS3472" s="62"/>
      <c r="BT3472" s="62"/>
      <c r="BU3472" s="62"/>
      <c r="BV3472" s="62"/>
      <c r="BW3472" s="62"/>
      <c r="BX3472" s="62"/>
      <c r="BY3472" s="62"/>
      <c r="BZ3472" s="62"/>
      <c r="CA3472" s="62"/>
      <c r="CB3472" s="62"/>
      <c r="CC3472" s="62"/>
      <c r="CD3472" s="62"/>
      <c r="CE3472" s="62"/>
      <c r="CF3472" s="62"/>
      <c r="CG3472" s="62"/>
      <c r="CH3472" s="62"/>
      <c r="CI3472" s="62"/>
      <c r="CJ3472" s="62"/>
      <c r="CK3472" s="62"/>
      <c r="CL3472" s="62"/>
      <c r="CM3472" s="62"/>
      <c r="CN3472" s="62"/>
      <c r="CO3472" s="62"/>
      <c r="CP3472" s="62"/>
      <c r="CQ3472" s="62"/>
      <c r="CR3472" s="62"/>
      <c r="CS3472" s="62"/>
      <c r="CT3472" s="62"/>
      <c r="CU3472" s="62"/>
      <c r="CV3472" s="62"/>
      <c r="CW3472" s="62"/>
      <c r="CX3472" s="62"/>
      <c r="CY3472" s="62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</row>
    <row r="3473" spans="1:131" ht="20.399999999999999">
      <c r="A3473" s="13"/>
      <c r="B3473" s="56" ph="1"/>
      <c r="C3473" s="13"/>
      <c r="D3473" s="13"/>
      <c r="E3473" s="13"/>
      <c r="F3473" s="13"/>
      <c r="G3473" s="13"/>
      <c r="H3473" s="62"/>
      <c r="I3473" s="62"/>
      <c r="J3473" s="62"/>
      <c r="K3473" s="62"/>
      <c r="L3473" s="62"/>
      <c r="M3473" s="62"/>
      <c r="N3473" s="62"/>
      <c r="O3473" s="62"/>
      <c r="P3473" s="62"/>
      <c r="Q3473" s="62"/>
      <c r="R3473" s="62"/>
      <c r="S3473" s="62"/>
      <c r="T3473" s="62"/>
      <c r="U3473" s="62"/>
      <c r="V3473" s="62"/>
      <c r="W3473" s="62"/>
      <c r="X3473" s="62"/>
      <c r="Y3473" s="62"/>
      <c r="Z3473" s="62"/>
      <c r="AA3473" s="62"/>
      <c r="AB3473" s="62"/>
      <c r="AC3473" s="62"/>
      <c r="AD3473" s="62"/>
      <c r="AE3473" s="62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62"/>
      <c r="AQ3473" s="62"/>
      <c r="AR3473" s="62"/>
      <c r="AS3473" s="62"/>
      <c r="AT3473" s="62"/>
      <c r="AU3473" s="62"/>
      <c r="AV3473" s="62"/>
      <c r="AW3473" s="62"/>
      <c r="AX3473" s="62"/>
      <c r="AY3473" s="62"/>
      <c r="AZ3473" s="62"/>
      <c r="BA3473" s="62"/>
      <c r="BB3473" s="62"/>
      <c r="BC3473" s="62"/>
      <c r="BD3473" s="62"/>
      <c r="BE3473" s="62"/>
      <c r="BF3473" s="62"/>
      <c r="BG3473" s="62"/>
      <c r="BH3473" s="62"/>
      <c r="BI3473" s="62"/>
      <c r="BJ3473" s="62"/>
      <c r="BK3473" s="62"/>
      <c r="BL3473" s="62"/>
      <c r="BM3473" s="62"/>
      <c r="BN3473" s="62"/>
      <c r="BO3473" s="62"/>
      <c r="BP3473" s="62"/>
      <c r="BQ3473" s="62"/>
      <c r="BR3473" s="62"/>
      <c r="BS3473" s="62"/>
      <c r="BT3473" s="62"/>
      <c r="BU3473" s="62"/>
      <c r="BV3473" s="62"/>
      <c r="BW3473" s="62"/>
      <c r="BX3473" s="62"/>
      <c r="BY3473" s="62"/>
      <c r="BZ3473" s="62"/>
      <c r="CA3473" s="62"/>
      <c r="CB3473" s="62"/>
      <c r="CC3473" s="62"/>
      <c r="CD3473" s="62"/>
      <c r="CE3473" s="62"/>
      <c r="CF3473" s="62"/>
      <c r="CG3473" s="62"/>
      <c r="CH3473" s="62"/>
      <c r="CI3473" s="62"/>
      <c r="CJ3473" s="62"/>
      <c r="CK3473" s="62"/>
      <c r="CL3473" s="62"/>
      <c r="CM3473" s="62"/>
      <c r="CN3473" s="62"/>
      <c r="CO3473" s="62"/>
      <c r="CP3473" s="62"/>
      <c r="CQ3473" s="62"/>
      <c r="CR3473" s="62"/>
      <c r="CS3473" s="62"/>
      <c r="CT3473" s="62"/>
      <c r="CU3473" s="62"/>
      <c r="CV3473" s="62"/>
      <c r="CW3473" s="62"/>
      <c r="CX3473" s="62"/>
      <c r="CY3473" s="62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</row>
    <row r="3474" spans="1:131" ht="20.399999999999999">
      <c r="A3474" s="13"/>
      <c r="B3474" s="56" ph="1"/>
      <c r="C3474" s="13"/>
      <c r="D3474" s="13"/>
      <c r="E3474" s="13"/>
      <c r="F3474" s="13"/>
      <c r="G3474" s="13"/>
      <c r="H3474" s="62"/>
      <c r="I3474" s="62"/>
      <c r="J3474" s="62"/>
      <c r="K3474" s="62"/>
      <c r="L3474" s="62"/>
      <c r="M3474" s="62"/>
      <c r="N3474" s="62"/>
      <c r="O3474" s="62"/>
      <c r="P3474" s="62"/>
      <c r="Q3474" s="62"/>
      <c r="R3474" s="62"/>
      <c r="S3474" s="62"/>
      <c r="T3474" s="62"/>
      <c r="U3474" s="62"/>
      <c r="V3474" s="62"/>
      <c r="W3474" s="62"/>
      <c r="X3474" s="62"/>
      <c r="Y3474" s="62"/>
      <c r="Z3474" s="62"/>
      <c r="AA3474" s="62"/>
      <c r="AB3474" s="62"/>
      <c r="AC3474" s="62"/>
      <c r="AD3474" s="62"/>
      <c r="AE3474" s="62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62"/>
      <c r="AQ3474" s="62"/>
      <c r="AR3474" s="62"/>
      <c r="AS3474" s="62"/>
      <c r="AT3474" s="62"/>
      <c r="AU3474" s="62"/>
      <c r="AV3474" s="62"/>
      <c r="AW3474" s="62"/>
      <c r="AX3474" s="62"/>
      <c r="AY3474" s="62"/>
      <c r="AZ3474" s="62"/>
      <c r="BA3474" s="62"/>
      <c r="BB3474" s="62"/>
      <c r="BC3474" s="62"/>
      <c r="BD3474" s="62"/>
      <c r="BE3474" s="62"/>
      <c r="BF3474" s="62"/>
      <c r="BG3474" s="62"/>
      <c r="BH3474" s="62"/>
      <c r="BI3474" s="62"/>
      <c r="BJ3474" s="62"/>
      <c r="BK3474" s="62"/>
      <c r="BL3474" s="62"/>
      <c r="BM3474" s="62"/>
      <c r="BN3474" s="62"/>
      <c r="BO3474" s="62"/>
      <c r="BP3474" s="62"/>
      <c r="BQ3474" s="62"/>
      <c r="BR3474" s="62"/>
      <c r="BS3474" s="62"/>
      <c r="BT3474" s="62"/>
      <c r="BU3474" s="62"/>
      <c r="BV3474" s="62"/>
      <c r="BW3474" s="62"/>
      <c r="BX3474" s="62"/>
      <c r="BY3474" s="62"/>
      <c r="BZ3474" s="62"/>
      <c r="CA3474" s="62"/>
      <c r="CB3474" s="62"/>
      <c r="CC3474" s="62"/>
      <c r="CD3474" s="62"/>
      <c r="CE3474" s="62"/>
      <c r="CF3474" s="62"/>
      <c r="CG3474" s="62"/>
      <c r="CH3474" s="62"/>
      <c r="CI3474" s="62"/>
      <c r="CJ3474" s="62"/>
      <c r="CK3474" s="62"/>
      <c r="CL3474" s="62"/>
      <c r="CM3474" s="62"/>
      <c r="CN3474" s="62"/>
      <c r="CO3474" s="62"/>
      <c r="CP3474" s="62"/>
      <c r="CQ3474" s="62"/>
      <c r="CR3474" s="62"/>
      <c r="CS3474" s="62"/>
      <c r="CT3474" s="62"/>
      <c r="CU3474" s="62"/>
      <c r="CV3474" s="62"/>
      <c r="CW3474" s="62"/>
      <c r="CX3474" s="62"/>
      <c r="CY3474" s="62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</row>
    <row r="3475" spans="1:131" ht="20.399999999999999">
      <c r="A3475" s="13"/>
      <c r="B3475" s="56" ph="1"/>
      <c r="C3475" s="13"/>
      <c r="D3475" s="13"/>
      <c r="E3475" s="13"/>
      <c r="F3475" s="13"/>
      <c r="G3475" s="13"/>
      <c r="H3475" s="62"/>
      <c r="I3475" s="62"/>
      <c r="J3475" s="62"/>
      <c r="K3475" s="62"/>
      <c r="L3475" s="62"/>
      <c r="M3475" s="62"/>
      <c r="N3475" s="62"/>
      <c r="O3475" s="62"/>
      <c r="P3475" s="62"/>
      <c r="Q3475" s="62"/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2"/>
      <c r="AC3475" s="62"/>
      <c r="AD3475" s="62"/>
      <c r="AE3475" s="62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62"/>
      <c r="AQ3475" s="62"/>
      <c r="AR3475" s="62"/>
      <c r="AS3475" s="62"/>
      <c r="AT3475" s="62"/>
      <c r="AU3475" s="62"/>
      <c r="AV3475" s="62"/>
      <c r="AW3475" s="62"/>
      <c r="AX3475" s="62"/>
      <c r="AY3475" s="62"/>
      <c r="AZ3475" s="62"/>
      <c r="BA3475" s="62"/>
      <c r="BB3475" s="62"/>
      <c r="BC3475" s="62"/>
      <c r="BD3475" s="62"/>
      <c r="BE3475" s="62"/>
      <c r="BF3475" s="62"/>
      <c r="BG3475" s="62"/>
      <c r="BH3475" s="62"/>
      <c r="BI3475" s="62"/>
      <c r="BJ3475" s="62"/>
      <c r="BK3475" s="62"/>
      <c r="BL3475" s="62"/>
      <c r="BM3475" s="62"/>
      <c r="BN3475" s="62"/>
      <c r="BO3475" s="62"/>
      <c r="BP3475" s="62"/>
      <c r="BQ3475" s="62"/>
      <c r="BR3475" s="62"/>
      <c r="BS3475" s="62"/>
      <c r="BT3475" s="62"/>
      <c r="BU3475" s="62"/>
      <c r="BV3475" s="62"/>
      <c r="BW3475" s="62"/>
      <c r="BX3475" s="62"/>
      <c r="BY3475" s="62"/>
      <c r="BZ3475" s="62"/>
      <c r="CA3475" s="62"/>
      <c r="CB3475" s="62"/>
      <c r="CC3475" s="62"/>
      <c r="CD3475" s="62"/>
      <c r="CE3475" s="62"/>
      <c r="CF3475" s="62"/>
      <c r="CG3475" s="62"/>
      <c r="CH3475" s="62"/>
      <c r="CI3475" s="62"/>
      <c r="CJ3475" s="62"/>
      <c r="CK3475" s="62"/>
      <c r="CL3475" s="62"/>
      <c r="CM3475" s="62"/>
      <c r="CN3475" s="62"/>
      <c r="CO3475" s="62"/>
      <c r="CP3475" s="62"/>
      <c r="CQ3475" s="62"/>
      <c r="CR3475" s="62"/>
      <c r="CS3475" s="62"/>
      <c r="CT3475" s="62"/>
      <c r="CU3475" s="62"/>
      <c r="CV3475" s="62"/>
      <c r="CW3475" s="62"/>
      <c r="CX3475" s="62"/>
      <c r="CY3475" s="62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</row>
    <row r="3476" spans="1:131" ht="20.399999999999999">
      <c r="A3476" s="13"/>
      <c r="B3476" s="56" ph="1"/>
      <c r="C3476" s="13"/>
      <c r="D3476" s="13"/>
      <c r="E3476" s="13"/>
      <c r="F3476" s="13"/>
      <c r="G3476" s="13"/>
      <c r="H3476" s="62"/>
      <c r="I3476" s="62"/>
      <c r="J3476" s="62"/>
      <c r="K3476" s="62"/>
      <c r="L3476" s="62"/>
      <c r="M3476" s="62"/>
      <c r="N3476" s="62"/>
      <c r="O3476" s="62"/>
      <c r="P3476" s="62"/>
      <c r="Q3476" s="62"/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2"/>
      <c r="AC3476" s="62"/>
      <c r="AD3476" s="62"/>
      <c r="AE3476" s="62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62"/>
      <c r="AQ3476" s="62"/>
      <c r="AR3476" s="62"/>
      <c r="AS3476" s="62"/>
      <c r="AT3476" s="62"/>
      <c r="AU3476" s="62"/>
      <c r="AV3476" s="62"/>
      <c r="AW3476" s="62"/>
      <c r="AX3476" s="62"/>
      <c r="AY3476" s="62"/>
      <c r="AZ3476" s="62"/>
      <c r="BA3476" s="62"/>
      <c r="BB3476" s="62"/>
      <c r="BC3476" s="62"/>
      <c r="BD3476" s="62"/>
      <c r="BE3476" s="62"/>
      <c r="BF3476" s="62"/>
      <c r="BG3476" s="62"/>
      <c r="BH3476" s="62"/>
      <c r="BI3476" s="62"/>
      <c r="BJ3476" s="62"/>
      <c r="BK3476" s="62"/>
      <c r="BL3476" s="62"/>
      <c r="BM3476" s="62"/>
      <c r="BN3476" s="62"/>
      <c r="BO3476" s="62"/>
      <c r="BP3476" s="62"/>
      <c r="BQ3476" s="62"/>
      <c r="BR3476" s="62"/>
      <c r="BS3476" s="62"/>
      <c r="BT3476" s="62"/>
      <c r="BU3476" s="62"/>
      <c r="BV3476" s="62"/>
      <c r="BW3476" s="62"/>
      <c r="BX3476" s="62"/>
      <c r="BY3476" s="62"/>
      <c r="BZ3476" s="62"/>
      <c r="CA3476" s="62"/>
      <c r="CB3476" s="62"/>
      <c r="CC3476" s="62"/>
      <c r="CD3476" s="62"/>
      <c r="CE3476" s="62"/>
      <c r="CF3476" s="62"/>
      <c r="CG3476" s="62"/>
      <c r="CH3476" s="62"/>
      <c r="CI3476" s="62"/>
      <c r="CJ3476" s="62"/>
      <c r="CK3476" s="62"/>
      <c r="CL3476" s="62"/>
      <c r="CM3476" s="62"/>
      <c r="CN3476" s="62"/>
      <c r="CO3476" s="62"/>
      <c r="CP3476" s="62"/>
      <c r="CQ3476" s="62"/>
      <c r="CR3476" s="62"/>
      <c r="CS3476" s="62"/>
      <c r="CT3476" s="62"/>
      <c r="CU3476" s="62"/>
      <c r="CV3476" s="62"/>
      <c r="CW3476" s="62"/>
      <c r="CX3476" s="62"/>
      <c r="CY3476" s="62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</row>
    <row r="3477" spans="1:131" ht="20.399999999999999">
      <c r="A3477" s="13"/>
      <c r="B3477" s="56" ph="1"/>
      <c r="C3477" s="13"/>
      <c r="D3477" s="13"/>
      <c r="E3477" s="13"/>
      <c r="F3477" s="13"/>
      <c r="G3477" s="13"/>
      <c r="H3477" s="62"/>
      <c r="I3477" s="62"/>
      <c r="J3477" s="62"/>
      <c r="K3477" s="62"/>
      <c r="L3477" s="62"/>
      <c r="M3477" s="62"/>
      <c r="N3477" s="62"/>
      <c r="O3477" s="62"/>
      <c r="P3477" s="62"/>
      <c r="Q3477" s="62"/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2"/>
      <c r="AC3477" s="62"/>
      <c r="AD3477" s="62"/>
      <c r="AE3477" s="62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62"/>
      <c r="AQ3477" s="62"/>
      <c r="AR3477" s="62"/>
      <c r="AS3477" s="62"/>
      <c r="AT3477" s="62"/>
      <c r="AU3477" s="62"/>
      <c r="AV3477" s="62"/>
      <c r="AW3477" s="62"/>
      <c r="AX3477" s="62"/>
      <c r="AY3477" s="62"/>
      <c r="AZ3477" s="62"/>
      <c r="BA3477" s="62"/>
      <c r="BB3477" s="62"/>
      <c r="BC3477" s="62"/>
      <c r="BD3477" s="62"/>
      <c r="BE3477" s="62"/>
      <c r="BF3477" s="62"/>
      <c r="BG3477" s="62"/>
      <c r="BH3477" s="62"/>
      <c r="BI3477" s="62"/>
      <c r="BJ3477" s="62"/>
      <c r="BK3477" s="62"/>
      <c r="BL3477" s="62"/>
      <c r="BM3477" s="62"/>
      <c r="BN3477" s="62"/>
      <c r="BO3477" s="62"/>
      <c r="BP3477" s="62"/>
      <c r="BQ3477" s="62"/>
      <c r="BR3477" s="62"/>
      <c r="BS3477" s="62"/>
      <c r="BT3477" s="62"/>
      <c r="BU3477" s="62"/>
      <c r="BV3477" s="62"/>
      <c r="BW3477" s="62"/>
      <c r="BX3477" s="62"/>
      <c r="BY3477" s="62"/>
      <c r="BZ3477" s="62"/>
      <c r="CA3477" s="62"/>
      <c r="CB3477" s="62"/>
      <c r="CC3477" s="62"/>
      <c r="CD3477" s="62"/>
      <c r="CE3477" s="62"/>
      <c r="CF3477" s="62"/>
      <c r="CG3477" s="62"/>
      <c r="CH3477" s="62"/>
      <c r="CI3477" s="62"/>
      <c r="CJ3477" s="62"/>
      <c r="CK3477" s="62"/>
      <c r="CL3477" s="62"/>
      <c r="CM3477" s="62"/>
      <c r="CN3477" s="62"/>
      <c r="CO3477" s="62"/>
      <c r="CP3477" s="62"/>
      <c r="CQ3477" s="62"/>
      <c r="CR3477" s="62"/>
      <c r="CS3477" s="62"/>
      <c r="CT3477" s="62"/>
      <c r="CU3477" s="62"/>
      <c r="CV3477" s="62"/>
      <c r="CW3477" s="62"/>
      <c r="CX3477" s="62"/>
      <c r="CY3477" s="62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</row>
    <row r="3478" spans="1:131" ht="20.399999999999999">
      <c r="A3478" s="13"/>
      <c r="B3478" s="56" ph="1"/>
      <c r="C3478" s="13"/>
      <c r="D3478" s="13"/>
      <c r="E3478" s="13"/>
      <c r="F3478" s="13"/>
      <c r="G3478" s="13"/>
      <c r="H3478" s="62"/>
      <c r="I3478" s="62"/>
      <c r="J3478" s="62"/>
      <c r="K3478" s="62"/>
      <c r="L3478" s="62"/>
      <c r="M3478" s="62"/>
      <c r="N3478" s="62"/>
      <c r="O3478" s="62"/>
      <c r="P3478" s="62"/>
      <c r="Q3478" s="62"/>
      <c r="R3478" s="62"/>
      <c r="S3478" s="62"/>
      <c r="T3478" s="62"/>
      <c r="U3478" s="62"/>
      <c r="V3478" s="62"/>
      <c r="W3478" s="62"/>
      <c r="X3478" s="62"/>
      <c r="Y3478" s="62"/>
      <c r="Z3478" s="62"/>
      <c r="AA3478" s="62"/>
      <c r="AB3478" s="62"/>
      <c r="AC3478" s="62"/>
      <c r="AD3478" s="62"/>
      <c r="AE3478" s="62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62"/>
      <c r="AQ3478" s="62"/>
      <c r="AR3478" s="62"/>
      <c r="AS3478" s="62"/>
      <c r="AT3478" s="62"/>
      <c r="AU3478" s="62"/>
      <c r="AV3478" s="62"/>
      <c r="AW3478" s="62"/>
      <c r="AX3478" s="62"/>
      <c r="AY3478" s="62"/>
      <c r="AZ3478" s="62"/>
      <c r="BA3478" s="62"/>
      <c r="BB3478" s="62"/>
      <c r="BC3478" s="62"/>
      <c r="BD3478" s="62"/>
      <c r="BE3478" s="62"/>
      <c r="BF3478" s="62"/>
      <c r="BG3478" s="62"/>
      <c r="BH3478" s="62"/>
      <c r="BI3478" s="62"/>
      <c r="BJ3478" s="62"/>
      <c r="BK3478" s="62"/>
      <c r="BL3478" s="62"/>
      <c r="BM3478" s="62"/>
      <c r="BN3478" s="62"/>
      <c r="BO3478" s="62"/>
      <c r="BP3478" s="62"/>
      <c r="BQ3478" s="62"/>
      <c r="BR3478" s="62"/>
      <c r="BS3478" s="62"/>
      <c r="BT3478" s="62"/>
      <c r="BU3478" s="62"/>
      <c r="BV3478" s="62"/>
      <c r="BW3478" s="62"/>
      <c r="BX3478" s="62"/>
      <c r="BY3478" s="62"/>
      <c r="BZ3478" s="62"/>
      <c r="CA3478" s="62"/>
      <c r="CB3478" s="62"/>
      <c r="CC3478" s="62"/>
      <c r="CD3478" s="62"/>
      <c r="CE3478" s="62"/>
      <c r="CF3478" s="62"/>
      <c r="CG3478" s="62"/>
      <c r="CH3478" s="62"/>
      <c r="CI3478" s="62"/>
      <c r="CJ3478" s="62"/>
      <c r="CK3478" s="62"/>
      <c r="CL3478" s="62"/>
      <c r="CM3478" s="62"/>
      <c r="CN3478" s="62"/>
      <c r="CO3478" s="62"/>
      <c r="CP3478" s="62"/>
      <c r="CQ3478" s="62"/>
      <c r="CR3478" s="62"/>
      <c r="CS3478" s="62"/>
      <c r="CT3478" s="62"/>
      <c r="CU3478" s="62"/>
      <c r="CV3478" s="62"/>
      <c r="CW3478" s="62"/>
      <c r="CX3478" s="62"/>
      <c r="CY3478" s="62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</row>
    <row r="3479" spans="1:131" ht="20.399999999999999">
      <c r="A3479" s="13"/>
      <c r="B3479" s="56" ph="1"/>
      <c r="C3479" s="13"/>
      <c r="D3479" s="13"/>
      <c r="E3479" s="13"/>
      <c r="F3479" s="13"/>
      <c r="G3479" s="13"/>
      <c r="H3479" s="62"/>
      <c r="I3479" s="62"/>
      <c r="J3479" s="62"/>
      <c r="K3479" s="62"/>
      <c r="L3479" s="62"/>
      <c r="M3479" s="62"/>
      <c r="N3479" s="62"/>
      <c r="O3479" s="62"/>
      <c r="P3479" s="62"/>
      <c r="Q3479" s="62"/>
      <c r="R3479" s="62"/>
      <c r="S3479" s="62"/>
      <c r="T3479" s="62"/>
      <c r="U3479" s="62"/>
      <c r="V3479" s="62"/>
      <c r="W3479" s="62"/>
      <c r="X3479" s="62"/>
      <c r="Y3479" s="62"/>
      <c r="Z3479" s="62"/>
      <c r="AA3479" s="62"/>
      <c r="AB3479" s="62"/>
      <c r="AC3479" s="62"/>
      <c r="AD3479" s="62"/>
      <c r="AE3479" s="62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62"/>
      <c r="AQ3479" s="62"/>
      <c r="AR3479" s="62"/>
      <c r="AS3479" s="62"/>
      <c r="AT3479" s="62"/>
      <c r="AU3479" s="62"/>
      <c r="AV3479" s="62"/>
      <c r="AW3479" s="62"/>
      <c r="AX3479" s="62"/>
      <c r="AY3479" s="62"/>
      <c r="AZ3479" s="62"/>
      <c r="BA3479" s="62"/>
      <c r="BB3479" s="62"/>
      <c r="BC3479" s="62"/>
      <c r="BD3479" s="62"/>
      <c r="BE3479" s="62"/>
      <c r="BF3479" s="62"/>
      <c r="BG3479" s="62"/>
      <c r="BH3479" s="62"/>
      <c r="BI3479" s="62"/>
      <c r="BJ3479" s="62"/>
      <c r="BK3479" s="62"/>
      <c r="BL3479" s="62"/>
      <c r="BM3479" s="62"/>
      <c r="BN3479" s="62"/>
      <c r="BO3479" s="62"/>
      <c r="BP3479" s="62"/>
      <c r="BQ3479" s="62"/>
      <c r="BR3479" s="62"/>
      <c r="BS3479" s="62"/>
      <c r="BT3479" s="62"/>
      <c r="BU3479" s="62"/>
      <c r="BV3479" s="62"/>
      <c r="BW3479" s="62"/>
      <c r="BX3479" s="62"/>
      <c r="BY3479" s="62"/>
      <c r="BZ3479" s="62"/>
      <c r="CA3479" s="62"/>
      <c r="CB3479" s="62"/>
      <c r="CC3479" s="62"/>
      <c r="CD3479" s="62"/>
      <c r="CE3479" s="62"/>
      <c r="CF3479" s="62"/>
      <c r="CG3479" s="62"/>
      <c r="CH3479" s="62"/>
      <c r="CI3479" s="62"/>
      <c r="CJ3479" s="62"/>
      <c r="CK3479" s="62"/>
      <c r="CL3479" s="62"/>
      <c r="CM3479" s="62"/>
      <c r="CN3479" s="62"/>
      <c r="CO3479" s="62"/>
      <c r="CP3479" s="62"/>
      <c r="CQ3479" s="62"/>
      <c r="CR3479" s="62"/>
      <c r="CS3479" s="62"/>
      <c r="CT3479" s="62"/>
      <c r="CU3479" s="62"/>
      <c r="CV3479" s="62"/>
      <c r="CW3479" s="62"/>
      <c r="CX3479" s="62"/>
      <c r="CY3479" s="62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</row>
    <row r="3480" spans="1:131" ht="20.399999999999999">
      <c r="A3480" s="13"/>
      <c r="B3480" s="56" ph="1"/>
      <c r="C3480" s="13"/>
      <c r="D3480" s="13"/>
      <c r="E3480" s="13"/>
      <c r="F3480" s="13"/>
      <c r="G3480" s="13"/>
      <c r="H3480" s="62"/>
      <c r="I3480" s="62"/>
      <c r="J3480" s="62"/>
      <c r="K3480" s="62"/>
      <c r="L3480" s="62"/>
      <c r="M3480" s="62"/>
      <c r="N3480" s="62"/>
      <c r="O3480" s="62"/>
      <c r="P3480" s="62"/>
      <c r="Q3480" s="62"/>
      <c r="R3480" s="62"/>
      <c r="S3480" s="62"/>
      <c r="T3480" s="62"/>
      <c r="U3480" s="62"/>
      <c r="V3480" s="62"/>
      <c r="W3480" s="62"/>
      <c r="X3480" s="62"/>
      <c r="Y3480" s="62"/>
      <c r="Z3480" s="62"/>
      <c r="AA3480" s="62"/>
      <c r="AB3480" s="62"/>
      <c r="AC3480" s="62"/>
      <c r="AD3480" s="62"/>
      <c r="AE3480" s="62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62"/>
      <c r="AQ3480" s="62"/>
      <c r="AR3480" s="62"/>
      <c r="AS3480" s="62"/>
      <c r="AT3480" s="62"/>
      <c r="AU3480" s="62"/>
      <c r="AV3480" s="62"/>
      <c r="AW3480" s="62"/>
      <c r="AX3480" s="62"/>
      <c r="AY3480" s="62"/>
      <c r="AZ3480" s="62"/>
      <c r="BA3480" s="62"/>
      <c r="BB3480" s="62"/>
      <c r="BC3480" s="62"/>
      <c r="BD3480" s="62"/>
      <c r="BE3480" s="62"/>
      <c r="BF3480" s="62"/>
      <c r="BG3480" s="62"/>
      <c r="BH3480" s="62"/>
      <c r="BI3480" s="62"/>
      <c r="BJ3480" s="62"/>
      <c r="BK3480" s="62"/>
      <c r="BL3480" s="62"/>
      <c r="BM3480" s="62"/>
      <c r="BN3480" s="62"/>
      <c r="BO3480" s="62"/>
      <c r="BP3480" s="62"/>
      <c r="BQ3480" s="62"/>
      <c r="BR3480" s="62"/>
      <c r="BS3480" s="62"/>
      <c r="BT3480" s="62"/>
      <c r="BU3480" s="62"/>
      <c r="BV3480" s="62"/>
      <c r="BW3480" s="62"/>
      <c r="BX3480" s="62"/>
      <c r="BY3480" s="62"/>
      <c r="BZ3480" s="62"/>
      <c r="CA3480" s="62"/>
      <c r="CB3480" s="62"/>
      <c r="CC3480" s="62"/>
      <c r="CD3480" s="62"/>
      <c r="CE3480" s="62"/>
      <c r="CF3480" s="62"/>
      <c r="CG3480" s="62"/>
      <c r="CH3480" s="62"/>
      <c r="CI3480" s="62"/>
      <c r="CJ3480" s="62"/>
      <c r="CK3480" s="62"/>
      <c r="CL3480" s="62"/>
      <c r="CM3480" s="62"/>
      <c r="CN3480" s="62"/>
      <c r="CO3480" s="62"/>
      <c r="CP3480" s="62"/>
      <c r="CQ3480" s="62"/>
      <c r="CR3480" s="62"/>
      <c r="CS3480" s="62"/>
      <c r="CT3480" s="62"/>
      <c r="CU3480" s="62"/>
      <c r="CV3480" s="62"/>
      <c r="CW3480" s="62"/>
      <c r="CX3480" s="62"/>
      <c r="CY3480" s="62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</row>
    <row r="3481" spans="1:131" ht="20.399999999999999">
      <c r="A3481" s="13"/>
      <c r="B3481" s="56" ph="1"/>
      <c r="C3481" s="13"/>
      <c r="D3481" s="13"/>
      <c r="E3481" s="13"/>
      <c r="F3481" s="13"/>
      <c r="G3481" s="13"/>
      <c r="H3481" s="62"/>
      <c r="I3481" s="62"/>
      <c r="J3481" s="62"/>
      <c r="K3481" s="62"/>
      <c r="L3481" s="62"/>
      <c r="M3481" s="62"/>
      <c r="N3481" s="62"/>
      <c r="O3481" s="62"/>
      <c r="P3481" s="62"/>
      <c r="Q3481" s="62"/>
      <c r="R3481" s="62"/>
      <c r="S3481" s="62"/>
      <c r="T3481" s="62"/>
      <c r="U3481" s="62"/>
      <c r="V3481" s="62"/>
      <c r="W3481" s="62"/>
      <c r="X3481" s="62"/>
      <c r="Y3481" s="62"/>
      <c r="Z3481" s="62"/>
      <c r="AA3481" s="62"/>
      <c r="AB3481" s="62"/>
      <c r="AC3481" s="62"/>
      <c r="AD3481" s="62"/>
      <c r="AE3481" s="62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62"/>
      <c r="AQ3481" s="62"/>
      <c r="AR3481" s="62"/>
      <c r="AS3481" s="62"/>
      <c r="AT3481" s="62"/>
      <c r="AU3481" s="62"/>
      <c r="AV3481" s="62"/>
      <c r="AW3481" s="62"/>
      <c r="AX3481" s="62"/>
      <c r="AY3481" s="62"/>
      <c r="AZ3481" s="62"/>
      <c r="BA3481" s="62"/>
      <c r="BB3481" s="62"/>
      <c r="BC3481" s="62"/>
      <c r="BD3481" s="62"/>
      <c r="BE3481" s="62"/>
      <c r="BF3481" s="62"/>
      <c r="BG3481" s="62"/>
      <c r="BH3481" s="62"/>
      <c r="BI3481" s="62"/>
      <c r="BJ3481" s="62"/>
      <c r="BK3481" s="62"/>
      <c r="BL3481" s="62"/>
      <c r="BM3481" s="62"/>
      <c r="BN3481" s="62"/>
      <c r="BO3481" s="62"/>
      <c r="BP3481" s="62"/>
      <c r="BQ3481" s="62"/>
      <c r="BR3481" s="62"/>
      <c r="BS3481" s="62"/>
      <c r="BT3481" s="62"/>
      <c r="BU3481" s="62"/>
      <c r="BV3481" s="62"/>
      <c r="BW3481" s="62"/>
      <c r="BX3481" s="62"/>
      <c r="BY3481" s="62"/>
      <c r="BZ3481" s="62"/>
      <c r="CA3481" s="62"/>
      <c r="CB3481" s="62"/>
      <c r="CC3481" s="62"/>
      <c r="CD3481" s="62"/>
      <c r="CE3481" s="62"/>
      <c r="CF3481" s="62"/>
      <c r="CG3481" s="62"/>
      <c r="CH3481" s="62"/>
      <c r="CI3481" s="62"/>
      <c r="CJ3481" s="62"/>
      <c r="CK3481" s="62"/>
      <c r="CL3481" s="62"/>
      <c r="CM3481" s="62"/>
      <c r="CN3481" s="62"/>
      <c r="CO3481" s="62"/>
      <c r="CP3481" s="62"/>
      <c r="CQ3481" s="62"/>
      <c r="CR3481" s="62"/>
      <c r="CS3481" s="62"/>
      <c r="CT3481" s="62"/>
      <c r="CU3481" s="62"/>
      <c r="CV3481" s="62"/>
      <c r="CW3481" s="62"/>
      <c r="CX3481" s="62"/>
      <c r="CY3481" s="62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  <c r="DT3481" s="13"/>
      <c r="DU3481" s="13"/>
      <c r="DV3481" s="13"/>
      <c r="DW3481" s="13"/>
      <c r="DX3481" s="13"/>
      <c r="DY3481" s="13"/>
      <c r="DZ3481" s="13"/>
      <c r="EA3481" s="13"/>
    </row>
    <row r="3482" spans="1:131" ht="20.399999999999999">
      <c r="A3482" s="13"/>
      <c r="B3482" s="56" ph="1"/>
      <c r="C3482" s="13"/>
      <c r="D3482" s="13"/>
      <c r="E3482" s="13"/>
      <c r="F3482" s="13"/>
      <c r="G3482" s="13"/>
      <c r="H3482" s="62"/>
      <c r="I3482" s="62"/>
      <c r="J3482" s="62"/>
      <c r="K3482" s="62"/>
      <c r="L3482" s="62"/>
      <c r="M3482" s="62"/>
      <c r="N3482" s="62"/>
      <c r="O3482" s="62"/>
      <c r="P3482" s="62"/>
      <c r="Q3482" s="62"/>
      <c r="R3482" s="62"/>
      <c r="S3482" s="62"/>
      <c r="T3482" s="62"/>
      <c r="U3482" s="62"/>
      <c r="V3482" s="62"/>
      <c r="W3482" s="62"/>
      <c r="X3482" s="62"/>
      <c r="Y3482" s="62"/>
      <c r="Z3482" s="62"/>
      <c r="AA3482" s="62"/>
      <c r="AB3482" s="62"/>
      <c r="AC3482" s="62"/>
      <c r="AD3482" s="62"/>
      <c r="AE3482" s="62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62"/>
      <c r="AQ3482" s="62"/>
      <c r="AR3482" s="62"/>
      <c r="AS3482" s="62"/>
      <c r="AT3482" s="62"/>
      <c r="AU3482" s="62"/>
      <c r="AV3482" s="62"/>
      <c r="AW3482" s="62"/>
      <c r="AX3482" s="62"/>
      <c r="AY3482" s="62"/>
      <c r="AZ3482" s="62"/>
      <c r="BA3482" s="62"/>
      <c r="BB3482" s="62"/>
      <c r="BC3482" s="62"/>
      <c r="BD3482" s="62"/>
      <c r="BE3482" s="62"/>
      <c r="BF3482" s="62"/>
      <c r="BG3482" s="62"/>
      <c r="BH3482" s="62"/>
      <c r="BI3482" s="62"/>
      <c r="BJ3482" s="62"/>
      <c r="BK3482" s="62"/>
      <c r="BL3482" s="62"/>
      <c r="BM3482" s="62"/>
      <c r="BN3482" s="62"/>
      <c r="BO3482" s="62"/>
      <c r="BP3482" s="62"/>
      <c r="BQ3482" s="62"/>
      <c r="BR3482" s="62"/>
      <c r="BS3482" s="62"/>
      <c r="BT3482" s="62"/>
      <c r="BU3482" s="62"/>
      <c r="BV3482" s="62"/>
      <c r="BW3482" s="62"/>
      <c r="BX3482" s="62"/>
      <c r="BY3482" s="62"/>
      <c r="BZ3482" s="62"/>
      <c r="CA3482" s="62"/>
      <c r="CB3482" s="62"/>
      <c r="CC3482" s="62"/>
      <c r="CD3482" s="62"/>
      <c r="CE3482" s="62"/>
      <c r="CF3482" s="62"/>
      <c r="CG3482" s="62"/>
      <c r="CH3482" s="62"/>
      <c r="CI3482" s="62"/>
      <c r="CJ3482" s="62"/>
      <c r="CK3482" s="62"/>
      <c r="CL3482" s="62"/>
      <c r="CM3482" s="62"/>
      <c r="CN3482" s="62"/>
      <c r="CO3482" s="62"/>
      <c r="CP3482" s="62"/>
      <c r="CQ3482" s="62"/>
      <c r="CR3482" s="62"/>
      <c r="CS3482" s="62"/>
      <c r="CT3482" s="62"/>
      <c r="CU3482" s="62"/>
      <c r="CV3482" s="62"/>
      <c r="CW3482" s="62"/>
      <c r="CX3482" s="62"/>
      <c r="CY3482" s="62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</row>
    <row r="3483" spans="1:131" ht="20.399999999999999">
      <c r="A3483" s="13"/>
      <c r="B3483" s="56" ph="1"/>
      <c r="C3483" s="13"/>
      <c r="D3483" s="13"/>
      <c r="E3483" s="13"/>
      <c r="F3483" s="13"/>
      <c r="G3483" s="13"/>
      <c r="H3483" s="62"/>
      <c r="I3483" s="62"/>
      <c r="J3483" s="62"/>
      <c r="K3483" s="62"/>
      <c r="L3483" s="62"/>
      <c r="M3483" s="62"/>
      <c r="N3483" s="62"/>
      <c r="O3483" s="62"/>
      <c r="P3483" s="62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2"/>
      <c r="AC3483" s="62"/>
      <c r="AD3483" s="62"/>
      <c r="AE3483" s="62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62"/>
      <c r="AQ3483" s="62"/>
      <c r="AR3483" s="62"/>
      <c r="AS3483" s="62"/>
      <c r="AT3483" s="62"/>
      <c r="AU3483" s="62"/>
      <c r="AV3483" s="62"/>
      <c r="AW3483" s="62"/>
      <c r="AX3483" s="62"/>
      <c r="AY3483" s="62"/>
      <c r="AZ3483" s="62"/>
      <c r="BA3483" s="62"/>
      <c r="BB3483" s="62"/>
      <c r="BC3483" s="62"/>
      <c r="BD3483" s="62"/>
      <c r="BE3483" s="62"/>
      <c r="BF3483" s="62"/>
      <c r="BG3483" s="62"/>
      <c r="BH3483" s="62"/>
      <c r="BI3483" s="62"/>
      <c r="BJ3483" s="62"/>
      <c r="BK3483" s="62"/>
      <c r="BL3483" s="62"/>
      <c r="BM3483" s="62"/>
      <c r="BN3483" s="62"/>
      <c r="BO3483" s="62"/>
      <c r="BP3483" s="62"/>
      <c r="BQ3483" s="62"/>
      <c r="BR3483" s="62"/>
      <c r="BS3483" s="62"/>
      <c r="BT3483" s="62"/>
      <c r="BU3483" s="62"/>
      <c r="BV3483" s="62"/>
      <c r="BW3483" s="62"/>
      <c r="BX3483" s="62"/>
      <c r="BY3483" s="62"/>
      <c r="BZ3483" s="62"/>
      <c r="CA3483" s="62"/>
      <c r="CB3483" s="62"/>
      <c r="CC3483" s="62"/>
      <c r="CD3483" s="62"/>
      <c r="CE3483" s="62"/>
      <c r="CF3483" s="62"/>
      <c r="CG3483" s="62"/>
      <c r="CH3483" s="62"/>
      <c r="CI3483" s="62"/>
      <c r="CJ3483" s="62"/>
      <c r="CK3483" s="62"/>
      <c r="CL3483" s="62"/>
      <c r="CM3483" s="62"/>
      <c r="CN3483" s="62"/>
      <c r="CO3483" s="62"/>
      <c r="CP3483" s="62"/>
      <c r="CQ3483" s="62"/>
      <c r="CR3483" s="62"/>
      <c r="CS3483" s="62"/>
      <c r="CT3483" s="62"/>
      <c r="CU3483" s="62"/>
      <c r="CV3483" s="62"/>
      <c r="CW3483" s="62"/>
      <c r="CX3483" s="62"/>
      <c r="CY3483" s="62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</row>
    <row r="3484" spans="1:131" ht="20.399999999999999">
      <c r="A3484" s="13"/>
      <c r="B3484" s="56" ph="1"/>
      <c r="C3484" s="13"/>
      <c r="D3484" s="13"/>
      <c r="E3484" s="13"/>
      <c r="F3484" s="13"/>
      <c r="G3484" s="13"/>
      <c r="H3484" s="62"/>
      <c r="I3484" s="62"/>
      <c r="J3484" s="62"/>
      <c r="K3484" s="62"/>
      <c r="L3484" s="62"/>
      <c r="M3484" s="62"/>
      <c r="N3484" s="62"/>
      <c r="O3484" s="62"/>
      <c r="P3484" s="62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2"/>
      <c r="AC3484" s="62"/>
      <c r="AD3484" s="62"/>
      <c r="AE3484" s="62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62"/>
      <c r="AQ3484" s="62"/>
      <c r="AR3484" s="62"/>
      <c r="AS3484" s="62"/>
      <c r="AT3484" s="62"/>
      <c r="AU3484" s="62"/>
      <c r="AV3484" s="62"/>
      <c r="AW3484" s="62"/>
      <c r="AX3484" s="62"/>
      <c r="AY3484" s="62"/>
      <c r="AZ3484" s="62"/>
      <c r="BA3484" s="62"/>
      <c r="BB3484" s="62"/>
      <c r="BC3484" s="62"/>
      <c r="BD3484" s="62"/>
      <c r="BE3484" s="62"/>
      <c r="BF3484" s="62"/>
      <c r="BG3484" s="62"/>
      <c r="BH3484" s="62"/>
      <c r="BI3484" s="62"/>
      <c r="BJ3484" s="62"/>
      <c r="BK3484" s="62"/>
      <c r="BL3484" s="62"/>
      <c r="BM3484" s="62"/>
      <c r="BN3484" s="62"/>
      <c r="BO3484" s="62"/>
      <c r="BP3484" s="62"/>
      <c r="BQ3484" s="62"/>
      <c r="BR3484" s="62"/>
      <c r="BS3484" s="62"/>
      <c r="BT3484" s="62"/>
      <c r="BU3484" s="62"/>
      <c r="BV3484" s="62"/>
      <c r="BW3484" s="62"/>
      <c r="BX3484" s="62"/>
      <c r="BY3484" s="62"/>
      <c r="BZ3484" s="62"/>
      <c r="CA3484" s="62"/>
      <c r="CB3484" s="62"/>
      <c r="CC3484" s="62"/>
      <c r="CD3484" s="62"/>
      <c r="CE3484" s="62"/>
      <c r="CF3484" s="62"/>
      <c r="CG3484" s="62"/>
      <c r="CH3484" s="62"/>
      <c r="CI3484" s="62"/>
      <c r="CJ3484" s="62"/>
      <c r="CK3484" s="62"/>
      <c r="CL3484" s="62"/>
      <c r="CM3484" s="62"/>
      <c r="CN3484" s="62"/>
      <c r="CO3484" s="62"/>
      <c r="CP3484" s="62"/>
      <c r="CQ3484" s="62"/>
      <c r="CR3484" s="62"/>
      <c r="CS3484" s="62"/>
      <c r="CT3484" s="62"/>
      <c r="CU3484" s="62"/>
      <c r="CV3484" s="62"/>
      <c r="CW3484" s="62"/>
      <c r="CX3484" s="62"/>
      <c r="CY3484" s="62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</row>
    <row r="3485" spans="1:131" ht="20.399999999999999">
      <c r="A3485" s="13"/>
      <c r="B3485" s="56" ph="1"/>
      <c r="C3485" s="13"/>
      <c r="D3485" s="13"/>
      <c r="E3485" s="13"/>
      <c r="F3485" s="13"/>
      <c r="G3485" s="13"/>
      <c r="H3485" s="62"/>
      <c r="I3485" s="62"/>
      <c r="J3485" s="62"/>
      <c r="K3485" s="62"/>
      <c r="L3485" s="62"/>
      <c r="M3485" s="62"/>
      <c r="N3485" s="62"/>
      <c r="O3485" s="62"/>
      <c r="P3485" s="62"/>
      <c r="Q3485" s="62"/>
      <c r="R3485" s="62"/>
      <c r="S3485" s="62"/>
      <c r="T3485" s="62"/>
      <c r="U3485" s="62"/>
      <c r="V3485" s="62"/>
      <c r="W3485" s="62"/>
      <c r="X3485" s="62"/>
      <c r="Y3485" s="62"/>
      <c r="Z3485" s="62"/>
      <c r="AA3485" s="62"/>
      <c r="AB3485" s="62"/>
      <c r="AC3485" s="62"/>
      <c r="AD3485" s="62"/>
      <c r="AE3485" s="62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62"/>
      <c r="AQ3485" s="62"/>
      <c r="AR3485" s="62"/>
      <c r="AS3485" s="62"/>
      <c r="AT3485" s="62"/>
      <c r="AU3485" s="62"/>
      <c r="AV3485" s="62"/>
      <c r="AW3485" s="62"/>
      <c r="AX3485" s="62"/>
      <c r="AY3485" s="62"/>
      <c r="AZ3485" s="62"/>
      <c r="BA3485" s="62"/>
      <c r="BB3485" s="62"/>
      <c r="BC3485" s="62"/>
      <c r="BD3485" s="62"/>
      <c r="BE3485" s="62"/>
      <c r="BF3485" s="62"/>
      <c r="BG3485" s="62"/>
      <c r="BH3485" s="62"/>
      <c r="BI3485" s="62"/>
      <c r="BJ3485" s="62"/>
      <c r="BK3485" s="62"/>
      <c r="BL3485" s="62"/>
      <c r="BM3485" s="62"/>
      <c r="BN3485" s="62"/>
      <c r="BO3485" s="62"/>
      <c r="BP3485" s="62"/>
      <c r="BQ3485" s="62"/>
      <c r="BR3485" s="62"/>
      <c r="BS3485" s="62"/>
      <c r="BT3485" s="62"/>
      <c r="BU3485" s="62"/>
      <c r="BV3485" s="62"/>
      <c r="BW3485" s="62"/>
      <c r="BX3485" s="62"/>
      <c r="BY3485" s="62"/>
      <c r="BZ3485" s="62"/>
      <c r="CA3485" s="62"/>
      <c r="CB3485" s="62"/>
      <c r="CC3485" s="62"/>
      <c r="CD3485" s="62"/>
      <c r="CE3485" s="62"/>
      <c r="CF3485" s="62"/>
      <c r="CG3485" s="62"/>
      <c r="CH3485" s="62"/>
      <c r="CI3485" s="62"/>
      <c r="CJ3485" s="62"/>
      <c r="CK3485" s="62"/>
      <c r="CL3485" s="62"/>
      <c r="CM3485" s="62"/>
      <c r="CN3485" s="62"/>
      <c r="CO3485" s="62"/>
      <c r="CP3485" s="62"/>
      <c r="CQ3485" s="62"/>
      <c r="CR3485" s="62"/>
      <c r="CS3485" s="62"/>
      <c r="CT3485" s="62"/>
      <c r="CU3485" s="62"/>
      <c r="CV3485" s="62"/>
      <c r="CW3485" s="62"/>
      <c r="CX3485" s="62"/>
      <c r="CY3485" s="62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  <c r="DT3485" s="13"/>
      <c r="DU3485" s="13"/>
      <c r="DV3485" s="13"/>
      <c r="DW3485" s="13"/>
      <c r="DX3485" s="13"/>
      <c r="DY3485" s="13"/>
      <c r="DZ3485" s="13"/>
      <c r="EA3485" s="13"/>
    </row>
    <row r="3486" spans="1:131" ht="20.399999999999999">
      <c r="A3486" s="13"/>
      <c r="B3486" s="56" ph="1"/>
      <c r="C3486" s="13"/>
      <c r="D3486" s="13"/>
      <c r="E3486" s="13"/>
      <c r="F3486" s="13"/>
      <c r="G3486" s="13"/>
      <c r="H3486" s="62"/>
      <c r="I3486" s="62"/>
      <c r="J3486" s="62"/>
      <c r="K3486" s="62"/>
      <c r="L3486" s="62"/>
      <c r="M3486" s="62"/>
      <c r="N3486" s="62"/>
      <c r="O3486" s="62"/>
      <c r="P3486" s="62"/>
      <c r="Q3486" s="62"/>
      <c r="R3486" s="62"/>
      <c r="S3486" s="62"/>
      <c r="T3486" s="62"/>
      <c r="U3486" s="62"/>
      <c r="V3486" s="62"/>
      <c r="W3486" s="62"/>
      <c r="X3486" s="62"/>
      <c r="Y3486" s="62"/>
      <c r="Z3486" s="62"/>
      <c r="AA3486" s="62"/>
      <c r="AB3486" s="62"/>
      <c r="AC3486" s="62"/>
      <c r="AD3486" s="62"/>
      <c r="AE3486" s="62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62"/>
      <c r="AQ3486" s="62"/>
      <c r="AR3486" s="62"/>
      <c r="AS3486" s="62"/>
      <c r="AT3486" s="62"/>
      <c r="AU3486" s="62"/>
      <c r="AV3486" s="62"/>
      <c r="AW3486" s="62"/>
      <c r="AX3486" s="62"/>
      <c r="AY3486" s="62"/>
      <c r="AZ3486" s="62"/>
      <c r="BA3486" s="62"/>
      <c r="BB3486" s="62"/>
      <c r="BC3486" s="62"/>
      <c r="BD3486" s="62"/>
      <c r="BE3486" s="62"/>
      <c r="BF3486" s="62"/>
      <c r="BG3486" s="62"/>
      <c r="BH3486" s="62"/>
      <c r="BI3486" s="62"/>
      <c r="BJ3486" s="62"/>
      <c r="BK3486" s="62"/>
      <c r="BL3486" s="62"/>
      <c r="BM3486" s="62"/>
      <c r="BN3486" s="62"/>
      <c r="BO3486" s="62"/>
      <c r="BP3486" s="62"/>
      <c r="BQ3486" s="62"/>
      <c r="BR3486" s="62"/>
      <c r="BS3486" s="62"/>
      <c r="BT3486" s="62"/>
      <c r="BU3486" s="62"/>
      <c r="BV3486" s="62"/>
      <c r="BW3486" s="62"/>
      <c r="BX3486" s="62"/>
      <c r="BY3486" s="62"/>
      <c r="BZ3486" s="62"/>
      <c r="CA3486" s="62"/>
      <c r="CB3486" s="62"/>
      <c r="CC3486" s="62"/>
      <c r="CD3486" s="62"/>
      <c r="CE3486" s="62"/>
      <c r="CF3486" s="62"/>
      <c r="CG3486" s="62"/>
      <c r="CH3486" s="62"/>
      <c r="CI3486" s="62"/>
      <c r="CJ3486" s="62"/>
      <c r="CK3486" s="62"/>
      <c r="CL3486" s="62"/>
      <c r="CM3486" s="62"/>
      <c r="CN3486" s="62"/>
      <c r="CO3486" s="62"/>
      <c r="CP3486" s="62"/>
      <c r="CQ3486" s="62"/>
      <c r="CR3486" s="62"/>
      <c r="CS3486" s="62"/>
      <c r="CT3486" s="62"/>
      <c r="CU3486" s="62"/>
      <c r="CV3486" s="62"/>
      <c r="CW3486" s="62"/>
      <c r="CX3486" s="62"/>
      <c r="CY3486" s="62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  <c r="DT3486" s="13"/>
      <c r="DU3486" s="13"/>
      <c r="DV3486" s="13"/>
      <c r="DW3486" s="13"/>
      <c r="DX3486" s="13"/>
      <c r="DY3486" s="13"/>
      <c r="DZ3486" s="13"/>
      <c r="EA3486" s="13"/>
    </row>
    <row r="3487" spans="1:131" ht="20.399999999999999">
      <c r="A3487" s="13"/>
      <c r="B3487" s="56" ph="1"/>
      <c r="C3487" s="13"/>
      <c r="D3487" s="13"/>
      <c r="E3487" s="13"/>
      <c r="F3487" s="13"/>
      <c r="G3487" s="13"/>
      <c r="H3487" s="62"/>
      <c r="I3487" s="62"/>
      <c r="J3487" s="62"/>
      <c r="K3487" s="62"/>
      <c r="L3487" s="62"/>
      <c r="M3487" s="62"/>
      <c r="N3487" s="62"/>
      <c r="O3487" s="62"/>
      <c r="P3487" s="62"/>
      <c r="Q3487" s="62"/>
      <c r="R3487" s="62"/>
      <c r="S3487" s="62"/>
      <c r="T3487" s="62"/>
      <c r="U3487" s="62"/>
      <c r="V3487" s="62"/>
      <c r="W3487" s="62"/>
      <c r="X3487" s="62"/>
      <c r="Y3487" s="62"/>
      <c r="Z3487" s="62"/>
      <c r="AA3487" s="62"/>
      <c r="AB3487" s="62"/>
      <c r="AC3487" s="62"/>
      <c r="AD3487" s="62"/>
      <c r="AE3487" s="62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62"/>
      <c r="AQ3487" s="62"/>
      <c r="AR3487" s="62"/>
      <c r="AS3487" s="62"/>
      <c r="AT3487" s="62"/>
      <c r="AU3487" s="62"/>
      <c r="AV3487" s="62"/>
      <c r="AW3487" s="62"/>
      <c r="AX3487" s="62"/>
      <c r="AY3487" s="62"/>
      <c r="AZ3487" s="62"/>
      <c r="BA3487" s="62"/>
      <c r="BB3487" s="62"/>
      <c r="BC3487" s="62"/>
      <c r="BD3487" s="62"/>
      <c r="BE3487" s="62"/>
      <c r="BF3487" s="62"/>
      <c r="BG3487" s="62"/>
      <c r="BH3487" s="62"/>
      <c r="BI3487" s="62"/>
      <c r="BJ3487" s="62"/>
      <c r="BK3487" s="62"/>
      <c r="BL3487" s="62"/>
      <c r="BM3487" s="62"/>
      <c r="BN3487" s="62"/>
      <c r="BO3487" s="62"/>
      <c r="BP3487" s="62"/>
      <c r="BQ3487" s="62"/>
      <c r="BR3487" s="62"/>
      <c r="BS3487" s="62"/>
      <c r="BT3487" s="62"/>
      <c r="BU3487" s="62"/>
      <c r="BV3487" s="62"/>
      <c r="BW3487" s="62"/>
      <c r="BX3487" s="62"/>
      <c r="BY3487" s="62"/>
      <c r="BZ3487" s="62"/>
      <c r="CA3487" s="62"/>
      <c r="CB3487" s="62"/>
      <c r="CC3487" s="62"/>
      <c r="CD3487" s="62"/>
      <c r="CE3487" s="62"/>
      <c r="CF3487" s="62"/>
      <c r="CG3487" s="62"/>
      <c r="CH3487" s="62"/>
      <c r="CI3487" s="62"/>
      <c r="CJ3487" s="62"/>
      <c r="CK3487" s="62"/>
      <c r="CL3487" s="62"/>
      <c r="CM3487" s="62"/>
      <c r="CN3487" s="62"/>
      <c r="CO3487" s="62"/>
      <c r="CP3487" s="62"/>
      <c r="CQ3487" s="62"/>
      <c r="CR3487" s="62"/>
      <c r="CS3487" s="62"/>
      <c r="CT3487" s="62"/>
      <c r="CU3487" s="62"/>
      <c r="CV3487" s="62"/>
      <c r="CW3487" s="62"/>
      <c r="CX3487" s="62"/>
      <c r="CY3487" s="62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</row>
    <row r="3488" spans="1:131" ht="20.399999999999999">
      <c r="A3488" s="13"/>
      <c r="B3488" s="56" ph="1"/>
      <c r="C3488" s="13"/>
      <c r="D3488" s="13"/>
      <c r="E3488" s="13"/>
      <c r="F3488" s="13"/>
      <c r="G3488" s="13"/>
      <c r="H3488" s="62"/>
      <c r="I3488" s="62"/>
      <c r="J3488" s="62"/>
      <c r="K3488" s="62"/>
      <c r="L3488" s="62"/>
      <c r="M3488" s="62"/>
      <c r="N3488" s="62"/>
      <c r="O3488" s="62"/>
      <c r="P3488" s="62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2"/>
      <c r="AC3488" s="62"/>
      <c r="AD3488" s="62"/>
      <c r="AE3488" s="62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62"/>
      <c r="AQ3488" s="62"/>
      <c r="AR3488" s="62"/>
      <c r="AS3488" s="62"/>
      <c r="AT3488" s="62"/>
      <c r="AU3488" s="62"/>
      <c r="AV3488" s="62"/>
      <c r="AW3488" s="62"/>
      <c r="AX3488" s="62"/>
      <c r="AY3488" s="62"/>
      <c r="AZ3488" s="62"/>
      <c r="BA3488" s="62"/>
      <c r="BB3488" s="62"/>
      <c r="BC3488" s="62"/>
      <c r="BD3488" s="62"/>
      <c r="BE3488" s="62"/>
      <c r="BF3488" s="62"/>
      <c r="BG3488" s="62"/>
      <c r="BH3488" s="62"/>
      <c r="BI3488" s="62"/>
      <c r="BJ3488" s="62"/>
      <c r="BK3488" s="62"/>
      <c r="BL3488" s="62"/>
      <c r="BM3488" s="62"/>
      <c r="BN3488" s="62"/>
      <c r="BO3488" s="62"/>
      <c r="BP3488" s="62"/>
      <c r="BQ3488" s="62"/>
      <c r="BR3488" s="62"/>
      <c r="BS3488" s="62"/>
      <c r="BT3488" s="62"/>
      <c r="BU3488" s="62"/>
      <c r="BV3488" s="62"/>
      <c r="BW3488" s="62"/>
      <c r="BX3488" s="62"/>
      <c r="BY3488" s="62"/>
      <c r="BZ3488" s="62"/>
      <c r="CA3488" s="62"/>
      <c r="CB3488" s="62"/>
      <c r="CC3488" s="62"/>
      <c r="CD3488" s="62"/>
      <c r="CE3488" s="62"/>
      <c r="CF3488" s="62"/>
      <c r="CG3488" s="62"/>
      <c r="CH3488" s="62"/>
      <c r="CI3488" s="62"/>
      <c r="CJ3488" s="62"/>
      <c r="CK3488" s="62"/>
      <c r="CL3488" s="62"/>
      <c r="CM3488" s="62"/>
      <c r="CN3488" s="62"/>
      <c r="CO3488" s="62"/>
      <c r="CP3488" s="62"/>
      <c r="CQ3488" s="62"/>
      <c r="CR3488" s="62"/>
      <c r="CS3488" s="62"/>
      <c r="CT3488" s="62"/>
      <c r="CU3488" s="62"/>
      <c r="CV3488" s="62"/>
      <c r="CW3488" s="62"/>
      <c r="CX3488" s="62"/>
      <c r="CY3488" s="62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</row>
    <row r="3489" spans="1:131" ht="20.399999999999999">
      <c r="A3489" s="13"/>
      <c r="B3489" s="56" ph="1"/>
      <c r="C3489" s="13"/>
      <c r="D3489" s="13"/>
      <c r="E3489" s="13"/>
      <c r="F3489" s="13"/>
      <c r="G3489" s="13"/>
      <c r="H3489" s="62"/>
      <c r="I3489" s="62"/>
      <c r="J3489" s="62"/>
      <c r="K3489" s="62"/>
      <c r="L3489" s="62"/>
      <c r="M3489" s="62"/>
      <c r="N3489" s="62"/>
      <c r="O3489" s="62"/>
      <c r="P3489" s="62"/>
      <c r="Q3489" s="62"/>
      <c r="R3489" s="62"/>
      <c r="S3489" s="62"/>
      <c r="T3489" s="62"/>
      <c r="U3489" s="62"/>
      <c r="V3489" s="62"/>
      <c r="W3489" s="62"/>
      <c r="X3489" s="62"/>
      <c r="Y3489" s="62"/>
      <c r="Z3489" s="62"/>
      <c r="AA3489" s="62"/>
      <c r="AB3489" s="62"/>
      <c r="AC3489" s="62"/>
      <c r="AD3489" s="62"/>
      <c r="AE3489" s="62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62"/>
      <c r="AQ3489" s="62"/>
      <c r="AR3489" s="62"/>
      <c r="AS3489" s="62"/>
      <c r="AT3489" s="62"/>
      <c r="AU3489" s="62"/>
      <c r="AV3489" s="62"/>
      <c r="AW3489" s="62"/>
      <c r="AX3489" s="62"/>
      <c r="AY3489" s="62"/>
      <c r="AZ3489" s="62"/>
      <c r="BA3489" s="62"/>
      <c r="BB3489" s="62"/>
      <c r="BC3489" s="62"/>
      <c r="BD3489" s="62"/>
      <c r="BE3489" s="62"/>
      <c r="BF3489" s="62"/>
      <c r="BG3489" s="62"/>
      <c r="BH3489" s="62"/>
      <c r="BI3489" s="62"/>
      <c r="BJ3489" s="62"/>
      <c r="BK3489" s="62"/>
      <c r="BL3489" s="62"/>
      <c r="BM3489" s="62"/>
      <c r="BN3489" s="62"/>
      <c r="BO3489" s="62"/>
      <c r="BP3489" s="62"/>
      <c r="BQ3489" s="62"/>
      <c r="BR3489" s="62"/>
      <c r="BS3489" s="62"/>
      <c r="BT3489" s="62"/>
      <c r="BU3489" s="62"/>
      <c r="BV3489" s="62"/>
      <c r="BW3489" s="62"/>
      <c r="BX3489" s="62"/>
      <c r="BY3489" s="62"/>
      <c r="BZ3489" s="62"/>
      <c r="CA3489" s="62"/>
      <c r="CB3489" s="62"/>
      <c r="CC3489" s="62"/>
      <c r="CD3489" s="62"/>
      <c r="CE3489" s="62"/>
      <c r="CF3489" s="62"/>
      <c r="CG3489" s="62"/>
      <c r="CH3489" s="62"/>
      <c r="CI3489" s="62"/>
      <c r="CJ3489" s="62"/>
      <c r="CK3489" s="62"/>
      <c r="CL3489" s="62"/>
      <c r="CM3489" s="62"/>
      <c r="CN3489" s="62"/>
      <c r="CO3489" s="62"/>
      <c r="CP3489" s="62"/>
      <c r="CQ3489" s="62"/>
      <c r="CR3489" s="62"/>
      <c r="CS3489" s="62"/>
      <c r="CT3489" s="62"/>
      <c r="CU3489" s="62"/>
      <c r="CV3489" s="62"/>
      <c r="CW3489" s="62"/>
      <c r="CX3489" s="62"/>
      <c r="CY3489" s="62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  <c r="DT3489" s="13"/>
      <c r="DU3489" s="13"/>
      <c r="DV3489" s="13"/>
      <c r="DW3489" s="13"/>
      <c r="DX3489" s="13"/>
      <c r="DY3489" s="13"/>
      <c r="DZ3489" s="13"/>
      <c r="EA3489" s="13"/>
    </row>
    <row r="3490" spans="1:131" ht="20.399999999999999">
      <c r="A3490" s="13"/>
      <c r="B3490" s="56" ph="1"/>
      <c r="C3490" s="13"/>
      <c r="D3490" s="13"/>
      <c r="E3490" s="13"/>
      <c r="F3490" s="13"/>
      <c r="G3490" s="13"/>
      <c r="H3490" s="62"/>
      <c r="I3490" s="62"/>
      <c r="J3490" s="62"/>
      <c r="K3490" s="62"/>
      <c r="L3490" s="62"/>
      <c r="M3490" s="62"/>
      <c r="N3490" s="62"/>
      <c r="O3490" s="62"/>
      <c r="P3490" s="62"/>
      <c r="Q3490" s="62"/>
      <c r="R3490" s="62"/>
      <c r="S3490" s="62"/>
      <c r="T3490" s="62"/>
      <c r="U3490" s="62"/>
      <c r="V3490" s="62"/>
      <c r="W3490" s="62"/>
      <c r="X3490" s="62"/>
      <c r="Y3490" s="62"/>
      <c r="Z3490" s="62"/>
      <c r="AA3490" s="62"/>
      <c r="AB3490" s="62"/>
      <c r="AC3490" s="62"/>
      <c r="AD3490" s="62"/>
      <c r="AE3490" s="62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62"/>
      <c r="AQ3490" s="62"/>
      <c r="AR3490" s="62"/>
      <c r="AS3490" s="62"/>
      <c r="AT3490" s="62"/>
      <c r="AU3490" s="62"/>
      <c r="AV3490" s="62"/>
      <c r="AW3490" s="62"/>
      <c r="AX3490" s="62"/>
      <c r="AY3490" s="62"/>
      <c r="AZ3490" s="62"/>
      <c r="BA3490" s="62"/>
      <c r="BB3490" s="62"/>
      <c r="BC3490" s="62"/>
      <c r="BD3490" s="62"/>
      <c r="BE3490" s="62"/>
      <c r="BF3490" s="62"/>
      <c r="BG3490" s="62"/>
      <c r="BH3490" s="62"/>
      <c r="BI3490" s="62"/>
      <c r="BJ3490" s="62"/>
      <c r="BK3490" s="62"/>
      <c r="BL3490" s="62"/>
      <c r="BM3490" s="62"/>
      <c r="BN3490" s="62"/>
      <c r="BO3490" s="62"/>
      <c r="BP3490" s="62"/>
      <c r="BQ3490" s="62"/>
      <c r="BR3490" s="62"/>
      <c r="BS3490" s="62"/>
      <c r="BT3490" s="62"/>
      <c r="BU3490" s="62"/>
      <c r="BV3490" s="62"/>
      <c r="BW3490" s="62"/>
      <c r="BX3490" s="62"/>
      <c r="BY3490" s="62"/>
      <c r="BZ3490" s="62"/>
      <c r="CA3490" s="62"/>
      <c r="CB3490" s="62"/>
      <c r="CC3490" s="62"/>
      <c r="CD3490" s="62"/>
      <c r="CE3490" s="62"/>
      <c r="CF3490" s="62"/>
      <c r="CG3490" s="62"/>
      <c r="CH3490" s="62"/>
      <c r="CI3490" s="62"/>
      <c r="CJ3490" s="62"/>
      <c r="CK3490" s="62"/>
      <c r="CL3490" s="62"/>
      <c r="CM3490" s="62"/>
      <c r="CN3490" s="62"/>
      <c r="CO3490" s="62"/>
      <c r="CP3490" s="62"/>
      <c r="CQ3490" s="62"/>
      <c r="CR3490" s="62"/>
      <c r="CS3490" s="62"/>
      <c r="CT3490" s="62"/>
      <c r="CU3490" s="62"/>
      <c r="CV3490" s="62"/>
      <c r="CW3490" s="62"/>
      <c r="CX3490" s="62"/>
      <c r="CY3490" s="62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</row>
    <row r="3491" spans="1:131" ht="20.399999999999999">
      <c r="A3491" s="13"/>
      <c r="B3491" s="56" ph="1"/>
      <c r="C3491" s="13"/>
      <c r="D3491" s="13"/>
      <c r="E3491" s="13"/>
      <c r="F3491" s="13"/>
      <c r="G3491" s="13"/>
      <c r="H3491" s="62"/>
      <c r="I3491" s="62"/>
      <c r="J3491" s="62"/>
      <c r="K3491" s="62"/>
      <c r="L3491" s="62"/>
      <c r="M3491" s="62"/>
      <c r="N3491" s="62"/>
      <c r="O3491" s="62"/>
      <c r="P3491" s="62"/>
      <c r="Q3491" s="62"/>
      <c r="R3491" s="62"/>
      <c r="S3491" s="62"/>
      <c r="T3491" s="62"/>
      <c r="U3491" s="62"/>
      <c r="V3491" s="62"/>
      <c r="W3491" s="62"/>
      <c r="X3491" s="62"/>
      <c r="Y3491" s="62"/>
      <c r="Z3491" s="62"/>
      <c r="AA3491" s="62"/>
      <c r="AB3491" s="62"/>
      <c r="AC3491" s="62"/>
      <c r="AD3491" s="62"/>
      <c r="AE3491" s="62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62"/>
      <c r="AQ3491" s="62"/>
      <c r="AR3491" s="62"/>
      <c r="AS3491" s="62"/>
      <c r="AT3491" s="62"/>
      <c r="AU3491" s="62"/>
      <c r="AV3491" s="62"/>
      <c r="AW3491" s="62"/>
      <c r="AX3491" s="62"/>
      <c r="AY3491" s="62"/>
      <c r="AZ3491" s="62"/>
      <c r="BA3491" s="62"/>
      <c r="BB3491" s="62"/>
      <c r="BC3491" s="62"/>
      <c r="BD3491" s="62"/>
      <c r="BE3491" s="62"/>
      <c r="BF3491" s="62"/>
      <c r="BG3491" s="62"/>
      <c r="BH3491" s="62"/>
      <c r="BI3491" s="62"/>
      <c r="BJ3491" s="62"/>
      <c r="BK3491" s="62"/>
      <c r="BL3491" s="62"/>
      <c r="BM3491" s="62"/>
      <c r="BN3491" s="62"/>
      <c r="BO3491" s="62"/>
      <c r="BP3491" s="62"/>
      <c r="BQ3491" s="62"/>
      <c r="BR3491" s="62"/>
      <c r="BS3491" s="62"/>
      <c r="BT3491" s="62"/>
      <c r="BU3491" s="62"/>
      <c r="BV3491" s="62"/>
      <c r="BW3491" s="62"/>
      <c r="BX3491" s="62"/>
      <c r="BY3491" s="62"/>
      <c r="BZ3491" s="62"/>
      <c r="CA3491" s="62"/>
      <c r="CB3491" s="62"/>
      <c r="CC3491" s="62"/>
      <c r="CD3491" s="62"/>
      <c r="CE3491" s="62"/>
      <c r="CF3491" s="62"/>
      <c r="CG3491" s="62"/>
      <c r="CH3491" s="62"/>
      <c r="CI3491" s="62"/>
      <c r="CJ3491" s="62"/>
      <c r="CK3491" s="62"/>
      <c r="CL3491" s="62"/>
      <c r="CM3491" s="62"/>
      <c r="CN3491" s="62"/>
      <c r="CO3491" s="62"/>
      <c r="CP3491" s="62"/>
      <c r="CQ3491" s="62"/>
      <c r="CR3491" s="62"/>
      <c r="CS3491" s="62"/>
      <c r="CT3491" s="62"/>
      <c r="CU3491" s="62"/>
      <c r="CV3491" s="62"/>
      <c r="CW3491" s="62"/>
      <c r="CX3491" s="62"/>
      <c r="CY3491" s="62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</row>
    <row r="3492" spans="1:131" ht="20.399999999999999">
      <c r="A3492" s="13"/>
      <c r="B3492" s="56" ph="1"/>
      <c r="C3492" s="13"/>
      <c r="D3492" s="13"/>
      <c r="E3492" s="13"/>
      <c r="F3492" s="13"/>
      <c r="G3492" s="13"/>
      <c r="H3492" s="62"/>
      <c r="I3492" s="62"/>
      <c r="J3492" s="62"/>
      <c r="K3492" s="62"/>
      <c r="L3492" s="62"/>
      <c r="M3492" s="62"/>
      <c r="N3492" s="62"/>
      <c r="O3492" s="62"/>
      <c r="P3492" s="62"/>
      <c r="Q3492" s="62"/>
      <c r="R3492" s="62"/>
      <c r="S3492" s="62"/>
      <c r="T3492" s="62"/>
      <c r="U3492" s="62"/>
      <c r="V3492" s="62"/>
      <c r="W3492" s="62"/>
      <c r="X3492" s="62"/>
      <c r="Y3492" s="62"/>
      <c r="Z3492" s="62"/>
      <c r="AA3492" s="62"/>
      <c r="AB3492" s="62"/>
      <c r="AC3492" s="62"/>
      <c r="AD3492" s="62"/>
      <c r="AE3492" s="62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62"/>
      <c r="AQ3492" s="62"/>
      <c r="AR3492" s="62"/>
      <c r="AS3492" s="62"/>
      <c r="AT3492" s="62"/>
      <c r="AU3492" s="62"/>
      <c r="AV3492" s="62"/>
      <c r="AW3492" s="62"/>
      <c r="AX3492" s="62"/>
      <c r="AY3492" s="62"/>
      <c r="AZ3492" s="62"/>
      <c r="BA3492" s="62"/>
      <c r="BB3492" s="62"/>
      <c r="BC3492" s="62"/>
      <c r="BD3492" s="62"/>
      <c r="BE3492" s="62"/>
      <c r="BF3492" s="62"/>
      <c r="BG3492" s="62"/>
      <c r="BH3492" s="62"/>
      <c r="BI3492" s="62"/>
      <c r="BJ3492" s="62"/>
      <c r="BK3492" s="62"/>
      <c r="BL3492" s="62"/>
      <c r="BM3492" s="62"/>
      <c r="BN3492" s="62"/>
      <c r="BO3492" s="62"/>
      <c r="BP3492" s="62"/>
      <c r="BQ3492" s="62"/>
      <c r="BR3492" s="62"/>
      <c r="BS3492" s="62"/>
      <c r="BT3492" s="62"/>
      <c r="BU3492" s="62"/>
      <c r="BV3492" s="62"/>
      <c r="BW3492" s="62"/>
      <c r="BX3492" s="62"/>
      <c r="BY3492" s="62"/>
      <c r="BZ3492" s="62"/>
      <c r="CA3492" s="62"/>
      <c r="CB3492" s="62"/>
      <c r="CC3492" s="62"/>
      <c r="CD3492" s="62"/>
      <c r="CE3492" s="62"/>
      <c r="CF3492" s="62"/>
      <c r="CG3492" s="62"/>
      <c r="CH3492" s="62"/>
      <c r="CI3492" s="62"/>
      <c r="CJ3492" s="62"/>
      <c r="CK3492" s="62"/>
      <c r="CL3492" s="62"/>
      <c r="CM3492" s="62"/>
      <c r="CN3492" s="62"/>
      <c r="CO3492" s="62"/>
      <c r="CP3492" s="62"/>
      <c r="CQ3492" s="62"/>
      <c r="CR3492" s="62"/>
      <c r="CS3492" s="62"/>
      <c r="CT3492" s="62"/>
      <c r="CU3492" s="62"/>
      <c r="CV3492" s="62"/>
      <c r="CW3492" s="62"/>
      <c r="CX3492" s="62"/>
      <c r="CY3492" s="62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  <c r="DT3492" s="13"/>
      <c r="DU3492" s="13"/>
      <c r="DV3492" s="13"/>
      <c r="DW3492" s="13"/>
      <c r="DX3492" s="13"/>
      <c r="DY3492" s="13"/>
      <c r="DZ3492" s="13"/>
      <c r="EA3492" s="13"/>
    </row>
    <row r="3493" spans="1:131" ht="20.399999999999999">
      <c r="A3493" s="13"/>
      <c r="B3493" s="56" ph="1"/>
      <c r="C3493" s="13"/>
      <c r="D3493" s="13"/>
      <c r="E3493" s="13"/>
      <c r="F3493" s="13"/>
      <c r="G3493" s="13"/>
      <c r="H3493" s="62"/>
      <c r="I3493" s="62"/>
      <c r="J3493" s="62"/>
      <c r="K3493" s="62"/>
      <c r="L3493" s="62"/>
      <c r="M3493" s="62"/>
      <c r="N3493" s="62"/>
      <c r="O3493" s="62"/>
      <c r="P3493" s="62"/>
      <c r="Q3493" s="62"/>
      <c r="R3493" s="62"/>
      <c r="S3493" s="62"/>
      <c r="T3493" s="62"/>
      <c r="U3493" s="62"/>
      <c r="V3493" s="62"/>
      <c r="W3493" s="62"/>
      <c r="X3493" s="62"/>
      <c r="Y3493" s="62"/>
      <c r="Z3493" s="62"/>
      <c r="AA3493" s="62"/>
      <c r="AB3493" s="62"/>
      <c r="AC3493" s="62"/>
      <c r="AD3493" s="62"/>
      <c r="AE3493" s="62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62"/>
      <c r="AQ3493" s="62"/>
      <c r="AR3493" s="62"/>
      <c r="AS3493" s="62"/>
      <c r="AT3493" s="62"/>
      <c r="AU3493" s="62"/>
      <c r="AV3493" s="62"/>
      <c r="AW3493" s="62"/>
      <c r="AX3493" s="62"/>
      <c r="AY3493" s="62"/>
      <c r="AZ3493" s="62"/>
      <c r="BA3493" s="62"/>
      <c r="BB3493" s="62"/>
      <c r="BC3493" s="62"/>
      <c r="BD3493" s="62"/>
      <c r="BE3493" s="62"/>
      <c r="BF3493" s="62"/>
      <c r="BG3493" s="62"/>
      <c r="BH3493" s="62"/>
      <c r="BI3493" s="62"/>
      <c r="BJ3493" s="62"/>
      <c r="BK3493" s="62"/>
      <c r="BL3493" s="62"/>
      <c r="BM3493" s="62"/>
      <c r="BN3493" s="62"/>
      <c r="BO3493" s="62"/>
      <c r="BP3493" s="62"/>
      <c r="BQ3493" s="62"/>
      <c r="BR3493" s="62"/>
      <c r="BS3493" s="62"/>
      <c r="BT3493" s="62"/>
      <c r="BU3493" s="62"/>
      <c r="BV3493" s="62"/>
      <c r="BW3493" s="62"/>
      <c r="BX3493" s="62"/>
      <c r="BY3493" s="62"/>
      <c r="BZ3493" s="62"/>
      <c r="CA3493" s="62"/>
      <c r="CB3493" s="62"/>
      <c r="CC3493" s="62"/>
      <c r="CD3493" s="62"/>
      <c r="CE3493" s="62"/>
      <c r="CF3493" s="62"/>
      <c r="CG3493" s="62"/>
      <c r="CH3493" s="62"/>
      <c r="CI3493" s="62"/>
      <c r="CJ3493" s="62"/>
      <c r="CK3493" s="62"/>
      <c r="CL3493" s="62"/>
      <c r="CM3493" s="62"/>
      <c r="CN3493" s="62"/>
      <c r="CO3493" s="62"/>
      <c r="CP3493" s="62"/>
      <c r="CQ3493" s="62"/>
      <c r="CR3493" s="62"/>
      <c r="CS3493" s="62"/>
      <c r="CT3493" s="62"/>
      <c r="CU3493" s="62"/>
      <c r="CV3493" s="62"/>
      <c r="CW3493" s="62"/>
      <c r="CX3493" s="62"/>
      <c r="CY3493" s="62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</row>
    <row r="3494" spans="1:131" ht="20.399999999999999">
      <c r="A3494" s="13"/>
      <c r="B3494" s="56" ph="1"/>
      <c r="C3494" s="13"/>
      <c r="D3494" s="13"/>
      <c r="E3494" s="13"/>
      <c r="F3494" s="13"/>
      <c r="G3494" s="13"/>
      <c r="H3494" s="62"/>
      <c r="I3494" s="62"/>
      <c r="J3494" s="62"/>
      <c r="K3494" s="62"/>
      <c r="L3494" s="62"/>
      <c r="M3494" s="62"/>
      <c r="N3494" s="62"/>
      <c r="O3494" s="62"/>
      <c r="P3494" s="62"/>
      <c r="Q3494" s="62"/>
      <c r="R3494" s="62"/>
      <c r="S3494" s="62"/>
      <c r="T3494" s="62"/>
      <c r="U3494" s="62"/>
      <c r="V3494" s="62"/>
      <c r="W3494" s="62"/>
      <c r="X3494" s="62"/>
      <c r="Y3494" s="62"/>
      <c r="Z3494" s="62"/>
      <c r="AA3494" s="62"/>
      <c r="AB3494" s="62"/>
      <c r="AC3494" s="62"/>
      <c r="AD3494" s="62"/>
      <c r="AE3494" s="62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62"/>
      <c r="AQ3494" s="62"/>
      <c r="AR3494" s="62"/>
      <c r="AS3494" s="62"/>
      <c r="AT3494" s="62"/>
      <c r="AU3494" s="62"/>
      <c r="AV3494" s="62"/>
      <c r="AW3494" s="62"/>
      <c r="AX3494" s="62"/>
      <c r="AY3494" s="62"/>
      <c r="AZ3494" s="62"/>
      <c r="BA3494" s="62"/>
      <c r="BB3494" s="62"/>
      <c r="BC3494" s="62"/>
      <c r="BD3494" s="62"/>
      <c r="BE3494" s="62"/>
      <c r="BF3494" s="62"/>
      <c r="BG3494" s="62"/>
      <c r="BH3494" s="62"/>
      <c r="BI3494" s="62"/>
      <c r="BJ3494" s="62"/>
      <c r="BK3494" s="62"/>
      <c r="BL3494" s="62"/>
      <c r="BM3494" s="62"/>
      <c r="BN3494" s="62"/>
      <c r="BO3494" s="62"/>
      <c r="BP3494" s="62"/>
      <c r="BQ3494" s="62"/>
      <c r="BR3494" s="62"/>
      <c r="BS3494" s="62"/>
      <c r="BT3494" s="62"/>
      <c r="BU3494" s="62"/>
      <c r="BV3494" s="62"/>
      <c r="BW3494" s="62"/>
      <c r="BX3494" s="62"/>
      <c r="BY3494" s="62"/>
      <c r="BZ3494" s="62"/>
      <c r="CA3494" s="62"/>
      <c r="CB3494" s="62"/>
      <c r="CC3494" s="62"/>
      <c r="CD3494" s="62"/>
      <c r="CE3494" s="62"/>
      <c r="CF3494" s="62"/>
      <c r="CG3494" s="62"/>
      <c r="CH3494" s="62"/>
      <c r="CI3494" s="62"/>
      <c r="CJ3494" s="62"/>
      <c r="CK3494" s="62"/>
      <c r="CL3494" s="62"/>
      <c r="CM3494" s="62"/>
      <c r="CN3494" s="62"/>
      <c r="CO3494" s="62"/>
      <c r="CP3494" s="62"/>
      <c r="CQ3494" s="62"/>
      <c r="CR3494" s="62"/>
      <c r="CS3494" s="62"/>
      <c r="CT3494" s="62"/>
      <c r="CU3494" s="62"/>
      <c r="CV3494" s="62"/>
      <c r="CW3494" s="62"/>
      <c r="CX3494" s="62"/>
      <c r="CY3494" s="62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</row>
    <row r="3495" spans="1:131" ht="20.399999999999999">
      <c r="A3495" s="13"/>
      <c r="B3495" s="56" ph="1"/>
      <c r="C3495" s="13"/>
      <c r="D3495" s="13"/>
      <c r="E3495" s="13"/>
      <c r="F3495" s="13"/>
      <c r="G3495" s="13"/>
      <c r="H3495" s="62"/>
      <c r="I3495" s="62"/>
      <c r="J3495" s="62"/>
      <c r="K3495" s="62"/>
      <c r="L3495" s="62"/>
      <c r="M3495" s="62"/>
      <c r="N3495" s="62"/>
      <c r="O3495" s="62"/>
      <c r="P3495" s="62"/>
      <c r="Q3495" s="62"/>
      <c r="R3495" s="62"/>
      <c r="S3495" s="62"/>
      <c r="T3495" s="62"/>
      <c r="U3495" s="62"/>
      <c r="V3495" s="62"/>
      <c r="W3495" s="62"/>
      <c r="X3495" s="62"/>
      <c r="Y3495" s="62"/>
      <c r="Z3495" s="62"/>
      <c r="AA3495" s="62"/>
      <c r="AB3495" s="62"/>
      <c r="AC3495" s="62"/>
      <c r="AD3495" s="62"/>
      <c r="AE3495" s="62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62"/>
      <c r="AQ3495" s="62"/>
      <c r="AR3495" s="62"/>
      <c r="AS3495" s="62"/>
      <c r="AT3495" s="62"/>
      <c r="AU3495" s="62"/>
      <c r="AV3495" s="62"/>
      <c r="AW3495" s="62"/>
      <c r="AX3495" s="62"/>
      <c r="AY3495" s="62"/>
      <c r="AZ3495" s="62"/>
      <c r="BA3495" s="62"/>
      <c r="BB3495" s="62"/>
      <c r="BC3495" s="62"/>
      <c r="BD3495" s="62"/>
      <c r="BE3495" s="62"/>
      <c r="BF3495" s="62"/>
      <c r="BG3495" s="62"/>
      <c r="BH3495" s="62"/>
      <c r="BI3495" s="62"/>
      <c r="BJ3495" s="62"/>
      <c r="BK3495" s="62"/>
      <c r="BL3495" s="62"/>
      <c r="BM3495" s="62"/>
      <c r="BN3495" s="62"/>
      <c r="BO3495" s="62"/>
      <c r="BP3495" s="62"/>
      <c r="BQ3495" s="62"/>
      <c r="BR3495" s="62"/>
      <c r="BS3495" s="62"/>
      <c r="BT3495" s="62"/>
      <c r="BU3495" s="62"/>
      <c r="BV3495" s="62"/>
      <c r="BW3495" s="62"/>
      <c r="BX3495" s="62"/>
      <c r="BY3495" s="62"/>
      <c r="BZ3495" s="62"/>
      <c r="CA3495" s="62"/>
      <c r="CB3495" s="62"/>
      <c r="CC3495" s="62"/>
      <c r="CD3495" s="62"/>
      <c r="CE3495" s="62"/>
      <c r="CF3495" s="62"/>
      <c r="CG3495" s="62"/>
      <c r="CH3495" s="62"/>
      <c r="CI3495" s="62"/>
      <c r="CJ3495" s="62"/>
      <c r="CK3495" s="62"/>
      <c r="CL3495" s="62"/>
      <c r="CM3495" s="62"/>
      <c r="CN3495" s="62"/>
      <c r="CO3495" s="62"/>
      <c r="CP3495" s="62"/>
      <c r="CQ3495" s="62"/>
      <c r="CR3495" s="62"/>
      <c r="CS3495" s="62"/>
      <c r="CT3495" s="62"/>
      <c r="CU3495" s="62"/>
      <c r="CV3495" s="62"/>
      <c r="CW3495" s="62"/>
      <c r="CX3495" s="62"/>
      <c r="CY3495" s="62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</row>
    <row r="3496" spans="1:131" ht="20.399999999999999">
      <c r="A3496" s="13"/>
      <c r="B3496" s="56" ph="1"/>
      <c r="C3496" s="13"/>
      <c r="D3496" s="13"/>
      <c r="E3496" s="13"/>
      <c r="F3496" s="13"/>
      <c r="G3496" s="13"/>
      <c r="H3496" s="62"/>
      <c r="I3496" s="62"/>
      <c r="J3496" s="62"/>
      <c r="K3496" s="62"/>
      <c r="L3496" s="62"/>
      <c r="M3496" s="62"/>
      <c r="N3496" s="62"/>
      <c r="O3496" s="62"/>
      <c r="P3496" s="62"/>
      <c r="Q3496" s="62"/>
      <c r="R3496" s="62"/>
      <c r="S3496" s="62"/>
      <c r="T3496" s="62"/>
      <c r="U3496" s="62"/>
      <c r="V3496" s="62"/>
      <c r="W3496" s="62"/>
      <c r="X3496" s="62"/>
      <c r="Y3496" s="62"/>
      <c r="Z3496" s="62"/>
      <c r="AA3496" s="62"/>
      <c r="AB3496" s="62"/>
      <c r="AC3496" s="62"/>
      <c r="AD3496" s="62"/>
      <c r="AE3496" s="62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62"/>
      <c r="AQ3496" s="62"/>
      <c r="AR3496" s="62"/>
      <c r="AS3496" s="62"/>
      <c r="AT3496" s="62"/>
      <c r="AU3496" s="62"/>
      <c r="AV3496" s="62"/>
      <c r="AW3496" s="62"/>
      <c r="AX3496" s="62"/>
      <c r="AY3496" s="62"/>
      <c r="AZ3496" s="62"/>
      <c r="BA3496" s="62"/>
      <c r="BB3496" s="62"/>
      <c r="BC3496" s="62"/>
      <c r="BD3496" s="62"/>
      <c r="BE3496" s="62"/>
      <c r="BF3496" s="62"/>
      <c r="BG3496" s="62"/>
      <c r="BH3496" s="62"/>
      <c r="BI3496" s="62"/>
      <c r="BJ3496" s="62"/>
      <c r="BK3496" s="62"/>
      <c r="BL3496" s="62"/>
      <c r="BM3496" s="62"/>
      <c r="BN3496" s="62"/>
      <c r="BO3496" s="62"/>
      <c r="BP3496" s="62"/>
      <c r="BQ3496" s="62"/>
      <c r="BR3496" s="62"/>
      <c r="BS3496" s="62"/>
      <c r="BT3496" s="62"/>
      <c r="BU3496" s="62"/>
      <c r="BV3496" s="62"/>
      <c r="BW3496" s="62"/>
      <c r="BX3496" s="62"/>
      <c r="BY3496" s="62"/>
      <c r="BZ3496" s="62"/>
      <c r="CA3496" s="62"/>
      <c r="CB3496" s="62"/>
      <c r="CC3496" s="62"/>
      <c r="CD3496" s="62"/>
      <c r="CE3496" s="62"/>
      <c r="CF3496" s="62"/>
      <c r="CG3496" s="62"/>
      <c r="CH3496" s="62"/>
      <c r="CI3496" s="62"/>
      <c r="CJ3496" s="62"/>
      <c r="CK3496" s="62"/>
      <c r="CL3496" s="62"/>
      <c r="CM3496" s="62"/>
      <c r="CN3496" s="62"/>
      <c r="CO3496" s="62"/>
      <c r="CP3496" s="62"/>
      <c r="CQ3496" s="62"/>
      <c r="CR3496" s="62"/>
      <c r="CS3496" s="62"/>
      <c r="CT3496" s="62"/>
      <c r="CU3496" s="62"/>
      <c r="CV3496" s="62"/>
      <c r="CW3496" s="62"/>
      <c r="CX3496" s="62"/>
      <c r="CY3496" s="62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  <c r="DT3496" s="13"/>
      <c r="DU3496" s="13"/>
      <c r="DV3496" s="13"/>
      <c r="DW3496" s="13"/>
      <c r="DX3496" s="13"/>
      <c r="DY3496" s="13"/>
      <c r="DZ3496" s="13"/>
      <c r="EA3496" s="13"/>
    </row>
    <row r="3497" spans="1:131" ht="20.399999999999999">
      <c r="A3497" s="13"/>
      <c r="B3497" s="56" ph="1"/>
      <c r="C3497" s="13"/>
      <c r="D3497" s="13"/>
      <c r="E3497" s="13"/>
      <c r="F3497" s="13"/>
      <c r="G3497" s="13"/>
      <c r="H3497" s="62"/>
      <c r="I3497" s="62"/>
      <c r="J3497" s="62"/>
      <c r="K3497" s="62"/>
      <c r="L3497" s="62"/>
      <c r="M3497" s="62"/>
      <c r="N3497" s="62"/>
      <c r="O3497" s="62"/>
      <c r="P3497" s="62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2"/>
      <c r="AC3497" s="62"/>
      <c r="AD3497" s="62"/>
      <c r="AE3497" s="62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62"/>
      <c r="AQ3497" s="62"/>
      <c r="AR3497" s="62"/>
      <c r="AS3497" s="62"/>
      <c r="AT3497" s="62"/>
      <c r="AU3497" s="62"/>
      <c r="AV3497" s="62"/>
      <c r="AW3497" s="62"/>
      <c r="AX3497" s="62"/>
      <c r="AY3497" s="62"/>
      <c r="AZ3497" s="62"/>
      <c r="BA3497" s="62"/>
      <c r="BB3497" s="62"/>
      <c r="BC3497" s="62"/>
      <c r="BD3497" s="62"/>
      <c r="BE3497" s="62"/>
      <c r="BF3497" s="62"/>
      <c r="BG3497" s="62"/>
      <c r="BH3497" s="62"/>
      <c r="BI3497" s="62"/>
      <c r="BJ3497" s="62"/>
      <c r="BK3497" s="62"/>
      <c r="BL3497" s="62"/>
      <c r="BM3497" s="62"/>
      <c r="BN3497" s="62"/>
      <c r="BO3497" s="62"/>
      <c r="BP3497" s="62"/>
      <c r="BQ3497" s="62"/>
      <c r="BR3497" s="62"/>
      <c r="BS3497" s="62"/>
      <c r="BT3497" s="62"/>
      <c r="BU3497" s="62"/>
      <c r="BV3497" s="62"/>
      <c r="BW3497" s="62"/>
      <c r="BX3497" s="62"/>
      <c r="BY3497" s="62"/>
      <c r="BZ3497" s="62"/>
      <c r="CA3497" s="62"/>
      <c r="CB3497" s="62"/>
      <c r="CC3497" s="62"/>
      <c r="CD3497" s="62"/>
      <c r="CE3497" s="62"/>
      <c r="CF3497" s="62"/>
      <c r="CG3497" s="62"/>
      <c r="CH3497" s="62"/>
      <c r="CI3497" s="62"/>
      <c r="CJ3497" s="62"/>
      <c r="CK3497" s="62"/>
      <c r="CL3497" s="62"/>
      <c r="CM3497" s="62"/>
      <c r="CN3497" s="62"/>
      <c r="CO3497" s="62"/>
      <c r="CP3497" s="62"/>
      <c r="CQ3497" s="62"/>
      <c r="CR3497" s="62"/>
      <c r="CS3497" s="62"/>
      <c r="CT3497" s="62"/>
      <c r="CU3497" s="62"/>
      <c r="CV3497" s="62"/>
      <c r="CW3497" s="62"/>
      <c r="CX3497" s="62"/>
      <c r="CY3497" s="62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  <c r="DT3497" s="13"/>
      <c r="DU3497" s="13"/>
      <c r="DV3497" s="13"/>
      <c r="DW3497" s="13"/>
      <c r="DX3497" s="13"/>
      <c r="DY3497" s="13"/>
      <c r="DZ3497" s="13"/>
      <c r="EA3497" s="13"/>
    </row>
    <row r="3498" spans="1:131" ht="20.399999999999999">
      <c r="A3498" s="13"/>
      <c r="B3498" s="56" ph="1"/>
      <c r="C3498" s="13"/>
      <c r="D3498" s="13"/>
      <c r="E3498" s="13"/>
      <c r="F3498" s="13"/>
      <c r="G3498" s="13"/>
      <c r="H3498" s="62"/>
      <c r="I3498" s="62"/>
      <c r="J3498" s="62"/>
      <c r="K3498" s="62"/>
      <c r="L3498" s="62"/>
      <c r="M3498" s="62"/>
      <c r="N3498" s="62"/>
      <c r="O3498" s="62"/>
      <c r="P3498" s="62"/>
      <c r="Q3498" s="62"/>
      <c r="R3498" s="62"/>
      <c r="S3498" s="62"/>
      <c r="T3498" s="62"/>
      <c r="U3498" s="62"/>
      <c r="V3498" s="62"/>
      <c r="W3498" s="62"/>
      <c r="X3498" s="62"/>
      <c r="Y3498" s="62"/>
      <c r="Z3498" s="62"/>
      <c r="AA3498" s="62"/>
      <c r="AB3498" s="62"/>
      <c r="AC3498" s="62"/>
      <c r="AD3498" s="62"/>
      <c r="AE3498" s="62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62"/>
      <c r="AQ3498" s="62"/>
      <c r="AR3498" s="62"/>
      <c r="AS3498" s="62"/>
      <c r="AT3498" s="62"/>
      <c r="AU3498" s="62"/>
      <c r="AV3498" s="62"/>
      <c r="AW3498" s="62"/>
      <c r="AX3498" s="62"/>
      <c r="AY3498" s="62"/>
      <c r="AZ3498" s="62"/>
      <c r="BA3498" s="62"/>
      <c r="BB3498" s="62"/>
      <c r="BC3498" s="62"/>
      <c r="BD3498" s="62"/>
      <c r="BE3498" s="62"/>
      <c r="BF3498" s="62"/>
      <c r="BG3498" s="62"/>
      <c r="BH3498" s="62"/>
      <c r="BI3498" s="62"/>
      <c r="BJ3498" s="62"/>
      <c r="BK3498" s="62"/>
      <c r="BL3498" s="62"/>
      <c r="BM3498" s="62"/>
      <c r="BN3498" s="62"/>
      <c r="BO3498" s="62"/>
      <c r="BP3498" s="62"/>
      <c r="BQ3498" s="62"/>
      <c r="BR3498" s="62"/>
      <c r="BS3498" s="62"/>
      <c r="BT3498" s="62"/>
      <c r="BU3498" s="62"/>
      <c r="BV3498" s="62"/>
      <c r="BW3498" s="62"/>
      <c r="BX3498" s="62"/>
      <c r="BY3498" s="62"/>
      <c r="BZ3498" s="62"/>
      <c r="CA3498" s="62"/>
      <c r="CB3498" s="62"/>
      <c r="CC3498" s="62"/>
      <c r="CD3498" s="62"/>
      <c r="CE3498" s="62"/>
      <c r="CF3498" s="62"/>
      <c r="CG3498" s="62"/>
      <c r="CH3498" s="62"/>
      <c r="CI3498" s="62"/>
      <c r="CJ3498" s="62"/>
      <c r="CK3498" s="62"/>
      <c r="CL3498" s="62"/>
      <c r="CM3498" s="62"/>
      <c r="CN3498" s="62"/>
      <c r="CO3498" s="62"/>
      <c r="CP3498" s="62"/>
      <c r="CQ3498" s="62"/>
      <c r="CR3498" s="62"/>
      <c r="CS3498" s="62"/>
      <c r="CT3498" s="62"/>
      <c r="CU3498" s="62"/>
      <c r="CV3498" s="62"/>
      <c r="CW3498" s="62"/>
      <c r="CX3498" s="62"/>
      <c r="CY3498" s="62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  <c r="DT3498" s="13"/>
      <c r="DU3498" s="13"/>
      <c r="DV3498" s="13"/>
      <c r="DW3498" s="13"/>
      <c r="DX3498" s="13"/>
      <c r="DY3498" s="13"/>
      <c r="DZ3498" s="13"/>
      <c r="EA3498" s="13"/>
    </row>
    <row r="3499" spans="1:131" ht="20.399999999999999">
      <c r="A3499" s="13"/>
      <c r="B3499" s="56" ph="1"/>
      <c r="C3499" s="13"/>
      <c r="D3499" s="13"/>
      <c r="E3499" s="13"/>
      <c r="F3499" s="13"/>
      <c r="G3499" s="13"/>
      <c r="H3499" s="62"/>
      <c r="I3499" s="62"/>
      <c r="J3499" s="62"/>
      <c r="K3499" s="62"/>
      <c r="L3499" s="62"/>
      <c r="M3499" s="62"/>
      <c r="N3499" s="62"/>
      <c r="O3499" s="62"/>
      <c r="P3499" s="62"/>
      <c r="Q3499" s="62"/>
      <c r="R3499" s="62"/>
      <c r="S3499" s="62"/>
      <c r="T3499" s="62"/>
      <c r="U3499" s="62"/>
      <c r="V3499" s="62"/>
      <c r="W3499" s="62"/>
      <c r="X3499" s="62"/>
      <c r="Y3499" s="62"/>
      <c r="Z3499" s="62"/>
      <c r="AA3499" s="62"/>
      <c r="AB3499" s="62"/>
      <c r="AC3499" s="62"/>
      <c r="AD3499" s="62"/>
      <c r="AE3499" s="62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62"/>
      <c r="AQ3499" s="62"/>
      <c r="AR3499" s="62"/>
      <c r="AS3499" s="62"/>
      <c r="AT3499" s="62"/>
      <c r="AU3499" s="62"/>
      <c r="AV3499" s="62"/>
      <c r="AW3499" s="62"/>
      <c r="AX3499" s="62"/>
      <c r="AY3499" s="62"/>
      <c r="AZ3499" s="62"/>
      <c r="BA3499" s="62"/>
      <c r="BB3499" s="62"/>
      <c r="BC3499" s="62"/>
      <c r="BD3499" s="62"/>
      <c r="BE3499" s="62"/>
      <c r="BF3499" s="62"/>
      <c r="BG3499" s="62"/>
      <c r="BH3499" s="62"/>
      <c r="BI3499" s="62"/>
      <c r="BJ3499" s="62"/>
      <c r="BK3499" s="62"/>
      <c r="BL3499" s="62"/>
      <c r="BM3499" s="62"/>
      <c r="BN3499" s="62"/>
      <c r="BO3499" s="62"/>
      <c r="BP3499" s="62"/>
      <c r="BQ3499" s="62"/>
      <c r="BR3499" s="62"/>
      <c r="BS3499" s="62"/>
      <c r="BT3499" s="62"/>
      <c r="BU3499" s="62"/>
      <c r="BV3499" s="62"/>
      <c r="BW3499" s="62"/>
      <c r="BX3499" s="62"/>
      <c r="BY3499" s="62"/>
      <c r="BZ3499" s="62"/>
      <c r="CA3499" s="62"/>
      <c r="CB3499" s="62"/>
      <c r="CC3499" s="62"/>
      <c r="CD3499" s="62"/>
      <c r="CE3499" s="62"/>
      <c r="CF3499" s="62"/>
      <c r="CG3499" s="62"/>
      <c r="CH3499" s="62"/>
      <c r="CI3499" s="62"/>
      <c r="CJ3499" s="62"/>
      <c r="CK3499" s="62"/>
      <c r="CL3499" s="62"/>
      <c r="CM3499" s="62"/>
      <c r="CN3499" s="62"/>
      <c r="CO3499" s="62"/>
      <c r="CP3499" s="62"/>
      <c r="CQ3499" s="62"/>
      <c r="CR3499" s="62"/>
      <c r="CS3499" s="62"/>
      <c r="CT3499" s="62"/>
      <c r="CU3499" s="62"/>
      <c r="CV3499" s="62"/>
      <c r="CW3499" s="62"/>
      <c r="CX3499" s="62"/>
      <c r="CY3499" s="62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</row>
    <row r="3500" spans="1:131" ht="20.399999999999999">
      <c r="A3500" s="13"/>
      <c r="B3500" s="56" ph="1"/>
      <c r="C3500" s="13"/>
      <c r="D3500" s="13"/>
      <c r="E3500" s="13"/>
      <c r="F3500" s="13"/>
      <c r="G3500" s="13"/>
      <c r="H3500" s="62"/>
      <c r="I3500" s="62"/>
      <c r="J3500" s="62"/>
      <c r="K3500" s="62"/>
      <c r="L3500" s="62"/>
      <c r="M3500" s="62"/>
      <c r="N3500" s="62"/>
      <c r="O3500" s="62"/>
      <c r="P3500" s="62"/>
      <c r="Q3500" s="62"/>
      <c r="R3500" s="62"/>
      <c r="S3500" s="62"/>
      <c r="T3500" s="62"/>
      <c r="U3500" s="62"/>
      <c r="V3500" s="62"/>
      <c r="W3500" s="62"/>
      <c r="X3500" s="62"/>
      <c r="Y3500" s="62"/>
      <c r="Z3500" s="62"/>
      <c r="AA3500" s="62"/>
      <c r="AB3500" s="62"/>
      <c r="AC3500" s="62"/>
      <c r="AD3500" s="62"/>
      <c r="AE3500" s="62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62"/>
      <c r="AQ3500" s="62"/>
      <c r="AR3500" s="62"/>
      <c r="AS3500" s="62"/>
      <c r="AT3500" s="62"/>
      <c r="AU3500" s="62"/>
      <c r="AV3500" s="62"/>
      <c r="AW3500" s="62"/>
      <c r="AX3500" s="62"/>
      <c r="AY3500" s="62"/>
      <c r="AZ3500" s="62"/>
      <c r="BA3500" s="62"/>
      <c r="BB3500" s="62"/>
      <c r="BC3500" s="62"/>
      <c r="BD3500" s="62"/>
      <c r="BE3500" s="62"/>
      <c r="BF3500" s="62"/>
      <c r="BG3500" s="62"/>
      <c r="BH3500" s="62"/>
      <c r="BI3500" s="62"/>
      <c r="BJ3500" s="62"/>
      <c r="BK3500" s="62"/>
      <c r="BL3500" s="62"/>
      <c r="BM3500" s="62"/>
      <c r="BN3500" s="62"/>
      <c r="BO3500" s="62"/>
      <c r="BP3500" s="62"/>
      <c r="BQ3500" s="62"/>
      <c r="BR3500" s="62"/>
      <c r="BS3500" s="62"/>
      <c r="BT3500" s="62"/>
      <c r="BU3500" s="62"/>
      <c r="BV3500" s="62"/>
      <c r="BW3500" s="62"/>
      <c r="BX3500" s="62"/>
      <c r="BY3500" s="62"/>
      <c r="BZ3500" s="62"/>
      <c r="CA3500" s="62"/>
      <c r="CB3500" s="62"/>
      <c r="CC3500" s="62"/>
      <c r="CD3500" s="62"/>
      <c r="CE3500" s="62"/>
      <c r="CF3500" s="62"/>
      <c r="CG3500" s="62"/>
      <c r="CH3500" s="62"/>
      <c r="CI3500" s="62"/>
      <c r="CJ3500" s="62"/>
      <c r="CK3500" s="62"/>
      <c r="CL3500" s="62"/>
      <c r="CM3500" s="62"/>
      <c r="CN3500" s="62"/>
      <c r="CO3500" s="62"/>
      <c r="CP3500" s="62"/>
      <c r="CQ3500" s="62"/>
      <c r="CR3500" s="62"/>
      <c r="CS3500" s="62"/>
      <c r="CT3500" s="62"/>
      <c r="CU3500" s="62"/>
      <c r="CV3500" s="62"/>
      <c r="CW3500" s="62"/>
      <c r="CX3500" s="62"/>
      <c r="CY3500" s="62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  <c r="DT3500" s="13"/>
      <c r="DU3500" s="13"/>
      <c r="DV3500" s="13"/>
      <c r="DW3500" s="13"/>
      <c r="DX3500" s="13"/>
      <c r="DY3500" s="13"/>
      <c r="DZ3500" s="13"/>
      <c r="EA3500" s="13"/>
    </row>
    <row r="3501" spans="1:131" ht="20.399999999999999">
      <c r="A3501" s="13"/>
      <c r="B3501" s="56" ph="1"/>
      <c r="C3501" s="13"/>
      <c r="D3501" s="13"/>
      <c r="E3501" s="13"/>
      <c r="F3501" s="13"/>
      <c r="G3501" s="13"/>
      <c r="H3501" s="62"/>
      <c r="I3501" s="62"/>
      <c r="J3501" s="62"/>
      <c r="K3501" s="62"/>
      <c r="L3501" s="62"/>
      <c r="M3501" s="62"/>
      <c r="N3501" s="62"/>
      <c r="O3501" s="62"/>
      <c r="P3501" s="62"/>
      <c r="Q3501" s="62"/>
      <c r="R3501" s="62"/>
      <c r="S3501" s="62"/>
      <c r="T3501" s="62"/>
      <c r="U3501" s="62"/>
      <c r="V3501" s="62"/>
      <c r="W3501" s="62"/>
      <c r="X3501" s="62"/>
      <c r="Y3501" s="62"/>
      <c r="Z3501" s="62"/>
      <c r="AA3501" s="62"/>
      <c r="AB3501" s="62"/>
      <c r="AC3501" s="62"/>
      <c r="AD3501" s="62"/>
      <c r="AE3501" s="62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62"/>
      <c r="AQ3501" s="62"/>
      <c r="AR3501" s="62"/>
      <c r="AS3501" s="62"/>
      <c r="AT3501" s="62"/>
      <c r="AU3501" s="62"/>
      <c r="AV3501" s="62"/>
      <c r="AW3501" s="62"/>
      <c r="AX3501" s="62"/>
      <c r="AY3501" s="62"/>
      <c r="AZ3501" s="62"/>
      <c r="BA3501" s="62"/>
      <c r="BB3501" s="62"/>
      <c r="BC3501" s="62"/>
      <c r="BD3501" s="62"/>
      <c r="BE3501" s="62"/>
      <c r="BF3501" s="62"/>
      <c r="BG3501" s="62"/>
      <c r="BH3501" s="62"/>
      <c r="BI3501" s="62"/>
      <c r="BJ3501" s="62"/>
      <c r="BK3501" s="62"/>
      <c r="BL3501" s="62"/>
      <c r="BM3501" s="62"/>
      <c r="BN3501" s="62"/>
      <c r="BO3501" s="62"/>
      <c r="BP3501" s="62"/>
      <c r="BQ3501" s="62"/>
      <c r="BR3501" s="62"/>
      <c r="BS3501" s="62"/>
      <c r="BT3501" s="62"/>
      <c r="BU3501" s="62"/>
      <c r="BV3501" s="62"/>
      <c r="BW3501" s="62"/>
      <c r="BX3501" s="62"/>
      <c r="BY3501" s="62"/>
      <c r="BZ3501" s="62"/>
      <c r="CA3501" s="62"/>
      <c r="CB3501" s="62"/>
      <c r="CC3501" s="62"/>
      <c r="CD3501" s="62"/>
      <c r="CE3501" s="62"/>
      <c r="CF3501" s="62"/>
      <c r="CG3501" s="62"/>
      <c r="CH3501" s="62"/>
      <c r="CI3501" s="62"/>
      <c r="CJ3501" s="62"/>
      <c r="CK3501" s="62"/>
      <c r="CL3501" s="62"/>
      <c r="CM3501" s="62"/>
      <c r="CN3501" s="62"/>
      <c r="CO3501" s="62"/>
      <c r="CP3501" s="62"/>
      <c r="CQ3501" s="62"/>
      <c r="CR3501" s="62"/>
      <c r="CS3501" s="62"/>
      <c r="CT3501" s="62"/>
      <c r="CU3501" s="62"/>
      <c r="CV3501" s="62"/>
      <c r="CW3501" s="62"/>
      <c r="CX3501" s="62"/>
      <c r="CY3501" s="62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  <c r="DT3501" s="13"/>
      <c r="DU3501" s="13"/>
      <c r="DV3501" s="13"/>
      <c r="DW3501" s="13"/>
      <c r="DX3501" s="13"/>
      <c r="DY3501" s="13"/>
      <c r="DZ3501" s="13"/>
      <c r="EA3501" s="13"/>
    </row>
    <row r="3502" spans="1:131" ht="20.399999999999999">
      <c r="A3502" s="13"/>
      <c r="B3502" s="56" ph="1"/>
      <c r="C3502" s="13"/>
      <c r="D3502" s="13"/>
      <c r="E3502" s="13"/>
      <c r="F3502" s="13"/>
      <c r="G3502" s="13"/>
      <c r="H3502" s="62"/>
      <c r="I3502" s="62"/>
      <c r="J3502" s="62"/>
      <c r="K3502" s="62"/>
      <c r="L3502" s="62"/>
      <c r="M3502" s="62"/>
      <c r="N3502" s="62"/>
      <c r="O3502" s="62"/>
      <c r="P3502" s="62"/>
      <c r="Q3502" s="62"/>
      <c r="R3502" s="62"/>
      <c r="S3502" s="62"/>
      <c r="T3502" s="62"/>
      <c r="U3502" s="62"/>
      <c r="V3502" s="62"/>
      <c r="W3502" s="62"/>
      <c r="X3502" s="62"/>
      <c r="Y3502" s="62"/>
      <c r="Z3502" s="62"/>
      <c r="AA3502" s="62"/>
      <c r="AB3502" s="62"/>
      <c r="AC3502" s="62"/>
      <c r="AD3502" s="62"/>
      <c r="AE3502" s="62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62"/>
      <c r="AQ3502" s="62"/>
      <c r="AR3502" s="62"/>
      <c r="AS3502" s="62"/>
      <c r="AT3502" s="62"/>
      <c r="AU3502" s="62"/>
      <c r="AV3502" s="62"/>
      <c r="AW3502" s="62"/>
      <c r="AX3502" s="62"/>
      <c r="AY3502" s="62"/>
      <c r="AZ3502" s="62"/>
      <c r="BA3502" s="62"/>
      <c r="BB3502" s="62"/>
      <c r="BC3502" s="62"/>
      <c r="BD3502" s="62"/>
      <c r="BE3502" s="62"/>
      <c r="BF3502" s="62"/>
      <c r="BG3502" s="62"/>
      <c r="BH3502" s="62"/>
      <c r="BI3502" s="62"/>
      <c r="BJ3502" s="62"/>
      <c r="BK3502" s="62"/>
      <c r="BL3502" s="62"/>
      <c r="BM3502" s="62"/>
      <c r="BN3502" s="62"/>
      <c r="BO3502" s="62"/>
      <c r="BP3502" s="62"/>
      <c r="BQ3502" s="62"/>
      <c r="BR3502" s="62"/>
      <c r="BS3502" s="62"/>
      <c r="BT3502" s="62"/>
      <c r="BU3502" s="62"/>
      <c r="BV3502" s="62"/>
      <c r="BW3502" s="62"/>
      <c r="BX3502" s="62"/>
      <c r="BY3502" s="62"/>
      <c r="BZ3502" s="62"/>
      <c r="CA3502" s="62"/>
      <c r="CB3502" s="62"/>
      <c r="CC3502" s="62"/>
      <c r="CD3502" s="62"/>
      <c r="CE3502" s="62"/>
      <c r="CF3502" s="62"/>
      <c r="CG3502" s="62"/>
      <c r="CH3502" s="62"/>
      <c r="CI3502" s="62"/>
      <c r="CJ3502" s="62"/>
      <c r="CK3502" s="62"/>
      <c r="CL3502" s="62"/>
      <c r="CM3502" s="62"/>
      <c r="CN3502" s="62"/>
      <c r="CO3502" s="62"/>
      <c r="CP3502" s="62"/>
      <c r="CQ3502" s="62"/>
      <c r="CR3502" s="62"/>
      <c r="CS3502" s="62"/>
      <c r="CT3502" s="62"/>
      <c r="CU3502" s="62"/>
      <c r="CV3502" s="62"/>
      <c r="CW3502" s="62"/>
      <c r="CX3502" s="62"/>
      <c r="CY3502" s="62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  <c r="DT3502" s="13"/>
      <c r="DU3502" s="13"/>
      <c r="DV3502" s="13"/>
      <c r="DW3502" s="13"/>
      <c r="DX3502" s="13"/>
      <c r="DY3502" s="13"/>
      <c r="DZ3502" s="13"/>
      <c r="EA3502" s="13"/>
    </row>
    <row r="3503" spans="1:131" ht="20.399999999999999">
      <c r="A3503" s="13"/>
      <c r="B3503" s="56" ph="1"/>
      <c r="C3503" s="13"/>
      <c r="D3503" s="13"/>
      <c r="E3503" s="13"/>
      <c r="F3503" s="13"/>
      <c r="G3503" s="13"/>
      <c r="H3503" s="62"/>
      <c r="I3503" s="62"/>
      <c r="J3503" s="62"/>
      <c r="K3503" s="62"/>
      <c r="L3503" s="62"/>
      <c r="M3503" s="62"/>
      <c r="N3503" s="62"/>
      <c r="O3503" s="62"/>
      <c r="P3503" s="62"/>
      <c r="Q3503" s="62"/>
      <c r="R3503" s="62"/>
      <c r="S3503" s="62"/>
      <c r="T3503" s="62"/>
      <c r="U3503" s="62"/>
      <c r="V3503" s="62"/>
      <c r="W3503" s="62"/>
      <c r="X3503" s="62"/>
      <c r="Y3503" s="62"/>
      <c r="Z3503" s="62"/>
      <c r="AA3503" s="62"/>
      <c r="AB3503" s="62"/>
      <c r="AC3503" s="62"/>
      <c r="AD3503" s="62"/>
      <c r="AE3503" s="62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62"/>
      <c r="AQ3503" s="62"/>
      <c r="AR3503" s="62"/>
      <c r="AS3503" s="62"/>
      <c r="AT3503" s="62"/>
      <c r="AU3503" s="62"/>
      <c r="AV3503" s="62"/>
      <c r="AW3503" s="62"/>
      <c r="AX3503" s="62"/>
      <c r="AY3503" s="62"/>
      <c r="AZ3503" s="62"/>
      <c r="BA3503" s="62"/>
      <c r="BB3503" s="62"/>
      <c r="BC3503" s="62"/>
      <c r="BD3503" s="62"/>
      <c r="BE3503" s="62"/>
      <c r="BF3503" s="62"/>
      <c r="BG3503" s="62"/>
      <c r="BH3503" s="62"/>
      <c r="BI3503" s="62"/>
      <c r="BJ3503" s="62"/>
      <c r="BK3503" s="62"/>
      <c r="BL3503" s="62"/>
      <c r="BM3503" s="62"/>
      <c r="BN3503" s="62"/>
      <c r="BO3503" s="62"/>
      <c r="BP3503" s="62"/>
      <c r="BQ3503" s="62"/>
      <c r="BR3503" s="62"/>
      <c r="BS3503" s="62"/>
      <c r="BT3503" s="62"/>
      <c r="BU3503" s="62"/>
      <c r="BV3503" s="62"/>
      <c r="BW3503" s="62"/>
      <c r="BX3503" s="62"/>
      <c r="BY3503" s="62"/>
      <c r="BZ3503" s="62"/>
      <c r="CA3503" s="62"/>
      <c r="CB3503" s="62"/>
      <c r="CC3503" s="62"/>
      <c r="CD3503" s="62"/>
      <c r="CE3503" s="62"/>
      <c r="CF3503" s="62"/>
      <c r="CG3503" s="62"/>
      <c r="CH3503" s="62"/>
      <c r="CI3503" s="62"/>
      <c r="CJ3503" s="62"/>
      <c r="CK3503" s="62"/>
      <c r="CL3503" s="62"/>
      <c r="CM3503" s="62"/>
      <c r="CN3503" s="62"/>
      <c r="CO3503" s="62"/>
      <c r="CP3503" s="62"/>
      <c r="CQ3503" s="62"/>
      <c r="CR3503" s="62"/>
      <c r="CS3503" s="62"/>
      <c r="CT3503" s="62"/>
      <c r="CU3503" s="62"/>
      <c r="CV3503" s="62"/>
      <c r="CW3503" s="62"/>
      <c r="CX3503" s="62"/>
      <c r="CY3503" s="62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  <c r="DT3503" s="13"/>
      <c r="DU3503" s="13"/>
      <c r="DV3503" s="13"/>
      <c r="DW3503" s="13"/>
      <c r="DX3503" s="13"/>
      <c r="DY3503" s="13"/>
      <c r="DZ3503" s="13"/>
      <c r="EA3503" s="13"/>
    </row>
    <row r="3504" spans="1:131" ht="20.399999999999999">
      <c r="A3504" s="13"/>
      <c r="B3504" s="56" ph="1"/>
      <c r="C3504" s="13"/>
      <c r="D3504" s="13"/>
      <c r="E3504" s="13"/>
      <c r="F3504" s="13"/>
      <c r="G3504" s="13"/>
      <c r="H3504" s="62"/>
      <c r="I3504" s="62"/>
      <c r="J3504" s="62"/>
      <c r="K3504" s="62"/>
      <c r="L3504" s="62"/>
      <c r="M3504" s="62"/>
      <c r="N3504" s="62"/>
      <c r="O3504" s="62"/>
      <c r="P3504" s="62"/>
      <c r="Q3504" s="62"/>
      <c r="R3504" s="62"/>
      <c r="S3504" s="62"/>
      <c r="T3504" s="62"/>
      <c r="U3504" s="62"/>
      <c r="V3504" s="62"/>
      <c r="W3504" s="62"/>
      <c r="X3504" s="62"/>
      <c r="Y3504" s="62"/>
      <c r="Z3504" s="62"/>
      <c r="AA3504" s="62"/>
      <c r="AB3504" s="62"/>
      <c r="AC3504" s="62"/>
      <c r="AD3504" s="62"/>
      <c r="AE3504" s="62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62"/>
      <c r="AQ3504" s="62"/>
      <c r="AR3504" s="62"/>
      <c r="AS3504" s="62"/>
      <c r="AT3504" s="62"/>
      <c r="AU3504" s="62"/>
      <c r="AV3504" s="62"/>
      <c r="AW3504" s="62"/>
      <c r="AX3504" s="62"/>
      <c r="AY3504" s="62"/>
      <c r="AZ3504" s="62"/>
      <c r="BA3504" s="62"/>
      <c r="BB3504" s="62"/>
      <c r="BC3504" s="62"/>
      <c r="BD3504" s="62"/>
      <c r="BE3504" s="62"/>
      <c r="BF3504" s="62"/>
      <c r="BG3504" s="62"/>
      <c r="BH3504" s="62"/>
      <c r="BI3504" s="62"/>
      <c r="BJ3504" s="62"/>
      <c r="BK3504" s="62"/>
      <c r="BL3504" s="62"/>
      <c r="BM3504" s="62"/>
      <c r="BN3504" s="62"/>
      <c r="BO3504" s="62"/>
      <c r="BP3504" s="62"/>
      <c r="BQ3504" s="62"/>
      <c r="BR3504" s="62"/>
      <c r="BS3504" s="62"/>
      <c r="BT3504" s="62"/>
      <c r="BU3504" s="62"/>
      <c r="BV3504" s="62"/>
      <c r="BW3504" s="62"/>
      <c r="BX3504" s="62"/>
      <c r="BY3504" s="62"/>
      <c r="BZ3504" s="62"/>
      <c r="CA3504" s="62"/>
      <c r="CB3504" s="62"/>
      <c r="CC3504" s="62"/>
      <c r="CD3504" s="62"/>
      <c r="CE3504" s="62"/>
      <c r="CF3504" s="62"/>
      <c r="CG3504" s="62"/>
      <c r="CH3504" s="62"/>
      <c r="CI3504" s="62"/>
      <c r="CJ3504" s="62"/>
      <c r="CK3504" s="62"/>
      <c r="CL3504" s="62"/>
      <c r="CM3504" s="62"/>
      <c r="CN3504" s="62"/>
      <c r="CO3504" s="62"/>
      <c r="CP3504" s="62"/>
      <c r="CQ3504" s="62"/>
      <c r="CR3504" s="62"/>
      <c r="CS3504" s="62"/>
      <c r="CT3504" s="62"/>
      <c r="CU3504" s="62"/>
      <c r="CV3504" s="62"/>
      <c r="CW3504" s="62"/>
      <c r="CX3504" s="62"/>
      <c r="CY3504" s="62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</row>
    <row r="3505" spans="1:131" ht="20.399999999999999">
      <c r="A3505" s="13"/>
      <c r="B3505" s="56" ph="1"/>
      <c r="C3505" s="13"/>
      <c r="D3505" s="13"/>
      <c r="E3505" s="13"/>
      <c r="F3505" s="13"/>
      <c r="G3505" s="13"/>
      <c r="H3505" s="62"/>
      <c r="I3505" s="62"/>
      <c r="J3505" s="62"/>
      <c r="K3505" s="62"/>
      <c r="L3505" s="62"/>
      <c r="M3505" s="62"/>
      <c r="N3505" s="62"/>
      <c r="O3505" s="62"/>
      <c r="P3505" s="62"/>
      <c r="Q3505" s="62"/>
      <c r="R3505" s="62"/>
      <c r="S3505" s="62"/>
      <c r="T3505" s="62"/>
      <c r="U3505" s="62"/>
      <c r="V3505" s="62"/>
      <c r="W3505" s="62"/>
      <c r="X3505" s="62"/>
      <c r="Y3505" s="62"/>
      <c r="Z3505" s="62"/>
      <c r="AA3505" s="62"/>
      <c r="AB3505" s="62"/>
      <c r="AC3505" s="62"/>
      <c r="AD3505" s="62"/>
      <c r="AE3505" s="62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62"/>
      <c r="AQ3505" s="62"/>
      <c r="AR3505" s="62"/>
      <c r="AS3505" s="62"/>
      <c r="AT3505" s="62"/>
      <c r="AU3505" s="62"/>
      <c r="AV3505" s="62"/>
      <c r="AW3505" s="62"/>
      <c r="AX3505" s="62"/>
      <c r="AY3505" s="62"/>
      <c r="AZ3505" s="62"/>
      <c r="BA3505" s="62"/>
      <c r="BB3505" s="62"/>
      <c r="BC3505" s="62"/>
      <c r="BD3505" s="62"/>
      <c r="BE3505" s="62"/>
      <c r="BF3505" s="62"/>
      <c r="BG3505" s="62"/>
      <c r="BH3505" s="62"/>
      <c r="BI3505" s="62"/>
      <c r="BJ3505" s="62"/>
      <c r="BK3505" s="62"/>
      <c r="BL3505" s="62"/>
      <c r="BM3505" s="62"/>
      <c r="BN3505" s="62"/>
      <c r="BO3505" s="62"/>
      <c r="BP3505" s="62"/>
      <c r="BQ3505" s="62"/>
      <c r="BR3505" s="62"/>
      <c r="BS3505" s="62"/>
      <c r="BT3505" s="62"/>
      <c r="BU3505" s="62"/>
      <c r="BV3505" s="62"/>
      <c r="BW3505" s="62"/>
      <c r="BX3505" s="62"/>
      <c r="BY3505" s="62"/>
      <c r="BZ3505" s="62"/>
      <c r="CA3505" s="62"/>
      <c r="CB3505" s="62"/>
      <c r="CC3505" s="62"/>
      <c r="CD3505" s="62"/>
      <c r="CE3505" s="62"/>
      <c r="CF3505" s="62"/>
      <c r="CG3505" s="62"/>
      <c r="CH3505" s="62"/>
      <c r="CI3505" s="62"/>
      <c r="CJ3505" s="62"/>
      <c r="CK3505" s="62"/>
      <c r="CL3505" s="62"/>
      <c r="CM3505" s="62"/>
      <c r="CN3505" s="62"/>
      <c r="CO3505" s="62"/>
      <c r="CP3505" s="62"/>
      <c r="CQ3505" s="62"/>
      <c r="CR3505" s="62"/>
      <c r="CS3505" s="62"/>
      <c r="CT3505" s="62"/>
      <c r="CU3505" s="62"/>
      <c r="CV3505" s="62"/>
      <c r="CW3505" s="62"/>
      <c r="CX3505" s="62"/>
      <c r="CY3505" s="62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  <c r="DT3505" s="13"/>
      <c r="DU3505" s="13"/>
      <c r="DV3505" s="13"/>
      <c r="DW3505" s="13"/>
      <c r="DX3505" s="13"/>
      <c r="DY3505" s="13"/>
      <c r="DZ3505" s="13"/>
      <c r="EA3505" s="13"/>
    </row>
    <row r="3506" spans="1:131" ht="20.399999999999999">
      <c r="A3506" s="13"/>
      <c r="B3506" s="56" ph="1"/>
      <c r="C3506" s="13"/>
      <c r="D3506" s="13"/>
      <c r="E3506" s="13"/>
      <c r="F3506" s="13"/>
      <c r="G3506" s="13"/>
      <c r="H3506" s="62"/>
      <c r="I3506" s="62"/>
      <c r="J3506" s="62"/>
      <c r="K3506" s="62"/>
      <c r="L3506" s="62"/>
      <c r="M3506" s="62"/>
      <c r="N3506" s="62"/>
      <c r="O3506" s="62"/>
      <c r="P3506" s="62"/>
      <c r="Q3506" s="62"/>
      <c r="R3506" s="62"/>
      <c r="S3506" s="62"/>
      <c r="T3506" s="62"/>
      <c r="U3506" s="62"/>
      <c r="V3506" s="62"/>
      <c r="W3506" s="62"/>
      <c r="X3506" s="62"/>
      <c r="Y3506" s="62"/>
      <c r="Z3506" s="62"/>
      <c r="AA3506" s="62"/>
      <c r="AB3506" s="62"/>
      <c r="AC3506" s="62"/>
      <c r="AD3506" s="62"/>
      <c r="AE3506" s="62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62"/>
      <c r="AQ3506" s="62"/>
      <c r="AR3506" s="62"/>
      <c r="AS3506" s="62"/>
      <c r="AT3506" s="62"/>
      <c r="AU3506" s="62"/>
      <c r="AV3506" s="62"/>
      <c r="AW3506" s="62"/>
      <c r="AX3506" s="62"/>
      <c r="AY3506" s="62"/>
      <c r="AZ3506" s="62"/>
      <c r="BA3506" s="62"/>
      <c r="BB3506" s="62"/>
      <c r="BC3506" s="62"/>
      <c r="BD3506" s="62"/>
      <c r="BE3506" s="62"/>
      <c r="BF3506" s="62"/>
      <c r="BG3506" s="62"/>
      <c r="BH3506" s="62"/>
      <c r="BI3506" s="62"/>
      <c r="BJ3506" s="62"/>
      <c r="BK3506" s="62"/>
      <c r="BL3506" s="62"/>
      <c r="BM3506" s="62"/>
      <c r="BN3506" s="62"/>
      <c r="BO3506" s="62"/>
      <c r="BP3506" s="62"/>
      <c r="BQ3506" s="62"/>
      <c r="BR3506" s="62"/>
      <c r="BS3506" s="62"/>
      <c r="BT3506" s="62"/>
      <c r="BU3506" s="62"/>
      <c r="BV3506" s="62"/>
      <c r="BW3506" s="62"/>
      <c r="BX3506" s="62"/>
      <c r="BY3506" s="62"/>
      <c r="BZ3506" s="62"/>
      <c r="CA3506" s="62"/>
      <c r="CB3506" s="62"/>
      <c r="CC3506" s="62"/>
      <c r="CD3506" s="62"/>
      <c r="CE3506" s="62"/>
      <c r="CF3506" s="62"/>
      <c r="CG3506" s="62"/>
      <c r="CH3506" s="62"/>
      <c r="CI3506" s="62"/>
      <c r="CJ3506" s="62"/>
      <c r="CK3506" s="62"/>
      <c r="CL3506" s="62"/>
      <c r="CM3506" s="62"/>
      <c r="CN3506" s="62"/>
      <c r="CO3506" s="62"/>
      <c r="CP3506" s="62"/>
      <c r="CQ3506" s="62"/>
      <c r="CR3506" s="62"/>
      <c r="CS3506" s="62"/>
      <c r="CT3506" s="62"/>
      <c r="CU3506" s="62"/>
      <c r="CV3506" s="62"/>
      <c r="CW3506" s="62"/>
      <c r="CX3506" s="62"/>
      <c r="CY3506" s="62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</row>
    <row r="3507" spans="1:131" ht="20.399999999999999">
      <c r="A3507" s="13"/>
      <c r="B3507" s="56" ph="1"/>
      <c r="C3507" s="13"/>
      <c r="D3507" s="13"/>
      <c r="E3507" s="13"/>
      <c r="F3507" s="13"/>
      <c r="G3507" s="13"/>
      <c r="H3507" s="62"/>
      <c r="I3507" s="62"/>
      <c r="J3507" s="62"/>
      <c r="K3507" s="62"/>
      <c r="L3507" s="62"/>
      <c r="M3507" s="62"/>
      <c r="N3507" s="62"/>
      <c r="O3507" s="62"/>
      <c r="P3507" s="62"/>
      <c r="Q3507" s="62"/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2"/>
      <c r="AC3507" s="62"/>
      <c r="AD3507" s="62"/>
      <c r="AE3507" s="62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62"/>
      <c r="AQ3507" s="62"/>
      <c r="AR3507" s="62"/>
      <c r="AS3507" s="62"/>
      <c r="AT3507" s="62"/>
      <c r="AU3507" s="62"/>
      <c r="AV3507" s="62"/>
      <c r="AW3507" s="62"/>
      <c r="AX3507" s="62"/>
      <c r="AY3507" s="62"/>
      <c r="AZ3507" s="62"/>
      <c r="BA3507" s="62"/>
      <c r="BB3507" s="62"/>
      <c r="BC3507" s="62"/>
      <c r="BD3507" s="62"/>
      <c r="BE3507" s="62"/>
      <c r="BF3507" s="62"/>
      <c r="BG3507" s="62"/>
      <c r="BH3507" s="62"/>
      <c r="BI3507" s="62"/>
      <c r="BJ3507" s="62"/>
      <c r="BK3507" s="62"/>
      <c r="BL3507" s="62"/>
      <c r="BM3507" s="62"/>
      <c r="BN3507" s="62"/>
      <c r="BO3507" s="62"/>
      <c r="BP3507" s="62"/>
      <c r="BQ3507" s="62"/>
      <c r="BR3507" s="62"/>
      <c r="BS3507" s="62"/>
      <c r="BT3507" s="62"/>
      <c r="BU3507" s="62"/>
      <c r="BV3507" s="62"/>
      <c r="BW3507" s="62"/>
      <c r="BX3507" s="62"/>
      <c r="BY3507" s="62"/>
      <c r="BZ3507" s="62"/>
      <c r="CA3507" s="62"/>
      <c r="CB3507" s="62"/>
      <c r="CC3507" s="62"/>
      <c r="CD3507" s="62"/>
      <c r="CE3507" s="62"/>
      <c r="CF3507" s="62"/>
      <c r="CG3507" s="62"/>
      <c r="CH3507" s="62"/>
      <c r="CI3507" s="62"/>
      <c r="CJ3507" s="62"/>
      <c r="CK3507" s="62"/>
      <c r="CL3507" s="62"/>
      <c r="CM3507" s="62"/>
      <c r="CN3507" s="62"/>
      <c r="CO3507" s="62"/>
      <c r="CP3507" s="62"/>
      <c r="CQ3507" s="62"/>
      <c r="CR3507" s="62"/>
      <c r="CS3507" s="62"/>
      <c r="CT3507" s="62"/>
      <c r="CU3507" s="62"/>
      <c r="CV3507" s="62"/>
      <c r="CW3507" s="62"/>
      <c r="CX3507" s="62"/>
      <c r="CY3507" s="62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</row>
    <row r="3508" spans="1:131" ht="20.399999999999999">
      <c r="A3508" s="13"/>
      <c r="B3508" s="56" ph="1"/>
      <c r="C3508" s="13"/>
      <c r="D3508" s="13"/>
      <c r="E3508" s="13"/>
      <c r="F3508" s="13"/>
      <c r="G3508" s="13"/>
      <c r="H3508" s="62"/>
      <c r="I3508" s="62"/>
      <c r="J3508" s="62"/>
      <c r="K3508" s="62"/>
      <c r="L3508" s="62"/>
      <c r="M3508" s="62"/>
      <c r="N3508" s="62"/>
      <c r="O3508" s="62"/>
      <c r="P3508" s="62"/>
      <c r="Q3508" s="62"/>
      <c r="R3508" s="62"/>
      <c r="S3508" s="62"/>
      <c r="T3508" s="62"/>
      <c r="U3508" s="62"/>
      <c r="V3508" s="62"/>
      <c r="W3508" s="62"/>
      <c r="X3508" s="62"/>
      <c r="Y3508" s="62"/>
      <c r="Z3508" s="62"/>
      <c r="AA3508" s="62"/>
      <c r="AB3508" s="62"/>
      <c r="AC3508" s="62"/>
      <c r="AD3508" s="62"/>
      <c r="AE3508" s="62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62"/>
      <c r="AQ3508" s="62"/>
      <c r="AR3508" s="62"/>
      <c r="AS3508" s="62"/>
      <c r="AT3508" s="62"/>
      <c r="AU3508" s="62"/>
      <c r="AV3508" s="62"/>
      <c r="AW3508" s="62"/>
      <c r="AX3508" s="62"/>
      <c r="AY3508" s="62"/>
      <c r="AZ3508" s="62"/>
      <c r="BA3508" s="62"/>
      <c r="BB3508" s="62"/>
      <c r="BC3508" s="62"/>
      <c r="BD3508" s="62"/>
      <c r="BE3508" s="62"/>
      <c r="BF3508" s="62"/>
      <c r="BG3508" s="62"/>
      <c r="BH3508" s="62"/>
      <c r="BI3508" s="62"/>
      <c r="BJ3508" s="62"/>
      <c r="BK3508" s="62"/>
      <c r="BL3508" s="62"/>
      <c r="BM3508" s="62"/>
      <c r="BN3508" s="62"/>
      <c r="BO3508" s="62"/>
      <c r="BP3508" s="62"/>
      <c r="BQ3508" s="62"/>
      <c r="BR3508" s="62"/>
      <c r="BS3508" s="62"/>
      <c r="BT3508" s="62"/>
      <c r="BU3508" s="62"/>
      <c r="BV3508" s="62"/>
      <c r="BW3508" s="62"/>
      <c r="BX3508" s="62"/>
      <c r="BY3508" s="62"/>
      <c r="BZ3508" s="62"/>
      <c r="CA3508" s="62"/>
      <c r="CB3508" s="62"/>
      <c r="CC3508" s="62"/>
      <c r="CD3508" s="62"/>
      <c r="CE3508" s="62"/>
      <c r="CF3508" s="62"/>
      <c r="CG3508" s="62"/>
      <c r="CH3508" s="62"/>
      <c r="CI3508" s="62"/>
      <c r="CJ3508" s="62"/>
      <c r="CK3508" s="62"/>
      <c r="CL3508" s="62"/>
      <c r="CM3508" s="62"/>
      <c r="CN3508" s="62"/>
      <c r="CO3508" s="62"/>
      <c r="CP3508" s="62"/>
      <c r="CQ3508" s="62"/>
      <c r="CR3508" s="62"/>
      <c r="CS3508" s="62"/>
      <c r="CT3508" s="62"/>
      <c r="CU3508" s="62"/>
      <c r="CV3508" s="62"/>
      <c r="CW3508" s="62"/>
      <c r="CX3508" s="62"/>
      <c r="CY3508" s="62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  <c r="DT3508" s="13"/>
      <c r="DU3508" s="13"/>
      <c r="DV3508" s="13"/>
      <c r="DW3508" s="13"/>
      <c r="DX3508" s="13"/>
      <c r="DY3508" s="13"/>
      <c r="DZ3508" s="13"/>
      <c r="EA3508" s="13"/>
    </row>
    <row r="3509" spans="1:131" ht="20.399999999999999">
      <c r="A3509" s="13"/>
      <c r="B3509" s="56" ph="1"/>
      <c r="C3509" s="13"/>
      <c r="D3509" s="13"/>
      <c r="E3509" s="13"/>
      <c r="F3509" s="13"/>
      <c r="G3509" s="13"/>
      <c r="H3509" s="62"/>
      <c r="I3509" s="62"/>
      <c r="J3509" s="62"/>
      <c r="K3509" s="62"/>
      <c r="L3509" s="62"/>
      <c r="M3509" s="62"/>
      <c r="N3509" s="62"/>
      <c r="O3509" s="62"/>
      <c r="P3509" s="62"/>
      <c r="Q3509" s="62"/>
      <c r="R3509" s="62"/>
      <c r="S3509" s="62"/>
      <c r="T3509" s="62"/>
      <c r="U3509" s="62"/>
      <c r="V3509" s="62"/>
      <c r="W3509" s="62"/>
      <c r="X3509" s="62"/>
      <c r="Y3509" s="62"/>
      <c r="Z3509" s="62"/>
      <c r="AA3509" s="62"/>
      <c r="AB3509" s="62"/>
      <c r="AC3509" s="62"/>
      <c r="AD3509" s="62"/>
      <c r="AE3509" s="62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62"/>
      <c r="AQ3509" s="62"/>
      <c r="AR3509" s="62"/>
      <c r="AS3509" s="62"/>
      <c r="AT3509" s="62"/>
      <c r="AU3509" s="62"/>
      <c r="AV3509" s="62"/>
      <c r="AW3509" s="62"/>
      <c r="AX3509" s="62"/>
      <c r="AY3509" s="62"/>
      <c r="AZ3509" s="62"/>
      <c r="BA3509" s="62"/>
      <c r="BB3509" s="62"/>
      <c r="BC3509" s="62"/>
      <c r="BD3509" s="62"/>
      <c r="BE3509" s="62"/>
      <c r="BF3509" s="62"/>
      <c r="BG3509" s="62"/>
      <c r="BH3509" s="62"/>
      <c r="BI3509" s="62"/>
      <c r="BJ3509" s="62"/>
      <c r="BK3509" s="62"/>
      <c r="BL3509" s="62"/>
      <c r="BM3509" s="62"/>
      <c r="BN3509" s="62"/>
      <c r="BO3509" s="62"/>
      <c r="BP3509" s="62"/>
      <c r="BQ3509" s="62"/>
      <c r="BR3509" s="62"/>
      <c r="BS3509" s="62"/>
      <c r="BT3509" s="62"/>
      <c r="BU3509" s="62"/>
      <c r="BV3509" s="62"/>
      <c r="BW3509" s="62"/>
      <c r="BX3509" s="62"/>
      <c r="BY3509" s="62"/>
      <c r="BZ3509" s="62"/>
      <c r="CA3509" s="62"/>
      <c r="CB3509" s="62"/>
      <c r="CC3509" s="62"/>
      <c r="CD3509" s="62"/>
      <c r="CE3509" s="62"/>
      <c r="CF3509" s="62"/>
      <c r="CG3509" s="62"/>
      <c r="CH3509" s="62"/>
      <c r="CI3509" s="62"/>
      <c r="CJ3509" s="62"/>
      <c r="CK3509" s="62"/>
      <c r="CL3509" s="62"/>
      <c r="CM3509" s="62"/>
      <c r="CN3509" s="62"/>
      <c r="CO3509" s="62"/>
      <c r="CP3509" s="62"/>
      <c r="CQ3509" s="62"/>
      <c r="CR3509" s="62"/>
      <c r="CS3509" s="62"/>
      <c r="CT3509" s="62"/>
      <c r="CU3509" s="62"/>
      <c r="CV3509" s="62"/>
      <c r="CW3509" s="62"/>
      <c r="CX3509" s="62"/>
      <c r="CY3509" s="62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  <c r="DT3509" s="13"/>
      <c r="DU3509" s="13"/>
      <c r="DV3509" s="13"/>
      <c r="DW3509" s="13"/>
      <c r="DX3509" s="13"/>
      <c r="DY3509" s="13"/>
      <c r="DZ3509" s="13"/>
      <c r="EA3509" s="13"/>
    </row>
    <row r="3510" spans="1:131" ht="20.399999999999999">
      <c r="A3510" s="13"/>
      <c r="B3510" s="56" ph="1"/>
      <c r="C3510" s="13"/>
      <c r="D3510" s="13"/>
      <c r="E3510" s="13"/>
      <c r="F3510" s="13"/>
      <c r="G3510" s="13"/>
      <c r="H3510" s="62"/>
      <c r="I3510" s="62"/>
      <c r="J3510" s="62"/>
      <c r="K3510" s="62"/>
      <c r="L3510" s="62"/>
      <c r="M3510" s="62"/>
      <c r="N3510" s="62"/>
      <c r="O3510" s="62"/>
      <c r="P3510" s="62"/>
      <c r="Q3510" s="62"/>
      <c r="R3510" s="62"/>
      <c r="S3510" s="62"/>
      <c r="T3510" s="62"/>
      <c r="U3510" s="62"/>
      <c r="V3510" s="62"/>
      <c r="W3510" s="62"/>
      <c r="X3510" s="62"/>
      <c r="Y3510" s="62"/>
      <c r="Z3510" s="62"/>
      <c r="AA3510" s="62"/>
      <c r="AB3510" s="62"/>
      <c r="AC3510" s="62"/>
      <c r="AD3510" s="62"/>
      <c r="AE3510" s="62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62"/>
      <c r="AQ3510" s="62"/>
      <c r="AR3510" s="62"/>
      <c r="AS3510" s="62"/>
      <c r="AT3510" s="62"/>
      <c r="AU3510" s="62"/>
      <c r="AV3510" s="62"/>
      <c r="AW3510" s="62"/>
      <c r="AX3510" s="62"/>
      <c r="AY3510" s="62"/>
      <c r="AZ3510" s="62"/>
      <c r="BA3510" s="62"/>
      <c r="BB3510" s="62"/>
      <c r="BC3510" s="62"/>
      <c r="BD3510" s="62"/>
      <c r="BE3510" s="62"/>
      <c r="BF3510" s="62"/>
      <c r="BG3510" s="62"/>
      <c r="BH3510" s="62"/>
      <c r="BI3510" s="62"/>
      <c r="BJ3510" s="62"/>
      <c r="BK3510" s="62"/>
      <c r="BL3510" s="62"/>
      <c r="BM3510" s="62"/>
      <c r="BN3510" s="62"/>
      <c r="BO3510" s="62"/>
      <c r="BP3510" s="62"/>
      <c r="BQ3510" s="62"/>
      <c r="BR3510" s="62"/>
      <c r="BS3510" s="62"/>
      <c r="BT3510" s="62"/>
      <c r="BU3510" s="62"/>
      <c r="BV3510" s="62"/>
      <c r="BW3510" s="62"/>
      <c r="BX3510" s="62"/>
      <c r="BY3510" s="62"/>
      <c r="BZ3510" s="62"/>
      <c r="CA3510" s="62"/>
      <c r="CB3510" s="62"/>
      <c r="CC3510" s="62"/>
      <c r="CD3510" s="62"/>
      <c r="CE3510" s="62"/>
      <c r="CF3510" s="62"/>
      <c r="CG3510" s="62"/>
      <c r="CH3510" s="62"/>
      <c r="CI3510" s="62"/>
      <c r="CJ3510" s="62"/>
      <c r="CK3510" s="62"/>
      <c r="CL3510" s="62"/>
      <c r="CM3510" s="62"/>
      <c r="CN3510" s="62"/>
      <c r="CO3510" s="62"/>
      <c r="CP3510" s="62"/>
      <c r="CQ3510" s="62"/>
      <c r="CR3510" s="62"/>
      <c r="CS3510" s="62"/>
      <c r="CT3510" s="62"/>
      <c r="CU3510" s="62"/>
      <c r="CV3510" s="62"/>
      <c r="CW3510" s="62"/>
      <c r="CX3510" s="62"/>
      <c r="CY3510" s="62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</row>
    <row r="3511" spans="1:131" ht="20.399999999999999">
      <c r="A3511" s="13"/>
      <c r="B3511" s="56" ph="1"/>
      <c r="C3511" s="13"/>
      <c r="D3511" s="13"/>
      <c r="E3511" s="13"/>
      <c r="F3511" s="13"/>
      <c r="G3511" s="13"/>
      <c r="H3511" s="62"/>
      <c r="I3511" s="62"/>
      <c r="J3511" s="62"/>
      <c r="K3511" s="62"/>
      <c r="L3511" s="62"/>
      <c r="M3511" s="62"/>
      <c r="N3511" s="62"/>
      <c r="O3511" s="62"/>
      <c r="P3511" s="62"/>
      <c r="Q3511" s="62"/>
      <c r="R3511" s="62"/>
      <c r="S3511" s="62"/>
      <c r="T3511" s="62"/>
      <c r="U3511" s="62"/>
      <c r="V3511" s="62"/>
      <c r="W3511" s="62"/>
      <c r="X3511" s="62"/>
      <c r="Y3511" s="62"/>
      <c r="Z3511" s="62"/>
      <c r="AA3511" s="62"/>
      <c r="AB3511" s="62"/>
      <c r="AC3511" s="62"/>
      <c r="AD3511" s="62"/>
      <c r="AE3511" s="62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62"/>
      <c r="AQ3511" s="62"/>
      <c r="AR3511" s="62"/>
      <c r="AS3511" s="62"/>
      <c r="AT3511" s="62"/>
      <c r="AU3511" s="62"/>
      <c r="AV3511" s="62"/>
      <c r="AW3511" s="62"/>
      <c r="AX3511" s="62"/>
      <c r="AY3511" s="62"/>
      <c r="AZ3511" s="62"/>
      <c r="BA3511" s="62"/>
      <c r="BB3511" s="62"/>
      <c r="BC3511" s="62"/>
      <c r="BD3511" s="62"/>
      <c r="BE3511" s="62"/>
      <c r="BF3511" s="62"/>
      <c r="BG3511" s="62"/>
      <c r="BH3511" s="62"/>
      <c r="BI3511" s="62"/>
      <c r="BJ3511" s="62"/>
      <c r="BK3511" s="62"/>
      <c r="BL3511" s="62"/>
      <c r="BM3511" s="62"/>
      <c r="BN3511" s="62"/>
      <c r="BO3511" s="62"/>
      <c r="BP3511" s="62"/>
      <c r="BQ3511" s="62"/>
      <c r="BR3511" s="62"/>
      <c r="BS3511" s="62"/>
      <c r="BT3511" s="62"/>
      <c r="BU3511" s="62"/>
      <c r="BV3511" s="62"/>
      <c r="BW3511" s="62"/>
      <c r="BX3511" s="62"/>
      <c r="BY3511" s="62"/>
      <c r="BZ3511" s="62"/>
      <c r="CA3511" s="62"/>
      <c r="CB3511" s="62"/>
      <c r="CC3511" s="62"/>
      <c r="CD3511" s="62"/>
      <c r="CE3511" s="62"/>
      <c r="CF3511" s="62"/>
      <c r="CG3511" s="62"/>
      <c r="CH3511" s="62"/>
      <c r="CI3511" s="62"/>
      <c r="CJ3511" s="62"/>
      <c r="CK3511" s="62"/>
      <c r="CL3511" s="62"/>
      <c r="CM3511" s="62"/>
      <c r="CN3511" s="62"/>
      <c r="CO3511" s="62"/>
      <c r="CP3511" s="62"/>
      <c r="CQ3511" s="62"/>
      <c r="CR3511" s="62"/>
      <c r="CS3511" s="62"/>
      <c r="CT3511" s="62"/>
      <c r="CU3511" s="62"/>
      <c r="CV3511" s="62"/>
      <c r="CW3511" s="62"/>
      <c r="CX3511" s="62"/>
      <c r="CY3511" s="62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</row>
    <row r="3512" spans="1:131" ht="20.399999999999999">
      <c r="A3512" s="13"/>
      <c r="B3512" s="56" ph="1"/>
      <c r="C3512" s="13"/>
      <c r="D3512" s="13"/>
      <c r="E3512" s="13"/>
      <c r="F3512" s="13"/>
      <c r="G3512" s="13"/>
      <c r="H3512" s="62"/>
      <c r="I3512" s="62"/>
      <c r="J3512" s="62"/>
      <c r="K3512" s="62"/>
      <c r="L3512" s="62"/>
      <c r="M3512" s="62"/>
      <c r="N3512" s="62"/>
      <c r="O3512" s="62"/>
      <c r="P3512" s="62"/>
      <c r="Q3512" s="62"/>
      <c r="R3512" s="62"/>
      <c r="S3512" s="62"/>
      <c r="T3512" s="62"/>
      <c r="U3512" s="62"/>
      <c r="V3512" s="62"/>
      <c r="W3512" s="62"/>
      <c r="X3512" s="62"/>
      <c r="Y3512" s="62"/>
      <c r="Z3512" s="62"/>
      <c r="AA3512" s="62"/>
      <c r="AB3512" s="62"/>
      <c r="AC3512" s="62"/>
      <c r="AD3512" s="62"/>
      <c r="AE3512" s="62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62"/>
      <c r="AQ3512" s="62"/>
      <c r="AR3512" s="62"/>
      <c r="AS3512" s="62"/>
      <c r="AT3512" s="62"/>
      <c r="AU3512" s="62"/>
      <c r="AV3512" s="62"/>
      <c r="AW3512" s="62"/>
      <c r="AX3512" s="62"/>
      <c r="AY3512" s="62"/>
      <c r="AZ3512" s="62"/>
      <c r="BA3512" s="62"/>
      <c r="BB3512" s="62"/>
      <c r="BC3512" s="62"/>
      <c r="BD3512" s="62"/>
      <c r="BE3512" s="62"/>
      <c r="BF3512" s="62"/>
      <c r="BG3512" s="62"/>
      <c r="BH3512" s="62"/>
      <c r="BI3512" s="62"/>
      <c r="BJ3512" s="62"/>
      <c r="BK3512" s="62"/>
      <c r="BL3512" s="62"/>
      <c r="BM3512" s="62"/>
      <c r="BN3512" s="62"/>
      <c r="BO3512" s="62"/>
      <c r="BP3512" s="62"/>
      <c r="BQ3512" s="62"/>
      <c r="BR3512" s="62"/>
      <c r="BS3512" s="62"/>
      <c r="BT3512" s="62"/>
      <c r="BU3512" s="62"/>
      <c r="BV3512" s="62"/>
      <c r="BW3512" s="62"/>
      <c r="BX3512" s="62"/>
      <c r="BY3512" s="62"/>
      <c r="BZ3512" s="62"/>
      <c r="CA3512" s="62"/>
      <c r="CB3512" s="62"/>
      <c r="CC3512" s="62"/>
      <c r="CD3512" s="62"/>
      <c r="CE3512" s="62"/>
      <c r="CF3512" s="62"/>
      <c r="CG3512" s="62"/>
      <c r="CH3512" s="62"/>
      <c r="CI3512" s="62"/>
      <c r="CJ3512" s="62"/>
      <c r="CK3512" s="62"/>
      <c r="CL3512" s="62"/>
      <c r="CM3512" s="62"/>
      <c r="CN3512" s="62"/>
      <c r="CO3512" s="62"/>
      <c r="CP3512" s="62"/>
      <c r="CQ3512" s="62"/>
      <c r="CR3512" s="62"/>
      <c r="CS3512" s="62"/>
      <c r="CT3512" s="62"/>
      <c r="CU3512" s="62"/>
      <c r="CV3512" s="62"/>
      <c r="CW3512" s="62"/>
      <c r="CX3512" s="62"/>
      <c r="CY3512" s="62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</row>
    <row r="3513" spans="1:131" ht="20.399999999999999">
      <c r="A3513" s="13"/>
      <c r="B3513" s="56" ph="1"/>
      <c r="C3513" s="13"/>
      <c r="D3513" s="13"/>
      <c r="E3513" s="13"/>
      <c r="F3513" s="13"/>
      <c r="G3513" s="13"/>
      <c r="H3513" s="62"/>
      <c r="I3513" s="62"/>
      <c r="J3513" s="62"/>
      <c r="K3513" s="62"/>
      <c r="L3513" s="62"/>
      <c r="M3513" s="62"/>
      <c r="N3513" s="62"/>
      <c r="O3513" s="62"/>
      <c r="P3513" s="62"/>
      <c r="Q3513" s="62"/>
      <c r="R3513" s="62"/>
      <c r="S3513" s="62"/>
      <c r="T3513" s="62"/>
      <c r="U3513" s="62"/>
      <c r="V3513" s="62"/>
      <c r="W3513" s="62"/>
      <c r="X3513" s="62"/>
      <c r="Y3513" s="62"/>
      <c r="Z3513" s="62"/>
      <c r="AA3513" s="62"/>
      <c r="AB3513" s="62"/>
      <c r="AC3513" s="62"/>
      <c r="AD3513" s="62"/>
      <c r="AE3513" s="62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62"/>
      <c r="AQ3513" s="62"/>
      <c r="AR3513" s="62"/>
      <c r="AS3513" s="62"/>
      <c r="AT3513" s="62"/>
      <c r="AU3513" s="62"/>
      <c r="AV3513" s="62"/>
      <c r="AW3513" s="62"/>
      <c r="AX3513" s="62"/>
      <c r="AY3513" s="62"/>
      <c r="AZ3513" s="62"/>
      <c r="BA3513" s="62"/>
      <c r="BB3513" s="62"/>
      <c r="BC3513" s="62"/>
      <c r="BD3513" s="62"/>
      <c r="BE3513" s="62"/>
      <c r="BF3513" s="62"/>
      <c r="BG3513" s="62"/>
      <c r="BH3513" s="62"/>
      <c r="BI3513" s="62"/>
      <c r="BJ3513" s="62"/>
      <c r="BK3513" s="62"/>
      <c r="BL3513" s="62"/>
      <c r="BM3513" s="62"/>
      <c r="BN3513" s="62"/>
      <c r="BO3513" s="62"/>
      <c r="BP3513" s="62"/>
      <c r="BQ3513" s="62"/>
      <c r="BR3513" s="62"/>
      <c r="BS3513" s="62"/>
      <c r="BT3513" s="62"/>
      <c r="BU3513" s="62"/>
      <c r="BV3513" s="62"/>
      <c r="BW3513" s="62"/>
      <c r="BX3513" s="62"/>
      <c r="BY3513" s="62"/>
      <c r="BZ3513" s="62"/>
      <c r="CA3513" s="62"/>
      <c r="CB3513" s="62"/>
      <c r="CC3513" s="62"/>
      <c r="CD3513" s="62"/>
      <c r="CE3513" s="62"/>
      <c r="CF3513" s="62"/>
      <c r="CG3513" s="62"/>
      <c r="CH3513" s="62"/>
      <c r="CI3513" s="62"/>
      <c r="CJ3513" s="62"/>
      <c r="CK3513" s="62"/>
      <c r="CL3513" s="62"/>
      <c r="CM3513" s="62"/>
      <c r="CN3513" s="62"/>
      <c r="CO3513" s="62"/>
      <c r="CP3513" s="62"/>
      <c r="CQ3513" s="62"/>
      <c r="CR3513" s="62"/>
      <c r="CS3513" s="62"/>
      <c r="CT3513" s="62"/>
      <c r="CU3513" s="62"/>
      <c r="CV3513" s="62"/>
      <c r="CW3513" s="62"/>
      <c r="CX3513" s="62"/>
      <c r="CY3513" s="62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</row>
    <row r="3514" spans="1:131" ht="20.399999999999999">
      <c r="A3514" s="13"/>
      <c r="B3514" s="56" ph="1"/>
      <c r="C3514" s="13"/>
      <c r="D3514" s="13"/>
      <c r="E3514" s="13"/>
      <c r="F3514" s="13"/>
      <c r="G3514" s="13"/>
      <c r="H3514" s="62"/>
      <c r="I3514" s="62"/>
      <c r="J3514" s="62"/>
      <c r="K3514" s="62"/>
      <c r="L3514" s="62"/>
      <c r="M3514" s="62"/>
      <c r="N3514" s="62"/>
      <c r="O3514" s="62"/>
      <c r="P3514" s="62"/>
      <c r="Q3514" s="62"/>
      <c r="R3514" s="62"/>
      <c r="S3514" s="62"/>
      <c r="T3514" s="62"/>
      <c r="U3514" s="62"/>
      <c r="V3514" s="62"/>
      <c r="W3514" s="62"/>
      <c r="X3514" s="62"/>
      <c r="Y3514" s="62"/>
      <c r="Z3514" s="62"/>
      <c r="AA3514" s="62"/>
      <c r="AB3514" s="62"/>
      <c r="AC3514" s="62"/>
      <c r="AD3514" s="62"/>
      <c r="AE3514" s="62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62"/>
      <c r="AQ3514" s="62"/>
      <c r="AR3514" s="62"/>
      <c r="AS3514" s="62"/>
      <c r="AT3514" s="62"/>
      <c r="AU3514" s="62"/>
      <c r="AV3514" s="62"/>
      <c r="AW3514" s="62"/>
      <c r="AX3514" s="62"/>
      <c r="AY3514" s="62"/>
      <c r="AZ3514" s="62"/>
      <c r="BA3514" s="62"/>
      <c r="BB3514" s="62"/>
      <c r="BC3514" s="62"/>
      <c r="BD3514" s="62"/>
      <c r="BE3514" s="62"/>
      <c r="BF3514" s="62"/>
      <c r="BG3514" s="62"/>
      <c r="BH3514" s="62"/>
      <c r="BI3514" s="62"/>
      <c r="BJ3514" s="62"/>
      <c r="BK3514" s="62"/>
      <c r="BL3514" s="62"/>
      <c r="BM3514" s="62"/>
      <c r="BN3514" s="62"/>
      <c r="BO3514" s="62"/>
      <c r="BP3514" s="62"/>
      <c r="BQ3514" s="62"/>
      <c r="BR3514" s="62"/>
      <c r="BS3514" s="62"/>
      <c r="BT3514" s="62"/>
      <c r="BU3514" s="62"/>
      <c r="BV3514" s="62"/>
      <c r="BW3514" s="62"/>
      <c r="BX3514" s="62"/>
      <c r="BY3514" s="62"/>
      <c r="BZ3514" s="62"/>
      <c r="CA3514" s="62"/>
      <c r="CB3514" s="62"/>
      <c r="CC3514" s="62"/>
      <c r="CD3514" s="62"/>
      <c r="CE3514" s="62"/>
      <c r="CF3514" s="62"/>
      <c r="CG3514" s="62"/>
      <c r="CH3514" s="62"/>
      <c r="CI3514" s="62"/>
      <c r="CJ3514" s="62"/>
      <c r="CK3514" s="62"/>
      <c r="CL3514" s="62"/>
      <c r="CM3514" s="62"/>
      <c r="CN3514" s="62"/>
      <c r="CO3514" s="62"/>
      <c r="CP3514" s="62"/>
      <c r="CQ3514" s="62"/>
      <c r="CR3514" s="62"/>
      <c r="CS3514" s="62"/>
      <c r="CT3514" s="62"/>
      <c r="CU3514" s="62"/>
      <c r="CV3514" s="62"/>
      <c r="CW3514" s="62"/>
      <c r="CX3514" s="62"/>
      <c r="CY3514" s="62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</row>
    <row r="3515" spans="1:131" ht="20.399999999999999">
      <c r="A3515" s="13"/>
      <c r="B3515" s="56" ph="1"/>
      <c r="C3515" s="13"/>
      <c r="D3515" s="13"/>
      <c r="E3515" s="13"/>
      <c r="F3515" s="13"/>
      <c r="G3515" s="13"/>
      <c r="H3515" s="62"/>
      <c r="I3515" s="62"/>
      <c r="J3515" s="62"/>
      <c r="K3515" s="62"/>
      <c r="L3515" s="62"/>
      <c r="M3515" s="62"/>
      <c r="N3515" s="62"/>
      <c r="O3515" s="62"/>
      <c r="P3515" s="62"/>
      <c r="Q3515" s="62"/>
      <c r="R3515" s="62"/>
      <c r="S3515" s="62"/>
      <c r="T3515" s="62"/>
      <c r="U3515" s="62"/>
      <c r="V3515" s="62"/>
      <c r="W3515" s="62"/>
      <c r="X3515" s="62"/>
      <c r="Y3515" s="62"/>
      <c r="Z3515" s="62"/>
      <c r="AA3515" s="62"/>
      <c r="AB3515" s="62"/>
      <c r="AC3515" s="62"/>
      <c r="AD3515" s="62"/>
      <c r="AE3515" s="62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62"/>
      <c r="AQ3515" s="62"/>
      <c r="AR3515" s="62"/>
      <c r="AS3515" s="62"/>
      <c r="AT3515" s="62"/>
      <c r="AU3515" s="62"/>
      <c r="AV3515" s="62"/>
      <c r="AW3515" s="62"/>
      <c r="AX3515" s="62"/>
      <c r="AY3515" s="62"/>
      <c r="AZ3515" s="62"/>
      <c r="BA3515" s="62"/>
      <c r="BB3515" s="62"/>
      <c r="BC3515" s="62"/>
      <c r="BD3515" s="62"/>
      <c r="BE3515" s="62"/>
      <c r="BF3515" s="62"/>
      <c r="BG3515" s="62"/>
      <c r="BH3515" s="62"/>
      <c r="BI3515" s="62"/>
      <c r="BJ3515" s="62"/>
      <c r="BK3515" s="62"/>
      <c r="BL3515" s="62"/>
      <c r="BM3515" s="62"/>
      <c r="BN3515" s="62"/>
      <c r="BO3515" s="62"/>
      <c r="BP3515" s="62"/>
      <c r="BQ3515" s="62"/>
      <c r="BR3515" s="62"/>
      <c r="BS3515" s="62"/>
      <c r="BT3515" s="62"/>
      <c r="BU3515" s="62"/>
      <c r="BV3515" s="62"/>
      <c r="BW3515" s="62"/>
      <c r="BX3515" s="62"/>
      <c r="BY3515" s="62"/>
      <c r="BZ3515" s="62"/>
      <c r="CA3515" s="62"/>
      <c r="CB3515" s="62"/>
      <c r="CC3515" s="62"/>
      <c r="CD3515" s="62"/>
      <c r="CE3515" s="62"/>
      <c r="CF3515" s="62"/>
      <c r="CG3515" s="62"/>
      <c r="CH3515" s="62"/>
      <c r="CI3515" s="62"/>
      <c r="CJ3515" s="62"/>
      <c r="CK3515" s="62"/>
      <c r="CL3515" s="62"/>
      <c r="CM3515" s="62"/>
      <c r="CN3515" s="62"/>
      <c r="CO3515" s="62"/>
      <c r="CP3515" s="62"/>
      <c r="CQ3515" s="62"/>
      <c r="CR3515" s="62"/>
      <c r="CS3515" s="62"/>
      <c r="CT3515" s="62"/>
      <c r="CU3515" s="62"/>
      <c r="CV3515" s="62"/>
      <c r="CW3515" s="62"/>
      <c r="CX3515" s="62"/>
      <c r="CY3515" s="62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</row>
    <row r="3516" spans="1:131" ht="20.399999999999999">
      <c r="A3516" s="13"/>
      <c r="B3516" s="56" ph="1"/>
      <c r="C3516" s="13"/>
      <c r="D3516" s="13"/>
      <c r="E3516" s="13"/>
      <c r="F3516" s="13"/>
      <c r="G3516" s="13"/>
      <c r="H3516" s="62"/>
      <c r="I3516" s="62"/>
      <c r="J3516" s="62"/>
      <c r="K3516" s="62"/>
      <c r="L3516" s="62"/>
      <c r="M3516" s="62"/>
      <c r="N3516" s="62"/>
      <c r="O3516" s="62"/>
      <c r="P3516" s="62"/>
      <c r="Q3516" s="62"/>
      <c r="R3516" s="62"/>
      <c r="S3516" s="62"/>
      <c r="T3516" s="62"/>
      <c r="U3516" s="62"/>
      <c r="V3516" s="62"/>
      <c r="W3516" s="62"/>
      <c r="X3516" s="62"/>
      <c r="Y3516" s="62"/>
      <c r="Z3516" s="62"/>
      <c r="AA3516" s="62"/>
      <c r="AB3516" s="62"/>
      <c r="AC3516" s="62"/>
      <c r="AD3516" s="62"/>
      <c r="AE3516" s="62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62"/>
      <c r="AQ3516" s="62"/>
      <c r="AR3516" s="62"/>
      <c r="AS3516" s="62"/>
      <c r="AT3516" s="62"/>
      <c r="AU3516" s="62"/>
      <c r="AV3516" s="62"/>
      <c r="AW3516" s="62"/>
      <c r="AX3516" s="62"/>
      <c r="AY3516" s="62"/>
      <c r="AZ3516" s="62"/>
      <c r="BA3516" s="62"/>
      <c r="BB3516" s="62"/>
      <c r="BC3516" s="62"/>
      <c r="BD3516" s="62"/>
      <c r="BE3516" s="62"/>
      <c r="BF3516" s="62"/>
      <c r="BG3516" s="62"/>
      <c r="BH3516" s="62"/>
      <c r="BI3516" s="62"/>
      <c r="BJ3516" s="62"/>
      <c r="BK3516" s="62"/>
      <c r="BL3516" s="62"/>
      <c r="BM3516" s="62"/>
      <c r="BN3516" s="62"/>
      <c r="BO3516" s="62"/>
      <c r="BP3516" s="62"/>
      <c r="BQ3516" s="62"/>
      <c r="BR3516" s="62"/>
      <c r="BS3516" s="62"/>
      <c r="BT3516" s="62"/>
      <c r="BU3516" s="62"/>
      <c r="BV3516" s="62"/>
      <c r="BW3516" s="62"/>
      <c r="BX3516" s="62"/>
      <c r="BY3516" s="62"/>
      <c r="BZ3516" s="62"/>
      <c r="CA3516" s="62"/>
      <c r="CB3516" s="62"/>
      <c r="CC3516" s="62"/>
      <c r="CD3516" s="62"/>
      <c r="CE3516" s="62"/>
      <c r="CF3516" s="62"/>
      <c r="CG3516" s="62"/>
      <c r="CH3516" s="62"/>
      <c r="CI3516" s="62"/>
      <c r="CJ3516" s="62"/>
      <c r="CK3516" s="62"/>
      <c r="CL3516" s="62"/>
      <c r="CM3516" s="62"/>
      <c r="CN3516" s="62"/>
      <c r="CO3516" s="62"/>
      <c r="CP3516" s="62"/>
      <c r="CQ3516" s="62"/>
      <c r="CR3516" s="62"/>
      <c r="CS3516" s="62"/>
      <c r="CT3516" s="62"/>
      <c r="CU3516" s="62"/>
      <c r="CV3516" s="62"/>
      <c r="CW3516" s="62"/>
      <c r="CX3516" s="62"/>
      <c r="CY3516" s="62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</row>
    <row r="3517" spans="1:131" ht="20.399999999999999">
      <c r="A3517" s="13"/>
      <c r="B3517" s="56" ph="1"/>
      <c r="C3517" s="13"/>
      <c r="D3517" s="13"/>
      <c r="E3517" s="13"/>
      <c r="F3517" s="13"/>
      <c r="G3517" s="13"/>
      <c r="H3517" s="62"/>
      <c r="I3517" s="62"/>
      <c r="J3517" s="62"/>
      <c r="K3517" s="62"/>
      <c r="L3517" s="62"/>
      <c r="M3517" s="62"/>
      <c r="N3517" s="62"/>
      <c r="O3517" s="62"/>
      <c r="P3517" s="62"/>
      <c r="Q3517" s="62"/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2"/>
      <c r="AC3517" s="62"/>
      <c r="AD3517" s="62"/>
      <c r="AE3517" s="62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62"/>
      <c r="AQ3517" s="62"/>
      <c r="AR3517" s="62"/>
      <c r="AS3517" s="62"/>
      <c r="AT3517" s="62"/>
      <c r="AU3517" s="62"/>
      <c r="AV3517" s="62"/>
      <c r="AW3517" s="62"/>
      <c r="AX3517" s="62"/>
      <c r="AY3517" s="62"/>
      <c r="AZ3517" s="62"/>
      <c r="BA3517" s="62"/>
      <c r="BB3517" s="62"/>
      <c r="BC3517" s="62"/>
      <c r="BD3517" s="62"/>
      <c r="BE3517" s="62"/>
      <c r="BF3517" s="62"/>
      <c r="BG3517" s="62"/>
      <c r="BH3517" s="62"/>
      <c r="BI3517" s="62"/>
      <c r="BJ3517" s="62"/>
      <c r="BK3517" s="62"/>
      <c r="BL3517" s="62"/>
      <c r="BM3517" s="62"/>
      <c r="BN3517" s="62"/>
      <c r="BO3517" s="62"/>
      <c r="BP3517" s="62"/>
      <c r="BQ3517" s="62"/>
      <c r="BR3517" s="62"/>
      <c r="BS3517" s="62"/>
      <c r="BT3517" s="62"/>
      <c r="BU3517" s="62"/>
      <c r="BV3517" s="62"/>
      <c r="BW3517" s="62"/>
      <c r="BX3517" s="62"/>
      <c r="BY3517" s="62"/>
      <c r="BZ3517" s="62"/>
      <c r="CA3517" s="62"/>
      <c r="CB3517" s="62"/>
      <c r="CC3517" s="62"/>
      <c r="CD3517" s="62"/>
      <c r="CE3517" s="62"/>
      <c r="CF3517" s="62"/>
      <c r="CG3517" s="62"/>
      <c r="CH3517" s="62"/>
      <c r="CI3517" s="62"/>
      <c r="CJ3517" s="62"/>
      <c r="CK3517" s="62"/>
      <c r="CL3517" s="62"/>
      <c r="CM3517" s="62"/>
      <c r="CN3517" s="62"/>
      <c r="CO3517" s="62"/>
      <c r="CP3517" s="62"/>
      <c r="CQ3517" s="62"/>
      <c r="CR3517" s="62"/>
      <c r="CS3517" s="62"/>
      <c r="CT3517" s="62"/>
      <c r="CU3517" s="62"/>
      <c r="CV3517" s="62"/>
      <c r="CW3517" s="62"/>
      <c r="CX3517" s="62"/>
      <c r="CY3517" s="62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</row>
    <row r="3518" spans="1:131" ht="20.399999999999999">
      <c r="A3518" s="13"/>
      <c r="B3518" s="56" ph="1"/>
      <c r="C3518" s="13"/>
      <c r="D3518" s="13"/>
      <c r="E3518" s="13"/>
      <c r="F3518" s="13"/>
      <c r="G3518" s="13"/>
      <c r="H3518" s="62"/>
      <c r="I3518" s="62"/>
      <c r="J3518" s="62"/>
      <c r="K3518" s="62"/>
      <c r="L3518" s="62"/>
      <c r="M3518" s="62"/>
      <c r="N3518" s="62"/>
      <c r="O3518" s="62"/>
      <c r="P3518" s="62"/>
      <c r="Q3518" s="62"/>
      <c r="R3518" s="62"/>
      <c r="S3518" s="62"/>
      <c r="T3518" s="62"/>
      <c r="U3518" s="62"/>
      <c r="V3518" s="62"/>
      <c r="W3518" s="62"/>
      <c r="X3518" s="62"/>
      <c r="Y3518" s="62"/>
      <c r="Z3518" s="62"/>
      <c r="AA3518" s="62"/>
      <c r="AB3518" s="62"/>
      <c r="AC3518" s="62"/>
      <c r="AD3518" s="62"/>
      <c r="AE3518" s="62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62"/>
      <c r="AQ3518" s="62"/>
      <c r="AR3518" s="62"/>
      <c r="AS3518" s="62"/>
      <c r="AT3518" s="62"/>
      <c r="AU3518" s="62"/>
      <c r="AV3518" s="62"/>
      <c r="AW3518" s="62"/>
      <c r="AX3518" s="62"/>
      <c r="AY3518" s="62"/>
      <c r="AZ3518" s="62"/>
      <c r="BA3518" s="62"/>
      <c r="BB3518" s="62"/>
      <c r="BC3518" s="62"/>
      <c r="BD3518" s="62"/>
      <c r="BE3518" s="62"/>
      <c r="BF3518" s="62"/>
      <c r="BG3518" s="62"/>
      <c r="BH3518" s="62"/>
      <c r="BI3518" s="62"/>
      <c r="BJ3518" s="62"/>
      <c r="BK3518" s="62"/>
      <c r="BL3518" s="62"/>
      <c r="BM3518" s="62"/>
      <c r="BN3518" s="62"/>
      <c r="BO3518" s="62"/>
      <c r="BP3518" s="62"/>
      <c r="BQ3518" s="62"/>
      <c r="BR3518" s="62"/>
      <c r="BS3518" s="62"/>
      <c r="BT3518" s="62"/>
      <c r="BU3518" s="62"/>
      <c r="BV3518" s="62"/>
      <c r="BW3518" s="62"/>
      <c r="BX3518" s="62"/>
      <c r="BY3518" s="62"/>
      <c r="BZ3518" s="62"/>
      <c r="CA3518" s="62"/>
      <c r="CB3518" s="62"/>
      <c r="CC3518" s="62"/>
      <c r="CD3518" s="62"/>
      <c r="CE3518" s="62"/>
      <c r="CF3518" s="62"/>
      <c r="CG3518" s="62"/>
      <c r="CH3518" s="62"/>
      <c r="CI3518" s="62"/>
      <c r="CJ3518" s="62"/>
      <c r="CK3518" s="62"/>
      <c r="CL3518" s="62"/>
      <c r="CM3518" s="62"/>
      <c r="CN3518" s="62"/>
      <c r="CO3518" s="62"/>
      <c r="CP3518" s="62"/>
      <c r="CQ3518" s="62"/>
      <c r="CR3518" s="62"/>
      <c r="CS3518" s="62"/>
      <c r="CT3518" s="62"/>
      <c r="CU3518" s="62"/>
      <c r="CV3518" s="62"/>
      <c r="CW3518" s="62"/>
      <c r="CX3518" s="62"/>
      <c r="CY3518" s="62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  <c r="DT3518" s="13"/>
      <c r="DU3518" s="13"/>
      <c r="DV3518" s="13"/>
      <c r="DW3518" s="13"/>
      <c r="DX3518" s="13"/>
      <c r="DY3518" s="13"/>
      <c r="DZ3518" s="13"/>
      <c r="EA3518" s="13"/>
    </row>
    <row r="3519" spans="1:131" ht="20.399999999999999">
      <c r="A3519" s="13"/>
      <c r="B3519" s="56" ph="1"/>
      <c r="C3519" s="13"/>
      <c r="D3519" s="13"/>
      <c r="E3519" s="13"/>
      <c r="F3519" s="13"/>
      <c r="G3519" s="13"/>
      <c r="H3519" s="62"/>
      <c r="I3519" s="62"/>
      <c r="J3519" s="62"/>
      <c r="K3519" s="62"/>
      <c r="L3519" s="62"/>
      <c r="M3519" s="62"/>
      <c r="N3519" s="62"/>
      <c r="O3519" s="62"/>
      <c r="P3519" s="62"/>
      <c r="Q3519" s="62"/>
      <c r="R3519" s="62"/>
      <c r="S3519" s="62"/>
      <c r="T3519" s="62"/>
      <c r="U3519" s="62"/>
      <c r="V3519" s="62"/>
      <c r="W3519" s="62"/>
      <c r="X3519" s="62"/>
      <c r="Y3519" s="62"/>
      <c r="Z3519" s="62"/>
      <c r="AA3519" s="62"/>
      <c r="AB3519" s="62"/>
      <c r="AC3519" s="62"/>
      <c r="AD3519" s="62"/>
      <c r="AE3519" s="62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62"/>
      <c r="AQ3519" s="62"/>
      <c r="AR3519" s="62"/>
      <c r="AS3519" s="62"/>
      <c r="AT3519" s="62"/>
      <c r="AU3519" s="62"/>
      <c r="AV3519" s="62"/>
      <c r="AW3519" s="62"/>
      <c r="AX3519" s="62"/>
      <c r="AY3519" s="62"/>
      <c r="AZ3519" s="62"/>
      <c r="BA3519" s="62"/>
      <c r="BB3519" s="62"/>
      <c r="BC3519" s="62"/>
      <c r="BD3519" s="62"/>
      <c r="BE3519" s="62"/>
      <c r="BF3519" s="62"/>
      <c r="BG3519" s="62"/>
      <c r="BH3519" s="62"/>
      <c r="BI3519" s="62"/>
      <c r="BJ3519" s="62"/>
      <c r="BK3519" s="62"/>
      <c r="BL3519" s="62"/>
      <c r="BM3519" s="62"/>
      <c r="BN3519" s="62"/>
      <c r="BO3519" s="62"/>
      <c r="BP3519" s="62"/>
      <c r="BQ3519" s="62"/>
      <c r="BR3519" s="62"/>
      <c r="BS3519" s="62"/>
      <c r="BT3519" s="62"/>
      <c r="BU3519" s="62"/>
      <c r="BV3519" s="62"/>
      <c r="BW3519" s="62"/>
      <c r="BX3519" s="62"/>
      <c r="BY3519" s="62"/>
      <c r="BZ3519" s="62"/>
      <c r="CA3519" s="62"/>
      <c r="CB3519" s="62"/>
      <c r="CC3519" s="62"/>
      <c r="CD3519" s="62"/>
      <c r="CE3519" s="62"/>
      <c r="CF3519" s="62"/>
      <c r="CG3519" s="62"/>
      <c r="CH3519" s="62"/>
      <c r="CI3519" s="62"/>
      <c r="CJ3519" s="62"/>
      <c r="CK3519" s="62"/>
      <c r="CL3519" s="62"/>
      <c r="CM3519" s="62"/>
      <c r="CN3519" s="62"/>
      <c r="CO3519" s="62"/>
      <c r="CP3519" s="62"/>
      <c r="CQ3519" s="62"/>
      <c r="CR3519" s="62"/>
      <c r="CS3519" s="62"/>
      <c r="CT3519" s="62"/>
      <c r="CU3519" s="62"/>
      <c r="CV3519" s="62"/>
      <c r="CW3519" s="62"/>
      <c r="CX3519" s="62"/>
      <c r="CY3519" s="62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  <c r="DT3519" s="13"/>
      <c r="DU3519" s="13"/>
      <c r="DV3519" s="13"/>
      <c r="DW3519" s="13"/>
      <c r="DX3519" s="13"/>
      <c r="DY3519" s="13"/>
      <c r="DZ3519" s="13"/>
      <c r="EA3519" s="13"/>
    </row>
    <row r="3520" spans="1:131" ht="20.399999999999999">
      <c r="A3520" s="13"/>
      <c r="B3520" s="56" ph="1"/>
      <c r="C3520" s="13"/>
      <c r="D3520" s="13"/>
      <c r="E3520" s="13"/>
      <c r="F3520" s="13"/>
      <c r="G3520" s="13"/>
      <c r="H3520" s="62"/>
      <c r="I3520" s="62"/>
      <c r="J3520" s="62"/>
      <c r="K3520" s="62"/>
      <c r="L3520" s="62"/>
      <c r="M3520" s="62"/>
      <c r="N3520" s="62"/>
      <c r="O3520" s="62"/>
      <c r="P3520" s="62"/>
      <c r="Q3520" s="62"/>
      <c r="R3520" s="62"/>
      <c r="S3520" s="62"/>
      <c r="T3520" s="62"/>
      <c r="U3520" s="62"/>
      <c r="V3520" s="62"/>
      <c r="W3520" s="62"/>
      <c r="X3520" s="62"/>
      <c r="Y3520" s="62"/>
      <c r="Z3520" s="62"/>
      <c r="AA3520" s="62"/>
      <c r="AB3520" s="62"/>
      <c r="AC3520" s="62"/>
      <c r="AD3520" s="62"/>
      <c r="AE3520" s="62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62"/>
      <c r="AQ3520" s="62"/>
      <c r="AR3520" s="62"/>
      <c r="AS3520" s="62"/>
      <c r="AT3520" s="62"/>
      <c r="AU3520" s="62"/>
      <c r="AV3520" s="62"/>
      <c r="AW3520" s="62"/>
      <c r="AX3520" s="62"/>
      <c r="AY3520" s="62"/>
      <c r="AZ3520" s="62"/>
      <c r="BA3520" s="62"/>
      <c r="BB3520" s="62"/>
      <c r="BC3520" s="62"/>
      <c r="BD3520" s="62"/>
      <c r="BE3520" s="62"/>
      <c r="BF3520" s="62"/>
      <c r="BG3520" s="62"/>
      <c r="BH3520" s="62"/>
      <c r="BI3520" s="62"/>
      <c r="BJ3520" s="62"/>
      <c r="BK3520" s="62"/>
      <c r="BL3520" s="62"/>
      <c r="BM3520" s="62"/>
      <c r="BN3520" s="62"/>
      <c r="BO3520" s="62"/>
      <c r="BP3520" s="62"/>
      <c r="BQ3520" s="62"/>
      <c r="BR3520" s="62"/>
      <c r="BS3520" s="62"/>
      <c r="BT3520" s="62"/>
      <c r="BU3520" s="62"/>
      <c r="BV3520" s="62"/>
      <c r="BW3520" s="62"/>
      <c r="BX3520" s="62"/>
      <c r="BY3520" s="62"/>
      <c r="BZ3520" s="62"/>
      <c r="CA3520" s="62"/>
      <c r="CB3520" s="62"/>
      <c r="CC3520" s="62"/>
      <c r="CD3520" s="62"/>
      <c r="CE3520" s="62"/>
      <c r="CF3520" s="62"/>
      <c r="CG3520" s="62"/>
      <c r="CH3520" s="62"/>
      <c r="CI3520" s="62"/>
      <c r="CJ3520" s="62"/>
      <c r="CK3520" s="62"/>
      <c r="CL3520" s="62"/>
      <c r="CM3520" s="62"/>
      <c r="CN3520" s="62"/>
      <c r="CO3520" s="62"/>
      <c r="CP3520" s="62"/>
      <c r="CQ3520" s="62"/>
      <c r="CR3520" s="62"/>
      <c r="CS3520" s="62"/>
      <c r="CT3520" s="62"/>
      <c r="CU3520" s="62"/>
      <c r="CV3520" s="62"/>
      <c r="CW3520" s="62"/>
      <c r="CX3520" s="62"/>
      <c r="CY3520" s="62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</row>
    <row r="3521" spans="1:131" ht="20.399999999999999">
      <c r="A3521" s="13"/>
      <c r="B3521" s="56" ph="1"/>
      <c r="C3521" s="13"/>
      <c r="D3521" s="13"/>
      <c r="E3521" s="13"/>
      <c r="F3521" s="13"/>
      <c r="G3521" s="13"/>
      <c r="H3521" s="62"/>
      <c r="I3521" s="62"/>
      <c r="J3521" s="62"/>
      <c r="K3521" s="62"/>
      <c r="L3521" s="62"/>
      <c r="M3521" s="62"/>
      <c r="N3521" s="62"/>
      <c r="O3521" s="62"/>
      <c r="P3521" s="62"/>
      <c r="Q3521" s="62"/>
      <c r="R3521" s="62"/>
      <c r="S3521" s="62"/>
      <c r="T3521" s="62"/>
      <c r="U3521" s="62"/>
      <c r="V3521" s="62"/>
      <c r="W3521" s="62"/>
      <c r="X3521" s="62"/>
      <c r="Y3521" s="62"/>
      <c r="Z3521" s="62"/>
      <c r="AA3521" s="62"/>
      <c r="AB3521" s="62"/>
      <c r="AC3521" s="62"/>
      <c r="AD3521" s="62"/>
      <c r="AE3521" s="62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62"/>
      <c r="AQ3521" s="62"/>
      <c r="AR3521" s="62"/>
      <c r="AS3521" s="62"/>
      <c r="AT3521" s="62"/>
      <c r="AU3521" s="62"/>
      <c r="AV3521" s="62"/>
      <c r="AW3521" s="62"/>
      <c r="AX3521" s="62"/>
      <c r="AY3521" s="62"/>
      <c r="AZ3521" s="62"/>
      <c r="BA3521" s="62"/>
      <c r="BB3521" s="62"/>
      <c r="BC3521" s="62"/>
      <c r="BD3521" s="62"/>
      <c r="BE3521" s="62"/>
      <c r="BF3521" s="62"/>
      <c r="BG3521" s="62"/>
      <c r="BH3521" s="62"/>
      <c r="BI3521" s="62"/>
      <c r="BJ3521" s="62"/>
      <c r="BK3521" s="62"/>
      <c r="BL3521" s="62"/>
      <c r="BM3521" s="62"/>
      <c r="BN3521" s="62"/>
      <c r="BO3521" s="62"/>
      <c r="BP3521" s="62"/>
      <c r="BQ3521" s="62"/>
      <c r="BR3521" s="62"/>
      <c r="BS3521" s="62"/>
      <c r="BT3521" s="62"/>
      <c r="BU3521" s="62"/>
      <c r="BV3521" s="62"/>
      <c r="BW3521" s="62"/>
      <c r="BX3521" s="62"/>
      <c r="BY3521" s="62"/>
      <c r="BZ3521" s="62"/>
      <c r="CA3521" s="62"/>
      <c r="CB3521" s="62"/>
      <c r="CC3521" s="62"/>
      <c r="CD3521" s="62"/>
      <c r="CE3521" s="62"/>
      <c r="CF3521" s="62"/>
      <c r="CG3521" s="62"/>
      <c r="CH3521" s="62"/>
      <c r="CI3521" s="62"/>
      <c r="CJ3521" s="62"/>
      <c r="CK3521" s="62"/>
      <c r="CL3521" s="62"/>
      <c r="CM3521" s="62"/>
      <c r="CN3521" s="62"/>
      <c r="CO3521" s="62"/>
      <c r="CP3521" s="62"/>
      <c r="CQ3521" s="62"/>
      <c r="CR3521" s="62"/>
      <c r="CS3521" s="62"/>
      <c r="CT3521" s="62"/>
      <c r="CU3521" s="62"/>
      <c r="CV3521" s="62"/>
      <c r="CW3521" s="62"/>
      <c r="CX3521" s="62"/>
      <c r="CY3521" s="62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</row>
    <row r="3522" spans="1:131" ht="20.399999999999999">
      <c r="A3522" s="13"/>
      <c r="B3522" s="56" ph="1"/>
      <c r="C3522" s="13"/>
      <c r="D3522" s="13"/>
      <c r="E3522" s="13"/>
      <c r="F3522" s="13"/>
      <c r="G3522" s="13"/>
      <c r="H3522" s="62"/>
      <c r="I3522" s="62"/>
      <c r="J3522" s="62"/>
      <c r="K3522" s="62"/>
      <c r="L3522" s="62"/>
      <c r="M3522" s="62"/>
      <c r="N3522" s="62"/>
      <c r="O3522" s="62"/>
      <c r="P3522" s="62"/>
      <c r="Q3522" s="62"/>
      <c r="R3522" s="62"/>
      <c r="S3522" s="62"/>
      <c r="T3522" s="62"/>
      <c r="U3522" s="62"/>
      <c r="V3522" s="62"/>
      <c r="W3522" s="62"/>
      <c r="X3522" s="62"/>
      <c r="Y3522" s="62"/>
      <c r="Z3522" s="62"/>
      <c r="AA3522" s="62"/>
      <c r="AB3522" s="62"/>
      <c r="AC3522" s="62"/>
      <c r="AD3522" s="62"/>
      <c r="AE3522" s="62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62"/>
      <c r="AQ3522" s="62"/>
      <c r="AR3522" s="62"/>
      <c r="AS3522" s="62"/>
      <c r="AT3522" s="62"/>
      <c r="AU3522" s="62"/>
      <c r="AV3522" s="62"/>
      <c r="AW3522" s="62"/>
      <c r="AX3522" s="62"/>
      <c r="AY3522" s="62"/>
      <c r="AZ3522" s="62"/>
      <c r="BA3522" s="62"/>
      <c r="BB3522" s="62"/>
      <c r="BC3522" s="62"/>
      <c r="BD3522" s="62"/>
      <c r="BE3522" s="62"/>
      <c r="BF3522" s="62"/>
      <c r="BG3522" s="62"/>
      <c r="BH3522" s="62"/>
      <c r="BI3522" s="62"/>
      <c r="BJ3522" s="62"/>
      <c r="BK3522" s="62"/>
      <c r="BL3522" s="62"/>
      <c r="BM3522" s="62"/>
      <c r="BN3522" s="62"/>
      <c r="BO3522" s="62"/>
      <c r="BP3522" s="62"/>
      <c r="BQ3522" s="62"/>
      <c r="BR3522" s="62"/>
      <c r="BS3522" s="62"/>
      <c r="BT3522" s="62"/>
      <c r="BU3522" s="62"/>
      <c r="BV3522" s="62"/>
      <c r="BW3522" s="62"/>
      <c r="BX3522" s="62"/>
      <c r="BY3522" s="62"/>
      <c r="BZ3522" s="62"/>
      <c r="CA3522" s="62"/>
      <c r="CB3522" s="62"/>
      <c r="CC3522" s="62"/>
      <c r="CD3522" s="62"/>
      <c r="CE3522" s="62"/>
      <c r="CF3522" s="62"/>
      <c r="CG3522" s="62"/>
      <c r="CH3522" s="62"/>
      <c r="CI3522" s="62"/>
      <c r="CJ3522" s="62"/>
      <c r="CK3522" s="62"/>
      <c r="CL3522" s="62"/>
      <c r="CM3522" s="62"/>
      <c r="CN3522" s="62"/>
      <c r="CO3522" s="62"/>
      <c r="CP3522" s="62"/>
      <c r="CQ3522" s="62"/>
      <c r="CR3522" s="62"/>
      <c r="CS3522" s="62"/>
      <c r="CT3522" s="62"/>
      <c r="CU3522" s="62"/>
      <c r="CV3522" s="62"/>
      <c r="CW3522" s="62"/>
      <c r="CX3522" s="62"/>
      <c r="CY3522" s="62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</row>
    <row r="3523" spans="1:131" ht="20.399999999999999">
      <c r="A3523" s="13"/>
      <c r="B3523" s="56" ph="1"/>
      <c r="C3523" s="13"/>
      <c r="D3523" s="13"/>
      <c r="E3523" s="13"/>
      <c r="F3523" s="13"/>
      <c r="G3523" s="13"/>
      <c r="H3523" s="62"/>
      <c r="I3523" s="62"/>
      <c r="J3523" s="62"/>
      <c r="K3523" s="62"/>
      <c r="L3523" s="62"/>
      <c r="M3523" s="62"/>
      <c r="N3523" s="62"/>
      <c r="O3523" s="62"/>
      <c r="P3523" s="62"/>
      <c r="Q3523" s="62"/>
      <c r="R3523" s="62"/>
      <c r="S3523" s="62"/>
      <c r="T3523" s="62"/>
      <c r="U3523" s="62"/>
      <c r="V3523" s="62"/>
      <c r="W3523" s="62"/>
      <c r="X3523" s="62"/>
      <c r="Y3523" s="62"/>
      <c r="Z3523" s="62"/>
      <c r="AA3523" s="62"/>
      <c r="AB3523" s="62"/>
      <c r="AC3523" s="62"/>
      <c r="AD3523" s="62"/>
      <c r="AE3523" s="62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62"/>
      <c r="AQ3523" s="62"/>
      <c r="AR3523" s="62"/>
      <c r="AS3523" s="62"/>
      <c r="AT3523" s="62"/>
      <c r="AU3523" s="62"/>
      <c r="AV3523" s="62"/>
      <c r="AW3523" s="62"/>
      <c r="AX3523" s="62"/>
      <c r="AY3523" s="62"/>
      <c r="AZ3523" s="62"/>
      <c r="BA3523" s="62"/>
      <c r="BB3523" s="62"/>
      <c r="BC3523" s="62"/>
      <c r="BD3523" s="62"/>
      <c r="BE3523" s="62"/>
      <c r="BF3523" s="62"/>
      <c r="BG3523" s="62"/>
      <c r="BH3523" s="62"/>
      <c r="BI3523" s="62"/>
      <c r="BJ3523" s="62"/>
      <c r="BK3523" s="62"/>
      <c r="BL3523" s="62"/>
      <c r="BM3523" s="62"/>
      <c r="BN3523" s="62"/>
      <c r="BO3523" s="62"/>
      <c r="BP3523" s="62"/>
      <c r="BQ3523" s="62"/>
      <c r="BR3523" s="62"/>
      <c r="BS3523" s="62"/>
      <c r="BT3523" s="62"/>
      <c r="BU3523" s="62"/>
      <c r="BV3523" s="62"/>
      <c r="BW3523" s="62"/>
      <c r="BX3523" s="62"/>
      <c r="BY3523" s="62"/>
      <c r="BZ3523" s="62"/>
      <c r="CA3523" s="62"/>
      <c r="CB3523" s="62"/>
      <c r="CC3523" s="62"/>
      <c r="CD3523" s="62"/>
      <c r="CE3523" s="62"/>
      <c r="CF3523" s="62"/>
      <c r="CG3523" s="62"/>
      <c r="CH3523" s="62"/>
      <c r="CI3523" s="62"/>
      <c r="CJ3523" s="62"/>
      <c r="CK3523" s="62"/>
      <c r="CL3523" s="62"/>
      <c r="CM3523" s="62"/>
      <c r="CN3523" s="62"/>
      <c r="CO3523" s="62"/>
      <c r="CP3523" s="62"/>
      <c r="CQ3523" s="62"/>
      <c r="CR3523" s="62"/>
      <c r="CS3523" s="62"/>
      <c r="CT3523" s="62"/>
      <c r="CU3523" s="62"/>
      <c r="CV3523" s="62"/>
      <c r="CW3523" s="62"/>
      <c r="CX3523" s="62"/>
      <c r="CY3523" s="62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</row>
    <row r="3524" spans="1:131" ht="20.399999999999999">
      <c r="A3524" s="13"/>
      <c r="B3524" s="56" ph="1"/>
      <c r="C3524" s="13"/>
      <c r="D3524" s="13"/>
      <c r="E3524" s="13"/>
      <c r="F3524" s="13"/>
      <c r="G3524" s="13"/>
      <c r="H3524" s="62"/>
      <c r="I3524" s="62"/>
      <c r="J3524" s="62"/>
      <c r="K3524" s="62"/>
      <c r="L3524" s="62"/>
      <c r="M3524" s="62"/>
      <c r="N3524" s="62"/>
      <c r="O3524" s="62"/>
      <c r="P3524" s="62"/>
      <c r="Q3524" s="62"/>
      <c r="R3524" s="62"/>
      <c r="S3524" s="62"/>
      <c r="T3524" s="62"/>
      <c r="U3524" s="62"/>
      <c r="V3524" s="62"/>
      <c r="W3524" s="62"/>
      <c r="X3524" s="62"/>
      <c r="Y3524" s="62"/>
      <c r="Z3524" s="62"/>
      <c r="AA3524" s="62"/>
      <c r="AB3524" s="62"/>
      <c r="AC3524" s="62"/>
      <c r="AD3524" s="62"/>
      <c r="AE3524" s="62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62"/>
      <c r="AQ3524" s="62"/>
      <c r="AR3524" s="62"/>
      <c r="AS3524" s="62"/>
      <c r="AT3524" s="62"/>
      <c r="AU3524" s="62"/>
      <c r="AV3524" s="62"/>
      <c r="AW3524" s="62"/>
      <c r="AX3524" s="62"/>
      <c r="AY3524" s="62"/>
      <c r="AZ3524" s="62"/>
      <c r="BA3524" s="62"/>
      <c r="BB3524" s="62"/>
      <c r="BC3524" s="62"/>
      <c r="BD3524" s="62"/>
      <c r="BE3524" s="62"/>
      <c r="BF3524" s="62"/>
      <c r="BG3524" s="62"/>
      <c r="BH3524" s="62"/>
      <c r="BI3524" s="62"/>
      <c r="BJ3524" s="62"/>
      <c r="BK3524" s="62"/>
      <c r="BL3524" s="62"/>
      <c r="BM3524" s="62"/>
      <c r="BN3524" s="62"/>
      <c r="BO3524" s="62"/>
      <c r="BP3524" s="62"/>
      <c r="BQ3524" s="62"/>
      <c r="BR3524" s="62"/>
      <c r="BS3524" s="62"/>
      <c r="BT3524" s="62"/>
      <c r="BU3524" s="62"/>
      <c r="BV3524" s="62"/>
      <c r="BW3524" s="62"/>
      <c r="BX3524" s="62"/>
      <c r="BY3524" s="62"/>
      <c r="BZ3524" s="62"/>
      <c r="CA3524" s="62"/>
      <c r="CB3524" s="62"/>
      <c r="CC3524" s="62"/>
      <c r="CD3524" s="62"/>
      <c r="CE3524" s="62"/>
      <c r="CF3524" s="62"/>
      <c r="CG3524" s="62"/>
      <c r="CH3524" s="62"/>
      <c r="CI3524" s="62"/>
      <c r="CJ3524" s="62"/>
      <c r="CK3524" s="62"/>
      <c r="CL3524" s="62"/>
      <c r="CM3524" s="62"/>
      <c r="CN3524" s="62"/>
      <c r="CO3524" s="62"/>
      <c r="CP3524" s="62"/>
      <c r="CQ3524" s="62"/>
      <c r="CR3524" s="62"/>
      <c r="CS3524" s="62"/>
      <c r="CT3524" s="62"/>
      <c r="CU3524" s="62"/>
      <c r="CV3524" s="62"/>
      <c r="CW3524" s="62"/>
      <c r="CX3524" s="62"/>
      <c r="CY3524" s="62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</row>
    <row r="3525" spans="1:131" ht="20.399999999999999">
      <c r="A3525" s="13"/>
      <c r="B3525" s="56" ph="1"/>
      <c r="C3525" s="13"/>
      <c r="D3525" s="13"/>
      <c r="E3525" s="13"/>
      <c r="F3525" s="13"/>
      <c r="G3525" s="13"/>
      <c r="H3525" s="62"/>
      <c r="I3525" s="62"/>
      <c r="J3525" s="62"/>
      <c r="K3525" s="62"/>
      <c r="L3525" s="62"/>
      <c r="M3525" s="62"/>
      <c r="N3525" s="62"/>
      <c r="O3525" s="62"/>
      <c r="P3525" s="62"/>
      <c r="Q3525" s="62"/>
      <c r="R3525" s="62"/>
      <c r="S3525" s="62"/>
      <c r="T3525" s="62"/>
      <c r="U3525" s="62"/>
      <c r="V3525" s="62"/>
      <c r="W3525" s="62"/>
      <c r="X3525" s="62"/>
      <c r="Y3525" s="62"/>
      <c r="Z3525" s="62"/>
      <c r="AA3525" s="62"/>
      <c r="AB3525" s="62"/>
      <c r="AC3525" s="62"/>
      <c r="AD3525" s="62"/>
      <c r="AE3525" s="62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62"/>
      <c r="AQ3525" s="62"/>
      <c r="AR3525" s="62"/>
      <c r="AS3525" s="62"/>
      <c r="AT3525" s="62"/>
      <c r="AU3525" s="62"/>
      <c r="AV3525" s="62"/>
      <c r="AW3525" s="62"/>
      <c r="AX3525" s="62"/>
      <c r="AY3525" s="62"/>
      <c r="AZ3525" s="62"/>
      <c r="BA3525" s="62"/>
      <c r="BB3525" s="62"/>
      <c r="BC3525" s="62"/>
      <c r="BD3525" s="62"/>
      <c r="BE3525" s="62"/>
      <c r="BF3525" s="62"/>
      <c r="BG3525" s="62"/>
      <c r="BH3525" s="62"/>
      <c r="BI3525" s="62"/>
      <c r="BJ3525" s="62"/>
      <c r="BK3525" s="62"/>
      <c r="BL3525" s="62"/>
      <c r="BM3525" s="62"/>
      <c r="BN3525" s="62"/>
      <c r="BO3525" s="62"/>
      <c r="BP3525" s="62"/>
      <c r="BQ3525" s="62"/>
      <c r="BR3525" s="62"/>
      <c r="BS3525" s="62"/>
      <c r="BT3525" s="62"/>
      <c r="BU3525" s="62"/>
      <c r="BV3525" s="62"/>
      <c r="BW3525" s="62"/>
      <c r="BX3525" s="62"/>
      <c r="BY3525" s="62"/>
      <c r="BZ3525" s="62"/>
      <c r="CA3525" s="62"/>
      <c r="CB3525" s="62"/>
      <c r="CC3525" s="62"/>
      <c r="CD3525" s="62"/>
      <c r="CE3525" s="62"/>
      <c r="CF3525" s="62"/>
      <c r="CG3525" s="62"/>
      <c r="CH3525" s="62"/>
      <c r="CI3525" s="62"/>
      <c r="CJ3525" s="62"/>
      <c r="CK3525" s="62"/>
      <c r="CL3525" s="62"/>
      <c r="CM3525" s="62"/>
      <c r="CN3525" s="62"/>
      <c r="CO3525" s="62"/>
      <c r="CP3525" s="62"/>
      <c r="CQ3525" s="62"/>
      <c r="CR3525" s="62"/>
      <c r="CS3525" s="62"/>
      <c r="CT3525" s="62"/>
      <c r="CU3525" s="62"/>
      <c r="CV3525" s="62"/>
      <c r="CW3525" s="62"/>
      <c r="CX3525" s="62"/>
      <c r="CY3525" s="62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  <c r="DT3525" s="13"/>
      <c r="DU3525" s="13"/>
      <c r="DV3525" s="13"/>
      <c r="DW3525" s="13"/>
      <c r="DX3525" s="13"/>
      <c r="DY3525" s="13"/>
      <c r="DZ3525" s="13"/>
      <c r="EA3525" s="13"/>
    </row>
    <row r="3526" spans="1:131" ht="20.399999999999999">
      <c r="A3526" s="13"/>
      <c r="B3526" s="56" ph="1"/>
      <c r="C3526" s="13"/>
      <c r="D3526" s="13"/>
      <c r="E3526" s="13"/>
      <c r="F3526" s="13"/>
      <c r="G3526" s="13"/>
      <c r="H3526" s="62"/>
      <c r="I3526" s="62"/>
      <c r="J3526" s="62"/>
      <c r="K3526" s="62"/>
      <c r="L3526" s="62"/>
      <c r="M3526" s="62"/>
      <c r="N3526" s="62"/>
      <c r="O3526" s="62"/>
      <c r="P3526" s="62"/>
      <c r="Q3526" s="62"/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2"/>
      <c r="AC3526" s="62"/>
      <c r="AD3526" s="62"/>
      <c r="AE3526" s="62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62"/>
      <c r="AQ3526" s="62"/>
      <c r="AR3526" s="62"/>
      <c r="AS3526" s="62"/>
      <c r="AT3526" s="62"/>
      <c r="AU3526" s="62"/>
      <c r="AV3526" s="62"/>
      <c r="AW3526" s="62"/>
      <c r="AX3526" s="62"/>
      <c r="AY3526" s="62"/>
      <c r="AZ3526" s="62"/>
      <c r="BA3526" s="62"/>
      <c r="BB3526" s="62"/>
      <c r="BC3526" s="62"/>
      <c r="BD3526" s="62"/>
      <c r="BE3526" s="62"/>
      <c r="BF3526" s="62"/>
      <c r="BG3526" s="62"/>
      <c r="BH3526" s="62"/>
      <c r="BI3526" s="62"/>
      <c r="BJ3526" s="62"/>
      <c r="BK3526" s="62"/>
      <c r="BL3526" s="62"/>
      <c r="BM3526" s="62"/>
      <c r="BN3526" s="62"/>
      <c r="BO3526" s="62"/>
      <c r="BP3526" s="62"/>
      <c r="BQ3526" s="62"/>
      <c r="BR3526" s="62"/>
      <c r="BS3526" s="62"/>
      <c r="BT3526" s="62"/>
      <c r="BU3526" s="62"/>
      <c r="BV3526" s="62"/>
      <c r="BW3526" s="62"/>
      <c r="BX3526" s="62"/>
      <c r="BY3526" s="62"/>
      <c r="BZ3526" s="62"/>
      <c r="CA3526" s="62"/>
      <c r="CB3526" s="62"/>
      <c r="CC3526" s="62"/>
      <c r="CD3526" s="62"/>
      <c r="CE3526" s="62"/>
      <c r="CF3526" s="62"/>
      <c r="CG3526" s="62"/>
      <c r="CH3526" s="62"/>
      <c r="CI3526" s="62"/>
      <c r="CJ3526" s="62"/>
      <c r="CK3526" s="62"/>
      <c r="CL3526" s="62"/>
      <c r="CM3526" s="62"/>
      <c r="CN3526" s="62"/>
      <c r="CO3526" s="62"/>
      <c r="CP3526" s="62"/>
      <c r="CQ3526" s="62"/>
      <c r="CR3526" s="62"/>
      <c r="CS3526" s="62"/>
      <c r="CT3526" s="62"/>
      <c r="CU3526" s="62"/>
      <c r="CV3526" s="62"/>
      <c r="CW3526" s="62"/>
      <c r="CX3526" s="62"/>
      <c r="CY3526" s="62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  <c r="DT3526" s="13"/>
      <c r="DU3526" s="13"/>
      <c r="DV3526" s="13"/>
      <c r="DW3526" s="13"/>
      <c r="DX3526" s="13"/>
      <c r="DY3526" s="13"/>
      <c r="DZ3526" s="13"/>
      <c r="EA3526" s="13"/>
    </row>
    <row r="3527" spans="1:131" ht="20.399999999999999">
      <c r="A3527" s="13"/>
      <c r="B3527" s="56" ph="1"/>
      <c r="C3527" s="13"/>
      <c r="D3527" s="13"/>
      <c r="E3527" s="13"/>
      <c r="F3527" s="13"/>
      <c r="G3527" s="13"/>
      <c r="H3527" s="62"/>
      <c r="I3527" s="62"/>
      <c r="J3527" s="62"/>
      <c r="K3527" s="62"/>
      <c r="L3527" s="62"/>
      <c r="M3527" s="62"/>
      <c r="N3527" s="62"/>
      <c r="O3527" s="62"/>
      <c r="P3527" s="62"/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62"/>
      <c r="AC3527" s="62"/>
      <c r="AD3527" s="62"/>
      <c r="AE3527" s="62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62"/>
      <c r="AQ3527" s="62"/>
      <c r="AR3527" s="62"/>
      <c r="AS3527" s="62"/>
      <c r="AT3527" s="62"/>
      <c r="AU3527" s="62"/>
      <c r="AV3527" s="62"/>
      <c r="AW3527" s="62"/>
      <c r="AX3527" s="62"/>
      <c r="AY3527" s="62"/>
      <c r="AZ3527" s="62"/>
      <c r="BA3527" s="62"/>
      <c r="BB3527" s="62"/>
      <c r="BC3527" s="62"/>
      <c r="BD3527" s="62"/>
      <c r="BE3527" s="62"/>
      <c r="BF3527" s="62"/>
      <c r="BG3527" s="62"/>
      <c r="BH3527" s="62"/>
      <c r="BI3527" s="62"/>
      <c r="BJ3527" s="62"/>
      <c r="BK3527" s="62"/>
      <c r="BL3527" s="62"/>
      <c r="BM3527" s="62"/>
      <c r="BN3527" s="62"/>
      <c r="BO3527" s="62"/>
      <c r="BP3527" s="62"/>
      <c r="BQ3527" s="62"/>
      <c r="BR3527" s="62"/>
      <c r="BS3527" s="62"/>
      <c r="BT3527" s="62"/>
      <c r="BU3527" s="62"/>
      <c r="BV3527" s="62"/>
      <c r="BW3527" s="62"/>
      <c r="BX3527" s="62"/>
      <c r="BY3527" s="62"/>
      <c r="BZ3527" s="62"/>
      <c r="CA3527" s="62"/>
      <c r="CB3527" s="62"/>
      <c r="CC3527" s="62"/>
      <c r="CD3527" s="62"/>
      <c r="CE3527" s="62"/>
      <c r="CF3527" s="62"/>
      <c r="CG3527" s="62"/>
      <c r="CH3527" s="62"/>
      <c r="CI3527" s="62"/>
      <c r="CJ3527" s="62"/>
      <c r="CK3527" s="62"/>
      <c r="CL3527" s="62"/>
      <c r="CM3527" s="62"/>
      <c r="CN3527" s="62"/>
      <c r="CO3527" s="62"/>
      <c r="CP3527" s="62"/>
      <c r="CQ3527" s="62"/>
      <c r="CR3527" s="62"/>
      <c r="CS3527" s="62"/>
      <c r="CT3527" s="62"/>
      <c r="CU3527" s="62"/>
      <c r="CV3527" s="62"/>
      <c r="CW3527" s="62"/>
      <c r="CX3527" s="62"/>
      <c r="CY3527" s="62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  <c r="DT3527" s="13"/>
      <c r="DU3527" s="13"/>
      <c r="DV3527" s="13"/>
      <c r="DW3527" s="13"/>
      <c r="DX3527" s="13"/>
      <c r="DY3527" s="13"/>
      <c r="DZ3527" s="13"/>
      <c r="EA3527" s="13"/>
    </row>
    <row r="3528" spans="1:131" ht="20.399999999999999">
      <c r="A3528" s="13"/>
      <c r="B3528" s="56" ph="1"/>
      <c r="C3528" s="13"/>
      <c r="D3528" s="13"/>
      <c r="E3528" s="13"/>
      <c r="F3528" s="13"/>
      <c r="G3528" s="13"/>
      <c r="H3528" s="62"/>
      <c r="I3528" s="62"/>
      <c r="J3528" s="62"/>
      <c r="K3528" s="62"/>
      <c r="L3528" s="62"/>
      <c r="M3528" s="62"/>
      <c r="N3528" s="62"/>
      <c r="O3528" s="62"/>
      <c r="P3528" s="62"/>
      <c r="Q3528" s="62"/>
      <c r="R3528" s="62"/>
      <c r="S3528" s="62"/>
      <c r="T3528" s="62"/>
      <c r="U3528" s="62"/>
      <c r="V3528" s="62"/>
      <c r="W3528" s="62"/>
      <c r="X3528" s="62"/>
      <c r="Y3528" s="62"/>
      <c r="Z3528" s="62"/>
      <c r="AA3528" s="62"/>
      <c r="AB3528" s="62"/>
      <c r="AC3528" s="62"/>
      <c r="AD3528" s="62"/>
      <c r="AE3528" s="62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62"/>
      <c r="AQ3528" s="62"/>
      <c r="AR3528" s="62"/>
      <c r="AS3528" s="62"/>
      <c r="AT3528" s="62"/>
      <c r="AU3528" s="62"/>
      <c r="AV3528" s="62"/>
      <c r="AW3528" s="62"/>
      <c r="AX3528" s="62"/>
      <c r="AY3528" s="62"/>
      <c r="AZ3528" s="62"/>
      <c r="BA3528" s="62"/>
      <c r="BB3528" s="62"/>
      <c r="BC3528" s="62"/>
      <c r="BD3528" s="62"/>
      <c r="BE3528" s="62"/>
      <c r="BF3528" s="62"/>
      <c r="BG3528" s="62"/>
      <c r="BH3528" s="62"/>
      <c r="BI3528" s="62"/>
      <c r="BJ3528" s="62"/>
      <c r="BK3528" s="62"/>
      <c r="BL3528" s="62"/>
      <c r="BM3528" s="62"/>
      <c r="BN3528" s="62"/>
      <c r="BO3528" s="62"/>
      <c r="BP3528" s="62"/>
      <c r="BQ3528" s="62"/>
      <c r="BR3528" s="62"/>
      <c r="BS3528" s="62"/>
      <c r="BT3528" s="62"/>
      <c r="BU3528" s="62"/>
      <c r="BV3528" s="62"/>
      <c r="BW3528" s="62"/>
      <c r="BX3528" s="62"/>
      <c r="BY3528" s="62"/>
      <c r="BZ3528" s="62"/>
      <c r="CA3528" s="62"/>
      <c r="CB3528" s="62"/>
      <c r="CC3528" s="62"/>
      <c r="CD3528" s="62"/>
      <c r="CE3528" s="62"/>
      <c r="CF3528" s="62"/>
      <c r="CG3528" s="62"/>
      <c r="CH3528" s="62"/>
      <c r="CI3528" s="62"/>
      <c r="CJ3528" s="62"/>
      <c r="CK3528" s="62"/>
      <c r="CL3528" s="62"/>
      <c r="CM3528" s="62"/>
      <c r="CN3528" s="62"/>
      <c r="CO3528" s="62"/>
      <c r="CP3528" s="62"/>
      <c r="CQ3528" s="62"/>
      <c r="CR3528" s="62"/>
      <c r="CS3528" s="62"/>
      <c r="CT3528" s="62"/>
      <c r="CU3528" s="62"/>
      <c r="CV3528" s="62"/>
      <c r="CW3528" s="62"/>
      <c r="CX3528" s="62"/>
      <c r="CY3528" s="62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</row>
    <row r="3529" spans="1:131" ht="20.399999999999999">
      <c r="A3529" s="13"/>
      <c r="B3529" s="56" ph="1"/>
      <c r="C3529" s="13"/>
      <c r="D3529" s="13"/>
      <c r="E3529" s="13"/>
      <c r="F3529" s="13"/>
      <c r="G3529" s="13"/>
      <c r="H3529" s="62"/>
      <c r="I3529" s="62"/>
      <c r="J3529" s="62"/>
      <c r="K3529" s="62"/>
      <c r="L3529" s="62"/>
      <c r="M3529" s="62"/>
      <c r="N3529" s="62"/>
      <c r="O3529" s="62"/>
      <c r="P3529" s="62"/>
      <c r="Q3529" s="62"/>
      <c r="R3529" s="62"/>
      <c r="S3529" s="62"/>
      <c r="T3529" s="62"/>
      <c r="U3529" s="62"/>
      <c r="V3529" s="62"/>
      <c r="W3529" s="62"/>
      <c r="X3529" s="62"/>
      <c r="Y3529" s="62"/>
      <c r="Z3529" s="62"/>
      <c r="AA3529" s="62"/>
      <c r="AB3529" s="62"/>
      <c r="AC3529" s="62"/>
      <c r="AD3529" s="62"/>
      <c r="AE3529" s="62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62"/>
      <c r="AQ3529" s="62"/>
      <c r="AR3529" s="62"/>
      <c r="AS3529" s="62"/>
      <c r="AT3529" s="62"/>
      <c r="AU3529" s="62"/>
      <c r="AV3529" s="62"/>
      <c r="AW3529" s="62"/>
      <c r="AX3529" s="62"/>
      <c r="AY3529" s="62"/>
      <c r="AZ3529" s="62"/>
      <c r="BA3529" s="62"/>
      <c r="BB3529" s="62"/>
      <c r="BC3529" s="62"/>
      <c r="BD3529" s="62"/>
      <c r="BE3529" s="62"/>
      <c r="BF3529" s="62"/>
      <c r="BG3529" s="62"/>
      <c r="BH3529" s="62"/>
      <c r="BI3529" s="62"/>
      <c r="BJ3529" s="62"/>
      <c r="BK3529" s="62"/>
      <c r="BL3529" s="62"/>
      <c r="BM3529" s="62"/>
      <c r="BN3529" s="62"/>
      <c r="BO3529" s="62"/>
      <c r="BP3529" s="62"/>
      <c r="BQ3529" s="62"/>
      <c r="BR3529" s="62"/>
      <c r="BS3529" s="62"/>
      <c r="BT3529" s="62"/>
      <c r="BU3529" s="62"/>
      <c r="BV3529" s="62"/>
      <c r="BW3529" s="62"/>
      <c r="BX3529" s="62"/>
      <c r="BY3529" s="62"/>
      <c r="BZ3529" s="62"/>
      <c r="CA3529" s="62"/>
      <c r="CB3529" s="62"/>
      <c r="CC3529" s="62"/>
      <c r="CD3529" s="62"/>
      <c r="CE3529" s="62"/>
      <c r="CF3529" s="62"/>
      <c r="CG3529" s="62"/>
      <c r="CH3529" s="62"/>
      <c r="CI3529" s="62"/>
      <c r="CJ3529" s="62"/>
      <c r="CK3529" s="62"/>
      <c r="CL3529" s="62"/>
      <c r="CM3529" s="62"/>
      <c r="CN3529" s="62"/>
      <c r="CO3529" s="62"/>
      <c r="CP3529" s="62"/>
      <c r="CQ3529" s="62"/>
      <c r="CR3529" s="62"/>
      <c r="CS3529" s="62"/>
      <c r="CT3529" s="62"/>
      <c r="CU3529" s="62"/>
      <c r="CV3529" s="62"/>
      <c r="CW3529" s="62"/>
      <c r="CX3529" s="62"/>
      <c r="CY3529" s="62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  <c r="DT3529" s="13"/>
      <c r="DU3529" s="13"/>
      <c r="DV3529" s="13"/>
      <c r="DW3529" s="13"/>
      <c r="DX3529" s="13"/>
      <c r="DY3529" s="13"/>
      <c r="DZ3529" s="13"/>
      <c r="EA3529" s="13"/>
    </row>
    <row r="3530" spans="1:131" ht="20.399999999999999">
      <c r="A3530" s="13"/>
      <c r="B3530" s="56" ph="1"/>
      <c r="C3530" s="13"/>
      <c r="D3530" s="13"/>
      <c r="E3530" s="13"/>
      <c r="F3530" s="13"/>
      <c r="G3530" s="13"/>
      <c r="H3530" s="62"/>
      <c r="I3530" s="62"/>
      <c r="J3530" s="62"/>
      <c r="K3530" s="62"/>
      <c r="L3530" s="62"/>
      <c r="M3530" s="62"/>
      <c r="N3530" s="62"/>
      <c r="O3530" s="62"/>
      <c r="P3530" s="62"/>
      <c r="Q3530" s="62"/>
      <c r="R3530" s="62"/>
      <c r="S3530" s="62"/>
      <c r="T3530" s="62"/>
      <c r="U3530" s="62"/>
      <c r="V3530" s="62"/>
      <c r="W3530" s="62"/>
      <c r="X3530" s="62"/>
      <c r="Y3530" s="62"/>
      <c r="Z3530" s="62"/>
      <c r="AA3530" s="62"/>
      <c r="AB3530" s="62"/>
      <c r="AC3530" s="62"/>
      <c r="AD3530" s="62"/>
      <c r="AE3530" s="62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62"/>
      <c r="AQ3530" s="62"/>
      <c r="AR3530" s="62"/>
      <c r="AS3530" s="62"/>
      <c r="AT3530" s="62"/>
      <c r="AU3530" s="62"/>
      <c r="AV3530" s="62"/>
      <c r="AW3530" s="62"/>
      <c r="AX3530" s="62"/>
      <c r="AY3530" s="62"/>
      <c r="AZ3530" s="62"/>
      <c r="BA3530" s="62"/>
      <c r="BB3530" s="62"/>
      <c r="BC3530" s="62"/>
      <c r="BD3530" s="62"/>
      <c r="BE3530" s="62"/>
      <c r="BF3530" s="62"/>
      <c r="BG3530" s="62"/>
      <c r="BH3530" s="62"/>
      <c r="BI3530" s="62"/>
      <c r="BJ3530" s="62"/>
      <c r="BK3530" s="62"/>
      <c r="BL3530" s="62"/>
      <c r="BM3530" s="62"/>
      <c r="BN3530" s="62"/>
      <c r="BO3530" s="62"/>
      <c r="BP3530" s="62"/>
      <c r="BQ3530" s="62"/>
      <c r="BR3530" s="62"/>
      <c r="BS3530" s="62"/>
      <c r="BT3530" s="62"/>
      <c r="BU3530" s="62"/>
      <c r="BV3530" s="62"/>
      <c r="BW3530" s="62"/>
      <c r="BX3530" s="62"/>
      <c r="BY3530" s="62"/>
      <c r="BZ3530" s="62"/>
      <c r="CA3530" s="62"/>
      <c r="CB3530" s="62"/>
      <c r="CC3530" s="62"/>
      <c r="CD3530" s="62"/>
      <c r="CE3530" s="62"/>
      <c r="CF3530" s="62"/>
      <c r="CG3530" s="62"/>
      <c r="CH3530" s="62"/>
      <c r="CI3530" s="62"/>
      <c r="CJ3530" s="62"/>
      <c r="CK3530" s="62"/>
      <c r="CL3530" s="62"/>
      <c r="CM3530" s="62"/>
      <c r="CN3530" s="62"/>
      <c r="CO3530" s="62"/>
      <c r="CP3530" s="62"/>
      <c r="CQ3530" s="62"/>
      <c r="CR3530" s="62"/>
      <c r="CS3530" s="62"/>
      <c r="CT3530" s="62"/>
      <c r="CU3530" s="62"/>
      <c r="CV3530" s="62"/>
      <c r="CW3530" s="62"/>
      <c r="CX3530" s="62"/>
      <c r="CY3530" s="62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  <c r="DT3530" s="13"/>
      <c r="DU3530" s="13"/>
      <c r="DV3530" s="13"/>
      <c r="DW3530" s="13"/>
      <c r="DX3530" s="13"/>
      <c r="DY3530" s="13"/>
      <c r="DZ3530" s="13"/>
      <c r="EA3530" s="13"/>
    </row>
    <row r="3531" spans="1:131" ht="20.399999999999999">
      <c r="A3531" s="13"/>
      <c r="B3531" s="56" ph="1"/>
      <c r="C3531" s="13"/>
      <c r="D3531" s="13"/>
      <c r="E3531" s="13"/>
      <c r="F3531" s="13"/>
      <c r="G3531" s="13"/>
      <c r="H3531" s="62"/>
      <c r="I3531" s="62"/>
      <c r="J3531" s="62"/>
      <c r="K3531" s="62"/>
      <c r="L3531" s="62"/>
      <c r="M3531" s="62"/>
      <c r="N3531" s="62"/>
      <c r="O3531" s="62"/>
      <c r="P3531" s="62"/>
      <c r="Q3531" s="62"/>
      <c r="R3531" s="62"/>
      <c r="S3531" s="62"/>
      <c r="T3531" s="62"/>
      <c r="U3531" s="62"/>
      <c r="V3531" s="62"/>
      <c r="W3531" s="62"/>
      <c r="X3531" s="62"/>
      <c r="Y3531" s="62"/>
      <c r="Z3531" s="62"/>
      <c r="AA3531" s="62"/>
      <c r="AB3531" s="62"/>
      <c r="AC3531" s="62"/>
      <c r="AD3531" s="62"/>
      <c r="AE3531" s="62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62"/>
      <c r="AQ3531" s="62"/>
      <c r="AR3531" s="62"/>
      <c r="AS3531" s="62"/>
      <c r="AT3531" s="62"/>
      <c r="AU3531" s="62"/>
      <c r="AV3531" s="62"/>
      <c r="AW3531" s="62"/>
      <c r="AX3531" s="62"/>
      <c r="AY3531" s="62"/>
      <c r="AZ3531" s="62"/>
      <c r="BA3531" s="62"/>
      <c r="BB3531" s="62"/>
      <c r="BC3531" s="62"/>
      <c r="BD3531" s="62"/>
      <c r="BE3531" s="62"/>
      <c r="BF3531" s="62"/>
      <c r="BG3531" s="62"/>
      <c r="BH3531" s="62"/>
      <c r="BI3531" s="62"/>
      <c r="BJ3531" s="62"/>
      <c r="BK3531" s="62"/>
      <c r="BL3531" s="62"/>
      <c r="BM3531" s="62"/>
      <c r="BN3531" s="62"/>
      <c r="BO3531" s="62"/>
      <c r="BP3531" s="62"/>
      <c r="BQ3531" s="62"/>
      <c r="BR3531" s="62"/>
      <c r="BS3531" s="62"/>
      <c r="BT3531" s="62"/>
      <c r="BU3531" s="62"/>
      <c r="BV3531" s="62"/>
      <c r="BW3531" s="62"/>
      <c r="BX3531" s="62"/>
      <c r="BY3531" s="62"/>
      <c r="BZ3531" s="62"/>
      <c r="CA3531" s="62"/>
      <c r="CB3531" s="62"/>
      <c r="CC3531" s="62"/>
      <c r="CD3531" s="62"/>
      <c r="CE3531" s="62"/>
      <c r="CF3531" s="62"/>
      <c r="CG3531" s="62"/>
      <c r="CH3531" s="62"/>
      <c r="CI3531" s="62"/>
      <c r="CJ3531" s="62"/>
      <c r="CK3531" s="62"/>
      <c r="CL3531" s="62"/>
      <c r="CM3531" s="62"/>
      <c r="CN3531" s="62"/>
      <c r="CO3531" s="62"/>
      <c r="CP3531" s="62"/>
      <c r="CQ3531" s="62"/>
      <c r="CR3531" s="62"/>
      <c r="CS3531" s="62"/>
      <c r="CT3531" s="62"/>
      <c r="CU3531" s="62"/>
      <c r="CV3531" s="62"/>
      <c r="CW3531" s="62"/>
      <c r="CX3531" s="62"/>
      <c r="CY3531" s="62"/>
      <c r="CZ3531" s="13"/>
      <c r="DA3531" s="13"/>
      <c r="DB3531" s="13"/>
      <c r="DC3531" s="13"/>
      <c r="DD3531" s="13"/>
      <c r="DE3531" s="13"/>
      <c r="DF3531" s="13"/>
      <c r="DG3531" s="13"/>
      <c r="DH3531" s="13"/>
      <c r="DI3531" s="13"/>
      <c r="DJ3531" s="13"/>
      <c r="DK3531" s="13"/>
      <c r="DL3531" s="13"/>
      <c r="DM3531" s="13"/>
      <c r="DN3531" s="13"/>
      <c r="DO3531" s="13"/>
      <c r="DP3531" s="13"/>
      <c r="DQ3531" s="13"/>
      <c r="DR3531" s="13"/>
      <c r="DS3531" s="13"/>
      <c r="DT3531" s="13"/>
      <c r="DU3531" s="13"/>
      <c r="DV3531" s="13"/>
      <c r="DW3531" s="13"/>
      <c r="DX3531" s="13"/>
      <c r="DY3531" s="13"/>
      <c r="DZ3531" s="13"/>
      <c r="EA3531" s="13"/>
    </row>
    <row r="3532" spans="1:131" ht="20.399999999999999">
      <c r="A3532" s="13"/>
      <c r="B3532" s="56" ph="1"/>
      <c r="C3532" s="13"/>
      <c r="D3532" s="13"/>
      <c r="E3532" s="13"/>
      <c r="F3532" s="13"/>
      <c r="G3532" s="13"/>
      <c r="H3532" s="62"/>
      <c r="I3532" s="62"/>
      <c r="J3532" s="62"/>
      <c r="K3532" s="62"/>
      <c r="L3532" s="62"/>
      <c r="M3532" s="62"/>
      <c r="N3532" s="62"/>
      <c r="O3532" s="62"/>
      <c r="P3532" s="62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2"/>
      <c r="AC3532" s="62"/>
      <c r="AD3532" s="62"/>
      <c r="AE3532" s="62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62"/>
      <c r="AQ3532" s="62"/>
      <c r="AR3532" s="62"/>
      <c r="AS3532" s="62"/>
      <c r="AT3532" s="62"/>
      <c r="AU3532" s="62"/>
      <c r="AV3532" s="62"/>
      <c r="AW3532" s="62"/>
      <c r="AX3532" s="62"/>
      <c r="AY3532" s="62"/>
      <c r="AZ3532" s="62"/>
      <c r="BA3532" s="62"/>
      <c r="BB3532" s="62"/>
      <c r="BC3532" s="62"/>
      <c r="BD3532" s="62"/>
      <c r="BE3532" s="62"/>
      <c r="BF3532" s="62"/>
      <c r="BG3532" s="62"/>
      <c r="BH3532" s="62"/>
      <c r="BI3532" s="62"/>
      <c r="BJ3532" s="62"/>
      <c r="BK3532" s="62"/>
      <c r="BL3532" s="62"/>
      <c r="BM3532" s="62"/>
      <c r="BN3532" s="62"/>
      <c r="BO3532" s="62"/>
      <c r="BP3532" s="62"/>
      <c r="BQ3532" s="62"/>
      <c r="BR3532" s="62"/>
      <c r="BS3532" s="62"/>
      <c r="BT3532" s="62"/>
      <c r="BU3532" s="62"/>
      <c r="BV3532" s="62"/>
      <c r="BW3532" s="62"/>
      <c r="BX3532" s="62"/>
      <c r="BY3532" s="62"/>
      <c r="BZ3532" s="62"/>
      <c r="CA3532" s="62"/>
      <c r="CB3532" s="62"/>
      <c r="CC3532" s="62"/>
      <c r="CD3532" s="62"/>
      <c r="CE3532" s="62"/>
      <c r="CF3532" s="62"/>
      <c r="CG3532" s="62"/>
      <c r="CH3532" s="62"/>
      <c r="CI3532" s="62"/>
      <c r="CJ3532" s="62"/>
      <c r="CK3532" s="62"/>
      <c r="CL3532" s="62"/>
      <c r="CM3532" s="62"/>
      <c r="CN3532" s="62"/>
      <c r="CO3532" s="62"/>
      <c r="CP3532" s="62"/>
      <c r="CQ3532" s="62"/>
      <c r="CR3532" s="62"/>
      <c r="CS3532" s="62"/>
      <c r="CT3532" s="62"/>
      <c r="CU3532" s="62"/>
      <c r="CV3532" s="62"/>
      <c r="CW3532" s="62"/>
      <c r="CX3532" s="62"/>
      <c r="CY3532" s="62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  <c r="DT3532" s="13"/>
      <c r="DU3532" s="13"/>
      <c r="DV3532" s="13"/>
      <c r="DW3532" s="13"/>
      <c r="DX3532" s="13"/>
      <c r="DY3532" s="13"/>
      <c r="DZ3532" s="13"/>
      <c r="EA3532" s="13"/>
    </row>
    <row r="3533" spans="1:131" ht="20.399999999999999">
      <c r="A3533" s="13"/>
      <c r="B3533" s="56" ph="1"/>
      <c r="C3533" s="13"/>
      <c r="D3533" s="13"/>
      <c r="E3533" s="13"/>
      <c r="F3533" s="13"/>
      <c r="G3533" s="13"/>
      <c r="H3533" s="62"/>
      <c r="I3533" s="62"/>
      <c r="J3533" s="62"/>
      <c r="K3533" s="62"/>
      <c r="L3533" s="62"/>
      <c r="M3533" s="62"/>
      <c r="N3533" s="62"/>
      <c r="O3533" s="62"/>
      <c r="P3533" s="62"/>
      <c r="Q3533" s="62"/>
      <c r="R3533" s="62"/>
      <c r="S3533" s="62"/>
      <c r="T3533" s="62"/>
      <c r="U3533" s="62"/>
      <c r="V3533" s="62"/>
      <c r="W3533" s="62"/>
      <c r="X3533" s="62"/>
      <c r="Y3533" s="62"/>
      <c r="Z3533" s="62"/>
      <c r="AA3533" s="62"/>
      <c r="AB3533" s="62"/>
      <c r="AC3533" s="62"/>
      <c r="AD3533" s="62"/>
      <c r="AE3533" s="62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62"/>
      <c r="AQ3533" s="62"/>
      <c r="AR3533" s="62"/>
      <c r="AS3533" s="62"/>
      <c r="AT3533" s="62"/>
      <c r="AU3533" s="62"/>
      <c r="AV3533" s="62"/>
      <c r="AW3533" s="62"/>
      <c r="AX3533" s="62"/>
      <c r="AY3533" s="62"/>
      <c r="AZ3533" s="62"/>
      <c r="BA3533" s="62"/>
      <c r="BB3533" s="62"/>
      <c r="BC3533" s="62"/>
      <c r="BD3533" s="62"/>
      <c r="BE3533" s="62"/>
      <c r="BF3533" s="62"/>
      <c r="BG3533" s="62"/>
      <c r="BH3533" s="62"/>
      <c r="BI3533" s="62"/>
      <c r="BJ3533" s="62"/>
      <c r="BK3533" s="62"/>
      <c r="BL3533" s="62"/>
      <c r="BM3533" s="62"/>
      <c r="BN3533" s="62"/>
      <c r="BO3533" s="62"/>
      <c r="BP3533" s="62"/>
      <c r="BQ3533" s="62"/>
      <c r="BR3533" s="62"/>
      <c r="BS3533" s="62"/>
      <c r="BT3533" s="62"/>
      <c r="BU3533" s="62"/>
      <c r="BV3533" s="62"/>
      <c r="BW3533" s="62"/>
      <c r="BX3533" s="62"/>
      <c r="BY3533" s="62"/>
      <c r="BZ3533" s="62"/>
      <c r="CA3533" s="62"/>
      <c r="CB3533" s="62"/>
      <c r="CC3533" s="62"/>
      <c r="CD3533" s="62"/>
      <c r="CE3533" s="62"/>
      <c r="CF3533" s="62"/>
      <c r="CG3533" s="62"/>
      <c r="CH3533" s="62"/>
      <c r="CI3533" s="62"/>
      <c r="CJ3533" s="62"/>
      <c r="CK3533" s="62"/>
      <c r="CL3533" s="62"/>
      <c r="CM3533" s="62"/>
      <c r="CN3533" s="62"/>
      <c r="CO3533" s="62"/>
      <c r="CP3533" s="62"/>
      <c r="CQ3533" s="62"/>
      <c r="CR3533" s="62"/>
      <c r="CS3533" s="62"/>
      <c r="CT3533" s="62"/>
      <c r="CU3533" s="62"/>
      <c r="CV3533" s="62"/>
      <c r="CW3533" s="62"/>
      <c r="CX3533" s="62"/>
      <c r="CY3533" s="62"/>
      <c r="CZ3533" s="13"/>
      <c r="DA3533" s="13"/>
      <c r="DB3533" s="13"/>
      <c r="DC3533" s="13"/>
      <c r="DD3533" s="13"/>
      <c r="DE3533" s="13"/>
      <c r="DF3533" s="13"/>
      <c r="DG3533" s="13"/>
      <c r="DH3533" s="13"/>
      <c r="DI3533" s="13"/>
      <c r="DJ3533" s="13"/>
      <c r="DK3533" s="13"/>
      <c r="DL3533" s="13"/>
      <c r="DM3533" s="13"/>
      <c r="DN3533" s="13"/>
      <c r="DO3533" s="13"/>
      <c r="DP3533" s="13"/>
      <c r="DQ3533" s="13"/>
      <c r="DR3533" s="13"/>
      <c r="DS3533" s="13"/>
      <c r="DT3533" s="13"/>
      <c r="DU3533" s="13"/>
      <c r="DV3533" s="13"/>
      <c r="DW3533" s="13"/>
      <c r="DX3533" s="13"/>
      <c r="DY3533" s="13"/>
      <c r="DZ3533" s="13"/>
      <c r="EA3533" s="13"/>
    </row>
    <row r="3534" spans="1:131" ht="20.399999999999999">
      <c r="A3534" s="13"/>
      <c r="B3534" s="56" ph="1"/>
      <c r="C3534" s="13"/>
      <c r="D3534" s="13"/>
      <c r="E3534" s="13"/>
      <c r="F3534" s="13"/>
      <c r="G3534" s="13"/>
      <c r="H3534" s="62"/>
      <c r="I3534" s="62"/>
      <c r="J3534" s="62"/>
      <c r="K3534" s="62"/>
      <c r="L3534" s="62"/>
      <c r="M3534" s="62"/>
      <c r="N3534" s="62"/>
      <c r="O3534" s="62"/>
      <c r="P3534" s="62"/>
      <c r="Q3534" s="62"/>
      <c r="R3534" s="62"/>
      <c r="S3534" s="62"/>
      <c r="T3534" s="62"/>
      <c r="U3534" s="62"/>
      <c r="V3534" s="62"/>
      <c r="W3534" s="62"/>
      <c r="X3534" s="62"/>
      <c r="Y3534" s="62"/>
      <c r="Z3534" s="62"/>
      <c r="AA3534" s="62"/>
      <c r="AB3534" s="62"/>
      <c r="AC3534" s="62"/>
      <c r="AD3534" s="62"/>
      <c r="AE3534" s="62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62"/>
      <c r="AQ3534" s="62"/>
      <c r="AR3534" s="62"/>
      <c r="AS3534" s="62"/>
      <c r="AT3534" s="62"/>
      <c r="AU3534" s="62"/>
      <c r="AV3534" s="62"/>
      <c r="AW3534" s="62"/>
      <c r="AX3534" s="62"/>
      <c r="AY3534" s="62"/>
      <c r="AZ3534" s="62"/>
      <c r="BA3534" s="62"/>
      <c r="BB3534" s="62"/>
      <c r="BC3534" s="62"/>
      <c r="BD3534" s="62"/>
      <c r="BE3534" s="62"/>
      <c r="BF3534" s="62"/>
      <c r="BG3534" s="62"/>
      <c r="BH3534" s="62"/>
      <c r="BI3534" s="62"/>
      <c r="BJ3534" s="62"/>
      <c r="BK3534" s="62"/>
      <c r="BL3534" s="62"/>
      <c r="BM3534" s="62"/>
      <c r="BN3534" s="62"/>
      <c r="BO3534" s="62"/>
      <c r="BP3534" s="62"/>
      <c r="BQ3534" s="62"/>
      <c r="BR3534" s="62"/>
      <c r="BS3534" s="62"/>
      <c r="BT3534" s="62"/>
      <c r="BU3534" s="62"/>
      <c r="BV3534" s="62"/>
      <c r="BW3534" s="62"/>
      <c r="BX3534" s="62"/>
      <c r="BY3534" s="62"/>
      <c r="BZ3534" s="62"/>
      <c r="CA3534" s="62"/>
      <c r="CB3534" s="62"/>
      <c r="CC3534" s="62"/>
      <c r="CD3534" s="62"/>
      <c r="CE3534" s="62"/>
      <c r="CF3534" s="62"/>
      <c r="CG3534" s="62"/>
      <c r="CH3534" s="62"/>
      <c r="CI3534" s="62"/>
      <c r="CJ3534" s="62"/>
      <c r="CK3534" s="62"/>
      <c r="CL3534" s="62"/>
      <c r="CM3534" s="62"/>
      <c r="CN3534" s="62"/>
      <c r="CO3534" s="62"/>
      <c r="CP3534" s="62"/>
      <c r="CQ3534" s="62"/>
      <c r="CR3534" s="62"/>
      <c r="CS3534" s="62"/>
      <c r="CT3534" s="62"/>
      <c r="CU3534" s="62"/>
      <c r="CV3534" s="62"/>
      <c r="CW3534" s="62"/>
      <c r="CX3534" s="62"/>
      <c r="CY3534" s="62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  <c r="DT3534" s="13"/>
      <c r="DU3534" s="13"/>
      <c r="DV3534" s="13"/>
      <c r="DW3534" s="13"/>
      <c r="DX3534" s="13"/>
      <c r="DY3534" s="13"/>
      <c r="DZ3534" s="13"/>
      <c r="EA3534" s="13"/>
    </row>
    <row r="3535" spans="1:131" ht="20.399999999999999">
      <c r="A3535" s="13"/>
      <c r="B3535" s="56" ph="1"/>
      <c r="C3535" s="13"/>
      <c r="D3535" s="13"/>
      <c r="E3535" s="13"/>
      <c r="F3535" s="13"/>
      <c r="G3535" s="13"/>
      <c r="H3535" s="62"/>
      <c r="I3535" s="62"/>
      <c r="J3535" s="62"/>
      <c r="K3535" s="62"/>
      <c r="L3535" s="62"/>
      <c r="M3535" s="62"/>
      <c r="N3535" s="62"/>
      <c r="O3535" s="62"/>
      <c r="P3535" s="62"/>
      <c r="Q3535" s="62"/>
      <c r="R3535" s="62"/>
      <c r="S3535" s="62"/>
      <c r="T3535" s="62"/>
      <c r="U3535" s="62"/>
      <c r="V3535" s="62"/>
      <c r="W3535" s="62"/>
      <c r="X3535" s="62"/>
      <c r="Y3535" s="62"/>
      <c r="Z3535" s="62"/>
      <c r="AA3535" s="62"/>
      <c r="AB3535" s="62"/>
      <c r="AC3535" s="62"/>
      <c r="AD3535" s="62"/>
      <c r="AE3535" s="62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62"/>
      <c r="AQ3535" s="62"/>
      <c r="AR3535" s="62"/>
      <c r="AS3535" s="62"/>
      <c r="AT3535" s="62"/>
      <c r="AU3535" s="62"/>
      <c r="AV3535" s="62"/>
      <c r="AW3535" s="62"/>
      <c r="AX3535" s="62"/>
      <c r="AY3535" s="62"/>
      <c r="AZ3535" s="62"/>
      <c r="BA3535" s="62"/>
      <c r="BB3535" s="62"/>
      <c r="BC3535" s="62"/>
      <c r="BD3535" s="62"/>
      <c r="BE3535" s="62"/>
      <c r="BF3535" s="62"/>
      <c r="BG3535" s="62"/>
      <c r="BH3535" s="62"/>
      <c r="BI3535" s="62"/>
      <c r="BJ3535" s="62"/>
      <c r="BK3535" s="62"/>
      <c r="BL3535" s="62"/>
      <c r="BM3535" s="62"/>
      <c r="BN3535" s="62"/>
      <c r="BO3535" s="62"/>
      <c r="BP3535" s="62"/>
      <c r="BQ3535" s="62"/>
      <c r="BR3535" s="62"/>
      <c r="BS3535" s="62"/>
      <c r="BT3535" s="62"/>
      <c r="BU3535" s="62"/>
      <c r="BV3535" s="62"/>
      <c r="BW3535" s="62"/>
      <c r="BX3535" s="62"/>
      <c r="BY3535" s="62"/>
      <c r="BZ3535" s="62"/>
      <c r="CA3535" s="62"/>
      <c r="CB3535" s="62"/>
      <c r="CC3535" s="62"/>
      <c r="CD3535" s="62"/>
      <c r="CE3535" s="62"/>
      <c r="CF3535" s="62"/>
      <c r="CG3535" s="62"/>
      <c r="CH3535" s="62"/>
      <c r="CI3535" s="62"/>
      <c r="CJ3535" s="62"/>
      <c r="CK3535" s="62"/>
      <c r="CL3535" s="62"/>
      <c r="CM3535" s="62"/>
      <c r="CN3535" s="62"/>
      <c r="CO3535" s="62"/>
      <c r="CP3535" s="62"/>
      <c r="CQ3535" s="62"/>
      <c r="CR3535" s="62"/>
      <c r="CS3535" s="62"/>
      <c r="CT3535" s="62"/>
      <c r="CU3535" s="62"/>
      <c r="CV3535" s="62"/>
      <c r="CW3535" s="62"/>
      <c r="CX3535" s="62"/>
      <c r="CY3535" s="62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  <c r="DT3535" s="13"/>
      <c r="DU3535" s="13"/>
      <c r="DV3535" s="13"/>
      <c r="DW3535" s="13"/>
      <c r="DX3535" s="13"/>
      <c r="DY3535" s="13"/>
      <c r="DZ3535" s="13"/>
      <c r="EA3535" s="13"/>
    </row>
    <row r="3536" spans="1:131" ht="20.399999999999999">
      <c r="A3536" s="13"/>
      <c r="B3536" s="56" ph="1"/>
      <c r="C3536" s="13"/>
      <c r="D3536" s="13"/>
      <c r="E3536" s="13"/>
      <c r="F3536" s="13"/>
      <c r="G3536" s="13"/>
      <c r="H3536" s="62"/>
      <c r="I3536" s="62"/>
      <c r="J3536" s="62"/>
      <c r="K3536" s="62"/>
      <c r="L3536" s="62"/>
      <c r="M3536" s="62"/>
      <c r="N3536" s="62"/>
      <c r="O3536" s="62"/>
      <c r="P3536" s="62"/>
      <c r="Q3536" s="62"/>
      <c r="R3536" s="62"/>
      <c r="S3536" s="62"/>
      <c r="T3536" s="62"/>
      <c r="U3536" s="62"/>
      <c r="V3536" s="62"/>
      <c r="W3536" s="62"/>
      <c r="X3536" s="62"/>
      <c r="Y3536" s="62"/>
      <c r="Z3536" s="62"/>
      <c r="AA3536" s="62"/>
      <c r="AB3536" s="62"/>
      <c r="AC3536" s="62"/>
      <c r="AD3536" s="62"/>
      <c r="AE3536" s="62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62"/>
      <c r="AQ3536" s="62"/>
      <c r="AR3536" s="62"/>
      <c r="AS3536" s="62"/>
      <c r="AT3536" s="62"/>
      <c r="AU3536" s="62"/>
      <c r="AV3536" s="62"/>
      <c r="AW3536" s="62"/>
      <c r="AX3536" s="62"/>
      <c r="AY3536" s="62"/>
      <c r="AZ3536" s="62"/>
      <c r="BA3536" s="62"/>
      <c r="BB3536" s="62"/>
      <c r="BC3536" s="62"/>
      <c r="BD3536" s="62"/>
      <c r="BE3536" s="62"/>
      <c r="BF3536" s="62"/>
      <c r="BG3536" s="62"/>
      <c r="BH3536" s="62"/>
      <c r="BI3536" s="62"/>
      <c r="BJ3536" s="62"/>
      <c r="BK3536" s="62"/>
      <c r="BL3536" s="62"/>
      <c r="BM3536" s="62"/>
      <c r="BN3536" s="62"/>
      <c r="BO3536" s="62"/>
      <c r="BP3536" s="62"/>
      <c r="BQ3536" s="62"/>
      <c r="BR3536" s="62"/>
      <c r="BS3536" s="62"/>
      <c r="BT3536" s="62"/>
      <c r="BU3536" s="62"/>
      <c r="BV3536" s="62"/>
      <c r="BW3536" s="62"/>
      <c r="BX3536" s="62"/>
      <c r="BY3536" s="62"/>
      <c r="BZ3536" s="62"/>
      <c r="CA3536" s="62"/>
      <c r="CB3536" s="62"/>
      <c r="CC3536" s="62"/>
      <c r="CD3536" s="62"/>
      <c r="CE3536" s="62"/>
      <c r="CF3536" s="62"/>
      <c r="CG3536" s="62"/>
      <c r="CH3536" s="62"/>
      <c r="CI3536" s="62"/>
      <c r="CJ3536" s="62"/>
      <c r="CK3536" s="62"/>
      <c r="CL3536" s="62"/>
      <c r="CM3536" s="62"/>
      <c r="CN3536" s="62"/>
      <c r="CO3536" s="62"/>
      <c r="CP3536" s="62"/>
      <c r="CQ3536" s="62"/>
      <c r="CR3536" s="62"/>
      <c r="CS3536" s="62"/>
      <c r="CT3536" s="62"/>
      <c r="CU3536" s="62"/>
      <c r="CV3536" s="62"/>
      <c r="CW3536" s="62"/>
      <c r="CX3536" s="62"/>
      <c r="CY3536" s="62"/>
      <c r="CZ3536" s="13"/>
      <c r="DA3536" s="13"/>
      <c r="DB3536" s="13"/>
      <c r="DC3536" s="13"/>
      <c r="DD3536" s="13"/>
      <c r="DE3536" s="13"/>
      <c r="DF3536" s="13"/>
      <c r="DG3536" s="13"/>
      <c r="DH3536" s="13"/>
      <c r="DI3536" s="13"/>
      <c r="DJ3536" s="13"/>
      <c r="DK3536" s="13"/>
      <c r="DL3536" s="13"/>
      <c r="DM3536" s="13"/>
      <c r="DN3536" s="13"/>
      <c r="DO3536" s="13"/>
      <c r="DP3536" s="13"/>
      <c r="DQ3536" s="13"/>
      <c r="DR3536" s="13"/>
      <c r="DS3536" s="13"/>
      <c r="DT3536" s="13"/>
      <c r="DU3536" s="13"/>
      <c r="DV3536" s="13"/>
      <c r="DW3536" s="13"/>
      <c r="DX3536" s="13"/>
      <c r="DY3536" s="13"/>
      <c r="DZ3536" s="13"/>
      <c r="EA3536" s="13"/>
    </row>
    <row r="3537" spans="1:131" ht="20.399999999999999">
      <c r="A3537" s="13"/>
      <c r="B3537" s="56" ph="1"/>
      <c r="C3537" s="13"/>
      <c r="D3537" s="13"/>
      <c r="E3537" s="13"/>
      <c r="F3537" s="13"/>
      <c r="G3537" s="13"/>
      <c r="H3537" s="62"/>
      <c r="I3537" s="62"/>
      <c r="J3537" s="62"/>
      <c r="K3537" s="62"/>
      <c r="L3537" s="62"/>
      <c r="M3537" s="62"/>
      <c r="N3537" s="62"/>
      <c r="O3537" s="62"/>
      <c r="P3537" s="62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2"/>
      <c r="AC3537" s="62"/>
      <c r="AD3537" s="62"/>
      <c r="AE3537" s="62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62"/>
      <c r="AQ3537" s="62"/>
      <c r="AR3537" s="62"/>
      <c r="AS3537" s="62"/>
      <c r="AT3537" s="62"/>
      <c r="AU3537" s="62"/>
      <c r="AV3537" s="62"/>
      <c r="AW3537" s="62"/>
      <c r="AX3537" s="62"/>
      <c r="AY3537" s="62"/>
      <c r="AZ3537" s="62"/>
      <c r="BA3537" s="62"/>
      <c r="BB3537" s="62"/>
      <c r="BC3537" s="62"/>
      <c r="BD3537" s="62"/>
      <c r="BE3537" s="62"/>
      <c r="BF3537" s="62"/>
      <c r="BG3537" s="62"/>
      <c r="BH3537" s="62"/>
      <c r="BI3537" s="62"/>
      <c r="BJ3537" s="62"/>
      <c r="BK3537" s="62"/>
      <c r="BL3537" s="62"/>
      <c r="BM3537" s="62"/>
      <c r="BN3537" s="62"/>
      <c r="BO3537" s="62"/>
      <c r="BP3537" s="62"/>
      <c r="BQ3537" s="62"/>
      <c r="BR3537" s="62"/>
      <c r="BS3537" s="62"/>
      <c r="BT3537" s="62"/>
      <c r="BU3537" s="62"/>
      <c r="BV3537" s="62"/>
      <c r="BW3537" s="62"/>
      <c r="BX3537" s="62"/>
      <c r="BY3537" s="62"/>
      <c r="BZ3537" s="62"/>
      <c r="CA3537" s="62"/>
      <c r="CB3537" s="62"/>
      <c r="CC3537" s="62"/>
      <c r="CD3537" s="62"/>
      <c r="CE3537" s="62"/>
      <c r="CF3537" s="62"/>
      <c r="CG3537" s="62"/>
      <c r="CH3537" s="62"/>
      <c r="CI3537" s="62"/>
      <c r="CJ3537" s="62"/>
      <c r="CK3537" s="62"/>
      <c r="CL3537" s="62"/>
      <c r="CM3537" s="62"/>
      <c r="CN3537" s="62"/>
      <c r="CO3537" s="62"/>
      <c r="CP3537" s="62"/>
      <c r="CQ3537" s="62"/>
      <c r="CR3537" s="62"/>
      <c r="CS3537" s="62"/>
      <c r="CT3537" s="62"/>
      <c r="CU3537" s="62"/>
      <c r="CV3537" s="62"/>
      <c r="CW3537" s="62"/>
      <c r="CX3537" s="62"/>
      <c r="CY3537" s="62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  <c r="DT3537" s="13"/>
      <c r="DU3537" s="13"/>
      <c r="DV3537" s="13"/>
      <c r="DW3537" s="13"/>
      <c r="DX3537" s="13"/>
      <c r="DY3537" s="13"/>
      <c r="DZ3537" s="13"/>
      <c r="EA3537" s="13"/>
    </row>
    <row r="3538" spans="1:131" ht="20.399999999999999">
      <c r="A3538" s="13"/>
      <c r="B3538" s="56" ph="1"/>
      <c r="C3538" s="13"/>
      <c r="D3538" s="13"/>
      <c r="E3538" s="13"/>
      <c r="F3538" s="13"/>
      <c r="G3538" s="13"/>
      <c r="H3538" s="62"/>
      <c r="I3538" s="62"/>
      <c r="J3538" s="62"/>
      <c r="K3538" s="62"/>
      <c r="L3538" s="62"/>
      <c r="M3538" s="62"/>
      <c r="N3538" s="62"/>
      <c r="O3538" s="62"/>
      <c r="P3538" s="62"/>
      <c r="Q3538" s="62"/>
      <c r="R3538" s="62"/>
      <c r="S3538" s="62"/>
      <c r="T3538" s="62"/>
      <c r="U3538" s="62"/>
      <c r="V3538" s="62"/>
      <c r="W3538" s="62"/>
      <c r="X3538" s="62"/>
      <c r="Y3538" s="62"/>
      <c r="Z3538" s="62"/>
      <c r="AA3538" s="62"/>
      <c r="AB3538" s="62"/>
      <c r="AC3538" s="62"/>
      <c r="AD3538" s="62"/>
      <c r="AE3538" s="62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62"/>
      <c r="AQ3538" s="62"/>
      <c r="AR3538" s="62"/>
      <c r="AS3538" s="62"/>
      <c r="AT3538" s="62"/>
      <c r="AU3538" s="62"/>
      <c r="AV3538" s="62"/>
      <c r="AW3538" s="62"/>
      <c r="AX3538" s="62"/>
      <c r="AY3538" s="62"/>
      <c r="AZ3538" s="62"/>
      <c r="BA3538" s="62"/>
      <c r="BB3538" s="62"/>
      <c r="BC3538" s="62"/>
      <c r="BD3538" s="62"/>
      <c r="BE3538" s="62"/>
      <c r="BF3538" s="62"/>
      <c r="BG3538" s="62"/>
      <c r="BH3538" s="62"/>
      <c r="BI3538" s="62"/>
      <c r="BJ3538" s="62"/>
      <c r="BK3538" s="62"/>
      <c r="BL3538" s="62"/>
      <c r="BM3538" s="62"/>
      <c r="BN3538" s="62"/>
      <c r="BO3538" s="62"/>
      <c r="BP3538" s="62"/>
      <c r="BQ3538" s="62"/>
      <c r="BR3538" s="62"/>
      <c r="BS3538" s="62"/>
      <c r="BT3538" s="62"/>
      <c r="BU3538" s="62"/>
      <c r="BV3538" s="62"/>
      <c r="BW3538" s="62"/>
      <c r="BX3538" s="62"/>
      <c r="BY3538" s="62"/>
      <c r="BZ3538" s="62"/>
      <c r="CA3538" s="62"/>
      <c r="CB3538" s="62"/>
      <c r="CC3538" s="62"/>
      <c r="CD3538" s="62"/>
      <c r="CE3538" s="62"/>
      <c r="CF3538" s="62"/>
      <c r="CG3538" s="62"/>
      <c r="CH3538" s="62"/>
      <c r="CI3538" s="62"/>
      <c r="CJ3538" s="62"/>
      <c r="CK3538" s="62"/>
      <c r="CL3538" s="62"/>
      <c r="CM3538" s="62"/>
      <c r="CN3538" s="62"/>
      <c r="CO3538" s="62"/>
      <c r="CP3538" s="62"/>
      <c r="CQ3538" s="62"/>
      <c r="CR3538" s="62"/>
      <c r="CS3538" s="62"/>
      <c r="CT3538" s="62"/>
      <c r="CU3538" s="62"/>
      <c r="CV3538" s="62"/>
      <c r="CW3538" s="62"/>
      <c r="CX3538" s="62"/>
      <c r="CY3538" s="62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  <c r="DT3538" s="13"/>
      <c r="DU3538" s="13"/>
      <c r="DV3538" s="13"/>
      <c r="DW3538" s="13"/>
      <c r="DX3538" s="13"/>
      <c r="DY3538" s="13"/>
      <c r="DZ3538" s="13"/>
      <c r="EA3538" s="13"/>
    </row>
    <row r="3539" spans="1:131" ht="20.399999999999999">
      <c r="A3539" s="13"/>
      <c r="B3539" s="56" ph="1"/>
      <c r="C3539" s="13"/>
      <c r="D3539" s="13"/>
      <c r="E3539" s="13"/>
      <c r="F3539" s="13"/>
      <c r="G3539" s="13"/>
      <c r="H3539" s="62"/>
      <c r="I3539" s="62"/>
      <c r="J3539" s="62"/>
      <c r="K3539" s="62"/>
      <c r="L3539" s="62"/>
      <c r="M3539" s="62"/>
      <c r="N3539" s="62"/>
      <c r="O3539" s="62"/>
      <c r="P3539" s="62"/>
      <c r="Q3539" s="62"/>
      <c r="R3539" s="62"/>
      <c r="S3539" s="62"/>
      <c r="T3539" s="62"/>
      <c r="U3539" s="62"/>
      <c r="V3539" s="62"/>
      <c r="W3539" s="62"/>
      <c r="X3539" s="62"/>
      <c r="Y3539" s="62"/>
      <c r="Z3539" s="62"/>
      <c r="AA3539" s="62"/>
      <c r="AB3539" s="62"/>
      <c r="AC3539" s="62"/>
      <c r="AD3539" s="62"/>
      <c r="AE3539" s="62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62"/>
      <c r="AQ3539" s="62"/>
      <c r="AR3539" s="62"/>
      <c r="AS3539" s="62"/>
      <c r="AT3539" s="62"/>
      <c r="AU3539" s="62"/>
      <c r="AV3539" s="62"/>
      <c r="AW3539" s="62"/>
      <c r="AX3539" s="62"/>
      <c r="AY3539" s="62"/>
      <c r="AZ3539" s="62"/>
      <c r="BA3539" s="62"/>
      <c r="BB3539" s="62"/>
      <c r="BC3539" s="62"/>
      <c r="BD3539" s="62"/>
      <c r="BE3539" s="62"/>
      <c r="BF3539" s="62"/>
      <c r="BG3539" s="62"/>
      <c r="BH3539" s="62"/>
      <c r="BI3539" s="62"/>
      <c r="BJ3539" s="62"/>
      <c r="BK3539" s="62"/>
      <c r="BL3539" s="62"/>
      <c r="BM3539" s="62"/>
      <c r="BN3539" s="62"/>
      <c r="BO3539" s="62"/>
      <c r="BP3539" s="62"/>
      <c r="BQ3539" s="62"/>
      <c r="BR3539" s="62"/>
      <c r="BS3539" s="62"/>
      <c r="BT3539" s="62"/>
      <c r="BU3539" s="62"/>
      <c r="BV3539" s="62"/>
      <c r="BW3539" s="62"/>
      <c r="BX3539" s="62"/>
      <c r="BY3539" s="62"/>
      <c r="BZ3539" s="62"/>
      <c r="CA3539" s="62"/>
      <c r="CB3539" s="62"/>
      <c r="CC3539" s="62"/>
      <c r="CD3539" s="62"/>
      <c r="CE3539" s="62"/>
      <c r="CF3539" s="62"/>
      <c r="CG3539" s="62"/>
      <c r="CH3539" s="62"/>
      <c r="CI3539" s="62"/>
      <c r="CJ3539" s="62"/>
      <c r="CK3539" s="62"/>
      <c r="CL3539" s="62"/>
      <c r="CM3539" s="62"/>
      <c r="CN3539" s="62"/>
      <c r="CO3539" s="62"/>
      <c r="CP3539" s="62"/>
      <c r="CQ3539" s="62"/>
      <c r="CR3539" s="62"/>
      <c r="CS3539" s="62"/>
      <c r="CT3539" s="62"/>
      <c r="CU3539" s="62"/>
      <c r="CV3539" s="62"/>
      <c r="CW3539" s="62"/>
      <c r="CX3539" s="62"/>
      <c r="CY3539" s="62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  <c r="DT3539" s="13"/>
      <c r="DU3539" s="13"/>
      <c r="DV3539" s="13"/>
      <c r="DW3539" s="13"/>
      <c r="DX3539" s="13"/>
      <c r="DY3539" s="13"/>
      <c r="DZ3539" s="13"/>
      <c r="EA3539" s="13"/>
    </row>
    <row r="3540" spans="1:131" ht="20.399999999999999">
      <c r="A3540" s="13"/>
      <c r="B3540" s="56" ph="1"/>
      <c r="C3540" s="13"/>
      <c r="D3540" s="13"/>
      <c r="E3540" s="13"/>
      <c r="F3540" s="13"/>
      <c r="G3540" s="13"/>
      <c r="H3540" s="62"/>
      <c r="I3540" s="62"/>
      <c r="J3540" s="62"/>
      <c r="K3540" s="62"/>
      <c r="L3540" s="62"/>
      <c r="M3540" s="62"/>
      <c r="N3540" s="62"/>
      <c r="O3540" s="62"/>
      <c r="P3540" s="62"/>
      <c r="Q3540" s="62"/>
      <c r="R3540" s="62"/>
      <c r="S3540" s="62"/>
      <c r="T3540" s="62"/>
      <c r="U3540" s="62"/>
      <c r="V3540" s="62"/>
      <c r="W3540" s="62"/>
      <c r="X3540" s="62"/>
      <c r="Y3540" s="62"/>
      <c r="Z3540" s="62"/>
      <c r="AA3540" s="62"/>
      <c r="AB3540" s="62"/>
      <c r="AC3540" s="62"/>
      <c r="AD3540" s="62"/>
      <c r="AE3540" s="62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62"/>
      <c r="AQ3540" s="62"/>
      <c r="AR3540" s="62"/>
      <c r="AS3540" s="62"/>
      <c r="AT3540" s="62"/>
      <c r="AU3540" s="62"/>
      <c r="AV3540" s="62"/>
      <c r="AW3540" s="62"/>
      <c r="AX3540" s="62"/>
      <c r="AY3540" s="62"/>
      <c r="AZ3540" s="62"/>
      <c r="BA3540" s="62"/>
      <c r="BB3540" s="62"/>
      <c r="BC3540" s="62"/>
      <c r="BD3540" s="62"/>
      <c r="BE3540" s="62"/>
      <c r="BF3540" s="62"/>
      <c r="BG3540" s="62"/>
      <c r="BH3540" s="62"/>
      <c r="BI3540" s="62"/>
      <c r="BJ3540" s="62"/>
      <c r="BK3540" s="62"/>
      <c r="BL3540" s="62"/>
      <c r="BM3540" s="62"/>
      <c r="BN3540" s="62"/>
      <c r="BO3540" s="62"/>
      <c r="BP3540" s="62"/>
      <c r="BQ3540" s="62"/>
      <c r="BR3540" s="62"/>
      <c r="BS3540" s="62"/>
      <c r="BT3540" s="62"/>
      <c r="BU3540" s="62"/>
      <c r="BV3540" s="62"/>
      <c r="BW3540" s="62"/>
      <c r="BX3540" s="62"/>
      <c r="BY3540" s="62"/>
      <c r="BZ3540" s="62"/>
      <c r="CA3540" s="62"/>
      <c r="CB3540" s="62"/>
      <c r="CC3540" s="62"/>
      <c r="CD3540" s="62"/>
      <c r="CE3540" s="62"/>
      <c r="CF3540" s="62"/>
      <c r="CG3540" s="62"/>
      <c r="CH3540" s="62"/>
      <c r="CI3540" s="62"/>
      <c r="CJ3540" s="62"/>
      <c r="CK3540" s="62"/>
      <c r="CL3540" s="62"/>
      <c r="CM3540" s="62"/>
      <c r="CN3540" s="62"/>
      <c r="CO3540" s="62"/>
      <c r="CP3540" s="62"/>
      <c r="CQ3540" s="62"/>
      <c r="CR3540" s="62"/>
      <c r="CS3540" s="62"/>
      <c r="CT3540" s="62"/>
      <c r="CU3540" s="62"/>
      <c r="CV3540" s="62"/>
      <c r="CW3540" s="62"/>
      <c r="CX3540" s="62"/>
      <c r="CY3540" s="62"/>
      <c r="CZ3540" s="13"/>
      <c r="DA3540" s="13"/>
      <c r="DB3540" s="13"/>
      <c r="DC3540" s="13"/>
      <c r="DD3540" s="13"/>
      <c r="DE3540" s="13"/>
      <c r="DF3540" s="13"/>
      <c r="DG3540" s="13"/>
      <c r="DH3540" s="13"/>
      <c r="DI3540" s="13"/>
      <c r="DJ3540" s="13"/>
      <c r="DK3540" s="13"/>
      <c r="DL3540" s="13"/>
      <c r="DM3540" s="13"/>
      <c r="DN3540" s="13"/>
      <c r="DO3540" s="13"/>
      <c r="DP3540" s="13"/>
      <c r="DQ3540" s="13"/>
      <c r="DR3540" s="13"/>
      <c r="DS3540" s="13"/>
      <c r="DT3540" s="13"/>
      <c r="DU3540" s="13"/>
      <c r="DV3540" s="13"/>
      <c r="DW3540" s="13"/>
      <c r="DX3540" s="13"/>
      <c r="DY3540" s="13"/>
      <c r="DZ3540" s="13"/>
      <c r="EA3540" s="13"/>
    </row>
    <row r="3541" spans="1:131" ht="20.399999999999999">
      <c r="A3541" s="13"/>
      <c r="B3541" s="56" ph="1"/>
      <c r="C3541" s="13"/>
      <c r="D3541" s="13"/>
      <c r="E3541" s="13"/>
      <c r="F3541" s="13"/>
      <c r="G3541" s="13"/>
      <c r="H3541" s="62"/>
      <c r="I3541" s="62"/>
      <c r="J3541" s="62"/>
      <c r="K3541" s="62"/>
      <c r="L3541" s="62"/>
      <c r="M3541" s="62"/>
      <c r="N3541" s="62"/>
      <c r="O3541" s="62"/>
      <c r="P3541" s="62"/>
      <c r="Q3541" s="62"/>
      <c r="R3541" s="62"/>
      <c r="S3541" s="62"/>
      <c r="T3541" s="62"/>
      <c r="U3541" s="62"/>
      <c r="V3541" s="62"/>
      <c r="W3541" s="62"/>
      <c r="X3541" s="62"/>
      <c r="Y3541" s="62"/>
      <c r="Z3541" s="62"/>
      <c r="AA3541" s="62"/>
      <c r="AB3541" s="62"/>
      <c r="AC3541" s="62"/>
      <c r="AD3541" s="62"/>
      <c r="AE3541" s="62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62"/>
      <c r="AQ3541" s="62"/>
      <c r="AR3541" s="62"/>
      <c r="AS3541" s="62"/>
      <c r="AT3541" s="62"/>
      <c r="AU3541" s="62"/>
      <c r="AV3541" s="62"/>
      <c r="AW3541" s="62"/>
      <c r="AX3541" s="62"/>
      <c r="AY3541" s="62"/>
      <c r="AZ3541" s="62"/>
      <c r="BA3541" s="62"/>
      <c r="BB3541" s="62"/>
      <c r="BC3541" s="62"/>
      <c r="BD3541" s="62"/>
      <c r="BE3541" s="62"/>
      <c r="BF3541" s="62"/>
      <c r="BG3541" s="62"/>
      <c r="BH3541" s="62"/>
      <c r="BI3541" s="62"/>
      <c r="BJ3541" s="62"/>
      <c r="BK3541" s="62"/>
      <c r="BL3541" s="62"/>
      <c r="BM3541" s="62"/>
      <c r="BN3541" s="62"/>
      <c r="BO3541" s="62"/>
      <c r="BP3541" s="62"/>
      <c r="BQ3541" s="62"/>
      <c r="BR3541" s="62"/>
      <c r="BS3541" s="62"/>
      <c r="BT3541" s="62"/>
      <c r="BU3541" s="62"/>
      <c r="BV3541" s="62"/>
      <c r="BW3541" s="62"/>
      <c r="BX3541" s="62"/>
      <c r="BY3541" s="62"/>
      <c r="BZ3541" s="62"/>
      <c r="CA3541" s="62"/>
      <c r="CB3541" s="62"/>
      <c r="CC3541" s="62"/>
      <c r="CD3541" s="62"/>
      <c r="CE3541" s="62"/>
      <c r="CF3541" s="62"/>
      <c r="CG3541" s="62"/>
      <c r="CH3541" s="62"/>
      <c r="CI3541" s="62"/>
      <c r="CJ3541" s="62"/>
      <c r="CK3541" s="62"/>
      <c r="CL3541" s="62"/>
      <c r="CM3541" s="62"/>
      <c r="CN3541" s="62"/>
      <c r="CO3541" s="62"/>
      <c r="CP3541" s="62"/>
      <c r="CQ3541" s="62"/>
      <c r="CR3541" s="62"/>
      <c r="CS3541" s="62"/>
      <c r="CT3541" s="62"/>
      <c r="CU3541" s="62"/>
      <c r="CV3541" s="62"/>
      <c r="CW3541" s="62"/>
      <c r="CX3541" s="62"/>
      <c r="CY3541" s="62"/>
      <c r="CZ3541" s="13"/>
      <c r="DA3541" s="13"/>
      <c r="DB3541" s="13"/>
      <c r="DC3541" s="13"/>
      <c r="DD3541" s="13"/>
      <c r="DE3541" s="13"/>
      <c r="DF3541" s="13"/>
      <c r="DG3541" s="13"/>
      <c r="DH3541" s="13"/>
      <c r="DI3541" s="13"/>
      <c r="DJ3541" s="13"/>
      <c r="DK3541" s="13"/>
      <c r="DL3541" s="13"/>
      <c r="DM3541" s="13"/>
      <c r="DN3541" s="13"/>
      <c r="DO3541" s="13"/>
      <c r="DP3541" s="13"/>
      <c r="DQ3541" s="13"/>
      <c r="DR3541" s="13"/>
      <c r="DS3541" s="13"/>
      <c r="DT3541" s="13"/>
      <c r="DU3541" s="13"/>
      <c r="DV3541" s="13"/>
      <c r="DW3541" s="13"/>
      <c r="DX3541" s="13"/>
      <c r="DY3541" s="13"/>
      <c r="DZ3541" s="13"/>
      <c r="EA3541" s="13"/>
    </row>
    <row r="3542" spans="1:131" ht="20.399999999999999">
      <c r="A3542" s="13"/>
      <c r="B3542" s="56" ph="1"/>
      <c r="C3542" s="13"/>
      <c r="D3542" s="13"/>
      <c r="E3542" s="13"/>
      <c r="F3542" s="13"/>
      <c r="G3542" s="13"/>
      <c r="H3542" s="62"/>
      <c r="I3542" s="62"/>
      <c r="J3542" s="62"/>
      <c r="K3542" s="62"/>
      <c r="L3542" s="62"/>
      <c r="M3542" s="62"/>
      <c r="N3542" s="62"/>
      <c r="O3542" s="62"/>
      <c r="P3542" s="62"/>
      <c r="Q3542" s="62"/>
      <c r="R3542" s="62"/>
      <c r="S3542" s="62"/>
      <c r="T3542" s="62"/>
      <c r="U3542" s="62"/>
      <c r="V3542" s="62"/>
      <c r="W3542" s="62"/>
      <c r="X3542" s="62"/>
      <c r="Y3542" s="62"/>
      <c r="Z3542" s="62"/>
      <c r="AA3542" s="62"/>
      <c r="AB3542" s="62"/>
      <c r="AC3542" s="62"/>
      <c r="AD3542" s="62"/>
      <c r="AE3542" s="62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62"/>
      <c r="AQ3542" s="62"/>
      <c r="AR3542" s="62"/>
      <c r="AS3542" s="62"/>
      <c r="AT3542" s="62"/>
      <c r="AU3542" s="62"/>
      <c r="AV3542" s="62"/>
      <c r="AW3542" s="62"/>
      <c r="AX3542" s="62"/>
      <c r="AY3542" s="62"/>
      <c r="AZ3542" s="62"/>
      <c r="BA3542" s="62"/>
      <c r="BB3542" s="62"/>
      <c r="BC3542" s="62"/>
      <c r="BD3542" s="62"/>
      <c r="BE3542" s="62"/>
      <c r="BF3542" s="62"/>
      <c r="BG3542" s="62"/>
      <c r="BH3542" s="62"/>
      <c r="BI3542" s="62"/>
      <c r="BJ3542" s="62"/>
      <c r="BK3542" s="62"/>
      <c r="BL3542" s="62"/>
      <c r="BM3542" s="62"/>
      <c r="BN3542" s="62"/>
      <c r="BO3542" s="62"/>
      <c r="BP3542" s="62"/>
      <c r="BQ3542" s="62"/>
      <c r="BR3542" s="62"/>
      <c r="BS3542" s="62"/>
      <c r="BT3542" s="62"/>
      <c r="BU3542" s="62"/>
      <c r="BV3542" s="62"/>
      <c r="BW3542" s="62"/>
      <c r="BX3542" s="62"/>
      <c r="BY3542" s="62"/>
      <c r="BZ3542" s="62"/>
      <c r="CA3542" s="62"/>
      <c r="CB3542" s="62"/>
      <c r="CC3542" s="62"/>
      <c r="CD3542" s="62"/>
      <c r="CE3542" s="62"/>
      <c r="CF3542" s="62"/>
      <c r="CG3542" s="62"/>
      <c r="CH3542" s="62"/>
      <c r="CI3542" s="62"/>
      <c r="CJ3542" s="62"/>
      <c r="CK3542" s="62"/>
      <c r="CL3542" s="62"/>
      <c r="CM3542" s="62"/>
      <c r="CN3542" s="62"/>
      <c r="CO3542" s="62"/>
      <c r="CP3542" s="62"/>
      <c r="CQ3542" s="62"/>
      <c r="CR3542" s="62"/>
      <c r="CS3542" s="62"/>
      <c r="CT3542" s="62"/>
      <c r="CU3542" s="62"/>
      <c r="CV3542" s="62"/>
      <c r="CW3542" s="62"/>
      <c r="CX3542" s="62"/>
      <c r="CY3542" s="62"/>
      <c r="CZ3542" s="13"/>
      <c r="DA3542" s="13"/>
      <c r="DB3542" s="13"/>
      <c r="DC3542" s="13"/>
      <c r="DD3542" s="13"/>
      <c r="DE3542" s="13"/>
      <c r="DF3542" s="13"/>
      <c r="DG3542" s="13"/>
      <c r="DH3542" s="13"/>
      <c r="DI3542" s="13"/>
      <c r="DJ3542" s="13"/>
      <c r="DK3542" s="13"/>
      <c r="DL3542" s="13"/>
      <c r="DM3542" s="13"/>
      <c r="DN3542" s="13"/>
      <c r="DO3542" s="13"/>
      <c r="DP3542" s="13"/>
      <c r="DQ3542" s="13"/>
      <c r="DR3542" s="13"/>
      <c r="DS3542" s="13"/>
      <c r="DT3542" s="13"/>
      <c r="DU3542" s="13"/>
      <c r="DV3542" s="13"/>
      <c r="DW3542" s="13"/>
      <c r="DX3542" s="13"/>
      <c r="DY3542" s="13"/>
      <c r="DZ3542" s="13"/>
      <c r="EA3542" s="13"/>
    </row>
    <row r="3543" spans="1:131" ht="20.399999999999999">
      <c r="A3543" s="13"/>
      <c r="B3543" s="56" ph="1"/>
      <c r="C3543" s="13"/>
      <c r="D3543" s="13"/>
      <c r="E3543" s="13"/>
      <c r="F3543" s="13"/>
      <c r="G3543" s="13"/>
      <c r="H3543" s="62"/>
      <c r="I3543" s="62"/>
      <c r="J3543" s="62"/>
      <c r="K3543" s="62"/>
      <c r="L3543" s="62"/>
      <c r="M3543" s="62"/>
      <c r="N3543" s="62"/>
      <c r="O3543" s="62"/>
      <c r="P3543" s="62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2"/>
      <c r="AC3543" s="62"/>
      <c r="AD3543" s="62"/>
      <c r="AE3543" s="62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62"/>
      <c r="AQ3543" s="62"/>
      <c r="AR3543" s="62"/>
      <c r="AS3543" s="62"/>
      <c r="AT3543" s="62"/>
      <c r="AU3543" s="62"/>
      <c r="AV3543" s="62"/>
      <c r="AW3543" s="62"/>
      <c r="AX3543" s="62"/>
      <c r="AY3543" s="62"/>
      <c r="AZ3543" s="62"/>
      <c r="BA3543" s="62"/>
      <c r="BB3543" s="62"/>
      <c r="BC3543" s="62"/>
      <c r="BD3543" s="62"/>
      <c r="BE3543" s="62"/>
      <c r="BF3543" s="62"/>
      <c r="BG3543" s="62"/>
      <c r="BH3543" s="62"/>
      <c r="BI3543" s="62"/>
      <c r="BJ3543" s="62"/>
      <c r="BK3543" s="62"/>
      <c r="BL3543" s="62"/>
      <c r="BM3543" s="62"/>
      <c r="BN3543" s="62"/>
      <c r="BO3543" s="62"/>
      <c r="BP3543" s="62"/>
      <c r="BQ3543" s="62"/>
      <c r="BR3543" s="62"/>
      <c r="BS3543" s="62"/>
      <c r="BT3543" s="62"/>
      <c r="BU3543" s="62"/>
      <c r="BV3543" s="62"/>
      <c r="BW3543" s="62"/>
      <c r="BX3543" s="62"/>
      <c r="BY3543" s="62"/>
      <c r="BZ3543" s="62"/>
      <c r="CA3543" s="62"/>
      <c r="CB3543" s="62"/>
      <c r="CC3543" s="62"/>
      <c r="CD3543" s="62"/>
      <c r="CE3543" s="62"/>
      <c r="CF3543" s="62"/>
      <c r="CG3543" s="62"/>
      <c r="CH3543" s="62"/>
      <c r="CI3543" s="62"/>
      <c r="CJ3543" s="62"/>
      <c r="CK3543" s="62"/>
      <c r="CL3543" s="62"/>
      <c r="CM3543" s="62"/>
      <c r="CN3543" s="62"/>
      <c r="CO3543" s="62"/>
      <c r="CP3543" s="62"/>
      <c r="CQ3543" s="62"/>
      <c r="CR3543" s="62"/>
      <c r="CS3543" s="62"/>
      <c r="CT3543" s="62"/>
      <c r="CU3543" s="62"/>
      <c r="CV3543" s="62"/>
      <c r="CW3543" s="62"/>
      <c r="CX3543" s="62"/>
      <c r="CY3543" s="62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  <c r="DT3543" s="13"/>
      <c r="DU3543" s="13"/>
      <c r="DV3543" s="13"/>
      <c r="DW3543" s="13"/>
      <c r="DX3543" s="13"/>
      <c r="DY3543" s="13"/>
      <c r="DZ3543" s="13"/>
      <c r="EA3543" s="13"/>
    </row>
    <row r="3544" spans="1:131" ht="20.399999999999999">
      <c r="A3544" s="13"/>
      <c r="B3544" s="56" ph="1"/>
      <c r="C3544" s="13"/>
      <c r="D3544" s="13"/>
      <c r="E3544" s="13"/>
      <c r="F3544" s="13"/>
      <c r="G3544" s="13"/>
      <c r="H3544" s="62"/>
      <c r="I3544" s="62"/>
      <c r="J3544" s="62"/>
      <c r="K3544" s="62"/>
      <c r="L3544" s="62"/>
      <c r="M3544" s="62"/>
      <c r="N3544" s="62"/>
      <c r="O3544" s="62"/>
      <c r="P3544" s="62"/>
      <c r="Q3544" s="62"/>
      <c r="R3544" s="62"/>
      <c r="S3544" s="62"/>
      <c r="T3544" s="62"/>
      <c r="U3544" s="62"/>
      <c r="V3544" s="62"/>
      <c r="W3544" s="62"/>
      <c r="X3544" s="62"/>
      <c r="Y3544" s="62"/>
      <c r="Z3544" s="62"/>
      <c r="AA3544" s="62"/>
      <c r="AB3544" s="62"/>
      <c r="AC3544" s="62"/>
      <c r="AD3544" s="62"/>
      <c r="AE3544" s="62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62"/>
      <c r="AQ3544" s="62"/>
      <c r="AR3544" s="62"/>
      <c r="AS3544" s="62"/>
      <c r="AT3544" s="62"/>
      <c r="AU3544" s="62"/>
      <c r="AV3544" s="62"/>
      <c r="AW3544" s="62"/>
      <c r="AX3544" s="62"/>
      <c r="AY3544" s="62"/>
      <c r="AZ3544" s="62"/>
      <c r="BA3544" s="62"/>
      <c r="BB3544" s="62"/>
      <c r="BC3544" s="62"/>
      <c r="BD3544" s="62"/>
      <c r="BE3544" s="62"/>
      <c r="BF3544" s="62"/>
      <c r="BG3544" s="62"/>
      <c r="BH3544" s="62"/>
      <c r="BI3544" s="62"/>
      <c r="BJ3544" s="62"/>
      <c r="BK3544" s="62"/>
      <c r="BL3544" s="62"/>
      <c r="BM3544" s="62"/>
      <c r="BN3544" s="62"/>
      <c r="BO3544" s="62"/>
      <c r="BP3544" s="62"/>
      <c r="BQ3544" s="62"/>
      <c r="BR3544" s="62"/>
      <c r="BS3544" s="62"/>
      <c r="BT3544" s="62"/>
      <c r="BU3544" s="62"/>
      <c r="BV3544" s="62"/>
      <c r="BW3544" s="62"/>
      <c r="BX3544" s="62"/>
      <c r="BY3544" s="62"/>
      <c r="BZ3544" s="62"/>
      <c r="CA3544" s="62"/>
      <c r="CB3544" s="62"/>
      <c r="CC3544" s="62"/>
      <c r="CD3544" s="62"/>
      <c r="CE3544" s="62"/>
      <c r="CF3544" s="62"/>
      <c r="CG3544" s="62"/>
      <c r="CH3544" s="62"/>
      <c r="CI3544" s="62"/>
      <c r="CJ3544" s="62"/>
      <c r="CK3544" s="62"/>
      <c r="CL3544" s="62"/>
      <c r="CM3544" s="62"/>
      <c r="CN3544" s="62"/>
      <c r="CO3544" s="62"/>
      <c r="CP3544" s="62"/>
      <c r="CQ3544" s="62"/>
      <c r="CR3544" s="62"/>
      <c r="CS3544" s="62"/>
      <c r="CT3544" s="62"/>
      <c r="CU3544" s="62"/>
      <c r="CV3544" s="62"/>
      <c r="CW3544" s="62"/>
      <c r="CX3544" s="62"/>
      <c r="CY3544" s="62"/>
      <c r="CZ3544" s="13"/>
      <c r="DA3544" s="13"/>
      <c r="DB3544" s="13"/>
      <c r="DC3544" s="13"/>
      <c r="DD3544" s="13"/>
      <c r="DE3544" s="13"/>
      <c r="DF3544" s="13"/>
      <c r="DG3544" s="13"/>
      <c r="DH3544" s="13"/>
      <c r="DI3544" s="13"/>
      <c r="DJ3544" s="13"/>
      <c r="DK3544" s="13"/>
      <c r="DL3544" s="13"/>
      <c r="DM3544" s="13"/>
      <c r="DN3544" s="13"/>
      <c r="DO3544" s="13"/>
      <c r="DP3544" s="13"/>
      <c r="DQ3544" s="13"/>
      <c r="DR3544" s="13"/>
      <c r="DS3544" s="13"/>
      <c r="DT3544" s="13"/>
      <c r="DU3544" s="13"/>
      <c r="DV3544" s="13"/>
      <c r="DW3544" s="13"/>
      <c r="DX3544" s="13"/>
      <c r="DY3544" s="13"/>
      <c r="DZ3544" s="13"/>
      <c r="EA3544" s="13"/>
    </row>
    <row r="3545" spans="1:131" ht="20.399999999999999">
      <c r="A3545" s="13"/>
      <c r="B3545" s="56" ph="1"/>
      <c r="C3545" s="13"/>
      <c r="D3545" s="13"/>
      <c r="E3545" s="13"/>
      <c r="F3545" s="13"/>
      <c r="G3545" s="13"/>
      <c r="H3545" s="62"/>
      <c r="I3545" s="62"/>
      <c r="J3545" s="62"/>
      <c r="K3545" s="62"/>
      <c r="L3545" s="62"/>
      <c r="M3545" s="62"/>
      <c r="N3545" s="62"/>
      <c r="O3545" s="62"/>
      <c r="P3545" s="62"/>
      <c r="Q3545" s="62"/>
      <c r="R3545" s="62"/>
      <c r="S3545" s="62"/>
      <c r="T3545" s="62"/>
      <c r="U3545" s="62"/>
      <c r="V3545" s="62"/>
      <c r="W3545" s="62"/>
      <c r="X3545" s="62"/>
      <c r="Y3545" s="62"/>
      <c r="Z3545" s="62"/>
      <c r="AA3545" s="62"/>
      <c r="AB3545" s="62"/>
      <c r="AC3545" s="62"/>
      <c r="AD3545" s="62"/>
      <c r="AE3545" s="62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62"/>
      <c r="AQ3545" s="62"/>
      <c r="AR3545" s="62"/>
      <c r="AS3545" s="62"/>
      <c r="AT3545" s="62"/>
      <c r="AU3545" s="62"/>
      <c r="AV3545" s="62"/>
      <c r="AW3545" s="62"/>
      <c r="AX3545" s="62"/>
      <c r="AY3545" s="62"/>
      <c r="AZ3545" s="62"/>
      <c r="BA3545" s="62"/>
      <c r="BB3545" s="62"/>
      <c r="BC3545" s="62"/>
      <c r="BD3545" s="62"/>
      <c r="BE3545" s="62"/>
      <c r="BF3545" s="62"/>
      <c r="BG3545" s="62"/>
      <c r="BH3545" s="62"/>
      <c r="BI3545" s="62"/>
      <c r="BJ3545" s="62"/>
      <c r="BK3545" s="62"/>
      <c r="BL3545" s="62"/>
      <c r="BM3545" s="62"/>
      <c r="BN3545" s="62"/>
      <c r="BO3545" s="62"/>
      <c r="BP3545" s="62"/>
      <c r="BQ3545" s="62"/>
      <c r="BR3545" s="62"/>
      <c r="BS3545" s="62"/>
      <c r="BT3545" s="62"/>
      <c r="BU3545" s="62"/>
      <c r="BV3545" s="62"/>
      <c r="BW3545" s="62"/>
      <c r="BX3545" s="62"/>
      <c r="BY3545" s="62"/>
      <c r="BZ3545" s="62"/>
      <c r="CA3545" s="62"/>
      <c r="CB3545" s="62"/>
      <c r="CC3545" s="62"/>
      <c r="CD3545" s="62"/>
      <c r="CE3545" s="62"/>
      <c r="CF3545" s="62"/>
      <c r="CG3545" s="62"/>
      <c r="CH3545" s="62"/>
      <c r="CI3545" s="62"/>
      <c r="CJ3545" s="62"/>
      <c r="CK3545" s="62"/>
      <c r="CL3545" s="62"/>
      <c r="CM3545" s="62"/>
      <c r="CN3545" s="62"/>
      <c r="CO3545" s="62"/>
      <c r="CP3545" s="62"/>
      <c r="CQ3545" s="62"/>
      <c r="CR3545" s="62"/>
      <c r="CS3545" s="62"/>
      <c r="CT3545" s="62"/>
      <c r="CU3545" s="62"/>
      <c r="CV3545" s="62"/>
      <c r="CW3545" s="62"/>
      <c r="CX3545" s="62"/>
      <c r="CY3545" s="62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  <c r="DT3545" s="13"/>
      <c r="DU3545" s="13"/>
      <c r="DV3545" s="13"/>
      <c r="DW3545" s="13"/>
      <c r="DX3545" s="13"/>
      <c r="DY3545" s="13"/>
      <c r="DZ3545" s="13"/>
      <c r="EA3545" s="13"/>
    </row>
    <row r="3546" spans="1:131" ht="20.399999999999999">
      <c r="A3546" s="13"/>
      <c r="B3546" s="56" ph="1"/>
      <c r="C3546" s="13"/>
      <c r="D3546" s="13"/>
      <c r="E3546" s="13"/>
      <c r="F3546" s="13"/>
      <c r="G3546" s="13"/>
      <c r="H3546" s="62"/>
      <c r="I3546" s="62"/>
      <c r="J3546" s="62"/>
      <c r="K3546" s="62"/>
      <c r="L3546" s="62"/>
      <c r="M3546" s="62"/>
      <c r="N3546" s="62"/>
      <c r="O3546" s="62"/>
      <c r="P3546" s="62"/>
      <c r="Q3546" s="62"/>
      <c r="R3546" s="62"/>
      <c r="S3546" s="62"/>
      <c r="T3546" s="62"/>
      <c r="U3546" s="62"/>
      <c r="V3546" s="62"/>
      <c r="W3546" s="62"/>
      <c r="X3546" s="62"/>
      <c r="Y3546" s="62"/>
      <c r="Z3546" s="62"/>
      <c r="AA3546" s="62"/>
      <c r="AB3546" s="62"/>
      <c r="AC3546" s="62"/>
      <c r="AD3546" s="62"/>
      <c r="AE3546" s="62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62"/>
      <c r="AQ3546" s="62"/>
      <c r="AR3546" s="62"/>
      <c r="AS3546" s="62"/>
      <c r="AT3546" s="62"/>
      <c r="AU3546" s="62"/>
      <c r="AV3546" s="62"/>
      <c r="AW3546" s="62"/>
      <c r="AX3546" s="62"/>
      <c r="AY3546" s="62"/>
      <c r="AZ3546" s="62"/>
      <c r="BA3546" s="62"/>
      <c r="BB3546" s="62"/>
      <c r="BC3546" s="62"/>
      <c r="BD3546" s="62"/>
      <c r="BE3546" s="62"/>
      <c r="BF3546" s="62"/>
      <c r="BG3546" s="62"/>
      <c r="BH3546" s="62"/>
      <c r="BI3546" s="62"/>
      <c r="BJ3546" s="62"/>
      <c r="BK3546" s="62"/>
      <c r="BL3546" s="62"/>
      <c r="BM3546" s="62"/>
      <c r="BN3546" s="62"/>
      <c r="BO3546" s="62"/>
      <c r="BP3546" s="62"/>
      <c r="BQ3546" s="62"/>
      <c r="BR3546" s="62"/>
      <c r="BS3546" s="62"/>
      <c r="BT3546" s="62"/>
      <c r="BU3546" s="62"/>
      <c r="BV3546" s="62"/>
      <c r="BW3546" s="62"/>
      <c r="BX3546" s="62"/>
      <c r="BY3546" s="62"/>
      <c r="BZ3546" s="62"/>
      <c r="CA3546" s="62"/>
      <c r="CB3546" s="62"/>
      <c r="CC3546" s="62"/>
      <c r="CD3546" s="62"/>
      <c r="CE3546" s="62"/>
      <c r="CF3546" s="62"/>
      <c r="CG3546" s="62"/>
      <c r="CH3546" s="62"/>
      <c r="CI3546" s="62"/>
      <c r="CJ3546" s="62"/>
      <c r="CK3546" s="62"/>
      <c r="CL3546" s="62"/>
      <c r="CM3546" s="62"/>
      <c r="CN3546" s="62"/>
      <c r="CO3546" s="62"/>
      <c r="CP3546" s="62"/>
      <c r="CQ3546" s="62"/>
      <c r="CR3546" s="62"/>
      <c r="CS3546" s="62"/>
      <c r="CT3546" s="62"/>
      <c r="CU3546" s="62"/>
      <c r="CV3546" s="62"/>
      <c r="CW3546" s="62"/>
      <c r="CX3546" s="62"/>
      <c r="CY3546" s="62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  <c r="DT3546" s="13"/>
      <c r="DU3546" s="13"/>
      <c r="DV3546" s="13"/>
      <c r="DW3546" s="13"/>
      <c r="DX3546" s="13"/>
      <c r="DY3546" s="13"/>
      <c r="DZ3546" s="13"/>
      <c r="EA3546" s="13"/>
    </row>
    <row r="3547" spans="1:131" ht="20.399999999999999">
      <c r="A3547" s="13"/>
      <c r="B3547" s="56" ph="1"/>
      <c r="C3547" s="13"/>
      <c r="D3547" s="13"/>
      <c r="E3547" s="13"/>
      <c r="F3547" s="13"/>
      <c r="G3547" s="13"/>
      <c r="H3547" s="62"/>
      <c r="I3547" s="62"/>
      <c r="J3547" s="62"/>
      <c r="K3547" s="62"/>
      <c r="L3547" s="62"/>
      <c r="M3547" s="62"/>
      <c r="N3547" s="62"/>
      <c r="O3547" s="62"/>
      <c r="P3547" s="62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2"/>
      <c r="AC3547" s="62"/>
      <c r="AD3547" s="62"/>
      <c r="AE3547" s="62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62"/>
      <c r="AQ3547" s="62"/>
      <c r="AR3547" s="62"/>
      <c r="AS3547" s="62"/>
      <c r="AT3547" s="62"/>
      <c r="AU3547" s="62"/>
      <c r="AV3547" s="62"/>
      <c r="AW3547" s="62"/>
      <c r="AX3547" s="62"/>
      <c r="AY3547" s="62"/>
      <c r="AZ3547" s="62"/>
      <c r="BA3547" s="62"/>
      <c r="BB3547" s="62"/>
      <c r="BC3547" s="62"/>
      <c r="BD3547" s="62"/>
      <c r="BE3547" s="62"/>
      <c r="BF3547" s="62"/>
      <c r="BG3547" s="62"/>
      <c r="BH3547" s="62"/>
      <c r="BI3547" s="62"/>
      <c r="BJ3547" s="62"/>
      <c r="BK3547" s="62"/>
      <c r="BL3547" s="62"/>
      <c r="BM3547" s="62"/>
      <c r="BN3547" s="62"/>
      <c r="BO3547" s="62"/>
      <c r="BP3547" s="62"/>
      <c r="BQ3547" s="62"/>
      <c r="BR3547" s="62"/>
      <c r="BS3547" s="62"/>
      <c r="BT3547" s="62"/>
      <c r="BU3547" s="62"/>
      <c r="BV3547" s="62"/>
      <c r="BW3547" s="62"/>
      <c r="BX3547" s="62"/>
      <c r="BY3547" s="62"/>
      <c r="BZ3547" s="62"/>
      <c r="CA3547" s="62"/>
      <c r="CB3547" s="62"/>
      <c r="CC3547" s="62"/>
      <c r="CD3547" s="62"/>
      <c r="CE3547" s="62"/>
      <c r="CF3547" s="62"/>
      <c r="CG3547" s="62"/>
      <c r="CH3547" s="62"/>
      <c r="CI3547" s="62"/>
      <c r="CJ3547" s="62"/>
      <c r="CK3547" s="62"/>
      <c r="CL3547" s="62"/>
      <c r="CM3547" s="62"/>
      <c r="CN3547" s="62"/>
      <c r="CO3547" s="62"/>
      <c r="CP3547" s="62"/>
      <c r="CQ3547" s="62"/>
      <c r="CR3547" s="62"/>
      <c r="CS3547" s="62"/>
      <c r="CT3547" s="62"/>
      <c r="CU3547" s="62"/>
      <c r="CV3547" s="62"/>
      <c r="CW3547" s="62"/>
      <c r="CX3547" s="62"/>
      <c r="CY3547" s="62"/>
      <c r="CZ3547" s="13"/>
      <c r="DA3547" s="13"/>
      <c r="DB3547" s="13"/>
      <c r="DC3547" s="13"/>
      <c r="DD3547" s="13"/>
      <c r="DE3547" s="13"/>
      <c r="DF3547" s="13"/>
      <c r="DG3547" s="13"/>
      <c r="DH3547" s="13"/>
      <c r="DI3547" s="13"/>
      <c r="DJ3547" s="13"/>
      <c r="DK3547" s="13"/>
      <c r="DL3547" s="13"/>
      <c r="DM3547" s="13"/>
      <c r="DN3547" s="13"/>
      <c r="DO3547" s="13"/>
      <c r="DP3547" s="13"/>
      <c r="DQ3547" s="13"/>
      <c r="DR3547" s="13"/>
      <c r="DS3547" s="13"/>
      <c r="DT3547" s="13"/>
      <c r="DU3547" s="13"/>
      <c r="DV3547" s="13"/>
      <c r="DW3547" s="13"/>
      <c r="DX3547" s="13"/>
      <c r="DY3547" s="13"/>
      <c r="DZ3547" s="13"/>
      <c r="EA3547" s="13"/>
    </row>
    <row r="3548" spans="1:131" ht="20.399999999999999">
      <c r="A3548" s="13"/>
      <c r="B3548" s="56" ph="1"/>
      <c r="C3548" s="13"/>
      <c r="D3548" s="13"/>
      <c r="E3548" s="13"/>
      <c r="F3548" s="13"/>
      <c r="G3548" s="13"/>
      <c r="H3548" s="62"/>
      <c r="I3548" s="62"/>
      <c r="J3548" s="62"/>
      <c r="K3548" s="62"/>
      <c r="L3548" s="62"/>
      <c r="M3548" s="62"/>
      <c r="N3548" s="62"/>
      <c r="O3548" s="62"/>
      <c r="P3548" s="62"/>
      <c r="Q3548" s="62"/>
      <c r="R3548" s="62"/>
      <c r="S3548" s="62"/>
      <c r="T3548" s="62"/>
      <c r="U3548" s="62"/>
      <c r="V3548" s="62"/>
      <c r="W3548" s="62"/>
      <c r="X3548" s="62"/>
      <c r="Y3548" s="62"/>
      <c r="Z3548" s="62"/>
      <c r="AA3548" s="62"/>
      <c r="AB3548" s="62"/>
      <c r="AC3548" s="62"/>
      <c r="AD3548" s="62"/>
      <c r="AE3548" s="62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62"/>
      <c r="AQ3548" s="62"/>
      <c r="AR3548" s="62"/>
      <c r="AS3548" s="62"/>
      <c r="AT3548" s="62"/>
      <c r="AU3548" s="62"/>
      <c r="AV3548" s="62"/>
      <c r="AW3548" s="62"/>
      <c r="AX3548" s="62"/>
      <c r="AY3548" s="62"/>
      <c r="AZ3548" s="62"/>
      <c r="BA3548" s="62"/>
      <c r="BB3548" s="62"/>
      <c r="BC3548" s="62"/>
      <c r="BD3548" s="62"/>
      <c r="BE3548" s="62"/>
      <c r="BF3548" s="62"/>
      <c r="BG3548" s="62"/>
      <c r="BH3548" s="62"/>
      <c r="BI3548" s="62"/>
      <c r="BJ3548" s="62"/>
      <c r="BK3548" s="62"/>
      <c r="BL3548" s="62"/>
      <c r="BM3548" s="62"/>
      <c r="BN3548" s="62"/>
      <c r="BO3548" s="62"/>
      <c r="BP3548" s="62"/>
      <c r="BQ3548" s="62"/>
      <c r="BR3548" s="62"/>
      <c r="BS3548" s="62"/>
      <c r="BT3548" s="62"/>
      <c r="BU3548" s="62"/>
      <c r="BV3548" s="62"/>
      <c r="BW3548" s="62"/>
      <c r="BX3548" s="62"/>
      <c r="BY3548" s="62"/>
      <c r="BZ3548" s="62"/>
      <c r="CA3548" s="62"/>
      <c r="CB3548" s="62"/>
      <c r="CC3548" s="62"/>
      <c r="CD3548" s="62"/>
      <c r="CE3548" s="62"/>
      <c r="CF3548" s="62"/>
      <c r="CG3548" s="62"/>
      <c r="CH3548" s="62"/>
      <c r="CI3548" s="62"/>
      <c r="CJ3548" s="62"/>
      <c r="CK3548" s="62"/>
      <c r="CL3548" s="62"/>
      <c r="CM3548" s="62"/>
      <c r="CN3548" s="62"/>
      <c r="CO3548" s="62"/>
      <c r="CP3548" s="62"/>
      <c r="CQ3548" s="62"/>
      <c r="CR3548" s="62"/>
      <c r="CS3548" s="62"/>
      <c r="CT3548" s="62"/>
      <c r="CU3548" s="62"/>
      <c r="CV3548" s="62"/>
      <c r="CW3548" s="62"/>
      <c r="CX3548" s="62"/>
      <c r="CY3548" s="62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  <c r="DT3548" s="13"/>
      <c r="DU3548" s="13"/>
      <c r="DV3548" s="13"/>
      <c r="DW3548" s="13"/>
      <c r="DX3548" s="13"/>
      <c r="DY3548" s="13"/>
      <c r="DZ3548" s="13"/>
      <c r="EA3548" s="13"/>
    </row>
    <row r="3549" spans="1:131" ht="20.399999999999999">
      <c r="A3549" s="13"/>
      <c r="B3549" s="56" ph="1"/>
      <c r="C3549" s="13"/>
      <c r="D3549" s="13"/>
      <c r="E3549" s="13"/>
      <c r="F3549" s="13"/>
      <c r="G3549" s="13"/>
      <c r="H3549" s="62"/>
      <c r="I3549" s="62"/>
      <c r="J3549" s="62"/>
      <c r="K3549" s="62"/>
      <c r="L3549" s="62"/>
      <c r="M3549" s="62"/>
      <c r="N3549" s="62"/>
      <c r="O3549" s="62"/>
      <c r="P3549" s="62"/>
      <c r="Q3549" s="62"/>
      <c r="R3549" s="62"/>
      <c r="S3549" s="62"/>
      <c r="T3549" s="62"/>
      <c r="U3549" s="62"/>
      <c r="V3549" s="62"/>
      <c r="W3549" s="62"/>
      <c r="X3549" s="62"/>
      <c r="Y3549" s="62"/>
      <c r="Z3549" s="62"/>
      <c r="AA3549" s="62"/>
      <c r="AB3549" s="62"/>
      <c r="AC3549" s="62"/>
      <c r="AD3549" s="62"/>
      <c r="AE3549" s="62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62"/>
      <c r="AQ3549" s="62"/>
      <c r="AR3549" s="62"/>
      <c r="AS3549" s="62"/>
      <c r="AT3549" s="62"/>
      <c r="AU3549" s="62"/>
      <c r="AV3549" s="62"/>
      <c r="AW3549" s="62"/>
      <c r="AX3549" s="62"/>
      <c r="AY3549" s="62"/>
      <c r="AZ3549" s="62"/>
      <c r="BA3549" s="62"/>
      <c r="BB3549" s="62"/>
      <c r="BC3549" s="62"/>
      <c r="BD3549" s="62"/>
      <c r="BE3549" s="62"/>
      <c r="BF3549" s="62"/>
      <c r="BG3549" s="62"/>
      <c r="BH3549" s="62"/>
      <c r="BI3549" s="62"/>
      <c r="BJ3549" s="62"/>
      <c r="BK3549" s="62"/>
      <c r="BL3549" s="62"/>
      <c r="BM3549" s="62"/>
      <c r="BN3549" s="62"/>
      <c r="BO3549" s="62"/>
      <c r="BP3549" s="62"/>
      <c r="BQ3549" s="62"/>
      <c r="BR3549" s="62"/>
      <c r="BS3549" s="62"/>
      <c r="BT3549" s="62"/>
      <c r="BU3549" s="62"/>
      <c r="BV3549" s="62"/>
      <c r="BW3549" s="62"/>
      <c r="BX3549" s="62"/>
      <c r="BY3549" s="62"/>
      <c r="BZ3549" s="62"/>
      <c r="CA3549" s="62"/>
      <c r="CB3549" s="62"/>
      <c r="CC3549" s="62"/>
      <c r="CD3549" s="62"/>
      <c r="CE3549" s="62"/>
      <c r="CF3549" s="62"/>
      <c r="CG3549" s="62"/>
      <c r="CH3549" s="62"/>
      <c r="CI3549" s="62"/>
      <c r="CJ3549" s="62"/>
      <c r="CK3549" s="62"/>
      <c r="CL3549" s="62"/>
      <c r="CM3549" s="62"/>
      <c r="CN3549" s="62"/>
      <c r="CO3549" s="62"/>
      <c r="CP3549" s="62"/>
      <c r="CQ3549" s="62"/>
      <c r="CR3549" s="62"/>
      <c r="CS3549" s="62"/>
      <c r="CT3549" s="62"/>
      <c r="CU3549" s="62"/>
      <c r="CV3549" s="62"/>
      <c r="CW3549" s="62"/>
      <c r="CX3549" s="62"/>
      <c r="CY3549" s="62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  <c r="DT3549" s="13"/>
      <c r="DU3549" s="13"/>
      <c r="DV3549" s="13"/>
      <c r="DW3549" s="13"/>
      <c r="DX3549" s="13"/>
      <c r="DY3549" s="13"/>
      <c r="DZ3549" s="13"/>
      <c r="EA3549" s="13"/>
    </row>
    <row r="3550" spans="1:131" ht="20.399999999999999">
      <c r="A3550" s="13"/>
      <c r="B3550" s="56" ph="1"/>
      <c r="C3550" s="13"/>
      <c r="D3550" s="13"/>
      <c r="E3550" s="13"/>
      <c r="F3550" s="13"/>
      <c r="G3550" s="13"/>
      <c r="H3550" s="62"/>
      <c r="I3550" s="62"/>
      <c r="J3550" s="62"/>
      <c r="K3550" s="62"/>
      <c r="L3550" s="62"/>
      <c r="M3550" s="62"/>
      <c r="N3550" s="62"/>
      <c r="O3550" s="62"/>
      <c r="P3550" s="62"/>
      <c r="Q3550" s="62"/>
      <c r="R3550" s="62"/>
      <c r="S3550" s="62"/>
      <c r="T3550" s="62"/>
      <c r="U3550" s="62"/>
      <c r="V3550" s="62"/>
      <c r="W3550" s="62"/>
      <c r="X3550" s="62"/>
      <c r="Y3550" s="62"/>
      <c r="Z3550" s="62"/>
      <c r="AA3550" s="62"/>
      <c r="AB3550" s="62"/>
      <c r="AC3550" s="62"/>
      <c r="AD3550" s="62"/>
      <c r="AE3550" s="62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62"/>
      <c r="AQ3550" s="62"/>
      <c r="AR3550" s="62"/>
      <c r="AS3550" s="62"/>
      <c r="AT3550" s="62"/>
      <c r="AU3550" s="62"/>
      <c r="AV3550" s="62"/>
      <c r="AW3550" s="62"/>
      <c r="AX3550" s="62"/>
      <c r="AY3550" s="62"/>
      <c r="AZ3550" s="62"/>
      <c r="BA3550" s="62"/>
      <c r="BB3550" s="62"/>
      <c r="BC3550" s="62"/>
      <c r="BD3550" s="62"/>
      <c r="BE3550" s="62"/>
      <c r="BF3550" s="62"/>
      <c r="BG3550" s="62"/>
      <c r="BH3550" s="62"/>
      <c r="BI3550" s="62"/>
      <c r="BJ3550" s="62"/>
      <c r="BK3550" s="62"/>
      <c r="BL3550" s="62"/>
      <c r="BM3550" s="62"/>
      <c r="BN3550" s="62"/>
      <c r="BO3550" s="62"/>
      <c r="BP3550" s="62"/>
      <c r="BQ3550" s="62"/>
      <c r="BR3550" s="62"/>
      <c r="BS3550" s="62"/>
      <c r="BT3550" s="62"/>
      <c r="BU3550" s="62"/>
      <c r="BV3550" s="62"/>
      <c r="BW3550" s="62"/>
      <c r="BX3550" s="62"/>
      <c r="BY3550" s="62"/>
      <c r="BZ3550" s="62"/>
      <c r="CA3550" s="62"/>
      <c r="CB3550" s="62"/>
      <c r="CC3550" s="62"/>
      <c r="CD3550" s="62"/>
      <c r="CE3550" s="62"/>
      <c r="CF3550" s="62"/>
      <c r="CG3550" s="62"/>
      <c r="CH3550" s="62"/>
      <c r="CI3550" s="62"/>
      <c r="CJ3550" s="62"/>
      <c r="CK3550" s="62"/>
      <c r="CL3550" s="62"/>
      <c r="CM3550" s="62"/>
      <c r="CN3550" s="62"/>
      <c r="CO3550" s="62"/>
      <c r="CP3550" s="62"/>
      <c r="CQ3550" s="62"/>
      <c r="CR3550" s="62"/>
      <c r="CS3550" s="62"/>
      <c r="CT3550" s="62"/>
      <c r="CU3550" s="62"/>
      <c r="CV3550" s="62"/>
      <c r="CW3550" s="62"/>
      <c r="CX3550" s="62"/>
      <c r="CY3550" s="62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  <c r="DT3550" s="13"/>
      <c r="DU3550" s="13"/>
      <c r="DV3550" s="13"/>
      <c r="DW3550" s="13"/>
      <c r="DX3550" s="13"/>
      <c r="DY3550" s="13"/>
      <c r="DZ3550" s="13"/>
      <c r="EA3550" s="13"/>
    </row>
    <row r="3551" spans="1:131" ht="20.399999999999999">
      <c r="A3551" s="13"/>
      <c r="B3551" s="56" ph="1"/>
      <c r="C3551" s="13"/>
      <c r="D3551" s="13"/>
      <c r="E3551" s="13"/>
      <c r="F3551" s="13"/>
      <c r="G3551" s="13"/>
      <c r="H3551" s="62"/>
      <c r="I3551" s="62"/>
      <c r="J3551" s="62"/>
      <c r="K3551" s="62"/>
      <c r="L3551" s="62"/>
      <c r="M3551" s="62"/>
      <c r="N3551" s="62"/>
      <c r="O3551" s="62"/>
      <c r="P3551" s="62"/>
      <c r="Q3551" s="62"/>
      <c r="R3551" s="62"/>
      <c r="S3551" s="62"/>
      <c r="T3551" s="62"/>
      <c r="U3551" s="62"/>
      <c r="V3551" s="62"/>
      <c r="W3551" s="62"/>
      <c r="X3551" s="62"/>
      <c r="Y3551" s="62"/>
      <c r="Z3551" s="62"/>
      <c r="AA3551" s="62"/>
      <c r="AB3551" s="62"/>
      <c r="AC3551" s="62"/>
      <c r="AD3551" s="62"/>
      <c r="AE3551" s="62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62"/>
      <c r="AQ3551" s="62"/>
      <c r="AR3551" s="62"/>
      <c r="AS3551" s="62"/>
      <c r="AT3551" s="62"/>
      <c r="AU3551" s="62"/>
      <c r="AV3551" s="62"/>
      <c r="AW3551" s="62"/>
      <c r="AX3551" s="62"/>
      <c r="AY3551" s="62"/>
      <c r="AZ3551" s="62"/>
      <c r="BA3551" s="62"/>
      <c r="BB3551" s="62"/>
      <c r="BC3551" s="62"/>
      <c r="BD3551" s="62"/>
      <c r="BE3551" s="62"/>
      <c r="BF3551" s="62"/>
      <c r="BG3551" s="62"/>
      <c r="BH3551" s="62"/>
      <c r="BI3551" s="62"/>
      <c r="BJ3551" s="62"/>
      <c r="BK3551" s="62"/>
      <c r="BL3551" s="62"/>
      <c r="BM3551" s="62"/>
      <c r="BN3551" s="62"/>
      <c r="BO3551" s="62"/>
      <c r="BP3551" s="62"/>
      <c r="BQ3551" s="62"/>
      <c r="BR3551" s="62"/>
      <c r="BS3551" s="62"/>
      <c r="BT3551" s="62"/>
      <c r="BU3551" s="62"/>
      <c r="BV3551" s="62"/>
      <c r="BW3551" s="62"/>
      <c r="BX3551" s="62"/>
      <c r="BY3551" s="62"/>
      <c r="BZ3551" s="62"/>
      <c r="CA3551" s="62"/>
      <c r="CB3551" s="62"/>
      <c r="CC3551" s="62"/>
      <c r="CD3551" s="62"/>
      <c r="CE3551" s="62"/>
      <c r="CF3551" s="62"/>
      <c r="CG3551" s="62"/>
      <c r="CH3551" s="62"/>
      <c r="CI3551" s="62"/>
      <c r="CJ3551" s="62"/>
      <c r="CK3551" s="62"/>
      <c r="CL3551" s="62"/>
      <c r="CM3551" s="62"/>
      <c r="CN3551" s="62"/>
      <c r="CO3551" s="62"/>
      <c r="CP3551" s="62"/>
      <c r="CQ3551" s="62"/>
      <c r="CR3551" s="62"/>
      <c r="CS3551" s="62"/>
      <c r="CT3551" s="62"/>
      <c r="CU3551" s="62"/>
      <c r="CV3551" s="62"/>
      <c r="CW3551" s="62"/>
      <c r="CX3551" s="62"/>
      <c r="CY3551" s="62"/>
      <c r="CZ3551" s="13"/>
      <c r="DA3551" s="13"/>
      <c r="DB3551" s="13"/>
      <c r="DC3551" s="13"/>
      <c r="DD3551" s="13"/>
      <c r="DE3551" s="13"/>
      <c r="DF3551" s="13"/>
      <c r="DG3551" s="13"/>
      <c r="DH3551" s="13"/>
      <c r="DI3551" s="13"/>
      <c r="DJ3551" s="13"/>
      <c r="DK3551" s="13"/>
      <c r="DL3551" s="13"/>
      <c r="DM3551" s="13"/>
      <c r="DN3551" s="13"/>
      <c r="DO3551" s="13"/>
      <c r="DP3551" s="13"/>
      <c r="DQ3551" s="13"/>
      <c r="DR3551" s="13"/>
      <c r="DS3551" s="13"/>
      <c r="DT3551" s="13"/>
      <c r="DU3551" s="13"/>
      <c r="DV3551" s="13"/>
      <c r="DW3551" s="13"/>
      <c r="DX3551" s="13"/>
      <c r="DY3551" s="13"/>
      <c r="DZ3551" s="13"/>
      <c r="EA3551" s="13"/>
    </row>
    <row r="3552" spans="1:131" ht="20.399999999999999">
      <c r="A3552" s="13"/>
      <c r="B3552" s="56" ph="1"/>
      <c r="C3552" s="13"/>
      <c r="D3552" s="13"/>
      <c r="E3552" s="13"/>
      <c r="F3552" s="13"/>
      <c r="G3552" s="13"/>
      <c r="H3552" s="62"/>
      <c r="I3552" s="62"/>
      <c r="J3552" s="62"/>
      <c r="K3552" s="62"/>
      <c r="L3552" s="62"/>
      <c r="M3552" s="62"/>
      <c r="N3552" s="62"/>
      <c r="O3552" s="62"/>
      <c r="P3552" s="62"/>
      <c r="Q3552" s="62"/>
      <c r="R3552" s="62"/>
      <c r="S3552" s="62"/>
      <c r="T3552" s="62"/>
      <c r="U3552" s="62"/>
      <c r="V3552" s="62"/>
      <c r="W3552" s="62"/>
      <c r="X3552" s="62"/>
      <c r="Y3552" s="62"/>
      <c r="Z3552" s="62"/>
      <c r="AA3552" s="62"/>
      <c r="AB3552" s="62"/>
      <c r="AC3552" s="62"/>
      <c r="AD3552" s="62"/>
      <c r="AE3552" s="62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62"/>
      <c r="AQ3552" s="62"/>
      <c r="AR3552" s="62"/>
      <c r="AS3552" s="62"/>
      <c r="AT3552" s="62"/>
      <c r="AU3552" s="62"/>
      <c r="AV3552" s="62"/>
      <c r="AW3552" s="62"/>
      <c r="AX3552" s="62"/>
      <c r="AY3552" s="62"/>
      <c r="AZ3552" s="62"/>
      <c r="BA3552" s="62"/>
      <c r="BB3552" s="62"/>
      <c r="BC3552" s="62"/>
      <c r="BD3552" s="62"/>
      <c r="BE3552" s="62"/>
      <c r="BF3552" s="62"/>
      <c r="BG3552" s="62"/>
      <c r="BH3552" s="62"/>
      <c r="BI3552" s="62"/>
      <c r="BJ3552" s="62"/>
      <c r="BK3552" s="62"/>
      <c r="BL3552" s="62"/>
      <c r="BM3552" s="62"/>
      <c r="BN3552" s="62"/>
      <c r="BO3552" s="62"/>
      <c r="BP3552" s="62"/>
      <c r="BQ3552" s="62"/>
      <c r="BR3552" s="62"/>
      <c r="BS3552" s="62"/>
      <c r="BT3552" s="62"/>
      <c r="BU3552" s="62"/>
      <c r="BV3552" s="62"/>
      <c r="BW3552" s="62"/>
      <c r="BX3552" s="62"/>
      <c r="BY3552" s="62"/>
      <c r="BZ3552" s="62"/>
      <c r="CA3552" s="62"/>
      <c r="CB3552" s="62"/>
      <c r="CC3552" s="62"/>
      <c r="CD3552" s="62"/>
      <c r="CE3552" s="62"/>
      <c r="CF3552" s="62"/>
      <c r="CG3552" s="62"/>
      <c r="CH3552" s="62"/>
      <c r="CI3552" s="62"/>
      <c r="CJ3552" s="62"/>
      <c r="CK3552" s="62"/>
      <c r="CL3552" s="62"/>
      <c r="CM3552" s="62"/>
      <c r="CN3552" s="62"/>
      <c r="CO3552" s="62"/>
      <c r="CP3552" s="62"/>
      <c r="CQ3552" s="62"/>
      <c r="CR3552" s="62"/>
      <c r="CS3552" s="62"/>
      <c r="CT3552" s="62"/>
      <c r="CU3552" s="62"/>
      <c r="CV3552" s="62"/>
      <c r="CW3552" s="62"/>
      <c r="CX3552" s="62"/>
      <c r="CY3552" s="62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  <c r="DT3552" s="13"/>
      <c r="DU3552" s="13"/>
      <c r="DV3552" s="13"/>
      <c r="DW3552" s="13"/>
      <c r="DX3552" s="13"/>
      <c r="DY3552" s="13"/>
      <c r="DZ3552" s="13"/>
      <c r="EA3552" s="13"/>
    </row>
    <row r="3553" spans="1:131" ht="20.399999999999999">
      <c r="A3553" s="13"/>
      <c r="B3553" s="56" ph="1"/>
      <c r="C3553" s="13"/>
      <c r="D3553" s="13"/>
      <c r="E3553" s="13"/>
      <c r="F3553" s="13"/>
      <c r="G3553" s="13"/>
      <c r="H3553" s="62"/>
      <c r="I3553" s="62"/>
      <c r="J3553" s="62"/>
      <c r="K3553" s="62"/>
      <c r="L3553" s="62"/>
      <c r="M3553" s="62"/>
      <c r="N3553" s="62"/>
      <c r="O3553" s="62"/>
      <c r="P3553" s="62"/>
      <c r="Q3553" s="62"/>
      <c r="R3553" s="62"/>
      <c r="S3553" s="62"/>
      <c r="T3553" s="62"/>
      <c r="U3553" s="62"/>
      <c r="V3553" s="62"/>
      <c r="W3553" s="62"/>
      <c r="X3553" s="62"/>
      <c r="Y3553" s="62"/>
      <c r="Z3553" s="62"/>
      <c r="AA3553" s="62"/>
      <c r="AB3553" s="62"/>
      <c r="AC3553" s="62"/>
      <c r="AD3553" s="62"/>
      <c r="AE3553" s="62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62"/>
      <c r="AQ3553" s="62"/>
      <c r="AR3553" s="62"/>
      <c r="AS3553" s="62"/>
      <c r="AT3553" s="62"/>
      <c r="AU3553" s="62"/>
      <c r="AV3553" s="62"/>
      <c r="AW3553" s="62"/>
      <c r="AX3553" s="62"/>
      <c r="AY3553" s="62"/>
      <c r="AZ3553" s="62"/>
      <c r="BA3553" s="62"/>
      <c r="BB3553" s="62"/>
      <c r="BC3553" s="62"/>
      <c r="BD3553" s="62"/>
      <c r="BE3553" s="62"/>
      <c r="BF3553" s="62"/>
      <c r="BG3553" s="62"/>
      <c r="BH3553" s="62"/>
      <c r="BI3553" s="62"/>
      <c r="BJ3553" s="62"/>
      <c r="BK3553" s="62"/>
      <c r="BL3553" s="62"/>
      <c r="BM3553" s="62"/>
      <c r="BN3553" s="62"/>
      <c r="BO3553" s="62"/>
      <c r="BP3553" s="62"/>
      <c r="BQ3553" s="62"/>
      <c r="BR3553" s="62"/>
      <c r="BS3553" s="62"/>
      <c r="BT3553" s="62"/>
      <c r="BU3553" s="62"/>
      <c r="BV3553" s="62"/>
      <c r="BW3553" s="62"/>
      <c r="BX3553" s="62"/>
      <c r="BY3553" s="62"/>
      <c r="BZ3553" s="62"/>
      <c r="CA3553" s="62"/>
      <c r="CB3553" s="62"/>
      <c r="CC3553" s="62"/>
      <c r="CD3553" s="62"/>
      <c r="CE3553" s="62"/>
      <c r="CF3553" s="62"/>
      <c r="CG3553" s="62"/>
      <c r="CH3553" s="62"/>
      <c r="CI3553" s="62"/>
      <c r="CJ3553" s="62"/>
      <c r="CK3553" s="62"/>
      <c r="CL3553" s="62"/>
      <c r="CM3553" s="62"/>
      <c r="CN3553" s="62"/>
      <c r="CO3553" s="62"/>
      <c r="CP3553" s="62"/>
      <c r="CQ3553" s="62"/>
      <c r="CR3553" s="62"/>
      <c r="CS3553" s="62"/>
      <c r="CT3553" s="62"/>
      <c r="CU3553" s="62"/>
      <c r="CV3553" s="62"/>
      <c r="CW3553" s="62"/>
      <c r="CX3553" s="62"/>
      <c r="CY3553" s="62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  <c r="DT3553" s="13"/>
      <c r="DU3553" s="13"/>
      <c r="DV3553" s="13"/>
      <c r="DW3553" s="13"/>
      <c r="DX3553" s="13"/>
      <c r="DY3553" s="13"/>
      <c r="DZ3553" s="13"/>
      <c r="EA3553" s="13"/>
    </row>
    <row r="3554" spans="1:131" ht="20.399999999999999">
      <c r="A3554" s="13"/>
      <c r="B3554" s="56" ph="1"/>
      <c r="C3554" s="13"/>
      <c r="D3554" s="13"/>
      <c r="E3554" s="13"/>
      <c r="F3554" s="13"/>
      <c r="G3554" s="13"/>
      <c r="H3554" s="62"/>
      <c r="I3554" s="62"/>
      <c r="J3554" s="62"/>
      <c r="K3554" s="62"/>
      <c r="L3554" s="62"/>
      <c r="M3554" s="62"/>
      <c r="N3554" s="62"/>
      <c r="O3554" s="62"/>
      <c r="P3554" s="62"/>
      <c r="Q3554" s="62"/>
      <c r="R3554" s="62"/>
      <c r="S3554" s="62"/>
      <c r="T3554" s="62"/>
      <c r="U3554" s="62"/>
      <c r="V3554" s="62"/>
      <c r="W3554" s="62"/>
      <c r="X3554" s="62"/>
      <c r="Y3554" s="62"/>
      <c r="Z3554" s="62"/>
      <c r="AA3554" s="62"/>
      <c r="AB3554" s="62"/>
      <c r="AC3554" s="62"/>
      <c r="AD3554" s="62"/>
      <c r="AE3554" s="62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62"/>
      <c r="AQ3554" s="62"/>
      <c r="AR3554" s="62"/>
      <c r="AS3554" s="62"/>
      <c r="AT3554" s="62"/>
      <c r="AU3554" s="62"/>
      <c r="AV3554" s="62"/>
      <c r="AW3554" s="62"/>
      <c r="AX3554" s="62"/>
      <c r="AY3554" s="62"/>
      <c r="AZ3554" s="62"/>
      <c r="BA3554" s="62"/>
      <c r="BB3554" s="62"/>
      <c r="BC3554" s="62"/>
      <c r="BD3554" s="62"/>
      <c r="BE3554" s="62"/>
      <c r="BF3554" s="62"/>
      <c r="BG3554" s="62"/>
      <c r="BH3554" s="62"/>
      <c r="BI3554" s="62"/>
      <c r="BJ3554" s="62"/>
      <c r="BK3554" s="62"/>
      <c r="BL3554" s="62"/>
      <c r="BM3554" s="62"/>
      <c r="BN3554" s="62"/>
      <c r="BO3554" s="62"/>
      <c r="BP3554" s="62"/>
      <c r="BQ3554" s="62"/>
      <c r="BR3554" s="62"/>
      <c r="BS3554" s="62"/>
      <c r="BT3554" s="62"/>
      <c r="BU3554" s="62"/>
      <c r="BV3554" s="62"/>
      <c r="BW3554" s="62"/>
      <c r="BX3554" s="62"/>
      <c r="BY3554" s="62"/>
      <c r="BZ3554" s="62"/>
      <c r="CA3554" s="62"/>
      <c r="CB3554" s="62"/>
      <c r="CC3554" s="62"/>
      <c r="CD3554" s="62"/>
      <c r="CE3554" s="62"/>
      <c r="CF3554" s="62"/>
      <c r="CG3554" s="62"/>
      <c r="CH3554" s="62"/>
      <c r="CI3554" s="62"/>
      <c r="CJ3554" s="62"/>
      <c r="CK3554" s="62"/>
      <c r="CL3554" s="62"/>
      <c r="CM3554" s="62"/>
      <c r="CN3554" s="62"/>
      <c r="CO3554" s="62"/>
      <c r="CP3554" s="62"/>
      <c r="CQ3554" s="62"/>
      <c r="CR3554" s="62"/>
      <c r="CS3554" s="62"/>
      <c r="CT3554" s="62"/>
      <c r="CU3554" s="62"/>
      <c r="CV3554" s="62"/>
      <c r="CW3554" s="62"/>
      <c r="CX3554" s="62"/>
      <c r="CY3554" s="62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  <c r="DT3554" s="13"/>
      <c r="DU3554" s="13"/>
      <c r="DV3554" s="13"/>
      <c r="DW3554" s="13"/>
      <c r="DX3554" s="13"/>
      <c r="DY3554" s="13"/>
      <c r="DZ3554" s="13"/>
      <c r="EA3554" s="13"/>
    </row>
    <row r="3555" spans="1:131" ht="20.399999999999999">
      <c r="A3555" s="13"/>
      <c r="B3555" s="56" ph="1"/>
      <c r="C3555" s="13"/>
      <c r="D3555" s="13"/>
      <c r="E3555" s="13"/>
      <c r="F3555" s="13"/>
      <c r="G3555" s="13"/>
      <c r="H3555" s="62"/>
      <c r="I3555" s="62"/>
      <c r="J3555" s="62"/>
      <c r="K3555" s="62"/>
      <c r="L3555" s="62"/>
      <c r="M3555" s="62"/>
      <c r="N3555" s="62"/>
      <c r="O3555" s="62"/>
      <c r="P3555" s="62"/>
      <c r="Q3555" s="62"/>
      <c r="R3555" s="62"/>
      <c r="S3555" s="62"/>
      <c r="T3555" s="62"/>
      <c r="U3555" s="62"/>
      <c r="V3555" s="62"/>
      <c r="W3555" s="62"/>
      <c r="X3555" s="62"/>
      <c r="Y3555" s="62"/>
      <c r="Z3555" s="62"/>
      <c r="AA3555" s="62"/>
      <c r="AB3555" s="62"/>
      <c r="AC3555" s="62"/>
      <c r="AD3555" s="62"/>
      <c r="AE3555" s="62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62"/>
      <c r="AQ3555" s="62"/>
      <c r="AR3555" s="62"/>
      <c r="AS3555" s="62"/>
      <c r="AT3555" s="62"/>
      <c r="AU3555" s="62"/>
      <c r="AV3555" s="62"/>
      <c r="AW3555" s="62"/>
      <c r="AX3555" s="62"/>
      <c r="AY3555" s="62"/>
      <c r="AZ3555" s="62"/>
      <c r="BA3555" s="62"/>
      <c r="BB3555" s="62"/>
      <c r="BC3555" s="62"/>
      <c r="BD3555" s="62"/>
      <c r="BE3555" s="62"/>
      <c r="BF3555" s="62"/>
      <c r="BG3555" s="62"/>
      <c r="BH3555" s="62"/>
      <c r="BI3555" s="62"/>
      <c r="BJ3555" s="62"/>
      <c r="BK3555" s="62"/>
      <c r="BL3555" s="62"/>
      <c r="BM3555" s="62"/>
      <c r="BN3555" s="62"/>
      <c r="BO3555" s="62"/>
      <c r="BP3555" s="62"/>
      <c r="BQ3555" s="62"/>
      <c r="BR3555" s="62"/>
      <c r="BS3555" s="62"/>
      <c r="BT3555" s="62"/>
      <c r="BU3555" s="62"/>
      <c r="BV3555" s="62"/>
      <c r="BW3555" s="62"/>
      <c r="BX3555" s="62"/>
      <c r="BY3555" s="62"/>
      <c r="BZ3555" s="62"/>
      <c r="CA3555" s="62"/>
      <c r="CB3555" s="62"/>
      <c r="CC3555" s="62"/>
      <c r="CD3555" s="62"/>
      <c r="CE3555" s="62"/>
      <c r="CF3555" s="62"/>
      <c r="CG3555" s="62"/>
      <c r="CH3555" s="62"/>
      <c r="CI3555" s="62"/>
      <c r="CJ3555" s="62"/>
      <c r="CK3555" s="62"/>
      <c r="CL3555" s="62"/>
      <c r="CM3555" s="62"/>
      <c r="CN3555" s="62"/>
      <c r="CO3555" s="62"/>
      <c r="CP3555" s="62"/>
      <c r="CQ3555" s="62"/>
      <c r="CR3555" s="62"/>
      <c r="CS3555" s="62"/>
      <c r="CT3555" s="62"/>
      <c r="CU3555" s="62"/>
      <c r="CV3555" s="62"/>
      <c r="CW3555" s="62"/>
      <c r="CX3555" s="62"/>
      <c r="CY3555" s="62"/>
      <c r="CZ3555" s="13"/>
      <c r="DA3555" s="13"/>
      <c r="DB3555" s="13"/>
      <c r="DC3555" s="13"/>
      <c r="DD3555" s="13"/>
      <c r="DE3555" s="13"/>
      <c r="DF3555" s="13"/>
      <c r="DG3555" s="13"/>
      <c r="DH3555" s="13"/>
      <c r="DI3555" s="13"/>
      <c r="DJ3555" s="13"/>
      <c r="DK3555" s="13"/>
      <c r="DL3555" s="13"/>
      <c r="DM3555" s="13"/>
      <c r="DN3555" s="13"/>
      <c r="DO3555" s="13"/>
      <c r="DP3555" s="13"/>
      <c r="DQ3555" s="13"/>
      <c r="DR3555" s="13"/>
      <c r="DS3555" s="13"/>
      <c r="DT3555" s="13"/>
      <c r="DU3555" s="13"/>
      <c r="DV3555" s="13"/>
      <c r="DW3555" s="13"/>
      <c r="DX3555" s="13"/>
      <c r="DY3555" s="13"/>
      <c r="DZ3555" s="13"/>
      <c r="EA3555" s="13"/>
    </row>
    <row r="3556" spans="1:131" ht="20.399999999999999">
      <c r="A3556" s="13"/>
      <c r="B3556" s="56" ph="1"/>
      <c r="C3556" s="13"/>
      <c r="D3556" s="13"/>
      <c r="E3556" s="13"/>
      <c r="F3556" s="13"/>
      <c r="G3556" s="13"/>
      <c r="H3556" s="62"/>
      <c r="I3556" s="62"/>
      <c r="J3556" s="62"/>
      <c r="K3556" s="62"/>
      <c r="L3556" s="62"/>
      <c r="M3556" s="62"/>
      <c r="N3556" s="62"/>
      <c r="O3556" s="62"/>
      <c r="P3556" s="62"/>
      <c r="Q3556" s="62"/>
      <c r="R3556" s="62"/>
      <c r="S3556" s="62"/>
      <c r="T3556" s="62"/>
      <c r="U3556" s="62"/>
      <c r="V3556" s="62"/>
      <c r="W3556" s="62"/>
      <c r="X3556" s="62"/>
      <c r="Y3556" s="62"/>
      <c r="Z3556" s="62"/>
      <c r="AA3556" s="62"/>
      <c r="AB3556" s="62"/>
      <c r="AC3556" s="62"/>
      <c r="AD3556" s="62"/>
      <c r="AE3556" s="62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62"/>
      <c r="AQ3556" s="62"/>
      <c r="AR3556" s="62"/>
      <c r="AS3556" s="62"/>
      <c r="AT3556" s="62"/>
      <c r="AU3556" s="62"/>
      <c r="AV3556" s="62"/>
      <c r="AW3556" s="62"/>
      <c r="AX3556" s="62"/>
      <c r="AY3556" s="62"/>
      <c r="AZ3556" s="62"/>
      <c r="BA3556" s="62"/>
      <c r="BB3556" s="62"/>
      <c r="BC3556" s="62"/>
      <c r="BD3556" s="62"/>
      <c r="BE3556" s="62"/>
      <c r="BF3556" s="62"/>
      <c r="BG3556" s="62"/>
      <c r="BH3556" s="62"/>
      <c r="BI3556" s="62"/>
      <c r="BJ3556" s="62"/>
      <c r="BK3556" s="62"/>
      <c r="BL3556" s="62"/>
      <c r="BM3556" s="62"/>
      <c r="BN3556" s="62"/>
      <c r="BO3556" s="62"/>
      <c r="BP3556" s="62"/>
      <c r="BQ3556" s="62"/>
      <c r="BR3556" s="62"/>
      <c r="BS3556" s="62"/>
      <c r="BT3556" s="62"/>
      <c r="BU3556" s="62"/>
      <c r="BV3556" s="62"/>
      <c r="BW3556" s="62"/>
      <c r="BX3556" s="62"/>
      <c r="BY3556" s="62"/>
      <c r="BZ3556" s="62"/>
      <c r="CA3556" s="62"/>
      <c r="CB3556" s="62"/>
      <c r="CC3556" s="62"/>
      <c r="CD3556" s="62"/>
      <c r="CE3556" s="62"/>
      <c r="CF3556" s="62"/>
      <c r="CG3556" s="62"/>
      <c r="CH3556" s="62"/>
      <c r="CI3556" s="62"/>
      <c r="CJ3556" s="62"/>
      <c r="CK3556" s="62"/>
      <c r="CL3556" s="62"/>
      <c r="CM3556" s="62"/>
      <c r="CN3556" s="62"/>
      <c r="CO3556" s="62"/>
      <c r="CP3556" s="62"/>
      <c r="CQ3556" s="62"/>
      <c r="CR3556" s="62"/>
      <c r="CS3556" s="62"/>
      <c r="CT3556" s="62"/>
      <c r="CU3556" s="62"/>
      <c r="CV3556" s="62"/>
      <c r="CW3556" s="62"/>
      <c r="CX3556" s="62"/>
      <c r="CY3556" s="62"/>
      <c r="CZ3556" s="13"/>
      <c r="DA3556" s="13"/>
      <c r="DB3556" s="13"/>
      <c r="DC3556" s="13"/>
      <c r="DD3556" s="13"/>
      <c r="DE3556" s="13"/>
      <c r="DF3556" s="13"/>
      <c r="DG3556" s="13"/>
      <c r="DH3556" s="13"/>
      <c r="DI3556" s="13"/>
      <c r="DJ3556" s="13"/>
      <c r="DK3556" s="13"/>
      <c r="DL3556" s="13"/>
      <c r="DM3556" s="13"/>
      <c r="DN3556" s="13"/>
      <c r="DO3556" s="13"/>
      <c r="DP3556" s="13"/>
      <c r="DQ3556" s="13"/>
      <c r="DR3556" s="13"/>
      <c r="DS3556" s="13"/>
      <c r="DT3556" s="13"/>
      <c r="DU3556" s="13"/>
      <c r="DV3556" s="13"/>
      <c r="DW3556" s="13"/>
      <c r="DX3556" s="13"/>
      <c r="DY3556" s="13"/>
      <c r="DZ3556" s="13"/>
      <c r="EA3556" s="13"/>
    </row>
    <row r="3557" spans="1:131" ht="20.399999999999999">
      <c r="A3557" s="13"/>
      <c r="B3557" s="56" ph="1"/>
      <c r="C3557" s="13"/>
      <c r="D3557" s="13"/>
      <c r="E3557" s="13"/>
      <c r="F3557" s="13"/>
      <c r="G3557" s="13"/>
      <c r="H3557" s="62"/>
      <c r="I3557" s="62"/>
      <c r="J3557" s="62"/>
      <c r="K3557" s="62"/>
      <c r="L3557" s="62"/>
      <c r="M3557" s="62"/>
      <c r="N3557" s="62"/>
      <c r="O3557" s="62"/>
      <c r="P3557" s="62"/>
      <c r="Q3557" s="62"/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2"/>
      <c r="AC3557" s="62"/>
      <c r="AD3557" s="62"/>
      <c r="AE3557" s="62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62"/>
      <c r="AQ3557" s="62"/>
      <c r="AR3557" s="62"/>
      <c r="AS3557" s="62"/>
      <c r="AT3557" s="62"/>
      <c r="AU3557" s="62"/>
      <c r="AV3557" s="62"/>
      <c r="AW3557" s="62"/>
      <c r="AX3557" s="62"/>
      <c r="AY3557" s="62"/>
      <c r="AZ3557" s="62"/>
      <c r="BA3557" s="62"/>
      <c r="BB3557" s="62"/>
      <c r="BC3557" s="62"/>
      <c r="BD3557" s="62"/>
      <c r="BE3557" s="62"/>
      <c r="BF3557" s="62"/>
      <c r="BG3557" s="62"/>
      <c r="BH3557" s="62"/>
      <c r="BI3557" s="62"/>
      <c r="BJ3557" s="62"/>
      <c r="BK3557" s="62"/>
      <c r="BL3557" s="62"/>
      <c r="BM3557" s="62"/>
      <c r="BN3557" s="62"/>
      <c r="BO3557" s="62"/>
      <c r="BP3557" s="62"/>
      <c r="BQ3557" s="62"/>
      <c r="BR3557" s="62"/>
      <c r="BS3557" s="62"/>
      <c r="BT3557" s="62"/>
      <c r="BU3557" s="62"/>
      <c r="BV3557" s="62"/>
      <c r="BW3557" s="62"/>
      <c r="BX3557" s="62"/>
      <c r="BY3557" s="62"/>
      <c r="BZ3557" s="62"/>
      <c r="CA3557" s="62"/>
      <c r="CB3557" s="62"/>
      <c r="CC3557" s="62"/>
      <c r="CD3557" s="62"/>
      <c r="CE3557" s="62"/>
      <c r="CF3557" s="62"/>
      <c r="CG3557" s="62"/>
      <c r="CH3557" s="62"/>
      <c r="CI3557" s="62"/>
      <c r="CJ3557" s="62"/>
      <c r="CK3557" s="62"/>
      <c r="CL3557" s="62"/>
      <c r="CM3557" s="62"/>
      <c r="CN3557" s="62"/>
      <c r="CO3557" s="62"/>
      <c r="CP3557" s="62"/>
      <c r="CQ3557" s="62"/>
      <c r="CR3557" s="62"/>
      <c r="CS3557" s="62"/>
      <c r="CT3557" s="62"/>
      <c r="CU3557" s="62"/>
      <c r="CV3557" s="62"/>
      <c r="CW3557" s="62"/>
      <c r="CX3557" s="62"/>
      <c r="CY3557" s="62"/>
      <c r="CZ3557" s="13"/>
      <c r="DA3557" s="13"/>
      <c r="DB3557" s="13"/>
      <c r="DC3557" s="13"/>
      <c r="DD3557" s="13"/>
      <c r="DE3557" s="13"/>
      <c r="DF3557" s="13"/>
      <c r="DG3557" s="13"/>
      <c r="DH3557" s="13"/>
      <c r="DI3557" s="13"/>
      <c r="DJ3557" s="13"/>
      <c r="DK3557" s="13"/>
      <c r="DL3557" s="13"/>
      <c r="DM3557" s="13"/>
      <c r="DN3557" s="13"/>
      <c r="DO3557" s="13"/>
      <c r="DP3557" s="13"/>
      <c r="DQ3557" s="13"/>
      <c r="DR3557" s="13"/>
      <c r="DS3557" s="13"/>
      <c r="DT3557" s="13"/>
      <c r="DU3557" s="13"/>
      <c r="DV3557" s="13"/>
      <c r="DW3557" s="13"/>
      <c r="DX3557" s="13"/>
      <c r="DY3557" s="13"/>
      <c r="DZ3557" s="13"/>
      <c r="EA3557" s="13"/>
    </row>
    <row r="3558" spans="1:131" ht="20.399999999999999">
      <c r="A3558" s="13"/>
      <c r="B3558" s="56" ph="1"/>
      <c r="C3558" s="13"/>
      <c r="D3558" s="13"/>
      <c r="E3558" s="13"/>
      <c r="F3558" s="13"/>
      <c r="G3558" s="13"/>
      <c r="H3558" s="62"/>
      <c r="I3558" s="62"/>
      <c r="J3558" s="62"/>
      <c r="K3558" s="62"/>
      <c r="L3558" s="62"/>
      <c r="M3558" s="62"/>
      <c r="N3558" s="62"/>
      <c r="O3558" s="62"/>
      <c r="P3558" s="62"/>
      <c r="Q3558" s="62"/>
      <c r="R3558" s="62"/>
      <c r="S3558" s="62"/>
      <c r="T3558" s="62"/>
      <c r="U3558" s="62"/>
      <c r="V3558" s="62"/>
      <c r="W3558" s="62"/>
      <c r="X3558" s="62"/>
      <c r="Y3558" s="62"/>
      <c r="Z3558" s="62"/>
      <c r="AA3558" s="62"/>
      <c r="AB3558" s="62"/>
      <c r="AC3558" s="62"/>
      <c r="AD3558" s="62"/>
      <c r="AE3558" s="62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62"/>
      <c r="AQ3558" s="62"/>
      <c r="AR3558" s="62"/>
      <c r="AS3558" s="62"/>
      <c r="AT3558" s="62"/>
      <c r="AU3558" s="62"/>
      <c r="AV3558" s="62"/>
      <c r="AW3558" s="62"/>
      <c r="AX3558" s="62"/>
      <c r="AY3558" s="62"/>
      <c r="AZ3558" s="62"/>
      <c r="BA3558" s="62"/>
      <c r="BB3558" s="62"/>
      <c r="BC3558" s="62"/>
      <c r="BD3558" s="62"/>
      <c r="BE3558" s="62"/>
      <c r="BF3558" s="62"/>
      <c r="BG3558" s="62"/>
      <c r="BH3558" s="62"/>
      <c r="BI3558" s="62"/>
      <c r="BJ3558" s="62"/>
      <c r="BK3558" s="62"/>
      <c r="BL3558" s="62"/>
      <c r="BM3558" s="62"/>
      <c r="BN3558" s="62"/>
      <c r="BO3558" s="62"/>
      <c r="BP3558" s="62"/>
      <c r="BQ3558" s="62"/>
      <c r="BR3558" s="62"/>
      <c r="BS3558" s="62"/>
      <c r="BT3558" s="62"/>
      <c r="BU3558" s="62"/>
      <c r="BV3558" s="62"/>
      <c r="BW3558" s="62"/>
      <c r="BX3558" s="62"/>
      <c r="BY3558" s="62"/>
      <c r="BZ3558" s="62"/>
      <c r="CA3558" s="62"/>
      <c r="CB3558" s="62"/>
      <c r="CC3558" s="62"/>
      <c r="CD3558" s="62"/>
      <c r="CE3558" s="62"/>
      <c r="CF3558" s="62"/>
      <c r="CG3558" s="62"/>
      <c r="CH3558" s="62"/>
      <c r="CI3558" s="62"/>
      <c r="CJ3558" s="62"/>
      <c r="CK3558" s="62"/>
      <c r="CL3558" s="62"/>
      <c r="CM3558" s="62"/>
      <c r="CN3558" s="62"/>
      <c r="CO3558" s="62"/>
      <c r="CP3558" s="62"/>
      <c r="CQ3558" s="62"/>
      <c r="CR3558" s="62"/>
      <c r="CS3558" s="62"/>
      <c r="CT3558" s="62"/>
      <c r="CU3558" s="62"/>
      <c r="CV3558" s="62"/>
      <c r="CW3558" s="62"/>
      <c r="CX3558" s="62"/>
      <c r="CY3558" s="62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  <c r="DT3558" s="13"/>
      <c r="DU3558" s="13"/>
      <c r="DV3558" s="13"/>
      <c r="DW3558" s="13"/>
      <c r="DX3558" s="13"/>
      <c r="DY3558" s="13"/>
      <c r="DZ3558" s="13"/>
      <c r="EA3558" s="13"/>
    </row>
    <row r="3559" spans="1:131" ht="20.399999999999999">
      <c r="A3559" s="13"/>
      <c r="B3559" s="56" ph="1"/>
      <c r="C3559" s="13"/>
      <c r="D3559" s="13"/>
      <c r="E3559" s="13"/>
      <c r="F3559" s="13"/>
      <c r="G3559" s="13"/>
      <c r="H3559" s="62"/>
      <c r="I3559" s="62"/>
      <c r="J3559" s="62"/>
      <c r="K3559" s="62"/>
      <c r="L3559" s="62"/>
      <c r="M3559" s="62"/>
      <c r="N3559" s="62"/>
      <c r="O3559" s="62"/>
      <c r="P3559" s="62"/>
      <c r="Q3559" s="62"/>
      <c r="R3559" s="62"/>
      <c r="S3559" s="62"/>
      <c r="T3559" s="62"/>
      <c r="U3559" s="62"/>
      <c r="V3559" s="62"/>
      <c r="W3559" s="62"/>
      <c r="X3559" s="62"/>
      <c r="Y3559" s="62"/>
      <c r="Z3559" s="62"/>
      <c r="AA3559" s="62"/>
      <c r="AB3559" s="62"/>
      <c r="AC3559" s="62"/>
      <c r="AD3559" s="62"/>
      <c r="AE3559" s="62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62"/>
      <c r="AQ3559" s="62"/>
      <c r="AR3559" s="62"/>
      <c r="AS3559" s="62"/>
      <c r="AT3559" s="62"/>
      <c r="AU3559" s="62"/>
      <c r="AV3559" s="62"/>
      <c r="AW3559" s="62"/>
      <c r="AX3559" s="62"/>
      <c r="AY3559" s="62"/>
      <c r="AZ3559" s="62"/>
      <c r="BA3559" s="62"/>
      <c r="BB3559" s="62"/>
      <c r="BC3559" s="62"/>
      <c r="BD3559" s="62"/>
      <c r="BE3559" s="62"/>
      <c r="BF3559" s="62"/>
      <c r="BG3559" s="62"/>
      <c r="BH3559" s="62"/>
      <c r="BI3559" s="62"/>
      <c r="BJ3559" s="62"/>
      <c r="BK3559" s="62"/>
      <c r="BL3559" s="62"/>
      <c r="BM3559" s="62"/>
      <c r="BN3559" s="62"/>
      <c r="BO3559" s="62"/>
      <c r="BP3559" s="62"/>
      <c r="BQ3559" s="62"/>
      <c r="BR3559" s="62"/>
      <c r="BS3559" s="62"/>
      <c r="BT3559" s="62"/>
      <c r="BU3559" s="62"/>
      <c r="BV3559" s="62"/>
      <c r="BW3559" s="62"/>
      <c r="BX3559" s="62"/>
      <c r="BY3559" s="62"/>
      <c r="BZ3559" s="62"/>
      <c r="CA3559" s="62"/>
      <c r="CB3559" s="62"/>
      <c r="CC3559" s="62"/>
      <c r="CD3559" s="62"/>
      <c r="CE3559" s="62"/>
      <c r="CF3559" s="62"/>
      <c r="CG3559" s="62"/>
      <c r="CH3559" s="62"/>
      <c r="CI3559" s="62"/>
      <c r="CJ3559" s="62"/>
      <c r="CK3559" s="62"/>
      <c r="CL3559" s="62"/>
      <c r="CM3559" s="62"/>
      <c r="CN3559" s="62"/>
      <c r="CO3559" s="62"/>
      <c r="CP3559" s="62"/>
      <c r="CQ3559" s="62"/>
      <c r="CR3559" s="62"/>
      <c r="CS3559" s="62"/>
      <c r="CT3559" s="62"/>
      <c r="CU3559" s="62"/>
      <c r="CV3559" s="62"/>
      <c r="CW3559" s="62"/>
      <c r="CX3559" s="62"/>
      <c r="CY3559" s="62"/>
      <c r="CZ3559" s="13"/>
      <c r="DA3559" s="13"/>
      <c r="DB3559" s="13"/>
      <c r="DC3559" s="13"/>
      <c r="DD3559" s="13"/>
      <c r="DE3559" s="13"/>
      <c r="DF3559" s="13"/>
      <c r="DG3559" s="13"/>
      <c r="DH3559" s="13"/>
      <c r="DI3559" s="13"/>
      <c r="DJ3559" s="13"/>
      <c r="DK3559" s="13"/>
      <c r="DL3559" s="13"/>
      <c r="DM3559" s="13"/>
      <c r="DN3559" s="13"/>
      <c r="DO3559" s="13"/>
      <c r="DP3559" s="13"/>
      <c r="DQ3559" s="13"/>
      <c r="DR3559" s="13"/>
      <c r="DS3559" s="13"/>
      <c r="DT3559" s="13"/>
      <c r="DU3559" s="13"/>
      <c r="DV3559" s="13"/>
      <c r="DW3559" s="13"/>
      <c r="DX3559" s="13"/>
      <c r="DY3559" s="13"/>
      <c r="DZ3559" s="13"/>
      <c r="EA3559" s="13"/>
    </row>
    <row r="3560" spans="1:131" ht="20.399999999999999">
      <c r="A3560" s="13"/>
      <c r="B3560" s="56" ph="1"/>
      <c r="C3560" s="13"/>
      <c r="D3560" s="13"/>
      <c r="E3560" s="13"/>
      <c r="F3560" s="13"/>
      <c r="G3560" s="13"/>
      <c r="H3560" s="62"/>
      <c r="I3560" s="62"/>
      <c r="J3560" s="62"/>
      <c r="K3560" s="62"/>
      <c r="L3560" s="62"/>
      <c r="M3560" s="62"/>
      <c r="N3560" s="62"/>
      <c r="O3560" s="62"/>
      <c r="P3560" s="62"/>
      <c r="Q3560" s="62"/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2"/>
      <c r="AC3560" s="62"/>
      <c r="AD3560" s="62"/>
      <c r="AE3560" s="62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62"/>
      <c r="AQ3560" s="62"/>
      <c r="AR3560" s="62"/>
      <c r="AS3560" s="62"/>
      <c r="AT3560" s="62"/>
      <c r="AU3560" s="62"/>
      <c r="AV3560" s="62"/>
      <c r="AW3560" s="62"/>
      <c r="AX3560" s="62"/>
      <c r="AY3560" s="62"/>
      <c r="AZ3560" s="62"/>
      <c r="BA3560" s="62"/>
      <c r="BB3560" s="62"/>
      <c r="BC3560" s="62"/>
      <c r="BD3560" s="62"/>
      <c r="BE3560" s="62"/>
      <c r="BF3560" s="62"/>
      <c r="BG3560" s="62"/>
      <c r="BH3560" s="62"/>
      <c r="BI3560" s="62"/>
      <c r="BJ3560" s="62"/>
      <c r="BK3560" s="62"/>
      <c r="BL3560" s="62"/>
      <c r="BM3560" s="62"/>
      <c r="BN3560" s="62"/>
      <c r="BO3560" s="62"/>
      <c r="BP3560" s="62"/>
      <c r="BQ3560" s="62"/>
      <c r="BR3560" s="62"/>
      <c r="BS3560" s="62"/>
      <c r="BT3560" s="62"/>
      <c r="BU3560" s="62"/>
      <c r="BV3560" s="62"/>
      <c r="BW3560" s="62"/>
      <c r="BX3560" s="62"/>
      <c r="BY3560" s="62"/>
      <c r="BZ3560" s="62"/>
      <c r="CA3560" s="62"/>
      <c r="CB3560" s="62"/>
      <c r="CC3560" s="62"/>
      <c r="CD3560" s="62"/>
      <c r="CE3560" s="62"/>
      <c r="CF3560" s="62"/>
      <c r="CG3560" s="62"/>
      <c r="CH3560" s="62"/>
      <c r="CI3560" s="62"/>
      <c r="CJ3560" s="62"/>
      <c r="CK3560" s="62"/>
      <c r="CL3560" s="62"/>
      <c r="CM3560" s="62"/>
      <c r="CN3560" s="62"/>
      <c r="CO3560" s="62"/>
      <c r="CP3560" s="62"/>
      <c r="CQ3560" s="62"/>
      <c r="CR3560" s="62"/>
      <c r="CS3560" s="62"/>
      <c r="CT3560" s="62"/>
      <c r="CU3560" s="62"/>
      <c r="CV3560" s="62"/>
      <c r="CW3560" s="62"/>
      <c r="CX3560" s="62"/>
      <c r="CY3560" s="62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  <c r="DT3560" s="13"/>
      <c r="DU3560" s="13"/>
      <c r="DV3560" s="13"/>
      <c r="DW3560" s="13"/>
      <c r="DX3560" s="13"/>
      <c r="DY3560" s="13"/>
      <c r="DZ3560" s="13"/>
      <c r="EA3560" s="13"/>
    </row>
    <row r="3561" spans="1:131" ht="20.399999999999999">
      <c r="A3561" s="13"/>
      <c r="B3561" s="56" ph="1"/>
      <c r="C3561" s="13"/>
      <c r="D3561" s="13"/>
      <c r="E3561" s="13"/>
      <c r="F3561" s="13"/>
      <c r="G3561" s="13"/>
      <c r="H3561" s="62"/>
      <c r="I3561" s="62"/>
      <c r="J3561" s="62"/>
      <c r="K3561" s="62"/>
      <c r="L3561" s="62"/>
      <c r="M3561" s="62"/>
      <c r="N3561" s="62"/>
      <c r="O3561" s="62"/>
      <c r="P3561" s="62"/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2"/>
      <c r="AC3561" s="62"/>
      <c r="AD3561" s="62"/>
      <c r="AE3561" s="62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62"/>
      <c r="AQ3561" s="62"/>
      <c r="AR3561" s="62"/>
      <c r="AS3561" s="62"/>
      <c r="AT3561" s="62"/>
      <c r="AU3561" s="62"/>
      <c r="AV3561" s="62"/>
      <c r="AW3561" s="62"/>
      <c r="AX3561" s="62"/>
      <c r="AY3561" s="62"/>
      <c r="AZ3561" s="62"/>
      <c r="BA3561" s="62"/>
      <c r="BB3561" s="62"/>
      <c r="BC3561" s="62"/>
      <c r="BD3561" s="62"/>
      <c r="BE3561" s="62"/>
      <c r="BF3561" s="62"/>
      <c r="BG3561" s="62"/>
      <c r="BH3561" s="62"/>
      <c r="BI3561" s="62"/>
      <c r="BJ3561" s="62"/>
      <c r="BK3561" s="62"/>
      <c r="BL3561" s="62"/>
      <c r="BM3561" s="62"/>
      <c r="BN3561" s="62"/>
      <c r="BO3561" s="62"/>
      <c r="BP3561" s="62"/>
      <c r="BQ3561" s="62"/>
      <c r="BR3561" s="62"/>
      <c r="BS3561" s="62"/>
      <c r="BT3561" s="62"/>
      <c r="BU3561" s="62"/>
      <c r="BV3561" s="62"/>
      <c r="BW3561" s="62"/>
      <c r="BX3561" s="62"/>
      <c r="BY3561" s="62"/>
      <c r="BZ3561" s="62"/>
      <c r="CA3561" s="62"/>
      <c r="CB3561" s="62"/>
      <c r="CC3561" s="62"/>
      <c r="CD3561" s="62"/>
      <c r="CE3561" s="62"/>
      <c r="CF3561" s="62"/>
      <c r="CG3561" s="62"/>
      <c r="CH3561" s="62"/>
      <c r="CI3561" s="62"/>
      <c r="CJ3561" s="62"/>
      <c r="CK3561" s="62"/>
      <c r="CL3561" s="62"/>
      <c r="CM3561" s="62"/>
      <c r="CN3561" s="62"/>
      <c r="CO3561" s="62"/>
      <c r="CP3561" s="62"/>
      <c r="CQ3561" s="62"/>
      <c r="CR3561" s="62"/>
      <c r="CS3561" s="62"/>
      <c r="CT3561" s="62"/>
      <c r="CU3561" s="62"/>
      <c r="CV3561" s="62"/>
      <c r="CW3561" s="62"/>
      <c r="CX3561" s="62"/>
      <c r="CY3561" s="62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  <c r="DT3561" s="13"/>
      <c r="DU3561" s="13"/>
      <c r="DV3561" s="13"/>
      <c r="DW3561" s="13"/>
      <c r="DX3561" s="13"/>
      <c r="DY3561" s="13"/>
      <c r="DZ3561" s="13"/>
      <c r="EA3561" s="13"/>
    </row>
    <row r="3562" spans="1:131" ht="20.399999999999999">
      <c r="A3562" s="13"/>
      <c r="B3562" s="56" ph="1"/>
      <c r="C3562" s="13"/>
      <c r="D3562" s="13"/>
      <c r="E3562" s="13"/>
      <c r="F3562" s="13"/>
      <c r="G3562" s="13"/>
      <c r="H3562" s="62"/>
      <c r="I3562" s="62"/>
      <c r="J3562" s="62"/>
      <c r="K3562" s="62"/>
      <c r="L3562" s="62"/>
      <c r="M3562" s="62"/>
      <c r="N3562" s="62"/>
      <c r="O3562" s="62"/>
      <c r="P3562" s="62"/>
      <c r="Q3562" s="62"/>
      <c r="R3562" s="62"/>
      <c r="S3562" s="62"/>
      <c r="T3562" s="62"/>
      <c r="U3562" s="62"/>
      <c r="V3562" s="62"/>
      <c r="W3562" s="62"/>
      <c r="X3562" s="62"/>
      <c r="Y3562" s="62"/>
      <c r="Z3562" s="62"/>
      <c r="AA3562" s="62"/>
      <c r="AB3562" s="62"/>
      <c r="AC3562" s="62"/>
      <c r="AD3562" s="62"/>
      <c r="AE3562" s="62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62"/>
      <c r="AQ3562" s="62"/>
      <c r="AR3562" s="62"/>
      <c r="AS3562" s="62"/>
      <c r="AT3562" s="62"/>
      <c r="AU3562" s="62"/>
      <c r="AV3562" s="62"/>
      <c r="AW3562" s="62"/>
      <c r="AX3562" s="62"/>
      <c r="AY3562" s="62"/>
      <c r="AZ3562" s="62"/>
      <c r="BA3562" s="62"/>
      <c r="BB3562" s="62"/>
      <c r="BC3562" s="62"/>
      <c r="BD3562" s="62"/>
      <c r="BE3562" s="62"/>
      <c r="BF3562" s="62"/>
      <c r="BG3562" s="62"/>
      <c r="BH3562" s="62"/>
      <c r="BI3562" s="62"/>
      <c r="BJ3562" s="62"/>
      <c r="BK3562" s="62"/>
      <c r="BL3562" s="62"/>
      <c r="BM3562" s="62"/>
      <c r="BN3562" s="62"/>
      <c r="BO3562" s="62"/>
      <c r="BP3562" s="62"/>
      <c r="BQ3562" s="62"/>
      <c r="BR3562" s="62"/>
      <c r="BS3562" s="62"/>
      <c r="BT3562" s="62"/>
      <c r="BU3562" s="62"/>
      <c r="BV3562" s="62"/>
      <c r="BW3562" s="62"/>
      <c r="BX3562" s="62"/>
      <c r="BY3562" s="62"/>
      <c r="BZ3562" s="62"/>
      <c r="CA3562" s="62"/>
      <c r="CB3562" s="62"/>
      <c r="CC3562" s="62"/>
      <c r="CD3562" s="62"/>
      <c r="CE3562" s="62"/>
      <c r="CF3562" s="62"/>
      <c r="CG3562" s="62"/>
      <c r="CH3562" s="62"/>
      <c r="CI3562" s="62"/>
      <c r="CJ3562" s="62"/>
      <c r="CK3562" s="62"/>
      <c r="CL3562" s="62"/>
      <c r="CM3562" s="62"/>
      <c r="CN3562" s="62"/>
      <c r="CO3562" s="62"/>
      <c r="CP3562" s="62"/>
      <c r="CQ3562" s="62"/>
      <c r="CR3562" s="62"/>
      <c r="CS3562" s="62"/>
      <c r="CT3562" s="62"/>
      <c r="CU3562" s="62"/>
      <c r="CV3562" s="62"/>
      <c r="CW3562" s="62"/>
      <c r="CX3562" s="62"/>
      <c r="CY3562" s="62"/>
      <c r="CZ3562" s="13"/>
      <c r="DA3562" s="13"/>
      <c r="DB3562" s="13"/>
      <c r="DC3562" s="13"/>
      <c r="DD3562" s="13"/>
      <c r="DE3562" s="13"/>
      <c r="DF3562" s="13"/>
      <c r="DG3562" s="13"/>
      <c r="DH3562" s="13"/>
      <c r="DI3562" s="13"/>
      <c r="DJ3562" s="13"/>
      <c r="DK3562" s="13"/>
      <c r="DL3562" s="13"/>
      <c r="DM3562" s="13"/>
      <c r="DN3562" s="13"/>
      <c r="DO3562" s="13"/>
      <c r="DP3562" s="13"/>
      <c r="DQ3562" s="13"/>
      <c r="DR3562" s="13"/>
      <c r="DS3562" s="13"/>
      <c r="DT3562" s="13"/>
      <c r="DU3562" s="13"/>
      <c r="DV3562" s="13"/>
      <c r="DW3562" s="13"/>
      <c r="DX3562" s="13"/>
      <c r="DY3562" s="13"/>
      <c r="DZ3562" s="13"/>
      <c r="EA3562" s="13"/>
    </row>
    <row r="3563" spans="1:131" ht="20.399999999999999">
      <c r="A3563" s="13"/>
      <c r="B3563" s="56" ph="1"/>
      <c r="C3563" s="13"/>
      <c r="D3563" s="13"/>
      <c r="E3563" s="13"/>
      <c r="F3563" s="13"/>
      <c r="G3563" s="13"/>
      <c r="H3563" s="62"/>
      <c r="I3563" s="62"/>
      <c r="J3563" s="62"/>
      <c r="K3563" s="62"/>
      <c r="L3563" s="62"/>
      <c r="M3563" s="62"/>
      <c r="N3563" s="62"/>
      <c r="O3563" s="62"/>
      <c r="P3563" s="62"/>
      <c r="Q3563" s="62"/>
      <c r="R3563" s="62"/>
      <c r="S3563" s="62"/>
      <c r="T3563" s="62"/>
      <c r="U3563" s="62"/>
      <c r="V3563" s="62"/>
      <c r="W3563" s="62"/>
      <c r="X3563" s="62"/>
      <c r="Y3563" s="62"/>
      <c r="Z3563" s="62"/>
      <c r="AA3563" s="62"/>
      <c r="AB3563" s="62"/>
      <c r="AC3563" s="62"/>
      <c r="AD3563" s="62"/>
      <c r="AE3563" s="62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62"/>
      <c r="AQ3563" s="62"/>
      <c r="AR3563" s="62"/>
      <c r="AS3563" s="62"/>
      <c r="AT3563" s="62"/>
      <c r="AU3563" s="62"/>
      <c r="AV3563" s="62"/>
      <c r="AW3563" s="62"/>
      <c r="AX3563" s="62"/>
      <c r="AY3563" s="62"/>
      <c r="AZ3563" s="62"/>
      <c r="BA3563" s="62"/>
      <c r="BB3563" s="62"/>
      <c r="BC3563" s="62"/>
      <c r="BD3563" s="62"/>
      <c r="BE3563" s="62"/>
      <c r="BF3563" s="62"/>
      <c r="BG3563" s="62"/>
      <c r="BH3563" s="62"/>
      <c r="BI3563" s="62"/>
      <c r="BJ3563" s="62"/>
      <c r="BK3563" s="62"/>
      <c r="BL3563" s="62"/>
      <c r="BM3563" s="62"/>
      <c r="BN3563" s="62"/>
      <c r="BO3563" s="62"/>
      <c r="BP3563" s="62"/>
      <c r="BQ3563" s="62"/>
      <c r="BR3563" s="62"/>
      <c r="BS3563" s="62"/>
      <c r="BT3563" s="62"/>
      <c r="BU3563" s="62"/>
      <c r="BV3563" s="62"/>
      <c r="BW3563" s="62"/>
      <c r="BX3563" s="62"/>
      <c r="BY3563" s="62"/>
      <c r="BZ3563" s="62"/>
      <c r="CA3563" s="62"/>
      <c r="CB3563" s="62"/>
      <c r="CC3563" s="62"/>
      <c r="CD3563" s="62"/>
      <c r="CE3563" s="62"/>
      <c r="CF3563" s="62"/>
      <c r="CG3563" s="62"/>
      <c r="CH3563" s="62"/>
      <c r="CI3563" s="62"/>
      <c r="CJ3563" s="62"/>
      <c r="CK3563" s="62"/>
      <c r="CL3563" s="62"/>
      <c r="CM3563" s="62"/>
      <c r="CN3563" s="62"/>
      <c r="CO3563" s="62"/>
      <c r="CP3563" s="62"/>
      <c r="CQ3563" s="62"/>
      <c r="CR3563" s="62"/>
      <c r="CS3563" s="62"/>
      <c r="CT3563" s="62"/>
      <c r="CU3563" s="62"/>
      <c r="CV3563" s="62"/>
      <c r="CW3563" s="62"/>
      <c r="CX3563" s="62"/>
      <c r="CY3563" s="62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  <c r="DT3563" s="13"/>
      <c r="DU3563" s="13"/>
      <c r="DV3563" s="13"/>
      <c r="DW3563" s="13"/>
      <c r="DX3563" s="13"/>
      <c r="DY3563" s="13"/>
      <c r="DZ3563" s="13"/>
      <c r="EA3563" s="13"/>
    </row>
    <row r="3564" spans="1:131" ht="20.399999999999999">
      <c r="A3564" s="13"/>
      <c r="B3564" s="56" ph="1"/>
      <c r="C3564" s="13"/>
      <c r="D3564" s="13"/>
      <c r="E3564" s="13"/>
      <c r="F3564" s="13"/>
      <c r="G3564" s="13"/>
      <c r="H3564" s="62"/>
      <c r="I3564" s="62"/>
      <c r="J3564" s="62"/>
      <c r="K3564" s="62"/>
      <c r="L3564" s="62"/>
      <c r="M3564" s="62"/>
      <c r="N3564" s="62"/>
      <c r="O3564" s="62"/>
      <c r="P3564" s="62"/>
      <c r="Q3564" s="62"/>
      <c r="R3564" s="62"/>
      <c r="S3564" s="62"/>
      <c r="T3564" s="62"/>
      <c r="U3564" s="62"/>
      <c r="V3564" s="62"/>
      <c r="W3564" s="62"/>
      <c r="X3564" s="62"/>
      <c r="Y3564" s="62"/>
      <c r="Z3564" s="62"/>
      <c r="AA3564" s="62"/>
      <c r="AB3564" s="62"/>
      <c r="AC3564" s="62"/>
      <c r="AD3564" s="62"/>
      <c r="AE3564" s="62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62"/>
      <c r="AQ3564" s="62"/>
      <c r="AR3564" s="62"/>
      <c r="AS3564" s="62"/>
      <c r="AT3564" s="62"/>
      <c r="AU3564" s="62"/>
      <c r="AV3564" s="62"/>
      <c r="AW3564" s="62"/>
      <c r="AX3564" s="62"/>
      <c r="AY3564" s="62"/>
      <c r="AZ3564" s="62"/>
      <c r="BA3564" s="62"/>
      <c r="BB3564" s="62"/>
      <c r="BC3564" s="62"/>
      <c r="BD3564" s="62"/>
      <c r="BE3564" s="62"/>
      <c r="BF3564" s="62"/>
      <c r="BG3564" s="62"/>
      <c r="BH3564" s="62"/>
      <c r="BI3564" s="62"/>
      <c r="BJ3564" s="62"/>
      <c r="BK3564" s="62"/>
      <c r="BL3564" s="62"/>
      <c r="BM3564" s="62"/>
      <c r="BN3564" s="62"/>
      <c r="BO3564" s="62"/>
      <c r="BP3564" s="62"/>
      <c r="BQ3564" s="62"/>
      <c r="BR3564" s="62"/>
      <c r="BS3564" s="62"/>
      <c r="BT3564" s="62"/>
      <c r="BU3564" s="62"/>
      <c r="BV3564" s="62"/>
      <c r="BW3564" s="62"/>
      <c r="BX3564" s="62"/>
      <c r="BY3564" s="62"/>
      <c r="BZ3564" s="62"/>
      <c r="CA3564" s="62"/>
      <c r="CB3564" s="62"/>
      <c r="CC3564" s="62"/>
      <c r="CD3564" s="62"/>
      <c r="CE3564" s="62"/>
      <c r="CF3564" s="62"/>
      <c r="CG3564" s="62"/>
      <c r="CH3564" s="62"/>
      <c r="CI3564" s="62"/>
      <c r="CJ3564" s="62"/>
      <c r="CK3564" s="62"/>
      <c r="CL3564" s="62"/>
      <c r="CM3564" s="62"/>
      <c r="CN3564" s="62"/>
      <c r="CO3564" s="62"/>
      <c r="CP3564" s="62"/>
      <c r="CQ3564" s="62"/>
      <c r="CR3564" s="62"/>
      <c r="CS3564" s="62"/>
      <c r="CT3564" s="62"/>
      <c r="CU3564" s="62"/>
      <c r="CV3564" s="62"/>
      <c r="CW3564" s="62"/>
      <c r="CX3564" s="62"/>
      <c r="CY3564" s="62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  <c r="DT3564" s="13"/>
      <c r="DU3564" s="13"/>
      <c r="DV3564" s="13"/>
      <c r="DW3564" s="13"/>
      <c r="DX3564" s="13"/>
      <c r="DY3564" s="13"/>
      <c r="DZ3564" s="13"/>
      <c r="EA3564" s="13"/>
    </row>
    <row r="3565" spans="1:131" ht="20.399999999999999">
      <c r="A3565" s="13"/>
      <c r="B3565" s="56" ph="1"/>
      <c r="C3565" s="13"/>
      <c r="D3565" s="13"/>
      <c r="E3565" s="13"/>
      <c r="F3565" s="13"/>
      <c r="G3565" s="13"/>
      <c r="H3565" s="62"/>
      <c r="I3565" s="62"/>
      <c r="J3565" s="62"/>
      <c r="K3565" s="62"/>
      <c r="L3565" s="62"/>
      <c r="M3565" s="62"/>
      <c r="N3565" s="62"/>
      <c r="O3565" s="62"/>
      <c r="P3565" s="62"/>
      <c r="Q3565" s="62"/>
      <c r="R3565" s="62"/>
      <c r="S3565" s="62"/>
      <c r="T3565" s="62"/>
      <c r="U3565" s="62"/>
      <c r="V3565" s="62"/>
      <c r="W3565" s="62"/>
      <c r="X3565" s="62"/>
      <c r="Y3565" s="62"/>
      <c r="Z3565" s="62"/>
      <c r="AA3565" s="62"/>
      <c r="AB3565" s="62"/>
      <c r="AC3565" s="62"/>
      <c r="AD3565" s="62"/>
      <c r="AE3565" s="62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62"/>
      <c r="AQ3565" s="62"/>
      <c r="AR3565" s="62"/>
      <c r="AS3565" s="62"/>
      <c r="AT3565" s="62"/>
      <c r="AU3565" s="62"/>
      <c r="AV3565" s="62"/>
      <c r="AW3565" s="62"/>
      <c r="AX3565" s="62"/>
      <c r="AY3565" s="62"/>
      <c r="AZ3565" s="62"/>
      <c r="BA3565" s="62"/>
      <c r="BB3565" s="62"/>
      <c r="BC3565" s="62"/>
      <c r="BD3565" s="62"/>
      <c r="BE3565" s="62"/>
      <c r="BF3565" s="62"/>
      <c r="BG3565" s="62"/>
      <c r="BH3565" s="62"/>
      <c r="BI3565" s="62"/>
      <c r="BJ3565" s="62"/>
      <c r="BK3565" s="62"/>
      <c r="BL3565" s="62"/>
      <c r="BM3565" s="62"/>
      <c r="BN3565" s="62"/>
      <c r="BO3565" s="62"/>
      <c r="BP3565" s="62"/>
      <c r="BQ3565" s="62"/>
      <c r="BR3565" s="62"/>
      <c r="BS3565" s="62"/>
      <c r="BT3565" s="62"/>
      <c r="BU3565" s="62"/>
      <c r="BV3565" s="62"/>
      <c r="BW3565" s="62"/>
      <c r="BX3565" s="62"/>
      <c r="BY3565" s="62"/>
      <c r="BZ3565" s="62"/>
      <c r="CA3565" s="62"/>
      <c r="CB3565" s="62"/>
      <c r="CC3565" s="62"/>
      <c r="CD3565" s="62"/>
      <c r="CE3565" s="62"/>
      <c r="CF3565" s="62"/>
      <c r="CG3565" s="62"/>
      <c r="CH3565" s="62"/>
      <c r="CI3565" s="62"/>
      <c r="CJ3565" s="62"/>
      <c r="CK3565" s="62"/>
      <c r="CL3565" s="62"/>
      <c r="CM3565" s="62"/>
      <c r="CN3565" s="62"/>
      <c r="CO3565" s="62"/>
      <c r="CP3565" s="62"/>
      <c r="CQ3565" s="62"/>
      <c r="CR3565" s="62"/>
      <c r="CS3565" s="62"/>
      <c r="CT3565" s="62"/>
      <c r="CU3565" s="62"/>
      <c r="CV3565" s="62"/>
      <c r="CW3565" s="62"/>
      <c r="CX3565" s="62"/>
      <c r="CY3565" s="62"/>
      <c r="CZ3565" s="13"/>
      <c r="DA3565" s="13"/>
      <c r="DB3565" s="13"/>
      <c r="DC3565" s="13"/>
      <c r="DD3565" s="13"/>
      <c r="DE3565" s="13"/>
      <c r="DF3565" s="13"/>
      <c r="DG3565" s="13"/>
      <c r="DH3565" s="13"/>
      <c r="DI3565" s="13"/>
      <c r="DJ3565" s="13"/>
      <c r="DK3565" s="13"/>
      <c r="DL3565" s="13"/>
      <c r="DM3565" s="13"/>
      <c r="DN3565" s="13"/>
      <c r="DO3565" s="13"/>
      <c r="DP3565" s="13"/>
      <c r="DQ3565" s="13"/>
      <c r="DR3565" s="13"/>
      <c r="DS3565" s="13"/>
      <c r="DT3565" s="13"/>
      <c r="DU3565" s="13"/>
      <c r="DV3565" s="13"/>
      <c r="DW3565" s="13"/>
      <c r="DX3565" s="13"/>
      <c r="DY3565" s="13"/>
      <c r="DZ3565" s="13"/>
      <c r="EA3565" s="13"/>
    </row>
    <row r="3566" spans="1:131" ht="20.399999999999999">
      <c r="A3566" s="13"/>
      <c r="B3566" s="56" ph="1"/>
      <c r="C3566" s="13"/>
      <c r="D3566" s="13"/>
      <c r="E3566" s="13"/>
      <c r="F3566" s="13"/>
      <c r="G3566" s="13"/>
      <c r="H3566" s="62"/>
      <c r="I3566" s="62"/>
      <c r="J3566" s="62"/>
      <c r="K3566" s="62"/>
      <c r="L3566" s="62"/>
      <c r="M3566" s="62"/>
      <c r="N3566" s="62"/>
      <c r="O3566" s="62"/>
      <c r="P3566" s="62"/>
      <c r="Q3566" s="62"/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2"/>
      <c r="AC3566" s="62"/>
      <c r="AD3566" s="62"/>
      <c r="AE3566" s="62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62"/>
      <c r="AQ3566" s="62"/>
      <c r="AR3566" s="62"/>
      <c r="AS3566" s="62"/>
      <c r="AT3566" s="62"/>
      <c r="AU3566" s="62"/>
      <c r="AV3566" s="62"/>
      <c r="AW3566" s="62"/>
      <c r="AX3566" s="62"/>
      <c r="AY3566" s="62"/>
      <c r="AZ3566" s="62"/>
      <c r="BA3566" s="62"/>
      <c r="BB3566" s="62"/>
      <c r="BC3566" s="62"/>
      <c r="BD3566" s="62"/>
      <c r="BE3566" s="62"/>
      <c r="BF3566" s="62"/>
      <c r="BG3566" s="62"/>
      <c r="BH3566" s="62"/>
      <c r="BI3566" s="62"/>
      <c r="BJ3566" s="62"/>
      <c r="BK3566" s="62"/>
      <c r="BL3566" s="62"/>
      <c r="BM3566" s="62"/>
      <c r="BN3566" s="62"/>
      <c r="BO3566" s="62"/>
      <c r="BP3566" s="62"/>
      <c r="BQ3566" s="62"/>
      <c r="BR3566" s="62"/>
      <c r="BS3566" s="62"/>
      <c r="BT3566" s="62"/>
      <c r="BU3566" s="62"/>
      <c r="BV3566" s="62"/>
      <c r="BW3566" s="62"/>
      <c r="BX3566" s="62"/>
      <c r="BY3566" s="62"/>
      <c r="BZ3566" s="62"/>
      <c r="CA3566" s="62"/>
      <c r="CB3566" s="62"/>
      <c r="CC3566" s="62"/>
      <c r="CD3566" s="62"/>
      <c r="CE3566" s="62"/>
      <c r="CF3566" s="62"/>
      <c r="CG3566" s="62"/>
      <c r="CH3566" s="62"/>
      <c r="CI3566" s="62"/>
      <c r="CJ3566" s="62"/>
      <c r="CK3566" s="62"/>
      <c r="CL3566" s="62"/>
      <c r="CM3566" s="62"/>
      <c r="CN3566" s="62"/>
      <c r="CO3566" s="62"/>
      <c r="CP3566" s="62"/>
      <c r="CQ3566" s="62"/>
      <c r="CR3566" s="62"/>
      <c r="CS3566" s="62"/>
      <c r="CT3566" s="62"/>
      <c r="CU3566" s="62"/>
      <c r="CV3566" s="62"/>
      <c r="CW3566" s="62"/>
      <c r="CX3566" s="62"/>
      <c r="CY3566" s="62"/>
      <c r="CZ3566" s="13"/>
      <c r="DA3566" s="13"/>
      <c r="DB3566" s="13"/>
      <c r="DC3566" s="13"/>
      <c r="DD3566" s="13"/>
      <c r="DE3566" s="13"/>
      <c r="DF3566" s="13"/>
      <c r="DG3566" s="13"/>
      <c r="DH3566" s="13"/>
      <c r="DI3566" s="13"/>
      <c r="DJ3566" s="13"/>
      <c r="DK3566" s="13"/>
      <c r="DL3566" s="13"/>
      <c r="DM3566" s="13"/>
      <c r="DN3566" s="13"/>
      <c r="DO3566" s="13"/>
      <c r="DP3566" s="13"/>
      <c r="DQ3566" s="13"/>
      <c r="DR3566" s="13"/>
      <c r="DS3566" s="13"/>
      <c r="DT3566" s="13"/>
      <c r="DU3566" s="13"/>
      <c r="DV3566" s="13"/>
      <c r="DW3566" s="13"/>
      <c r="DX3566" s="13"/>
      <c r="DY3566" s="13"/>
      <c r="DZ3566" s="13"/>
      <c r="EA3566" s="13"/>
    </row>
    <row r="3567" spans="1:131" ht="20.399999999999999">
      <c r="A3567" s="13"/>
      <c r="B3567" s="56" ph="1"/>
      <c r="C3567" s="13"/>
      <c r="D3567" s="13"/>
      <c r="E3567" s="13"/>
      <c r="F3567" s="13"/>
      <c r="G3567" s="13"/>
      <c r="H3567" s="62"/>
      <c r="I3567" s="62"/>
      <c r="J3567" s="62"/>
      <c r="K3567" s="62"/>
      <c r="L3567" s="62"/>
      <c r="M3567" s="62"/>
      <c r="N3567" s="62"/>
      <c r="O3567" s="62"/>
      <c r="P3567" s="62"/>
      <c r="Q3567" s="62"/>
      <c r="R3567" s="62"/>
      <c r="S3567" s="62"/>
      <c r="T3567" s="62"/>
      <c r="U3567" s="62"/>
      <c r="V3567" s="62"/>
      <c r="W3567" s="62"/>
      <c r="X3567" s="62"/>
      <c r="Y3567" s="62"/>
      <c r="Z3567" s="62"/>
      <c r="AA3567" s="62"/>
      <c r="AB3567" s="62"/>
      <c r="AC3567" s="62"/>
      <c r="AD3567" s="62"/>
      <c r="AE3567" s="62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62"/>
      <c r="AQ3567" s="62"/>
      <c r="AR3567" s="62"/>
      <c r="AS3567" s="62"/>
      <c r="AT3567" s="62"/>
      <c r="AU3567" s="62"/>
      <c r="AV3567" s="62"/>
      <c r="AW3567" s="62"/>
      <c r="AX3567" s="62"/>
      <c r="AY3567" s="62"/>
      <c r="AZ3567" s="62"/>
      <c r="BA3567" s="62"/>
      <c r="BB3567" s="62"/>
      <c r="BC3567" s="62"/>
      <c r="BD3567" s="62"/>
      <c r="BE3567" s="62"/>
      <c r="BF3567" s="62"/>
      <c r="BG3567" s="62"/>
      <c r="BH3567" s="62"/>
      <c r="BI3567" s="62"/>
      <c r="BJ3567" s="62"/>
      <c r="BK3567" s="62"/>
      <c r="BL3567" s="62"/>
      <c r="BM3567" s="62"/>
      <c r="BN3567" s="62"/>
      <c r="BO3567" s="62"/>
      <c r="BP3567" s="62"/>
      <c r="BQ3567" s="62"/>
      <c r="BR3567" s="62"/>
      <c r="BS3567" s="62"/>
      <c r="BT3567" s="62"/>
      <c r="BU3567" s="62"/>
      <c r="BV3567" s="62"/>
      <c r="BW3567" s="62"/>
      <c r="BX3567" s="62"/>
      <c r="BY3567" s="62"/>
      <c r="BZ3567" s="62"/>
      <c r="CA3567" s="62"/>
      <c r="CB3567" s="62"/>
      <c r="CC3567" s="62"/>
      <c r="CD3567" s="62"/>
      <c r="CE3567" s="62"/>
      <c r="CF3567" s="62"/>
      <c r="CG3567" s="62"/>
      <c r="CH3567" s="62"/>
      <c r="CI3567" s="62"/>
      <c r="CJ3567" s="62"/>
      <c r="CK3567" s="62"/>
      <c r="CL3567" s="62"/>
      <c r="CM3567" s="62"/>
      <c r="CN3567" s="62"/>
      <c r="CO3567" s="62"/>
      <c r="CP3567" s="62"/>
      <c r="CQ3567" s="62"/>
      <c r="CR3567" s="62"/>
      <c r="CS3567" s="62"/>
      <c r="CT3567" s="62"/>
      <c r="CU3567" s="62"/>
      <c r="CV3567" s="62"/>
      <c r="CW3567" s="62"/>
      <c r="CX3567" s="62"/>
      <c r="CY3567" s="62"/>
      <c r="CZ3567" s="13"/>
      <c r="DA3567" s="13"/>
      <c r="DB3567" s="13"/>
      <c r="DC3567" s="13"/>
      <c r="DD3567" s="13"/>
      <c r="DE3567" s="13"/>
      <c r="DF3567" s="13"/>
      <c r="DG3567" s="13"/>
      <c r="DH3567" s="13"/>
      <c r="DI3567" s="13"/>
      <c r="DJ3567" s="13"/>
      <c r="DK3567" s="13"/>
      <c r="DL3567" s="13"/>
      <c r="DM3567" s="13"/>
      <c r="DN3567" s="13"/>
      <c r="DO3567" s="13"/>
      <c r="DP3567" s="13"/>
      <c r="DQ3567" s="13"/>
      <c r="DR3567" s="13"/>
      <c r="DS3567" s="13"/>
      <c r="DT3567" s="13"/>
      <c r="DU3567" s="13"/>
      <c r="DV3567" s="13"/>
      <c r="DW3567" s="13"/>
      <c r="DX3567" s="13"/>
      <c r="DY3567" s="13"/>
      <c r="DZ3567" s="13"/>
      <c r="EA3567" s="13"/>
    </row>
    <row r="3568" spans="1:131" ht="20.399999999999999">
      <c r="A3568" s="13"/>
      <c r="B3568" s="56" ph="1"/>
      <c r="C3568" s="13"/>
      <c r="D3568" s="13"/>
      <c r="E3568" s="13"/>
      <c r="F3568" s="13"/>
      <c r="G3568" s="13"/>
      <c r="H3568" s="62"/>
      <c r="I3568" s="62"/>
      <c r="J3568" s="62"/>
      <c r="K3568" s="62"/>
      <c r="L3568" s="62"/>
      <c r="M3568" s="62"/>
      <c r="N3568" s="62"/>
      <c r="O3568" s="62"/>
      <c r="P3568" s="62"/>
      <c r="Q3568" s="62"/>
      <c r="R3568" s="62"/>
      <c r="S3568" s="62"/>
      <c r="T3568" s="62"/>
      <c r="U3568" s="62"/>
      <c r="V3568" s="62"/>
      <c r="W3568" s="62"/>
      <c r="X3568" s="62"/>
      <c r="Y3568" s="62"/>
      <c r="Z3568" s="62"/>
      <c r="AA3568" s="62"/>
      <c r="AB3568" s="62"/>
      <c r="AC3568" s="62"/>
      <c r="AD3568" s="62"/>
      <c r="AE3568" s="62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62"/>
      <c r="AQ3568" s="62"/>
      <c r="AR3568" s="62"/>
      <c r="AS3568" s="62"/>
      <c r="AT3568" s="62"/>
      <c r="AU3568" s="62"/>
      <c r="AV3568" s="62"/>
      <c r="AW3568" s="62"/>
      <c r="AX3568" s="62"/>
      <c r="AY3568" s="62"/>
      <c r="AZ3568" s="62"/>
      <c r="BA3568" s="62"/>
      <c r="BB3568" s="62"/>
      <c r="BC3568" s="62"/>
      <c r="BD3568" s="62"/>
      <c r="BE3568" s="62"/>
      <c r="BF3568" s="62"/>
      <c r="BG3568" s="62"/>
      <c r="BH3568" s="62"/>
      <c r="BI3568" s="62"/>
      <c r="BJ3568" s="62"/>
      <c r="BK3568" s="62"/>
      <c r="BL3568" s="62"/>
      <c r="BM3568" s="62"/>
      <c r="BN3568" s="62"/>
      <c r="BO3568" s="62"/>
      <c r="BP3568" s="62"/>
      <c r="BQ3568" s="62"/>
      <c r="BR3568" s="62"/>
      <c r="BS3568" s="62"/>
      <c r="BT3568" s="62"/>
      <c r="BU3568" s="62"/>
      <c r="BV3568" s="62"/>
      <c r="BW3568" s="62"/>
      <c r="BX3568" s="62"/>
      <c r="BY3568" s="62"/>
      <c r="BZ3568" s="62"/>
      <c r="CA3568" s="62"/>
      <c r="CB3568" s="62"/>
      <c r="CC3568" s="62"/>
      <c r="CD3568" s="62"/>
      <c r="CE3568" s="62"/>
      <c r="CF3568" s="62"/>
      <c r="CG3568" s="62"/>
      <c r="CH3568" s="62"/>
      <c r="CI3568" s="62"/>
      <c r="CJ3568" s="62"/>
      <c r="CK3568" s="62"/>
      <c r="CL3568" s="62"/>
      <c r="CM3568" s="62"/>
      <c r="CN3568" s="62"/>
      <c r="CO3568" s="62"/>
      <c r="CP3568" s="62"/>
      <c r="CQ3568" s="62"/>
      <c r="CR3568" s="62"/>
      <c r="CS3568" s="62"/>
      <c r="CT3568" s="62"/>
      <c r="CU3568" s="62"/>
      <c r="CV3568" s="62"/>
      <c r="CW3568" s="62"/>
      <c r="CX3568" s="62"/>
      <c r="CY3568" s="62"/>
      <c r="CZ3568" s="13"/>
      <c r="DA3568" s="13"/>
      <c r="DB3568" s="13"/>
      <c r="DC3568" s="13"/>
      <c r="DD3568" s="13"/>
      <c r="DE3568" s="13"/>
      <c r="DF3568" s="13"/>
      <c r="DG3568" s="13"/>
      <c r="DH3568" s="13"/>
      <c r="DI3568" s="13"/>
      <c r="DJ3568" s="13"/>
      <c r="DK3568" s="13"/>
      <c r="DL3568" s="13"/>
      <c r="DM3568" s="13"/>
      <c r="DN3568" s="13"/>
      <c r="DO3568" s="13"/>
      <c r="DP3568" s="13"/>
      <c r="DQ3568" s="13"/>
      <c r="DR3568" s="13"/>
      <c r="DS3568" s="13"/>
      <c r="DT3568" s="13"/>
      <c r="DU3568" s="13"/>
      <c r="DV3568" s="13"/>
      <c r="DW3568" s="13"/>
      <c r="DX3568" s="13"/>
      <c r="DY3568" s="13"/>
      <c r="DZ3568" s="13"/>
      <c r="EA3568" s="13"/>
    </row>
    <row r="3569" spans="1:131" ht="20.399999999999999">
      <c r="A3569" s="13"/>
      <c r="B3569" s="56" ph="1"/>
      <c r="C3569" s="13"/>
      <c r="D3569" s="13"/>
      <c r="E3569" s="13"/>
      <c r="F3569" s="13"/>
      <c r="G3569" s="13"/>
      <c r="H3569" s="62"/>
      <c r="I3569" s="62"/>
      <c r="J3569" s="62"/>
      <c r="K3569" s="62"/>
      <c r="L3569" s="62"/>
      <c r="M3569" s="62"/>
      <c r="N3569" s="62"/>
      <c r="O3569" s="62"/>
      <c r="P3569" s="62"/>
      <c r="Q3569" s="62"/>
      <c r="R3569" s="62"/>
      <c r="S3569" s="62"/>
      <c r="T3569" s="62"/>
      <c r="U3569" s="62"/>
      <c r="V3569" s="62"/>
      <c r="W3569" s="62"/>
      <c r="X3569" s="62"/>
      <c r="Y3569" s="62"/>
      <c r="Z3569" s="62"/>
      <c r="AA3569" s="62"/>
      <c r="AB3569" s="62"/>
      <c r="AC3569" s="62"/>
      <c r="AD3569" s="62"/>
      <c r="AE3569" s="62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62"/>
      <c r="AQ3569" s="62"/>
      <c r="AR3569" s="62"/>
      <c r="AS3569" s="62"/>
      <c r="AT3569" s="62"/>
      <c r="AU3569" s="62"/>
      <c r="AV3569" s="62"/>
      <c r="AW3569" s="62"/>
      <c r="AX3569" s="62"/>
      <c r="AY3569" s="62"/>
      <c r="AZ3569" s="62"/>
      <c r="BA3569" s="62"/>
      <c r="BB3569" s="62"/>
      <c r="BC3569" s="62"/>
      <c r="BD3569" s="62"/>
      <c r="BE3569" s="62"/>
      <c r="BF3569" s="62"/>
      <c r="BG3569" s="62"/>
      <c r="BH3569" s="62"/>
      <c r="BI3569" s="62"/>
      <c r="BJ3569" s="62"/>
      <c r="BK3569" s="62"/>
      <c r="BL3569" s="62"/>
      <c r="BM3569" s="62"/>
      <c r="BN3569" s="62"/>
      <c r="BO3569" s="62"/>
      <c r="BP3569" s="62"/>
      <c r="BQ3569" s="62"/>
      <c r="BR3569" s="62"/>
      <c r="BS3569" s="62"/>
      <c r="BT3569" s="62"/>
      <c r="BU3569" s="62"/>
      <c r="BV3569" s="62"/>
      <c r="BW3569" s="62"/>
      <c r="BX3569" s="62"/>
      <c r="BY3569" s="62"/>
      <c r="BZ3569" s="62"/>
      <c r="CA3569" s="62"/>
      <c r="CB3569" s="62"/>
      <c r="CC3569" s="62"/>
      <c r="CD3569" s="62"/>
      <c r="CE3569" s="62"/>
      <c r="CF3569" s="62"/>
      <c r="CG3569" s="62"/>
      <c r="CH3569" s="62"/>
      <c r="CI3569" s="62"/>
      <c r="CJ3569" s="62"/>
      <c r="CK3569" s="62"/>
      <c r="CL3569" s="62"/>
      <c r="CM3569" s="62"/>
      <c r="CN3569" s="62"/>
      <c r="CO3569" s="62"/>
      <c r="CP3569" s="62"/>
      <c r="CQ3569" s="62"/>
      <c r="CR3569" s="62"/>
      <c r="CS3569" s="62"/>
      <c r="CT3569" s="62"/>
      <c r="CU3569" s="62"/>
      <c r="CV3569" s="62"/>
      <c r="CW3569" s="62"/>
      <c r="CX3569" s="62"/>
      <c r="CY3569" s="62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  <c r="DT3569" s="13"/>
      <c r="DU3569" s="13"/>
      <c r="DV3569" s="13"/>
      <c r="DW3569" s="13"/>
      <c r="DX3569" s="13"/>
      <c r="DY3569" s="13"/>
      <c r="DZ3569" s="13"/>
      <c r="EA3569" s="13"/>
    </row>
    <row r="3570" spans="1:131" ht="20.399999999999999">
      <c r="A3570" s="13"/>
      <c r="B3570" s="56" ph="1"/>
      <c r="C3570" s="13"/>
      <c r="D3570" s="13"/>
      <c r="E3570" s="13"/>
      <c r="F3570" s="13"/>
      <c r="G3570" s="13"/>
      <c r="H3570" s="62"/>
      <c r="I3570" s="62"/>
      <c r="J3570" s="62"/>
      <c r="K3570" s="62"/>
      <c r="L3570" s="62"/>
      <c r="M3570" s="62"/>
      <c r="N3570" s="62"/>
      <c r="O3570" s="62"/>
      <c r="P3570" s="62"/>
      <c r="Q3570" s="62"/>
      <c r="R3570" s="62"/>
      <c r="S3570" s="62"/>
      <c r="T3570" s="62"/>
      <c r="U3570" s="62"/>
      <c r="V3570" s="62"/>
      <c r="W3570" s="62"/>
      <c r="X3570" s="62"/>
      <c r="Y3570" s="62"/>
      <c r="Z3570" s="62"/>
      <c r="AA3570" s="62"/>
      <c r="AB3570" s="62"/>
      <c r="AC3570" s="62"/>
      <c r="AD3570" s="62"/>
      <c r="AE3570" s="62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62"/>
      <c r="AQ3570" s="62"/>
      <c r="AR3570" s="62"/>
      <c r="AS3570" s="62"/>
      <c r="AT3570" s="62"/>
      <c r="AU3570" s="62"/>
      <c r="AV3570" s="62"/>
      <c r="AW3570" s="62"/>
      <c r="AX3570" s="62"/>
      <c r="AY3570" s="62"/>
      <c r="AZ3570" s="62"/>
      <c r="BA3570" s="62"/>
      <c r="BB3570" s="62"/>
      <c r="BC3570" s="62"/>
      <c r="BD3570" s="62"/>
      <c r="BE3570" s="62"/>
      <c r="BF3570" s="62"/>
      <c r="BG3570" s="62"/>
      <c r="BH3570" s="62"/>
      <c r="BI3570" s="62"/>
      <c r="BJ3570" s="62"/>
      <c r="BK3570" s="62"/>
      <c r="BL3570" s="62"/>
      <c r="BM3570" s="62"/>
      <c r="BN3570" s="62"/>
      <c r="BO3570" s="62"/>
      <c r="BP3570" s="62"/>
      <c r="BQ3570" s="62"/>
      <c r="BR3570" s="62"/>
      <c r="BS3570" s="62"/>
      <c r="BT3570" s="62"/>
      <c r="BU3570" s="62"/>
      <c r="BV3570" s="62"/>
      <c r="BW3570" s="62"/>
      <c r="BX3570" s="62"/>
      <c r="BY3570" s="62"/>
      <c r="BZ3570" s="62"/>
      <c r="CA3570" s="62"/>
      <c r="CB3570" s="62"/>
      <c r="CC3570" s="62"/>
      <c r="CD3570" s="62"/>
      <c r="CE3570" s="62"/>
      <c r="CF3570" s="62"/>
      <c r="CG3570" s="62"/>
      <c r="CH3570" s="62"/>
      <c r="CI3570" s="62"/>
      <c r="CJ3570" s="62"/>
      <c r="CK3570" s="62"/>
      <c r="CL3570" s="62"/>
      <c r="CM3570" s="62"/>
      <c r="CN3570" s="62"/>
      <c r="CO3570" s="62"/>
      <c r="CP3570" s="62"/>
      <c r="CQ3570" s="62"/>
      <c r="CR3570" s="62"/>
      <c r="CS3570" s="62"/>
      <c r="CT3570" s="62"/>
      <c r="CU3570" s="62"/>
      <c r="CV3570" s="62"/>
      <c r="CW3570" s="62"/>
      <c r="CX3570" s="62"/>
      <c r="CY3570" s="62"/>
      <c r="CZ3570" s="13"/>
      <c r="DA3570" s="13"/>
      <c r="DB3570" s="13"/>
      <c r="DC3570" s="13"/>
      <c r="DD3570" s="13"/>
      <c r="DE3570" s="13"/>
      <c r="DF3570" s="13"/>
      <c r="DG3570" s="13"/>
      <c r="DH3570" s="13"/>
      <c r="DI3570" s="13"/>
      <c r="DJ3570" s="13"/>
      <c r="DK3570" s="13"/>
      <c r="DL3570" s="13"/>
      <c r="DM3570" s="13"/>
      <c r="DN3570" s="13"/>
      <c r="DO3570" s="13"/>
      <c r="DP3570" s="13"/>
      <c r="DQ3570" s="13"/>
      <c r="DR3570" s="13"/>
      <c r="DS3570" s="13"/>
      <c r="DT3570" s="13"/>
      <c r="DU3570" s="13"/>
      <c r="DV3570" s="13"/>
      <c r="DW3570" s="13"/>
      <c r="DX3570" s="13"/>
      <c r="DY3570" s="13"/>
      <c r="DZ3570" s="13"/>
      <c r="EA3570" s="13"/>
    </row>
    <row r="3571" spans="1:131" ht="20.399999999999999">
      <c r="A3571" s="13"/>
      <c r="B3571" s="56" ph="1"/>
      <c r="C3571" s="13"/>
      <c r="D3571" s="13"/>
      <c r="E3571" s="13"/>
      <c r="F3571" s="13"/>
      <c r="G3571" s="13"/>
      <c r="H3571" s="62"/>
      <c r="I3571" s="62"/>
      <c r="J3571" s="62"/>
      <c r="K3571" s="62"/>
      <c r="L3571" s="62"/>
      <c r="M3571" s="62"/>
      <c r="N3571" s="62"/>
      <c r="O3571" s="62"/>
      <c r="P3571" s="62"/>
      <c r="Q3571" s="62"/>
      <c r="R3571" s="62"/>
      <c r="S3571" s="62"/>
      <c r="T3571" s="62"/>
      <c r="U3571" s="62"/>
      <c r="V3571" s="62"/>
      <c r="W3571" s="62"/>
      <c r="X3571" s="62"/>
      <c r="Y3571" s="62"/>
      <c r="Z3571" s="62"/>
      <c r="AA3571" s="62"/>
      <c r="AB3571" s="62"/>
      <c r="AC3571" s="62"/>
      <c r="AD3571" s="62"/>
      <c r="AE3571" s="62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62"/>
      <c r="AQ3571" s="62"/>
      <c r="AR3571" s="62"/>
      <c r="AS3571" s="62"/>
      <c r="AT3571" s="62"/>
      <c r="AU3571" s="62"/>
      <c r="AV3571" s="62"/>
      <c r="AW3571" s="62"/>
      <c r="AX3571" s="62"/>
      <c r="AY3571" s="62"/>
      <c r="AZ3571" s="62"/>
      <c r="BA3571" s="62"/>
      <c r="BB3571" s="62"/>
      <c r="BC3571" s="62"/>
      <c r="BD3571" s="62"/>
      <c r="BE3571" s="62"/>
      <c r="BF3571" s="62"/>
      <c r="BG3571" s="62"/>
      <c r="BH3571" s="62"/>
      <c r="BI3571" s="62"/>
      <c r="BJ3571" s="62"/>
      <c r="BK3571" s="62"/>
      <c r="BL3571" s="62"/>
      <c r="BM3571" s="62"/>
      <c r="BN3571" s="62"/>
      <c r="BO3571" s="62"/>
      <c r="BP3571" s="62"/>
      <c r="BQ3571" s="62"/>
      <c r="BR3571" s="62"/>
      <c r="BS3571" s="62"/>
      <c r="BT3571" s="62"/>
      <c r="BU3571" s="62"/>
      <c r="BV3571" s="62"/>
      <c r="BW3571" s="62"/>
      <c r="BX3571" s="62"/>
      <c r="BY3571" s="62"/>
      <c r="BZ3571" s="62"/>
      <c r="CA3571" s="62"/>
      <c r="CB3571" s="62"/>
      <c r="CC3571" s="62"/>
      <c r="CD3571" s="62"/>
      <c r="CE3571" s="62"/>
      <c r="CF3571" s="62"/>
      <c r="CG3571" s="62"/>
      <c r="CH3571" s="62"/>
      <c r="CI3571" s="62"/>
      <c r="CJ3571" s="62"/>
      <c r="CK3571" s="62"/>
      <c r="CL3571" s="62"/>
      <c r="CM3571" s="62"/>
      <c r="CN3571" s="62"/>
      <c r="CO3571" s="62"/>
      <c r="CP3571" s="62"/>
      <c r="CQ3571" s="62"/>
      <c r="CR3571" s="62"/>
      <c r="CS3571" s="62"/>
      <c r="CT3571" s="62"/>
      <c r="CU3571" s="62"/>
      <c r="CV3571" s="62"/>
      <c r="CW3571" s="62"/>
      <c r="CX3571" s="62"/>
      <c r="CY3571" s="62"/>
      <c r="CZ3571" s="13"/>
      <c r="DA3571" s="13"/>
      <c r="DB3571" s="13"/>
      <c r="DC3571" s="13"/>
      <c r="DD3571" s="13"/>
      <c r="DE3571" s="13"/>
      <c r="DF3571" s="13"/>
      <c r="DG3571" s="13"/>
      <c r="DH3571" s="13"/>
      <c r="DI3571" s="13"/>
      <c r="DJ3571" s="13"/>
      <c r="DK3571" s="13"/>
      <c r="DL3571" s="13"/>
      <c r="DM3571" s="13"/>
      <c r="DN3571" s="13"/>
      <c r="DO3571" s="13"/>
      <c r="DP3571" s="13"/>
      <c r="DQ3571" s="13"/>
      <c r="DR3571" s="13"/>
      <c r="DS3571" s="13"/>
      <c r="DT3571" s="13"/>
      <c r="DU3571" s="13"/>
      <c r="DV3571" s="13"/>
      <c r="DW3571" s="13"/>
      <c r="DX3571" s="13"/>
      <c r="DY3571" s="13"/>
      <c r="DZ3571" s="13"/>
      <c r="EA3571" s="13"/>
    </row>
    <row r="3572" spans="1:131" ht="20.399999999999999">
      <c r="A3572" s="13"/>
      <c r="B3572" s="56" ph="1"/>
      <c r="C3572" s="13"/>
      <c r="D3572" s="13"/>
      <c r="E3572" s="13"/>
      <c r="F3572" s="13"/>
      <c r="G3572" s="13"/>
      <c r="H3572" s="62"/>
      <c r="I3572" s="62"/>
      <c r="J3572" s="62"/>
      <c r="K3572" s="62"/>
      <c r="L3572" s="62"/>
      <c r="M3572" s="62"/>
      <c r="N3572" s="62"/>
      <c r="O3572" s="62"/>
      <c r="P3572" s="62"/>
      <c r="Q3572" s="62"/>
      <c r="R3572" s="62"/>
      <c r="S3572" s="62"/>
      <c r="T3572" s="62"/>
      <c r="U3572" s="62"/>
      <c r="V3572" s="62"/>
      <c r="W3572" s="62"/>
      <c r="X3572" s="62"/>
      <c r="Y3572" s="62"/>
      <c r="Z3572" s="62"/>
      <c r="AA3572" s="62"/>
      <c r="AB3572" s="62"/>
      <c r="AC3572" s="62"/>
      <c r="AD3572" s="62"/>
      <c r="AE3572" s="62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62"/>
      <c r="AQ3572" s="62"/>
      <c r="AR3572" s="62"/>
      <c r="AS3572" s="62"/>
      <c r="AT3572" s="62"/>
      <c r="AU3572" s="62"/>
      <c r="AV3572" s="62"/>
      <c r="AW3572" s="62"/>
      <c r="AX3572" s="62"/>
      <c r="AY3572" s="62"/>
      <c r="AZ3572" s="62"/>
      <c r="BA3572" s="62"/>
      <c r="BB3572" s="62"/>
      <c r="BC3572" s="62"/>
      <c r="BD3572" s="62"/>
      <c r="BE3572" s="62"/>
      <c r="BF3572" s="62"/>
      <c r="BG3572" s="62"/>
      <c r="BH3572" s="62"/>
      <c r="BI3572" s="62"/>
      <c r="BJ3572" s="62"/>
      <c r="BK3572" s="62"/>
      <c r="BL3572" s="62"/>
      <c r="BM3572" s="62"/>
      <c r="BN3572" s="62"/>
      <c r="BO3572" s="62"/>
      <c r="BP3572" s="62"/>
      <c r="BQ3572" s="62"/>
      <c r="BR3572" s="62"/>
      <c r="BS3572" s="62"/>
      <c r="BT3572" s="62"/>
      <c r="BU3572" s="62"/>
      <c r="BV3572" s="62"/>
      <c r="BW3572" s="62"/>
      <c r="BX3572" s="62"/>
      <c r="BY3572" s="62"/>
      <c r="BZ3572" s="62"/>
      <c r="CA3572" s="62"/>
      <c r="CB3572" s="62"/>
      <c r="CC3572" s="62"/>
      <c r="CD3572" s="62"/>
      <c r="CE3572" s="62"/>
      <c r="CF3572" s="62"/>
      <c r="CG3572" s="62"/>
      <c r="CH3572" s="62"/>
      <c r="CI3572" s="62"/>
      <c r="CJ3572" s="62"/>
      <c r="CK3572" s="62"/>
      <c r="CL3572" s="62"/>
      <c r="CM3572" s="62"/>
      <c r="CN3572" s="62"/>
      <c r="CO3572" s="62"/>
      <c r="CP3572" s="62"/>
      <c r="CQ3572" s="62"/>
      <c r="CR3572" s="62"/>
      <c r="CS3572" s="62"/>
      <c r="CT3572" s="62"/>
      <c r="CU3572" s="62"/>
      <c r="CV3572" s="62"/>
      <c r="CW3572" s="62"/>
      <c r="CX3572" s="62"/>
      <c r="CY3572" s="62"/>
      <c r="CZ3572" s="13"/>
      <c r="DA3572" s="13"/>
      <c r="DB3572" s="13"/>
      <c r="DC3572" s="13"/>
      <c r="DD3572" s="13"/>
      <c r="DE3572" s="13"/>
      <c r="DF3572" s="13"/>
      <c r="DG3572" s="13"/>
      <c r="DH3572" s="13"/>
      <c r="DI3572" s="13"/>
      <c r="DJ3572" s="13"/>
      <c r="DK3572" s="13"/>
      <c r="DL3572" s="13"/>
      <c r="DM3572" s="13"/>
      <c r="DN3572" s="13"/>
      <c r="DO3572" s="13"/>
      <c r="DP3572" s="13"/>
      <c r="DQ3572" s="13"/>
      <c r="DR3572" s="13"/>
      <c r="DS3572" s="13"/>
      <c r="DT3572" s="13"/>
      <c r="DU3572" s="13"/>
      <c r="DV3572" s="13"/>
      <c r="DW3572" s="13"/>
      <c r="DX3572" s="13"/>
      <c r="DY3572" s="13"/>
      <c r="DZ3572" s="13"/>
      <c r="EA3572" s="13"/>
    </row>
    <row r="3573" spans="1:131" ht="20.399999999999999">
      <c r="A3573" s="13"/>
      <c r="B3573" s="56" ph="1"/>
      <c r="C3573" s="13"/>
      <c r="D3573" s="13"/>
      <c r="E3573" s="13"/>
      <c r="F3573" s="13"/>
      <c r="G3573" s="13"/>
      <c r="H3573" s="62"/>
      <c r="I3573" s="62"/>
      <c r="J3573" s="62"/>
      <c r="K3573" s="62"/>
      <c r="L3573" s="62"/>
      <c r="M3573" s="62"/>
      <c r="N3573" s="62"/>
      <c r="O3573" s="62"/>
      <c r="P3573" s="62"/>
      <c r="Q3573" s="62"/>
      <c r="R3573" s="62"/>
      <c r="S3573" s="62"/>
      <c r="T3573" s="62"/>
      <c r="U3573" s="62"/>
      <c r="V3573" s="62"/>
      <c r="W3573" s="62"/>
      <c r="X3573" s="62"/>
      <c r="Y3573" s="62"/>
      <c r="Z3573" s="62"/>
      <c r="AA3573" s="62"/>
      <c r="AB3573" s="62"/>
      <c r="AC3573" s="62"/>
      <c r="AD3573" s="62"/>
      <c r="AE3573" s="62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62"/>
      <c r="AQ3573" s="62"/>
      <c r="AR3573" s="62"/>
      <c r="AS3573" s="62"/>
      <c r="AT3573" s="62"/>
      <c r="AU3573" s="62"/>
      <c r="AV3573" s="62"/>
      <c r="AW3573" s="62"/>
      <c r="AX3573" s="62"/>
      <c r="AY3573" s="62"/>
      <c r="AZ3573" s="62"/>
      <c r="BA3573" s="62"/>
      <c r="BB3573" s="62"/>
      <c r="BC3573" s="62"/>
      <c r="BD3573" s="62"/>
      <c r="BE3573" s="62"/>
      <c r="BF3573" s="62"/>
      <c r="BG3573" s="62"/>
      <c r="BH3573" s="62"/>
      <c r="BI3573" s="62"/>
      <c r="BJ3573" s="62"/>
      <c r="BK3573" s="62"/>
      <c r="BL3573" s="62"/>
      <c r="BM3573" s="62"/>
      <c r="BN3573" s="62"/>
      <c r="BO3573" s="62"/>
      <c r="BP3573" s="62"/>
      <c r="BQ3573" s="62"/>
      <c r="BR3573" s="62"/>
      <c r="BS3573" s="62"/>
      <c r="BT3573" s="62"/>
      <c r="BU3573" s="62"/>
      <c r="BV3573" s="62"/>
      <c r="BW3573" s="62"/>
      <c r="BX3573" s="62"/>
      <c r="BY3573" s="62"/>
      <c r="BZ3573" s="62"/>
      <c r="CA3573" s="62"/>
      <c r="CB3573" s="62"/>
      <c r="CC3573" s="62"/>
      <c r="CD3573" s="62"/>
      <c r="CE3573" s="62"/>
      <c r="CF3573" s="62"/>
      <c r="CG3573" s="62"/>
      <c r="CH3573" s="62"/>
      <c r="CI3573" s="62"/>
      <c r="CJ3573" s="62"/>
      <c r="CK3573" s="62"/>
      <c r="CL3573" s="62"/>
      <c r="CM3573" s="62"/>
      <c r="CN3573" s="62"/>
      <c r="CO3573" s="62"/>
      <c r="CP3573" s="62"/>
      <c r="CQ3573" s="62"/>
      <c r="CR3573" s="62"/>
      <c r="CS3573" s="62"/>
      <c r="CT3573" s="62"/>
      <c r="CU3573" s="62"/>
      <c r="CV3573" s="62"/>
      <c r="CW3573" s="62"/>
      <c r="CX3573" s="62"/>
      <c r="CY3573" s="62"/>
      <c r="CZ3573" s="13"/>
      <c r="DA3573" s="13"/>
      <c r="DB3573" s="13"/>
      <c r="DC3573" s="13"/>
      <c r="DD3573" s="13"/>
      <c r="DE3573" s="13"/>
      <c r="DF3573" s="13"/>
      <c r="DG3573" s="13"/>
      <c r="DH3573" s="13"/>
      <c r="DI3573" s="13"/>
      <c r="DJ3573" s="13"/>
      <c r="DK3573" s="13"/>
      <c r="DL3573" s="13"/>
      <c r="DM3573" s="13"/>
      <c r="DN3573" s="13"/>
      <c r="DO3573" s="13"/>
      <c r="DP3573" s="13"/>
      <c r="DQ3573" s="13"/>
      <c r="DR3573" s="13"/>
      <c r="DS3573" s="13"/>
      <c r="DT3573" s="13"/>
      <c r="DU3573" s="13"/>
      <c r="DV3573" s="13"/>
      <c r="DW3573" s="13"/>
      <c r="DX3573" s="13"/>
      <c r="DY3573" s="13"/>
      <c r="DZ3573" s="13"/>
      <c r="EA3573" s="13"/>
    </row>
    <row r="3574" spans="1:131" ht="20.399999999999999">
      <c r="A3574" s="13"/>
      <c r="B3574" s="56" ph="1"/>
      <c r="C3574" s="13"/>
      <c r="D3574" s="13"/>
      <c r="E3574" s="13"/>
      <c r="F3574" s="13"/>
      <c r="G3574" s="13"/>
      <c r="H3574" s="62"/>
      <c r="I3574" s="62"/>
      <c r="J3574" s="62"/>
      <c r="K3574" s="62"/>
      <c r="L3574" s="62"/>
      <c r="M3574" s="62"/>
      <c r="N3574" s="62"/>
      <c r="O3574" s="62"/>
      <c r="P3574" s="62"/>
      <c r="Q3574" s="62"/>
      <c r="R3574" s="62"/>
      <c r="S3574" s="62"/>
      <c r="T3574" s="62"/>
      <c r="U3574" s="62"/>
      <c r="V3574" s="62"/>
      <c r="W3574" s="62"/>
      <c r="X3574" s="62"/>
      <c r="Y3574" s="62"/>
      <c r="Z3574" s="62"/>
      <c r="AA3574" s="62"/>
      <c r="AB3574" s="62"/>
      <c r="AC3574" s="62"/>
      <c r="AD3574" s="62"/>
      <c r="AE3574" s="62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62"/>
      <c r="AQ3574" s="62"/>
      <c r="AR3574" s="62"/>
      <c r="AS3574" s="62"/>
      <c r="AT3574" s="62"/>
      <c r="AU3574" s="62"/>
      <c r="AV3574" s="62"/>
      <c r="AW3574" s="62"/>
      <c r="AX3574" s="62"/>
      <c r="AY3574" s="62"/>
      <c r="AZ3574" s="62"/>
      <c r="BA3574" s="62"/>
      <c r="BB3574" s="62"/>
      <c r="BC3574" s="62"/>
      <c r="BD3574" s="62"/>
      <c r="BE3574" s="62"/>
      <c r="BF3574" s="62"/>
      <c r="BG3574" s="62"/>
      <c r="BH3574" s="62"/>
      <c r="BI3574" s="62"/>
      <c r="BJ3574" s="62"/>
      <c r="BK3574" s="62"/>
      <c r="BL3574" s="62"/>
      <c r="BM3574" s="62"/>
      <c r="BN3574" s="62"/>
      <c r="BO3574" s="62"/>
      <c r="BP3574" s="62"/>
      <c r="BQ3574" s="62"/>
      <c r="BR3574" s="62"/>
      <c r="BS3574" s="62"/>
      <c r="BT3574" s="62"/>
      <c r="BU3574" s="62"/>
      <c r="BV3574" s="62"/>
      <c r="BW3574" s="62"/>
      <c r="BX3574" s="62"/>
      <c r="BY3574" s="62"/>
      <c r="BZ3574" s="62"/>
      <c r="CA3574" s="62"/>
      <c r="CB3574" s="62"/>
      <c r="CC3574" s="62"/>
      <c r="CD3574" s="62"/>
      <c r="CE3574" s="62"/>
      <c r="CF3574" s="62"/>
      <c r="CG3574" s="62"/>
      <c r="CH3574" s="62"/>
      <c r="CI3574" s="62"/>
      <c r="CJ3574" s="62"/>
      <c r="CK3574" s="62"/>
      <c r="CL3574" s="62"/>
      <c r="CM3574" s="62"/>
      <c r="CN3574" s="62"/>
      <c r="CO3574" s="62"/>
      <c r="CP3574" s="62"/>
      <c r="CQ3574" s="62"/>
      <c r="CR3574" s="62"/>
      <c r="CS3574" s="62"/>
      <c r="CT3574" s="62"/>
      <c r="CU3574" s="62"/>
      <c r="CV3574" s="62"/>
      <c r="CW3574" s="62"/>
      <c r="CX3574" s="62"/>
      <c r="CY3574" s="62"/>
      <c r="CZ3574" s="13"/>
      <c r="DA3574" s="13"/>
      <c r="DB3574" s="13"/>
      <c r="DC3574" s="13"/>
      <c r="DD3574" s="13"/>
      <c r="DE3574" s="13"/>
      <c r="DF3574" s="13"/>
      <c r="DG3574" s="13"/>
      <c r="DH3574" s="13"/>
      <c r="DI3574" s="13"/>
      <c r="DJ3574" s="13"/>
      <c r="DK3574" s="13"/>
      <c r="DL3574" s="13"/>
      <c r="DM3574" s="13"/>
      <c r="DN3574" s="13"/>
      <c r="DO3574" s="13"/>
      <c r="DP3574" s="13"/>
      <c r="DQ3574" s="13"/>
      <c r="DR3574" s="13"/>
      <c r="DS3574" s="13"/>
      <c r="DT3574" s="13"/>
      <c r="DU3574" s="13"/>
      <c r="DV3574" s="13"/>
      <c r="DW3574" s="13"/>
      <c r="DX3574" s="13"/>
      <c r="DY3574" s="13"/>
      <c r="DZ3574" s="13"/>
      <c r="EA3574" s="13"/>
    </row>
    <row r="3575" spans="1:131" ht="20.399999999999999">
      <c r="A3575" s="13"/>
      <c r="B3575" s="56" ph="1"/>
      <c r="C3575" s="13"/>
      <c r="D3575" s="13"/>
      <c r="E3575" s="13"/>
      <c r="F3575" s="13"/>
      <c r="G3575" s="13"/>
      <c r="H3575" s="62"/>
      <c r="I3575" s="62"/>
      <c r="J3575" s="62"/>
      <c r="K3575" s="62"/>
      <c r="L3575" s="62"/>
      <c r="M3575" s="62"/>
      <c r="N3575" s="62"/>
      <c r="O3575" s="62"/>
      <c r="P3575" s="62"/>
      <c r="Q3575" s="62"/>
      <c r="R3575" s="62"/>
      <c r="S3575" s="62"/>
      <c r="T3575" s="62"/>
      <c r="U3575" s="62"/>
      <c r="V3575" s="62"/>
      <c r="W3575" s="62"/>
      <c r="X3575" s="62"/>
      <c r="Y3575" s="62"/>
      <c r="Z3575" s="62"/>
      <c r="AA3575" s="62"/>
      <c r="AB3575" s="62"/>
      <c r="AC3575" s="62"/>
      <c r="AD3575" s="62"/>
      <c r="AE3575" s="62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62"/>
      <c r="AQ3575" s="62"/>
      <c r="AR3575" s="62"/>
      <c r="AS3575" s="62"/>
      <c r="AT3575" s="62"/>
      <c r="AU3575" s="62"/>
      <c r="AV3575" s="62"/>
      <c r="AW3575" s="62"/>
      <c r="AX3575" s="62"/>
      <c r="AY3575" s="62"/>
      <c r="AZ3575" s="62"/>
      <c r="BA3575" s="62"/>
      <c r="BB3575" s="62"/>
      <c r="BC3575" s="62"/>
      <c r="BD3575" s="62"/>
      <c r="BE3575" s="62"/>
      <c r="BF3575" s="62"/>
      <c r="BG3575" s="62"/>
      <c r="BH3575" s="62"/>
      <c r="BI3575" s="62"/>
      <c r="BJ3575" s="62"/>
      <c r="BK3575" s="62"/>
      <c r="BL3575" s="62"/>
      <c r="BM3575" s="62"/>
      <c r="BN3575" s="62"/>
      <c r="BO3575" s="62"/>
      <c r="BP3575" s="62"/>
      <c r="BQ3575" s="62"/>
      <c r="BR3575" s="62"/>
      <c r="BS3575" s="62"/>
      <c r="BT3575" s="62"/>
      <c r="BU3575" s="62"/>
      <c r="BV3575" s="62"/>
      <c r="BW3575" s="62"/>
      <c r="BX3575" s="62"/>
      <c r="BY3575" s="62"/>
      <c r="BZ3575" s="62"/>
      <c r="CA3575" s="62"/>
      <c r="CB3575" s="62"/>
      <c r="CC3575" s="62"/>
      <c r="CD3575" s="62"/>
      <c r="CE3575" s="62"/>
      <c r="CF3575" s="62"/>
      <c r="CG3575" s="62"/>
      <c r="CH3575" s="62"/>
      <c r="CI3575" s="62"/>
      <c r="CJ3575" s="62"/>
      <c r="CK3575" s="62"/>
      <c r="CL3575" s="62"/>
      <c r="CM3575" s="62"/>
      <c r="CN3575" s="62"/>
      <c r="CO3575" s="62"/>
      <c r="CP3575" s="62"/>
      <c r="CQ3575" s="62"/>
      <c r="CR3575" s="62"/>
      <c r="CS3575" s="62"/>
      <c r="CT3575" s="62"/>
      <c r="CU3575" s="62"/>
      <c r="CV3575" s="62"/>
      <c r="CW3575" s="62"/>
      <c r="CX3575" s="62"/>
      <c r="CY3575" s="62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  <c r="DT3575" s="13"/>
      <c r="DU3575" s="13"/>
      <c r="DV3575" s="13"/>
      <c r="DW3575" s="13"/>
      <c r="DX3575" s="13"/>
      <c r="DY3575" s="13"/>
      <c r="DZ3575" s="13"/>
      <c r="EA3575" s="13"/>
    </row>
    <row r="3576" spans="1:131" ht="20.399999999999999">
      <c r="A3576" s="13"/>
      <c r="B3576" s="56" ph="1"/>
      <c r="C3576" s="13"/>
      <c r="D3576" s="13"/>
      <c r="E3576" s="13"/>
      <c r="F3576" s="13"/>
      <c r="G3576" s="13"/>
      <c r="H3576" s="62"/>
      <c r="I3576" s="62"/>
      <c r="J3576" s="62"/>
      <c r="K3576" s="62"/>
      <c r="L3576" s="62"/>
      <c r="M3576" s="62"/>
      <c r="N3576" s="62"/>
      <c r="O3576" s="62"/>
      <c r="P3576" s="62"/>
      <c r="Q3576" s="62"/>
      <c r="R3576" s="62"/>
      <c r="S3576" s="62"/>
      <c r="T3576" s="62"/>
      <c r="U3576" s="62"/>
      <c r="V3576" s="62"/>
      <c r="W3576" s="62"/>
      <c r="X3576" s="62"/>
      <c r="Y3576" s="62"/>
      <c r="Z3576" s="62"/>
      <c r="AA3576" s="62"/>
      <c r="AB3576" s="62"/>
      <c r="AC3576" s="62"/>
      <c r="AD3576" s="62"/>
      <c r="AE3576" s="62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62"/>
      <c r="AQ3576" s="62"/>
      <c r="AR3576" s="62"/>
      <c r="AS3576" s="62"/>
      <c r="AT3576" s="62"/>
      <c r="AU3576" s="62"/>
      <c r="AV3576" s="62"/>
      <c r="AW3576" s="62"/>
      <c r="AX3576" s="62"/>
      <c r="AY3576" s="62"/>
      <c r="AZ3576" s="62"/>
      <c r="BA3576" s="62"/>
      <c r="BB3576" s="62"/>
      <c r="BC3576" s="62"/>
      <c r="BD3576" s="62"/>
      <c r="BE3576" s="62"/>
      <c r="BF3576" s="62"/>
      <c r="BG3576" s="62"/>
      <c r="BH3576" s="62"/>
      <c r="BI3576" s="62"/>
      <c r="BJ3576" s="62"/>
      <c r="BK3576" s="62"/>
      <c r="BL3576" s="62"/>
      <c r="BM3576" s="62"/>
      <c r="BN3576" s="62"/>
      <c r="BO3576" s="62"/>
      <c r="BP3576" s="62"/>
      <c r="BQ3576" s="62"/>
      <c r="BR3576" s="62"/>
      <c r="BS3576" s="62"/>
      <c r="BT3576" s="62"/>
      <c r="BU3576" s="62"/>
      <c r="BV3576" s="62"/>
      <c r="BW3576" s="62"/>
      <c r="BX3576" s="62"/>
      <c r="BY3576" s="62"/>
      <c r="BZ3576" s="62"/>
      <c r="CA3576" s="62"/>
      <c r="CB3576" s="62"/>
      <c r="CC3576" s="62"/>
      <c r="CD3576" s="62"/>
      <c r="CE3576" s="62"/>
      <c r="CF3576" s="62"/>
      <c r="CG3576" s="62"/>
      <c r="CH3576" s="62"/>
      <c r="CI3576" s="62"/>
      <c r="CJ3576" s="62"/>
      <c r="CK3576" s="62"/>
      <c r="CL3576" s="62"/>
      <c r="CM3576" s="62"/>
      <c r="CN3576" s="62"/>
      <c r="CO3576" s="62"/>
      <c r="CP3576" s="62"/>
      <c r="CQ3576" s="62"/>
      <c r="CR3576" s="62"/>
      <c r="CS3576" s="62"/>
      <c r="CT3576" s="62"/>
      <c r="CU3576" s="62"/>
      <c r="CV3576" s="62"/>
      <c r="CW3576" s="62"/>
      <c r="CX3576" s="62"/>
      <c r="CY3576" s="62"/>
      <c r="CZ3576" s="13"/>
      <c r="DA3576" s="13"/>
      <c r="DB3576" s="13"/>
      <c r="DC3576" s="13"/>
      <c r="DD3576" s="13"/>
      <c r="DE3576" s="13"/>
      <c r="DF3576" s="13"/>
      <c r="DG3576" s="13"/>
      <c r="DH3576" s="13"/>
      <c r="DI3576" s="13"/>
      <c r="DJ3576" s="13"/>
      <c r="DK3576" s="13"/>
      <c r="DL3576" s="13"/>
      <c r="DM3576" s="13"/>
      <c r="DN3576" s="13"/>
      <c r="DO3576" s="13"/>
      <c r="DP3576" s="13"/>
      <c r="DQ3576" s="13"/>
      <c r="DR3576" s="13"/>
      <c r="DS3576" s="13"/>
      <c r="DT3576" s="13"/>
      <c r="DU3576" s="13"/>
      <c r="DV3576" s="13"/>
      <c r="DW3576" s="13"/>
      <c r="DX3576" s="13"/>
      <c r="DY3576" s="13"/>
      <c r="DZ3576" s="13"/>
      <c r="EA3576" s="13"/>
    </row>
    <row r="3577" spans="1:131" ht="20.399999999999999">
      <c r="A3577" s="13"/>
      <c r="B3577" s="56" ph="1"/>
      <c r="C3577" s="13"/>
      <c r="D3577" s="13"/>
      <c r="E3577" s="13"/>
      <c r="F3577" s="13"/>
      <c r="G3577" s="13"/>
      <c r="H3577" s="62"/>
      <c r="I3577" s="62"/>
      <c r="J3577" s="62"/>
      <c r="K3577" s="62"/>
      <c r="L3577" s="62"/>
      <c r="M3577" s="62"/>
      <c r="N3577" s="62"/>
      <c r="O3577" s="62"/>
      <c r="P3577" s="62"/>
      <c r="Q3577" s="62"/>
      <c r="R3577" s="62"/>
      <c r="S3577" s="62"/>
      <c r="T3577" s="62"/>
      <c r="U3577" s="62"/>
      <c r="V3577" s="62"/>
      <c r="W3577" s="62"/>
      <c r="X3577" s="62"/>
      <c r="Y3577" s="62"/>
      <c r="Z3577" s="62"/>
      <c r="AA3577" s="62"/>
      <c r="AB3577" s="62"/>
      <c r="AC3577" s="62"/>
      <c r="AD3577" s="62"/>
      <c r="AE3577" s="62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62"/>
      <c r="AQ3577" s="62"/>
      <c r="AR3577" s="62"/>
      <c r="AS3577" s="62"/>
      <c r="AT3577" s="62"/>
      <c r="AU3577" s="62"/>
      <c r="AV3577" s="62"/>
      <c r="AW3577" s="62"/>
      <c r="AX3577" s="62"/>
      <c r="AY3577" s="62"/>
      <c r="AZ3577" s="62"/>
      <c r="BA3577" s="62"/>
      <c r="BB3577" s="62"/>
      <c r="BC3577" s="62"/>
      <c r="BD3577" s="62"/>
      <c r="BE3577" s="62"/>
      <c r="BF3577" s="62"/>
      <c r="BG3577" s="62"/>
      <c r="BH3577" s="62"/>
      <c r="BI3577" s="62"/>
      <c r="BJ3577" s="62"/>
      <c r="BK3577" s="62"/>
      <c r="BL3577" s="62"/>
      <c r="BM3577" s="62"/>
      <c r="BN3577" s="62"/>
      <c r="BO3577" s="62"/>
      <c r="BP3577" s="62"/>
      <c r="BQ3577" s="62"/>
      <c r="BR3577" s="62"/>
      <c r="BS3577" s="62"/>
      <c r="BT3577" s="62"/>
      <c r="BU3577" s="62"/>
      <c r="BV3577" s="62"/>
      <c r="BW3577" s="62"/>
      <c r="BX3577" s="62"/>
      <c r="BY3577" s="62"/>
      <c r="BZ3577" s="62"/>
      <c r="CA3577" s="62"/>
      <c r="CB3577" s="62"/>
      <c r="CC3577" s="62"/>
      <c r="CD3577" s="62"/>
      <c r="CE3577" s="62"/>
      <c r="CF3577" s="62"/>
      <c r="CG3577" s="62"/>
      <c r="CH3577" s="62"/>
      <c r="CI3577" s="62"/>
      <c r="CJ3577" s="62"/>
      <c r="CK3577" s="62"/>
      <c r="CL3577" s="62"/>
      <c r="CM3577" s="62"/>
      <c r="CN3577" s="62"/>
      <c r="CO3577" s="62"/>
      <c r="CP3577" s="62"/>
      <c r="CQ3577" s="62"/>
      <c r="CR3577" s="62"/>
      <c r="CS3577" s="62"/>
      <c r="CT3577" s="62"/>
      <c r="CU3577" s="62"/>
      <c r="CV3577" s="62"/>
      <c r="CW3577" s="62"/>
      <c r="CX3577" s="62"/>
      <c r="CY3577" s="62"/>
      <c r="CZ3577" s="13"/>
      <c r="DA3577" s="13"/>
      <c r="DB3577" s="13"/>
      <c r="DC3577" s="13"/>
      <c r="DD3577" s="13"/>
      <c r="DE3577" s="13"/>
      <c r="DF3577" s="13"/>
      <c r="DG3577" s="13"/>
      <c r="DH3577" s="13"/>
      <c r="DI3577" s="13"/>
      <c r="DJ3577" s="13"/>
      <c r="DK3577" s="13"/>
      <c r="DL3577" s="13"/>
      <c r="DM3577" s="13"/>
      <c r="DN3577" s="13"/>
      <c r="DO3577" s="13"/>
      <c r="DP3577" s="13"/>
      <c r="DQ3577" s="13"/>
      <c r="DR3577" s="13"/>
      <c r="DS3577" s="13"/>
      <c r="DT3577" s="13"/>
      <c r="DU3577" s="13"/>
      <c r="DV3577" s="13"/>
      <c r="DW3577" s="13"/>
      <c r="DX3577" s="13"/>
      <c r="DY3577" s="13"/>
      <c r="DZ3577" s="13"/>
      <c r="EA3577" s="13"/>
    </row>
    <row r="3578" spans="1:131" ht="20.399999999999999">
      <c r="A3578" s="13"/>
      <c r="B3578" s="56" ph="1"/>
      <c r="C3578" s="13"/>
      <c r="D3578" s="13"/>
      <c r="E3578" s="13"/>
      <c r="F3578" s="13"/>
      <c r="G3578" s="13"/>
      <c r="H3578" s="62"/>
      <c r="I3578" s="62"/>
      <c r="J3578" s="62"/>
      <c r="K3578" s="62"/>
      <c r="L3578" s="62"/>
      <c r="M3578" s="62"/>
      <c r="N3578" s="62"/>
      <c r="O3578" s="62"/>
      <c r="P3578" s="62"/>
      <c r="Q3578" s="62"/>
      <c r="R3578" s="62"/>
      <c r="S3578" s="62"/>
      <c r="T3578" s="62"/>
      <c r="U3578" s="62"/>
      <c r="V3578" s="62"/>
      <c r="W3578" s="62"/>
      <c r="X3578" s="62"/>
      <c r="Y3578" s="62"/>
      <c r="Z3578" s="62"/>
      <c r="AA3578" s="62"/>
      <c r="AB3578" s="62"/>
      <c r="AC3578" s="62"/>
      <c r="AD3578" s="62"/>
      <c r="AE3578" s="62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62"/>
      <c r="AQ3578" s="62"/>
      <c r="AR3578" s="62"/>
      <c r="AS3578" s="62"/>
      <c r="AT3578" s="62"/>
      <c r="AU3578" s="62"/>
      <c r="AV3578" s="62"/>
      <c r="AW3578" s="62"/>
      <c r="AX3578" s="62"/>
      <c r="AY3578" s="62"/>
      <c r="AZ3578" s="62"/>
      <c r="BA3578" s="62"/>
      <c r="BB3578" s="62"/>
      <c r="BC3578" s="62"/>
      <c r="BD3578" s="62"/>
      <c r="BE3578" s="62"/>
      <c r="BF3578" s="62"/>
      <c r="BG3578" s="62"/>
      <c r="BH3578" s="62"/>
      <c r="BI3578" s="62"/>
      <c r="BJ3578" s="62"/>
      <c r="BK3578" s="62"/>
      <c r="BL3578" s="62"/>
      <c r="BM3578" s="62"/>
      <c r="BN3578" s="62"/>
      <c r="BO3578" s="62"/>
      <c r="BP3578" s="62"/>
      <c r="BQ3578" s="62"/>
      <c r="BR3578" s="62"/>
      <c r="BS3578" s="62"/>
      <c r="BT3578" s="62"/>
      <c r="BU3578" s="62"/>
      <c r="BV3578" s="62"/>
      <c r="BW3578" s="62"/>
      <c r="BX3578" s="62"/>
      <c r="BY3578" s="62"/>
      <c r="BZ3578" s="62"/>
      <c r="CA3578" s="62"/>
      <c r="CB3578" s="62"/>
      <c r="CC3578" s="62"/>
      <c r="CD3578" s="62"/>
      <c r="CE3578" s="62"/>
      <c r="CF3578" s="62"/>
      <c r="CG3578" s="62"/>
      <c r="CH3578" s="62"/>
      <c r="CI3578" s="62"/>
      <c r="CJ3578" s="62"/>
      <c r="CK3578" s="62"/>
      <c r="CL3578" s="62"/>
      <c r="CM3578" s="62"/>
      <c r="CN3578" s="62"/>
      <c r="CO3578" s="62"/>
      <c r="CP3578" s="62"/>
      <c r="CQ3578" s="62"/>
      <c r="CR3578" s="62"/>
      <c r="CS3578" s="62"/>
      <c r="CT3578" s="62"/>
      <c r="CU3578" s="62"/>
      <c r="CV3578" s="62"/>
      <c r="CW3578" s="62"/>
      <c r="CX3578" s="62"/>
      <c r="CY3578" s="62"/>
      <c r="CZ3578" s="13"/>
      <c r="DA3578" s="13"/>
      <c r="DB3578" s="13"/>
      <c r="DC3578" s="13"/>
      <c r="DD3578" s="13"/>
      <c r="DE3578" s="13"/>
      <c r="DF3578" s="13"/>
      <c r="DG3578" s="13"/>
      <c r="DH3578" s="13"/>
      <c r="DI3578" s="13"/>
      <c r="DJ3578" s="13"/>
      <c r="DK3578" s="13"/>
      <c r="DL3578" s="13"/>
      <c r="DM3578" s="13"/>
      <c r="DN3578" s="13"/>
      <c r="DO3578" s="13"/>
      <c r="DP3578" s="13"/>
      <c r="DQ3578" s="13"/>
      <c r="DR3578" s="13"/>
      <c r="DS3578" s="13"/>
      <c r="DT3578" s="13"/>
      <c r="DU3578" s="13"/>
      <c r="DV3578" s="13"/>
      <c r="DW3578" s="13"/>
      <c r="DX3578" s="13"/>
      <c r="DY3578" s="13"/>
      <c r="DZ3578" s="13"/>
      <c r="EA3578" s="13"/>
    </row>
    <row r="3579" spans="1:131" ht="20.399999999999999">
      <c r="A3579" s="13"/>
      <c r="B3579" s="56" ph="1"/>
      <c r="C3579" s="13"/>
      <c r="D3579" s="13"/>
      <c r="E3579" s="13"/>
      <c r="F3579" s="13"/>
      <c r="G3579" s="13"/>
      <c r="H3579" s="62"/>
      <c r="I3579" s="62"/>
      <c r="J3579" s="62"/>
      <c r="K3579" s="62"/>
      <c r="L3579" s="62"/>
      <c r="M3579" s="62"/>
      <c r="N3579" s="62"/>
      <c r="O3579" s="62"/>
      <c r="P3579" s="62"/>
      <c r="Q3579" s="62"/>
      <c r="R3579" s="62"/>
      <c r="S3579" s="62"/>
      <c r="T3579" s="62"/>
      <c r="U3579" s="62"/>
      <c r="V3579" s="62"/>
      <c r="W3579" s="62"/>
      <c r="X3579" s="62"/>
      <c r="Y3579" s="62"/>
      <c r="Z3579" s="62"/>
      <c r="AA3579" s="62"/>
      <c r="AB3579" s="62"/>
      <c r="AC3579" s="62"/>
      <c r="AD3579" s="62"/>
      <c r="AE3579" s="62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62"/>
      <c r="AQ3579" s="62"/>
      <c r="AR3579" s="62"/>
      <c r="AS3579" s="62"/>
      <c r="AT3579" s="62"/>
      <c r="AU3579" s="62"/>
      <c r="AV3579" s="62"/>
      <c r="AW3579" s="62"/>
      <c r="AX3579" s="62"/>
      <c r="AY3579" s="62"/>
      <c r="AZ3579" s="62"/>
      <c r="BA3579" s="62"/>
      <c r="BB3579" s="62"/>
      <c r="BC3579" s="62"/>
      <c r="BD3579" s="62"/>
      <c r="BE3579" s="62"/>
      <c r="BF3579" s="62"/>
      <c r="BG3579" s="62"/>
      <c r="BH3579" s="62"/>
      <c r="BI3579" s="62"/>
      <c r="BJ3579" s="62"/>
      <c r="BK3579" s="62"/>
      <c r="BL3579" s="62"/>
      <c r="BM3579" s="62"/>
      <c r="BN3579" s="62"/>
      <c r="BO3579" s="62"/>
      <c r="BP3579" s="62"/>
      <c r="BQ3579" s="62"/>
      <c r="BR3579" s="62"/>
      <c r="BS3579" s="62"/>
      <c r="BT3579" s="62"/>
      <c r="BU3579" s="62"/>
      <c r="BV3579" s="62"/>
      <c r="BW3579" s="62"/>
      <c r="BX3579" s="62"/>
      <c r="BY3579" s="62"/>
      <c r="BZ3579" s="62"/>
      <c r="CA3579" s="62"/>
      <c r="CB3579" s="62"/>
      <c r="CC3579" s="62"/>
      <c r="CD3579" s="62"/>
      <c r="CE3579" s="62"/>
      <c r="CF3579" s="62"/>
      <c r="CG3579" s="62"/>
      <c r="CH3579" s="62"/>
      <c r="CI3579" s="62"/>
      <c r="CJ3579" s="62"/>
      <c r="CK3579" s="62"/>
      <c r="CL3579" s="62"/>
      <c r="CM3579" s="62"/>
      <c r="CN3579" s="62"/>
      <c r="CO3579" s="62"/>
      <c r="CP3579" s="62"/>
      <c r="CQ3579" s="62"/>
      <c r="CR3579" s="62"/>
      <c r="CS3579" s="62"/>
      <c r="CT3579" s="62"/>
      <c r="CU3579" s="62"/>
      <c r="CV3579" s="62"/>
      <c r="CW3579" s="62"/>
      <c r="CX3579" s="62"/>
      <c r="CY3579" s="62"/>
      <c r="CZ3579" s="13"/>
      <c r="DA3579" s="13"/>
      <c r="DB3579" s="13"/>
      <c r="DC3579" s="13"/>
      <c r="DD3579" s="13"/>
      <c r="DE3579" s="13"/>
      <c r="DF3579" s="13"/>
      <c r="DG3579" s="13"/>
      <c r="DH3579" s="13"/>
      <c r="DI3579" s="13"/>
      <c r="DJ3579" s="13"/>
      <c r="DK3579" s="13"/>
      <c r="DL3579" s="13"/>
      <c r="DM3579" s="13"/>
      <c r="DN3579" s="13"/>
      <c r="DO3579" s="13"/>
      <c r="DP3579" s="13"/>
      <c r="DQ3579" s="13"/>
      <c r="DR3579" s="13"/>
      <c r="DS3579" s="13"/>
      <c r="DT3579" s="13"/>
      <c r="DU3579" s="13"/>
      <c r="DV3579" s="13"/>
      <c r="DW3579" s="13"/>
      <c r="DX3579" s="13"/>
      <c r="DY3579" s="13"/>
      <c r="DZ3579" s="13"/>
      <c r="EA3579" s="13"/>
    </row>
    <row r="3580" spans="1:131" ht="20.399999999999999">
      <c r="A3580" s="13"/>
      <c r="B3580" s="56" ph="1"/>
      <c r="C3580" s="13"/>
      <c r="D3580" s="13"/>
      <c r="E3580" s="13"/>
      <c r="F3580" s="13"/>
      <c r="G3580" s="13"/>
      <c r="H3580" s="62"/>
      <c r="I3580" s="62"/>
      <c r="J3580" s="62"/>
      <c r="K3580" s="62"/>
      <c r="L3580" s="62"/>
      <c r="M3580" s="62"/>
      <c r="N3580" s="62"/>
      <c r="O3580" s="62"/>
      <c r="P3580" s="62"/>
      <c r="Q3580" s="62"/>
      <c r="R3580" s="62"/>
      <c r="S3580" s="62"/>
      <c r="T3580" s="62"/>
      <c r="U3580" s="62"/>
      <c r="V3580" s="62"/>
      <c r="W3580" s="62"/>
      <c r="X3580" s="62"/>
      <c r="Y3580" s="62"/>
      <c r="Z3580" s="62"/>
      <c r="AA3580" s="62"/>
      <c r="AB3580" s="62"/>
      <c r="AC3580" s="62"/>
      <c r="AD3580" s="62"/>
      <c r="AE3580" s="62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62"/>
      <c r="AQ3580" s="62"/>
      <c r="AR3580" s="62"/>
      <c r="AS3580" s="62"/>
      <c r="AT3580" s="62"/>
      <c r="AU3580" s="62"/>
      <c r="AV3580" s="62"/>
      <c r="AW3580" s="62"/>
      <c r="AX3580" s="62"/>
      <c r="AY3580" s="62"/>
      <c r="AZ3580" s="62"/>
      <c r="BA3580" s="62"/>
      <c r="BB3580" s="62"/>
      <c r="BC3580" s="62"/>
      <c r="BD3580" s="62"/>
      <c r="BE3580" s="62"/>
      <c r="BF3580" s="62"/>
      <c r="BG3580" s="62"/>
      <c r="BH3580" s="62"/>
      <c r="BI3580" s="62"/>
      <c r="BJ3580" s="62"/>
      <c r="BK3580" s="62"/>
      <c r="BL3580" s="62"/>
      <c r="BM3580" s="62"/>
      <c r="BN3580" s="62"/>
      <c r="BO3580" s="62"/>
      <c r="BP3580" s="62"/>
      <c r="BQ3580" s="62"/>
      <c r="BR3580" s="62"/>
      <c r="BS3580" s="62"/>
      <c r="BT3580" s="62"/>
      <c r="BU3580" s="62"/>
      <c r="BV3580" s="62"/>
      <c r="BW3580" s="62"/>
      <c r="BX3580" s="62"/>
      <c r="BY3580" s="62"/>
      <c r="BZ3580" s="62"/>
      <c r="CA3580" s="62"/>
      <c r="CB3580" s="62"/>
      <c r="CC3580" s="62"/>
      <c r="CD3580" s="62"/>
      <c r="CE3580" s="62"/>
      <c r="CF3580" s="62"/>
      <c r="CG3580" s="62"/>
      <c r="CH3580" s="62"/>
      <c r="CI3580" s="62"/>
      <c r="CJ3580" s="62"/>
      <c r="CK3580" s="62"/>
      <c r="CL3580" s="62"/>
      <c r="CM3580" s="62"/>
      <c r="CN3580" s="62"/>
      <c r="CO3580" s="62"/>
      <c r="CP3580" s="62"/>
      <c r="CQ3580" s="62"/>
      <c r="CR3580" s="62"/>
      <c r="CS3580" s="62"/>
      <c r="CT3580" s="62"/>
      <c r="CU3580" s="62"/>
      <c r="CV3580" s="62"/>
      <c r="CW3580" s="62"/>
      <c r="CX3580" s="62"/>
      <c r="CY3580" s="62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  <c r="DT3580" s="13"/>
      <c r="DU3580" s="13"/>
      <c r="DV3580" s="13"/>
      <c r="DW3580" s="13"/>
      <c r="DX3580" s="13"/>
      <c r="DY3580" s="13"/>
      <c r="DZ3580" s="13"/>
      <c r="EA3580" s="13"/>
    </row>
    <row r="3581" spans="1:131" ht="20.399999999999999">
      <c r="A3581" s="13"/>
      <c r="B3581" s="56" ph="1"/>
      <c r="C3581" s="13"/>
      <c r="D3581" s="13"/>
      <c r="E3581" s="13"/>
      <c r="F3581" s="13"/>
      <c r="G3581" s="13"/>
      <c r="H3581" s="62"/>
      <c r="I3581" s="62"/>
      <c r="J3581" s="62"/>
      <c r="K3581" s="62"/>
      <c r="L3581" s="62"/>
      <c r="M3581" s="62"/>
      <c r="N3581" s="62"/>
      <c r="O3581" s="62"/>
      <c r="P3581" s="62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2"/>
      <c r="AC3581" s="62"/>
      <c r="AD3581" s="62"/>
      <c r="AE3581" s="62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62"/>
      <c r="AQ3581" s="62"/>
      <c r="AR3581" s="62"/>
      <c r="AS3581" s="62"/>
      <c r="AT3581" s="62"/>
      <c r="AU3581" s="62"/>
      <c r="AV3581" s="62"/>
      <c r="AW3581" s="62"/>
      <c r="AX3581" s="62"/>
      <c r="AY3581" s="62"/>
      <c r="AZ3581" s="62"/>
      <c r="BA3581" s="62"/>
      <c r="BB3581" s="62"/>
      <c r="BC3581" s="62"/>
      <c r="BD3581" s="62"/>
      <c r="BE3581" s="62"/>
      <c r="BF3581" s="62"/>
      <c r="BG3581" s="62"/>
      <c r="BH3581" s="62"/>
      <c r="BI3581" s="62"/>
      <c r="BJ3581" s="62"/>
      <c r="BK3581" s="62"/>
      <c r="BL3581" s="62"/>
      <c r="BM3581" s="62"/>
      <c r="BN3581" s="62"/>
      <c r="BO3581" s="62"/>
      <c r="BP3581" s="62"/>
      <c r="BQ3581" s="62"/>
      <c r="BR3581" s="62"/>
      <c r="BS3581" s="62"/>
      <c r="BT3581" s="62"/>
      <c r="BU3581" s="62"/>
      <c r="BV3581" s="62"/>
      <c r="BW3581" s="62"/>
      <c r="BX3581" s="62"/>
      <c r="BY3581" s="62"/>
      <c r="BZ3581" s="62"/>
      <c r="CA3581" s="62"/>
      <c r="CB3581" s="62"/>
      <c r="CC3581" s="62"/>
      <c r="CD3581" s="62"/>
      <c r="CE3581" s="62"/>
      <c r="CF3581" s="62"/>
      <c r="CG3581" s="62"/>
      <c r="CH3581" s="62"/>
      <c r="CI3581" s="62"/>
      <c r="CJ3581" s="62"/>
      <c r="CK3581" s="62"/>
      <c r="CL3581" s="62"/>
      <c r="CM3581" s="62"/>
      <c r="CN3581" s="62"/>
      <c r="CO3581" s="62"/>
      <c r="CP3581" s="62"/>
      <c r="CQ3581" s="62"/>
      <c r="CR3581" s="62"/>
      <c r="CS3581" s="62"/>
      <c r="CT3581" s="62"/>
      <c r="CU3581" s="62"/>
      <c r="CV3581" s="62"/>
      <c r="CW3581" s="62"/>
      <c r="CX3581" s="62"/>
      <c r="CY3581" s="62"/>
      <c r="CZ3581" s="13"/>
      <c r="DA3581" s="13"/>
      <c r="DB3581" s="13"/>
      <c r="DC3581" s="13"/>
      <c r="DD3581" s="13"/>
      <c r="DE3581" s="13"/>
      <c r="DF3581" s="13"/>
      <c r="DG3581" s="13"/>
      <c r="DH3581" s="13"/>
      <c r="DI3581" s="13"/>
      <c r="DJ3581" s="13"/>
      <c r="DK3581" s="13"/>
      <c r="DL3581" s="13"/>
      <c r="DM3581" s="13"/>
      <c r="DN3581" s="13"/>
      <c r="DO3581" s="13"/>
      <c r="DP3581" s="13"/>
      <c r="DQ3581" s="13"/>
      <c r="DR3581" s="13"/>
      <c r="DS3581" s="13"/>
      <c r="DT3581" s="13"/>
      <c r="DU3581" s="13"/>
      <c r="DV3581" s="13"/>
      <c r="DW3581" s="13"/>
      <c r="DX3581" s="13"/>
      <c r="DY3581" s="13"/>
      <c r="DZ3581" s="13"/>
      <c r="EA3581" s="13"/>
    </row>
    <row r="3582" spans="1:131" ht="20.399999999999999">
      <c r="A3582" s="13"/>
      <c r="B3582" s="56" ph="1"/>
      <c r="C3582" s="13"/>
      <c r="D3582" s="13"/>
      <c r="E3582" s="13"/>
      <c r="F3582" s="13"/>
      <c r="G3582" s="13"/>
      <c r="H3582" s="62"/>
      <c r="I3582" s="62"/>
      <c r="J3582" s="62"/>
      <c r="K3582" s="62"/>
      <c r="L3582" s="62"/>
      <c r="M3582" s="62"/>
      <c r="N3582" s="62"/>
      <c r="O3582" s="62"/>
      <c r="P3582" s="62"/>
      <c r="Q3582" s="62"/>
      <c r="R3582" s="62"/>
      <c r="S3582" s="62"/>
      <c r="T3582" s="62"/>
      <c r="U3582" s="62"/>
      <c r="V3582" s="62"/>
      <c r="W3582" s="62"/>
      <c r="X3582" s="62"/>
      <c r="Y3582" s="62"/>
      <c r="Z3582" s="62"/>
      <c r="AA3582" s="62"/>
      <c r="AB3582" s="62"/>
      <c r="AC3582" s="62"/>
      <c r="AD3582" s="62"/>
      <c r="AE3582" s="62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62"/>
      <c r="AQ3582" s="62"/>
      <c r="AR3582" s="62"/>
      <c r="AS3582" s="62"/>
      <c r="AT3582" s="62"/>
      <c r="AU3582" s="62"/>
      <c r="AV3582" s="62"/>
      <c r="AW3582" s="62"/>
      <c r="AX3582" s="62"/>
      <c r="AY3582" s="62"/>
      <c r="AZ3582" s="62"/>
      <c r="BA3582" s="62"/>
      <c r="BB3582" s="62"/>
      <c r="BC3582" s="62"/>
      <c r="BD3582" s="62"/>
      <c r="BE3582" s="62"/>
      <c r="BF3582" s="62"/>
      <c r="BG3582" s="62"/>
      <c r="BH3582" s="62"/>
      <c r="BI3582" s="62"/>
      <c r="BJ3582" s="62"/>
      <c r="BK3582" s="62"/>
      <c r="BL3582" s="62"/>
      <c r="BM3582" s="62"/>
      <c r="BN3582" s="62"/>
      <c r="BO3582" s="62"/>
      <c r="BP3582" s="62"/>
      <c r="BQ3582" s="62"/>
      <c r="BR3582" s="62"/>
      <c r="BS3582" s="62"/>
      <c r="BT3582" s="62"/>
      <c r="BU3582" s="62"/>
      <c r="BV3582" s="62"/>
      <c r="BW3582" s="62"/>
      <c r="BX3582" s="62"/>
      <c r="BY3582" s="62"/>
      <c r="BZ3582" s="62"/>
      <c r="CA3582" s="62"/>
      <c r="CB3582" s="62"/>
      <c r="CC3582" s="62"/>
      <c r="CD3582" s="62"/>
      <c r="CE3582" s="62"/>
      <c r="CF3582" s="62"/>
      <c r="CG3582" s="62"/>
      <c r="CH3582" s="62"/>
      <c r="CI3582" s="62"/>
      <c r="CJ3582" s="62"/>
      <c r="CK3582" s="62"/>
      <c r="CL3582" s="62"/>
      <c r="CM3582" s="62"/>
      <c r="CN3582" s="62"/>
      <c r="CO3582" s="62"/>
      <c r="CP3582" s="62"/>
      <c r="CQ3582" s="62"/>
      <c r="CR3582" s="62"/>
      <c r="CS3582" s="62"/>
      <c r="CT3582" s="62"/>
      <c r="CU3582" s="62"/>
      <c r="CV3582" s="62"/>
      <c r="CW3582" s="62"/>
      <c r="CX3582" s="62"/>
      <c r="CY3582" s="62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  <c r="DT3582" s="13"/>
      <c r="DU3582" s="13"/>
      <c r="DV3582" s="13"/>
      <c r="DW3582" s="13"/>
      <c r="DX3582" s="13"/>
      <c r="DY3582" s="13"/>
      <c r="DZ3582" s="13"/>
      <c r="EA3582" s="13"/>
    </row>
    <row r="3583" spans="1:131" ht="20.399999999999999">
      <c r="A3583" s="13"/>
      <c r="B3583" s="56" ph="1"/>
      <c r="C3583" s="13"/>
      <c r="D3583" s="13"/>
      <c r="E3583" s="13"/>
      <c r="F3583" s="13"/>
      <c r="G3583" s="13"/>
      <c r="H3583" s="62"/>
      <c r="I3583" s="62"/>
      <c r="J3583" s="62"/>
      <c r="K3583" s="62"/>
      <c r="L3583" s="62"/>
      <c r="M3583" s="62"/>
      <c r="N3583" s="62"/>
      <c r="O3583" s="62"/>
      <c r="P3583" s="62"/>
      <c r="Q3583" s="62"/>
      <c r="R3583" s="62"/>
      <c r="S3583" s="62"/>
      <c r="T3583" s="62"/>
      <c r="U3583" s="62"/>
      <c r="V3583" s="62"/>
      <c r="W3583" s="62"/>
      <c r="X3583" s="62"/>
      <c r="Y3583" s="62"/>
      <c r="Z3583" s="62"/>
      <c r="AA3583" s="62"/>
      <c r="AB3583" s="62"/>
      <c r="AC3583" s="62"/>
      <c r="AD3583" s="62"/>
      <c r="AE3583" s="62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62"/>
      <c r="AQ3583" s="62"/>
      <c r="AR3583" s="62"/>
      <c r="AS3583" s="62"/>
      <c r="AT3583" s="62"/>
      <c r="AU3583" s="62"/>
      <c r="AV3583" s="62"/>
      <c r="AW3583" s="62"/>
      <c r="AX3583" s="62"/>
      <c r="AY3583" s="62"/>
      <c r="AZ3583" s="62"/>
      <c r="BA3583" s="62"/>
      <c r="BB3583" s="62"/>
      <c r="BC3583" s="62"/>
      <c r="BD3583" s="62"/>
      <c r="BE3583" s="62"/>
      <c r="BF3583" s="62"/>
      <c r="BG3583" s="62"/>
      <c r="BH3583" s="62"/>
      <c r="BI3583" s="62"/>
      <c r="BJ3583" s="62"/>
      <c r="BK3583" s="62"/>
      <c r="BL3583" s="62"/>
      <c r="BM3583" s="62"/>
      <c r="BN3583" s="62"/>
      <c r="BO3583" s="62"/>
      <c r="BP3583" s="62"/>
      <c r="BQ3583" s="62"/>
      <c r="BR3583" s="62"/>
      <c r="BS3583" s="62"/>
      <c r="BT3583" s="62"/>
      <c r="BU3583" s="62"/>
      <c r="BV3583" s="62"/>
      <c r="BW3583" s="62"/>
      <c r="BX3583" s="62"/>
      <c r="BY3583" s="62"/>
      <c r="BZ3583" s="62"/>
      <c r="CA3583" s="62"/>
      <c r="CB3583" s="62"/>
      <c r="CC3583" s="62"/>
      <c r="CD3583" s="62"/>
      <c r="CE3583" s="62"/>
      <c r="CF3583" s="62"/>
      <c r="CG3583" s="62"/>
      <c r="CH3583" s="62"/>
      <c r="CI3583" s="62"/>
      <c r="CJ3583" s="62"/>
      <c r="CK3583" s="62"/>
      <c r="CL3583" s="62"/>
      <c r="CM3583" s="62"/>
      <c r="CN3583" s="62"/>
      <c r="CO3583" s="62"/>
      <c r="CP3583" s="62"/>
      <c r="CQ3583" s="62"/>
      <c r="CR3583" s="62"/>
      <c r="CS3583" s="62"/>
      <c r="CT3583" s="62"/>
      <c r="CU3583" s="62"/>
      <c r="CV3583" s="62"/>
      <c r="CW3583" s="62"/>
      <c r="CX3583" s="62"/>
      <c r="CY3583" s="62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  <c r="DT3583" s="13"/>
      <c r="DU3583" s="13"/>
      <c r="DV3583" s="13"/>
      <c r="DW3583" s="13"/>
      <c r="DX3583" s="13"/>
      <c r="DY3583" s="13"/>
      <c r="DZ3583" s="13"/>
      <c r="EA3583" s="13"/>
    </row>
    <row r="3584" spans="1:131" ht="20.399999999999999">
      <c r="A3584" s="13"/>
      <c r="B3584" s="56" ph="1"/>
      <c r="C3584" s="13"/>
      <c r="D3584" s="13"/>
      <c r="E3584" s="13"/>
      <c r="F3584" s="13"/>
      <c r="G3584" s="13"/>
      <c r="H3584" s="62"/>
      <c r="I3584" s="62"/>
      <c r="J3584" s="62"/>
      <c r="K3584" s="62"/>
      <c r="L3584" s="62"/>
      <c r="M3584" s="62"/>
      <c r="N3584" s="62"/>
      <c r="O3584" s="62"/>
      <c r="P3584" s="62"/>
      <c r="Q3584" s="62"/>
      <c r="R3584" s="62"/>
      <c r="S3584" s="62"/>
      <c r="T3584" s="62"/>
      <c r="U3584" s="62"/>
      <c r="V3584" s="62"/>
      <c r="W3584" s="62"/>
      <c r="X3584" s="62"/>
      <c r="Y3584" s="62"/>
      <c r="Z3584" s="62"/>
      <c r="AA3584" s="62"/>
      <c r="AB3584" s="62"/>
      <c r="AC3584" s="62"/>
      <c r="AD3584" s="62"/>
      <c r="AE3584" s="62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62"/>
      <c r="AQ3584" s="62"/>
      <c r="AR3584" s="62"/>
      <c r="AS3584" s="62"/>
      <c r="AT3584" s="62"/>
      <c r="AU3584" s="62"/>
      <c r="AV3584" s="62"/>
      <c r="AW3584" s="62"/>
      <c r="AX3584" s="62"/>
      <c r="AY3584" s="62"/>
      <c r="AZ3584" s="62"/>
      <c r="BA3584" s="62"/>
      <c r="BB3584" s="62"/>
      <c r="BC3584" s="62"/>
      <c r="BD3584" s="62"/>
      <c r="BE3584" s="62"/>
      <c r="BF3584" s="62"/>
      <c r="BG3584" s="62"/>
      <c r="BH3584" s="62"/>
      <c r="BI3584" s="62"/>
      <c r="BJ3584" s="62"/>
      <c r="BK3584" s="62"/>
      <c r="BL3584" s="62"/>
      <c r="BM3584" s="62"/>
      <c r="BN3584" s="62"/>
      <c r="BO3584" s="62"/>
      <c r="BP3584" s="62"/>
      <c r="BQ3584" s="62"/>
      <c r="BR3584" s="62"/>
      <c r="BS3584" s="62"/>
      <c r="BT3584" s="62"/>
      <c r="BU3584" s="62"/>
      <c r="BV3584" s="62"/>
      <c r="BW3584" s="62"/>
      <c r="BX3584" s="62"/>
      <c r="BY3584" s="62"/>
      <c r="BZ3584" s="62"/>
      <c r="CA3584" s="62"/>
      <c r="CB3584" s="62"/>
      <c r="CC3584" s="62"/>
      <c r="CD3584" s="62"/>
      <c r="CE3584" s="62"/>
      <c r="CF3584" s="62"/>
      <c r="CG3584" s="62"/>
      <c r="CH3584" s="62"/>
      <c r="CI3584" s="62"/>
      <c r="CJ3584" s="62"/>
      <c r="CK3584" s="62"/>
      <c r="CL3584" s="62"/>
      <c r="CM3584" s="62"/>
      <c r="CN3584" s="62"/>
      <c r="CO3584" s="62"/>
      <c r="CP3584" s="62"/>
      <c r="CQ3584" s="62"/>
      <c r="CR3584" s="62"/>
      <c r="CS3584" s="62"/>
      <c r="CT3584" s="62"/>
      <c r="CU3584" s="62"/>
      <c r="CV3584" s="62"/>
      <c r="CW3584" s="62"/>
      <c r="CX3584" s="62"/>
      <c r="CY3584" s="62"/>
      <c r="CZ3584" s="13"/>
      <c r="DA3584" s="13"/>
      <c r="DB3584" s="13"/>
      <c r="DC3584" s="13"/>
      <c r="DD3584" s="13"/>
      <c r="DE3584" s="13"/>
      <c r="DF3584" s="13"/>
      <c r="DG3584" s="13"/>
      <c r="DH3584" s="13"/>
      <c r="DI3584" s="13"/>
      <c r="DJ3584" s="13"/>
      <c r="DK3584" s="13"/>
      <c r="DL3584" s="13"/>
      <c r="DM3584" s="13"/>
      <c r="DN3584" s="13"/>
      <c r="DO3584" s="13"/>
      <c r="DP3584" s="13"/>
      <c r="DQ3584" s="13"/>
      <c r="DR3584" s="13"/>
      <c r="DS3584" s="13"/>
      <c r="DT3584" s="13"/>
      <c r="DU3584" s="13"/>
      <c r="DV3584" s="13"/>
      <c r="DW3584" s="13"/>
      <c r="DX3584" s="13"/>
      <c r="DY3584" s="13"/>
      <c r="DZ3584" s="13"/>
      <c r="EA3584" s="13"/>
    </row>
    <row r="3585" spans="1:131" ht="20.399999999999999">
      <c r="A3585" s="13"/>
      <c r="B3585" s="56" ph="1"/>
      <c r="C3585" s="13"/>
      <c r="D3585" s="13"/>
      <c r="E3585" s="13"/>
      <c r="F3585" s="13"/>
      <c r="G3585" s="13"/>
      <c r="H3585" s="62"/>
      <c r="I3585" s="62"/>
      <c r="J3585" s="62"/>
      <c r="K3585" s="62"/>
      <c r="L3585" s="62"/>
      <c r="M3585" s="62"/>
      <c r="N3585" s="62"/>
      <c r="O3585" s="62"/>
      <c r="P3585" s="62"/>
      <c r="Q3585" s="62"/>
      <c r="R3585" s="62"/>
      <c r="S3585" s="62"/>
      <c r="T3585" s="62"/>
      <c r="U3585" s="62"/>
      <c r="V3585" s="62"/>
      <c r="W3585" s="62"/>
      <c r="X3585" s="62"/>
      <c r="Y3585" s="62"/>
      <c r="Z3585" s="62"/>
      <c r="AA3585" s="62"/>
      <c r="AB3585" s="62"/>
      <c r="AC3585" s="62"/>
      <c r="AD3585" s="62"/>
      <c r="AE3585" s="62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62"/>
      <c r="AQ3585" s="62"/>
      <c r="AR3585" s="62"/>
      <c r="AS3585" s="62"/>
      <c r="AT3585" s="62"/>
      <c r="AU3585" s="62"/>
      <c r="AV3585" s="62"/>
      <c r="AW3585" s="62"/>
      <c r="AX3585" s="62"/>
      <c r="AY3585" s="62"/>
      <c r="AZ3585" s="62"/>
      <c r="BA3585" s="62"/>
      <c r="BB3585" s="62"/>
      <c r="BC3585" s="62"/>
      <c r="BD3585" s="62"/>
      <c r="BE3585" s="62"/>
      <c r="BF3585" s="62"/>
      <c r="BG3585" s="62"/>
      <c r="BH3585" s="62"/>
      <c r="BI3585" s="62"/>
      <c r="BJ3585" s="62"/>
      <c r="BK3585" s="62"/>
      <c r="BL3585" s="62"/>
      <c r="BM3585" s="62"/>
      <c r="BN3585" s="62"/>
      <c r="BO3585" s="62"/>
      <c r="BP3585" s="62"/>
      <c r="BQ3585" s="62"/>
      <c r="BR3585" s="62"/>
      <c r="BS3585" s="62"/>
      <c r="BT3585" s="62"/>
      <c r="BU3585" s="62"/>
      <c r="BV3585" s="62"/>
      <c r="BW3585" s="62"/>
      <c r="BX3585" s="62"/>
      <c r="BY3585" s="62"/>
      <c r="BZ3585" s="62"/>
      <c r="CA3585" s="62"/>
      <c r="CB3585" s="62"/>
      <c r="CC3585" s="62"/>
      <c r="CD3585" s="62"/>
      <c r="CE3585" s="62"/>
      <c r="CF3585" s="62"/>
      <c r="CG3585" s="62"/>
      <c r="CH3585" s="62"/>
      <c r="CI3585" s="62"/>
      <c r="CJ3585" s="62"/>
      <c r="CK3585" s="62"/>
      <c r="CL3585" s="62"/>
      <c r="CM3585" s="62"/>
      <c r="CN3585" s="62"/>
      <c r="CO3585" s="62"/>
      <c r="CP3585" s="62"/>
      <c r="CQ3585" s="62"/>
      <c r="CR3585" s="62"/>
      <c r="CS3585" s="62"/>
      <c r="CT3585" s="62"/>
      <c r="CU3585" s="62"/>
      <c r="CV3585" s="62"/>
      <c r="CW3585" s="62"/>
      <c r="CX3585" s="62"/>
      <c r="CY3585" s="62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  <c r="DT3585" s="13"/>
      <c r="DU3585" s="13"/>
      <c r="DV3585" s="13"/>
      <c r="DW3585" s="13"/>
      <c r="DX3585" s="13"/>
      <c r="DY3585" s="13"/>
      <c r="DZ3585" s="13"/>
      <c r="EA3585" s="13"/>
    </row>
    <row r="3586" spans="1:131" ht="20.399999999999999">
      <c r="A3586" s="13"/>
      <c r="B3586" s="56" ph="1"/>
      <c r="C3586" s="13"/>
      <c r="D3586" s="13"/>
      <c r="E3586" s="13"/>
      <c r="F3586" s="13"/>
      <c r="G3586" s="13"/>
      <c r="H3586" s="62"/>
      <c r="I3586" s="62"/>
      <c r="J3586" s="62"/>
      <c r="K3586" s="62"/>
      <c r="L3586" s="62"/>
      <c r="M3586" s="62"/>
      <c r="N3586" s="62"/>
      <c r="O3586" s="62"/>
      <c r="P3586" s="62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2"/>
      <c r="AC3586" s="62"/>
      <c r="AD3586" s="62"/>
      <c r="AE3586" s="62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62"/>
      <c r="AQ3586" s="62"/>
      <c r="AR3586" s="62"/>
      <c r="AS3586" s="62"/>
      <c r="AT3586" s="62"/>
      <c r="AU3586" s="62"/>
      <c r="AV3586" s="62"/>
      <c r="AW3586" s="62"/>
      <c r="AX3586" s="62"/>
      <c r="AY3586" s="62"/>
      <c r="AZ3586" s="62"/>
      <c r="BA3586" s="62"/>
      <c r="BB3586" s="62"/>
      <c r="BC3586" s="62"/>
      <c r="BD3586" s="62"/>
      <c r="BE3586" s="62"/>
      <c r="BF3586" s="62"/>
      <c r="BG3586" s="62"/>
      <c r="BH3586" s="62"/>
      <c r="BI3586" s="62"/>
      <c r="BJ3586" s="62"/>
      <c r="BK3586" s="62"/>
      <c r="BL3586" s="62"/>
      <c r="BM3586" s="62"/>
      <c r="BN3586" s="62"/>
      <c r="BO3586" s="62"/>
      <c r="BP3586" s="62"/>
      <c r="BQ3586" s="62"/>
      <c r="BR3586" s="62"/>
      <c r="BS3586" s="62"/>
      <c r="BT3586" s="62"/>
      <c r="BU3586" s="62"/>
      <c r="BV3586" s="62"/>
      <c r="BW3586" s="62"/>
      <c r="BX3586" s="62"/>
      <c r="BY3586" s="62"/>
      <c r="BZ3586" s="62"/>
      <c r="CA3586" s="62"/>
      <c r="CB3586" s="62"/>
      <c r="CC3586" s="62"/>
      <c r="CD3586" s="62"/>
      <c r="CE3586" s="62"/>
      <c r="CF3586" s="62"/>
      <c r="CG3586" s="62"/>
      <c r="CH3586" s="62"/>
      <c r="CI3586" s="62"/>
      <c r="CJ3586" s="62"/>
      <c r="CK3586" s="62"/>
      <c r="CL3586" s="62"/>
      <c r="CM3586" s="62"/>
      <c r="CN3586" s="62"/>
      <c r="CO3586" s="62"/>
      <c r="CP3586" s="62"/>
      <c r="CQ3586" s="62"/>
      <c r="CR3586" s="62"/>
      <c r="CS3586" s="62"/>
      <c r="CT3586" s="62"/>
      <c r="CU3586" s="62"/>
      <c r="CV3586" s="62"/>
      <c r="CW3586" s="62"/>
      <c r="CX3586" s="62"/>
      <c r="CY3586" s="62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  <c r="DT3586" s="13"/>
      <c r="DU3586" s="13"/>
      <c r="DV3586" s="13"/>
      <c r="DW3586" s="13"/>
      <c r="DX3586" s="13"/>
      <c r="DY3586" s="13"/>
      <c r="DZ3586" s="13"/>
      <c r="EA3586" s="13"/>
    </row>
    <row r="3587" spans="1:131" ht="20.399999999999999">
      <c r="A3587" s="13"/>
      <c r="B3587" s="56" ph="1"/>
      <c r="C3587" s="13"/>
      <c r="D3587" s="13"/>
      <c r="E3587" s="13"/>
      <c r="F3587" s="13"/>
      <c r="G3587" s="13"/>
      <c r="H3587" s="62"/>
      <c r="I3587" s="62"/>
      <c r="J3587" s="62"/>
      <c r="K3587" s="62"/>
      <c r="L3587" s="62"/>
      <c r="M3587" s="62"/>
      <c r="N3587" s="62"/>
      <c r="O3587" s="62"/>
      <c r="P3587" s="62"/>
      <c r="Q3587" s="62"/>
      <c r="R3587" s="62"/>
      <c r="S3587" s="62"/>
      <c r="T3587" s="62"/>
      <c r="U3587" s="62"/>
      <c r="V3587" s="62"/>
      <c r="W3587" s="62"/>
      <c r="X3587" s="62"/>
      <c r="Y3587" s="62"/>
      <c r="Z3587" s="62"/>
      <c r="AA3587" s="62"/>
      <c r="AB3587" s="62"/>
      <c r="AC3587" s="62"/>
      <c r="AD3587" s="62"/>
      <c r="AE3587" s="62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62"/>
      <c r="AQ3587" s="62"/>
      <c r="AR3587" s="62"/>
      <c r="AS3587" s="62"/>
      <c r="AT3587" s="62"/>
      <c r="AU3587" s="62"/>
      <c r="AV3587" s="62"/>
      <c r="AW3587" s="62"/>
      <c r="AX3587" s="62"/>
      <c r="AY3587" s="62"/>
      <c r="AZ3587" s="62"/>
      <c r="BA3587" s="62"/>
      <c r="BB3587" s="62"/>
      <c r="BC3587" s="62"/>
      <c r="BD3587" s="62"/>
      <c r="BE3587" s="62"/>
      <c r="BF3587" s="62"/>
      <c r="BG3587" s="62"/>
      <c r="BH3587" s="62"/>
      <c r="BI3587" s="62"/>
      <c r="BJ3587" s="62"/>
      <c r="BK3587" s="62"/>
      <c r="BL3587" s="62"/>
      <c r="BM3587" s="62"/>
      <c r="BN3587" s="62"/>
      <c r="BO3587" s="62"/>
      <c r="BP3587" s="62"/>
      <c r="BQ3587" s="62"/>
      <c r="BR3587" s="62"/>
      <c r="BS3587" s="62"/>
      <c r="BT3587" s="62"/>
      <c r="BU3587" s="62"/>
      <c r="BV3587" s="62"/>
      <c r="BW3587" s="62"/>
      <c r="BX3587" s="62"/>
      <c r="BY3587" s="62"/>
      <c r="BZ3587" s="62"/>
      <c r="CA3587" s="62"/>
      <c r="CB3587" s="62"/>
      <c r="CC3587" s="62"/>
      <c r="CD3587" s="62"/>
      <c r="CE3587" s="62"/>
      <c r="CF3587" s="62"/>
      <c r="CG3587" s="62"/>
      <c r="CH3587" s="62"/>
      <c r="CI3587" s="62"/>
      <c r="CJ3587" s="62"/>
      <c r="CK3587" s="62"/>
      <c r="CL3587" s="62"/>
      <c r="CM3587" s="62"/>
      <c r="CN3587" s="62"/>
      <c r="CO3587" s="62"/>
      <c r="CP3587" s="62"/>
      <c r="CQ3587" s="62"/>
      <c r="CR3587" s="62"/>
      <c r="CS3587" s="62"/>
      <c r="CT3587" s="62"/>
      <c r="CU3587" s="62"/>
      <c r="CV3587" s="62"/>
      <c r="CW3587" s="62"/>
      <c r="CX3587" s="62"/>
      <c r="CY3587" s="62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  <c r="DT3587" s="13"/>
      <c r="DU3587" s="13"/>
      <c r="DV3587" s="13"/>
      <c r="DW3587" s="13"/>
      <c r="DX3587" s="13"/>
      <c r="DY3587" s="13"/>
      <c r="DZ3587" s="13"/>
      <c r="EA3587" s="13"/>
    </row>
    <row r="3588" spans="1:131" ht="20.399999999999999">
      <c r="A3588" s="13"/>
      <c r="B3588" s="56" ph="1"/>
      <c r="C3588" s="13"/>
      <c r="D3588" s="13"/>
      <c r="E3588" s="13"/>
      <c r="F3588" s="13"/>
      <c r="G3588" s="13"/>
      <c r="H3588" s="62"/>
      <c r="I3588" s="62"/>
      <c r="J3588" s="62"/>
      <c r="K3588" s="62"/>
      <c r="L3588" s="62"/>
      <c r="M3588" s="62"/>
      <c r="N3588" s="62"/>
      <c r="O3588" s="62"/>
      <c r="P3588" s="62"/>
      <c r="Q3588" s="62"/>
      <c r="R3588" s="62"/>
      <c r="S3588" s="62"/>
      <c r="T3588" s="62"/>
      <c r="U3588" s="62"/>
      <c r="V3588" s="62"/>
      <c r="W3588" s="62"/>
      <c r="X3588" s="62"/>
      <c r="Y3588" s="62"/>
      <c r="Z3588" s="62"/>
      <c r="AA3588" s="62"/>
      <c r="AB3588" s="62"/>
      <c r="AC3588" s="62"/>
      <c r="AD3588" s="62"/>
      <c r="AE3588" s="62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62"/>
      <c r="AQ3588" s="62"/>
      <c r="AR3588" s="62"/>
      <c r="AS3588" s="62"/>
      <c r="AT3588" s="62"/>
      <c r="AU3588" s="62"/>
      <c r="AV3588" s="62"/>
      <c r="AW3588" s="62"/>
      <c r="AX3588" s="62"/>
      <c r="AY3588" s="62"/>
      <c r="AZ3588" s="62"/>
      <c r="BA3588" s="62"/>
      <c r="BB3588" s="62"/>
      <c r="BC3588" s="62"/>
      <c r="BD3588" s="62"/>
      <c r="BE3588" s="62"/>
      <c r="BF3588" s="62"/>
      <c r="BG3588" s="62"/>
      <c r="BH3588" s="62"/>
      <c r="BI3588" s="62"/>
      <c r="BJ3588" s="62"/>
      <c r="BK3588" s="62"/>
      <c r="BL3588" s="62"/>
      <c r="BM3588" s="62"/>
      <c r="BN3588" s="62"/>
      <c r="BO3588" s="62"/>
      <c r="BP3588" s="62"/>
      <c r="BQ3588" s="62"/>
      <c r="BR3588" s="62"/>
      <c r="BS3588" s="62"/>
      <c r="BT3588" s="62"/>
      <c r="BU3588" s="62"/>
      <c r="BV3588" s="62"/>
      <c r="BW3588" s="62"/>
      <c r="BX3588" s="62"/>
      <c r="BY3588" s="62"/>
      <c r="BZ3588" s="62"/>
      <c r="CA3588" s="62"/>
      <c r="CB3588" s="62"/>
      <c r="CC3588" s="62"/>
      <c r="CD3588" s="62"/>
      <c r="CE3588" s="62"/>
      <c r="CF3588" s="62"/>
      <c r="CG3588" s="62"/>
      <c r="CH3588" s="62"/>
      <c r="CI3588" s="62"/>
      <c r="CJ3588" s="62"/>
      <c r="CK3588" s="62"/>
      <c r="CL3588" s="62"/>
      <c r="CM3588" s="62"/>
      <c r="CN3588" s="62"/>
      <c r="CO3588" s="62"/>
      <c r="CP3588" s="62"/>
      <c r="CQ3588" s="62"/>
      <c r="CR3588" s="62"/>
      <c r="CS3588" s="62"/>
      <c r="CT3588" s="62"/>
      <c r="CU3588" s="62"/>
      <c r="CV3588" s="62"/>
      <c r="CW3588" s="62"/>
      <c r="CX3588" s="62"/>
      <c r="CY3588" s="62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  <c r="DT3588" s="13"/>
      <c r="DU3588" s="13"/>
      <c r="DV3588" s="13"/>
      <c r="DW3588" s="13"/>
      <c r="DX3588" s="13"/>
      <c r="DY3588" s="13"/>
      <c r="DZ3588" s="13"/>
      <c r="EA3588" s="13"/>
    </row>
    <row r="3589" spans="1:131" ht="20.399999999999999">
      <c r="A3589" s="13"/>
      <c r="B3589" s="56" ph="1"/>
      <c r="C3589" s="13"/>
      <c r="D3589" s="13"/>
      <c r="E3589" s="13"/>
      <c r="F3589" s="13"/>
      <c r="G3589" s="13"/>
      <c r="H3589" s="62"/>
      <c r="I3589" s="62"/>
      <c r="J3589" s="62"/>
      <c r="K3589" s="62"/>
      <c r="L3589" s="62"/>
      <c r="M3589" s="62"/>
      <c r="N3589" s="62"/>
      <c r="O3589" s="62"/>
      <c r="P3589" s="62"/>
      <c r="Q3589" s="62"/>
      <c r="R3589" s="62"/>
      <c r="S3589" s="62"/>
      <c r="T3589" s="62"/>
      <c r="U3589" s="62"/>
      <c r="V3589" s="62"/>
      <c r="W3589" s="62"/>
      <c r="X3589" s="62"/>
      <c r="Y3589" s="62"/>
      <c r="Z3589" s="62"/>
      <c r="AA3589" s="62"/>
      <c r="AB3589" s="62"/>
      <c r="AC3589" s="62"/>
      <c r="AD3589" s="62"/>
      <c r="AE3589" s="62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62"/>
      <c r="AQ3589" s="62"/>
      <c r="AR3589" s="62"/>
      <c r="AS3589" s="62"/>
      <c r="AT3589" s="62"/>
      <c r="AU3589" s="62"/>
      <c r="AV3589" s="62"/>
      <c r="AW3589" s="62"/>
      <c r="AX3589" s="62"/>
      <c r="AY3589" s="62"/>
      <c r="AZ3589" s="62"/>
      <c r="BA3589" s="62"/>
      <c r="BB3589" s="62"/>
      <c r="BC3589" s="62"/>
      <c r="BD3589" s="62"/>
      <c r="BE3589" s="62"/>
      <c r="BF3589" s="62"/>
      <c r="BG3589" s="62"/>
      <c r="BH3589" s="62"/>
      <c r="BI3589" s="62"/>
      <c r="BJ3589" s="62"/>
      <c r="BK3589" s="62"/>
      <c r="BL3589" s="62"/>
      <c r="BM3589" s="62"/>
      <c r="BN3589" s="62"/>
      <c r="BO3589" s="62"/>
      <c r="BP3589" s="62"/>
      <c r="BQ3589" s="62"/>
      <c r="BR3589" s="62"/>
      <c r="BS3589" s="62"/>
      <c r="BT3589" s="62"/>
      <c r="BU3589" s="62"/>
      <c r="BV3589" s="62"/>
      <c r="BW3589" s="62"/>
      <c r="BX3589" s="62"/>
      <c r="BY3589" s="62"/>
      <c r="BZ3589" s="62"/>
      <c r="CA3589" s="62"/>
      <c r="CB3589" s="62"/>
      <c r="CC3589" s="62"/>
      <c r="CD3589" s="62"/>
      <c r="CE3589" s="62"/>
      <c r="CF3589" s="62"/>
      <c r="CG3589" s="62"/>
      <c r="CH3589" s="62"/>
      <c r="CI3589" s="62"/>
      <c r="CJ3589" s="62"/>
      <c r="CK3589" s="62"/>
      <c r="CL3589" s="62"/>
      <c r="CM3589" s="62"/>
      <c r="CN3589" s="62"/>
      <c r="CO3589" s="62"/>
      <c r="CP3589" s="62"/>
      <c r="CQ3589" s="62"/>
      <c r="CR3589" s="62"/>
      <c r="CS3589" s="62"/>
      <c r="CT3589" s="62"/>
      <c r="CU3589" s="62"/>
      <c r="CV3589" s="62"/>
      <c r="CW3589" s="62"/>
      <c r="CX3589" s="62"/>
      <c r="CY3589" s="62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  <c r="DT3589" s="13"/>
      <c r="DU3589" s="13"/>
      <c r="DV3589" s="13"/>
      <c r="DW3589" s="13"/>
      <c r="DX3589" s="13"/>
      <c r="DY3589" s="13"/>
      <c r="DZ3589" s="13"/>
      <c r="EA3589" s="13"/>
    </row>
    <row r="3590" spans="1:131" ht="20.399999999999999">
      <c r="A3590" s="13"/>
      <c r="B3590" s="56" ph="1"/>
      <c r="C3590" s="13"/>
      <c r="D3590" s="13"/>
      <c r="E3590" s="13"/>
      <c r="F3590" s="13"/>
      <c r="G3590" s="13"/>
      <c r="H3590" s="62"/>
      <c r="I3590" s="62"/>
      <c r="J3590" s="62"/>
      <c r="K3590" s="62"/>
      <c r="L3590" s="62"/>
      <c r="M3590" s="62"/>
      <c r="N3590" s="62"/>
      <c r="O3590" s="62"/>
      <c r="P3590" s="62"/>
      <c r="Q3590" s="62"/>
      <c r="R3590" s="62"/>
      <c r="S3590" s="62"/>
      <c r="T3590" s="62"/>
      <c r="U3590" s="62"/>
      <c r="V3590" s="62"/>
      <c r="W3590" s="62"/>
      <c r="X3590" s="62"/>
      <c r="Y3590" s="62"/>
      <c r="Z3590" s="62"/>
      <c r="AA3590" s="62"/>
      <c r="AB3590" s="62"/>
      <c r="AC3590" s="62"/>
      <c r="AD3590" s="62"/>
      <c r="AE3590" s="62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62"/>
      <c r="AQ3590" s="62"/>
      <c r="AR3590" s="62"/>
      <c r="AS3590" s="62"/>
      <c r="AT3590" s="62"/>
      <c r="AU3590" s="62"/>
      <c r="AV3590" s="62"/>
      <c r="AW3590" s="62"/>
      <c r="AX3590" s="62"/>
      <c r="AY3590" s="62"/>
      <c r="AZ3590" s="62"/>
      <c r="BA3590" s="62"/>
      <c r="BB3590" s="62"/>
      <c r="BC3590" s="62"/>
      <c r="BD3590" s="62"/>
      <c r="BE3590" s="62"/>
      <c r="BF3590" s="62"/>
      <c r="BG3590" s="62"/>
      <c r="BH3590" s="62"/>
      <c r="BI3590" s="62"/>
      <c r="BJ3590" s="62"/>
      <c r="BK3590" s="62"/>
      <c r="BL3590" s="62"/>
      <c r="BM3590" s="62"/>
      <c r="BN3590" s="62"/>
      <c r="BO3590" s="62"/>
      <c r="BP3590" s="62"/>
      <c r="BQ3590" s="62"/>
      <c r="BR3590" s="62"/>
      <c r="BS3590" s="62"/>
      <c r="BT3590" s="62"/>
      <c r="BU3590" s="62"/>
      <c r="BV3590" s="62"/>
      <c r="BW3590" s="62"/>
      <c r="BX3590" s="62"/>
      <c r="BY3590" s="62"/>
      <c r="BZ3590" s="62"/>
      <c r="CA3590" s="62"/>
      <c r="CB3590" s="62"/>
      <c r="CC3590" s="62"/>
      <c r="CD3590" s="62"/>
      <c r="CE3590" s="62"/>
      <c r="CF3590" s="62"/>
      <c r="CG3590" s="62"/>
      <c r="CH3590" s="62"/>
      <c r="CI3590" s="62"/>
      <c r="CJ3590" s="62"/>
      <c r="CK3590" s="62"/>
      <c r="CL3590" s="62"/>
      <c r="CM3590" s="62"/>
      <c r="CN3590" s="62"/>
      <c r="CO3590" s="62"/>
      <c r="CP3590" s="62"/>
      <c r="CQ3590" s="62"/>
      <c r="CR3590" s="62"/>
      <c r="CS3590" s="62"/>
      <c r="CT3590" s="62"/>
      <c r="CU3590" s="62"/>
      <c r="CV3590" s="62"/>
      <c r="CW3590" s="62"/>
      <c r="CX3590" s="62"/>
      <c r="CY3590" s="62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  <c r="DT3590" s="13"/>
      <c r="DU3590" s="13"/>
      <c r="DV3590" s="13"/>
      <c r="DW3590" s="13"/>
      <c r="DX3590" s="13"/>
      <c r="DY3590" s="13"/>
      <c r="DZ3590" s="13"/>
      <c r="EA3590" s="13"/>
    </row>
    <row r="3591" spans="1:131" ht="20.399999999999999">
      <c r="A3591" s="13"/>
      <c r="B3591" s="56" ph="1"/>
      <c r="C3591" s="13"/>
      <c r="D3591" s="13"/>
      <c r="E3591" s="13"/>
      <c r="F3591" s="13"/>
      <c r="G3591" s="13"/>
      <c r="H3591" s="62"/>
      <c r="I3591" s="62"/>
      <c r="J3591" s="62"/>
      <c r="K3591" s="62"/>
      <c r="L3591" s="62"/>
      <c r="M3591" s="62"/>
      <c r="N3591" s="62"/>
      <c r="O3591" s="62"/>
      <c r="P3591" s="62"/>
      <c r="Q3591" s="62"/>
      <c r="R3591" s="62"/>
      <c r="S3591" s="62"/>
      <c r="T3591" s="62"/>
      <c r="U3591" s="62"/>
      <c r="V3591" s="62"/>
      <c r="W3591" s="62"/>
      <c r="X3591" s="62"/>
      <c r="Y3591" s="62"/>
      <c r="Z3591" s="62"/>
      <c r="AA3591" s="62"/>
      <c r="AB3591" s="62"/>
      <c r="AC3591" s="62"/>
      <c r="AD3591" s="62"/>
      <c r="AE3591" s="62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62"/>
      <c r="AQ3591" s="62"/>
      <c r="AR3591" s="62"/>
      <c r="AS3591" s="62"/>
      <c r="AT3591" s="62"/>
      <c r="AU3591" s="62"/>
      <c r="AV3591" s="62"/>
      <c r="AW3591" s="62"/>
      <c r="AX3591" s="62"/>
      <c r="AY3591" s="62"/>
      <c r="AZ3591" s="62"/>
      <c r="BA3591" s="62"/>
      <c r="BB3591" s="62"/>
      <c r="BC3591" s="62"/>
      <c r="BD3591" s="62"/>
      <c r="BE3591" s="62"/>
      <c r="BF3591" s="62"/>
      <c r="BG3591" s="62"/>
      <c r="BH3591" s="62"/>
      <c r="BI3591" s="62"/>
      <c r="BJ3591" s="62"/>
      <c r="BK3591" s="62"/>
      <c r="BL3591" s="62"/>
      <c r="BM3591" s="62"/>
      <c r="BN3591" s="62"/>
      <c r="BO3591" s="62"/>
      <c r="BP3591" s="62"/>
      <c r="BQ3591" s="62"/>
      <c r="BR3591" s="62"/>
      <c r="BS3591" s="62"/>
      <c r="BT3591" s="62"/>
      <c r="BU3591" s="62"/>
      <c r="BV3591" s="62"/>
      <c r="BW3591" s="62"/>
      <c r="BX3591" s="62"/>
      <c r="BY3591" s="62"/>
      <c r="BZ3591" s="62"/>
      <c r="CA3591" s="62"/>
      <c r="CB3591" s="62"/>
      <c r="CC3591" s="62"/>
      <c r="CD3591" s="62"/>
      <c r="CE3591" s="62"/>
      <c r="CF3591" s="62"/>
      <c r="CG3591" s="62"/>
      <c r="CH3591" s="62"/>
      <c r="CI3591" s="62"/>
      <c r="CJ3591" s="62"/>
      <c r="CK3591" s="62"/>
      <c r="CL3591" s="62"/>
      <c r="CM3591" s="62"/>
      <c r="CN3591" s="62"/>
      <c r="CO3591" s="62"/>
      <c r="CP3591" s="62"/>
      <c r="CQ3591" s="62"/>
      <c r="CR3591" s="62"/>
      <c r="CS3591" s="62"/>
      <c r="CT3591" s="62"/>
      <c r="CU3591" s="62"/>
      <c r="CV3591" s="62"/>
      <c r="CW3591" s="62"/>
      <c r="CX3591" s="62"/>
      <c r="CY3591" s="62"/>
      <c r="CZ3591" s="13"/>
      <c r="DA3591" s="13"/>
      <c r="DB3591" s="13"/>
      <c r="DC3591" s="13"/>
      <c r="DD3591" s="13"/>
      <c r="DE3591" s="13"/>
      <c r="DF3591" s="13"/>
      <c r="DG3591" s="13"/>
      <c r="DH3591" s="13"/>
      <c r="DI3591" s="13"/>
      <c r="DJ3591" s="13"/>
      <c r="DK3591" s="13"/>
      <c r="DL3591" s="13"/>
      <c r="DM3591" s="13"/>
      <c r="DN3591" s="13"/>
      <c r="DO3591" s="13"/>
      <c r="DP3591" s="13"/>
      <c r="DQ3591" s="13"/>
      <c r="DR3591" s="13"/>
      <c r="DS3591" s="13"/>
      <c r="DT3591" s="13"/>
      <c r="DU3591" s="13"/>
      <c r="DV3591" s="13"/>
      <c r="DW3591" s="13"/>
      <c r="DX3591" s="13"/>
      <c r="DY3591" s="13"/>
      <c r="DZ3591" s="13"/>
      <c r="EA3591" s="13"/>
    </row>
    <row r="3592" spans="1:131" ht="20.399999999999999">
      <c r="A3592" s="13"/>
      <c r="B3592" s="56" ph="1"/>
      <c r="C3592" s="13"/>
      <c r="D3592" s="13"/>
      <c r="E3592" s="13"/>
      <c r="F3592" s="13"/>
      <c r="G3592" s="13"/>
      <c r="H3592" s="62"/>
      <c r="I3592" s="62"/>
      <c r="J3592" s="62"/>
      <c r="K3592" s="62"/>
      <c r="L3592" s="62"/>
      <c r="M3592" s="62"/>
      <c r="N3592" s="62"/>
      <c r="O3592" s="62"/>
      <c r="P3592" s="62"/>
      <c r="Q3592" s="62"/>
      <c r="R3592" s="62"/>
      <c r="S3592" s="62"/>
      <c r="T3592" s="62"/>
      <c r="U3592" s="62"/>
      <c r="V3592" s="62"/>
      <c r="W3592" s="62"/>
      <c r="X3592" s="62"/>
      <c r="Y3592" s="62"/>
      <c r="Z3592" s="62"/>
      <c r="AA3592" s="62"/>
      <c r="AB3592" s="62"/>
      <c r="AC3592" s="62"/>
      <c r="AD3592" s="62"/>
      <c r="AE3592" s="62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62"/>
      <c r="AQ3592" s="62"/>
      <c r="AR3592" s="62"/>
      <c r="AS3592" s="62"/>
      <c r="AT3592" s="62"/>
      <c r="AU3592" s="62"/>
      <c r="AV3592" s="62"/>
      <c r="AW3592" s="62"/>
      <c r="AX3592" s="62"/>
      <c r="AY3592" s="62"/>
      <c r="AZ3592" s="62"/>
      <c r="BA3592" s="62"/>
      <c r="BB3592" s="62"/>
      <c r="BC3592" s="62"/>
      <c r="BD3592" s="62"/>
      <c r="BE3592" s="62"/>
      <c r="BF3592" s="62"/>
      <c r="BG3592" s="62"/>
      <c r="BH3592" s="62"/>
      <c r="BI3592" s="62"/>
      <c r="BJ3592" s="62"/>
      <c r="BK3592" s="62"/>
      <c r="BL3592" s="62"/>
      <c r="BM3592" s="62"/>
      <c r="BN3592" s="62"/>
      <c r="BO3592" s="62"/>
      <c r="BP3592" s="62"/>
      <c r="BQ3592" s="62"/>
      <c r="BR3592" s="62"/>
      <c r="BS3592" s="62"/>
      <c r="BT3592" s="62"/>
      <c r="BU3592" s="62"/>
      <c r="BV3592" s="62"/>
      <c r="BW3592" s="62"/>
      <c r="BX3592" s="62"/>
      <c r="BY3592" s="62"/>
      <c r="BZ3592" s="62"/>
      <c r="CA3592" s="62"/>
      <c r="CB3592" s="62"/>
      <c r="CC3592" s="62"/>
      <c r="CD3592" s="62"/>
      <c r="CE3592" s="62"/>
      <c r="CF3592" s="62"/>
      <c r="CG3592" s="62"/>
      <c r="CH3592" s="62"/>
      <c r="CI3592" s="62"/>
      <c r="CJ3592" s="62"/>
      <c r="CK3592" s="62"/>
      <c r="CL3592" s="62"/>
      <c r="CM3592" s="62"/>
      <c r="CN3592" s="62"/>
      <c r="CO3592" s="62"/>
      <c r="CP3592" s="62"/>
      <c r="CQ3592" s="62"/>
      <c r="CR3592" s="62"/>
      <c r="CS3592" s="62"/>
      <c r="CT3592" s="62"/>
      <c r="CU3592" s="62"/>
      <c r="CV3592" s="62"/>
      <c r="CW3592" s="62"/>
      <c r="CX3592" s="62"/>
      <c r="CY3592" s="62"/>
      <c r="CZ3592" s="13"/>
      <c r="DA3592" s="13"/>
      <c r="DB3592" s="13"/>
      <c r="DC3592" s="13"/>
      <c r="DD3592" s="13"/>
      <c r="DE3592" s="13"/>
      <c r="DF3592" s="13"/>
      <c r="DG3592" s="13"/>
      <c r="DH3592" s="13"/>
      <c r="DI3592" s="13"/>
      <c r="DJ3592" s="13"/>
      <c r="DK3592" s="13"/>
      <c r="DL3592" s="13"/>
      <c r="DM3592" s="13"/>
      <c r="DN3592" s="13"/>
      <c r="DO3592" s="13"/>
      <c r="DP3592" s="13"/>
      <c r="DQ3592" s="13"/>
      <c r="DR3592" s="13"/>
      <c r="DS3592" s="13"/>
      <c r="DT3592" s="13"/>
      <c r="DU3592" s="13"/>
      <c r="DV3592" s="13"/>
      <c r="DW3592" s="13"/>
      <c r="DX3592" s="13"/>
      <c r="DY3592" s="13"/>
      <c r="DZ3592" s="13"/>
      <c r="EA3592" s="13"/>
    </row>
    <row r="3593" spans="1:131" ht="20.399999999999999">
      <c r="A3593" s="13"/>
      <c r="B3593" s="56" ph="1"/>
      <c r="C3593" s="13"/>
      <c r="D3593" s="13"/>
      <c r="E3593" s="13"/>
      <c r="F3593" s="13"/>
      <c r="G3593" s="13"/>
      <c r="H3593" s="62"/>
      <c r="I3593" s="62"/>
      <c r="J3593" s="62"/>
      <c r="K3593" s="62"/>
      <c r="L3593" s="62"/>
      <c r="M3593" s="62"/>
      <c r="N3593" s="62"/>
      <c r="O3593" s="62"/>
      <c r="P3593" s="62"/>
      <c r="Q3593" s="62"/>
      <c r="R3593" s="62"/>
      <c r="S3593" s="62"/>
      <c r="T3593" s="62"/>
      <c r="U3593" s="62"/>
      <c r="V3593" s="62"/>
      <c r="W3593" s="62"/>
      <c r="X3593" s="62"/>
      <c r="Y3593" s="62"/>
      <c r="Z3593" s="62"/>
      <c r="AA3593" s="62"/>
      <c r="AB3593" s="62"/>
      <c r="AC3593" s="62"/>
      <c r="AD3593" s="62"/>
      <c r="AE3593" s="62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62"/>
      <c r="AQ3593" s="62"/>
      <c r="AR3593" s="62"/>
      <c r="AS3593" s="62"/>
      <c r="AT3593" s="62"/>
      <c r="AU3593" s="62"/>
      <c r="AV3593" s="62"/>
      <c r="AW3593" s="62"/>
      <c r="AX3593" s="62"/>
      <c r="AY3593" s="62"/>
      <c r="AZ3593" s="62"/>
      <c r="BA3593" s="62"/>
      <c r="BB3593" s="62"/>
      <c r="BC3593" s="62"/>
      <c r="BD3593" s="62"/>
      <c r="BE3593" s="62"/>
      <c r="BF3593" s="62"/>
      <c r="BG3593" s="62"/>
      <c r="BH3593" s="62"/>
      <c r="BI3593" s="62"/>
      <c r="BJ3593" s="62"/>
      <c r="BK3593" s="62"/>
      <c r="BL3593" s="62"/>
      <c r="BM3593" s="62"/>
      <c r="BN3593" s="62"/>
      <c r="BO3593" s="62"/>
      <c r="BP3593" s="62"/>
      <c r="BQ3593" s="62"/>
      <c r="BR3593" s="62"/>
      <c r="BS3593" s="62"/>
      <c r="BT3593" s="62"/>
      <c r="BU3593" s="62"/>
      <c r="BV3593" s="62"/>
      <c r="BW3593" s="62"/>
      <c r="BX3593" s="62"/>
      <c r="BY3593" s="62"/>
      <c r="BZ3593" s="62"/>
      <c r="CA3593" s="62"/>
      <c r="CB3593" s="62"/>
      <c r="CC3593" s="62"/>
      <c r="CD3593" s="62"/>
      <c r="CE3593" s="62"/>
      <c r="CF3593" s="62"/>
      <c r="CG3593" s="62"/>
      <c r="CH3593" s="62"/>
      <c r="CI3593" s="62"/>
      <c r="CJ3593" s="62"/>
      <c r="CK3593" s="62"/>
      <c r="CL3593" s="62"/>
      <c r="CM3593" s="62"/>
      <c r="CN3593" s="62"/>
      <c r="CO3593" s="62"/>
      <c r="CP3593" s="62"/>
      <c r="CQ3593" s="62"/>
      <c r="CR3593" s="62"/>
      <c r="CS3593" s="62"/>
      <c r="CT3593" s="62"/>
      <c r="CU3593" s="62"/>
      <c r="CV3593" s="62"/>
      <c r="CW3593" s="62"/>
      <c r="CX3593" s="62"/>
      <c r="CY3593" s="62"/>
      <c r="CZ3593" s="13"/>
      <c r="DA3593" s="13"/>
      <c r="DB3593" s="13"/>
      <c r="DC3593" s="13"/>
      <c r="DD3593" s="13"/>
      <c r="DE3593" s="13"/>
      <c r="DF3593" s="13"/>
      <c r="DG3593" s="13"/>
      <c r="DH3593" s="13"/>
      <c r="DI3593" s="13"/>
      <c r="DJ3593" s="13"/>
      <c r="DK3593" s="13"/>
      <c r="DL3593" s="13"/>
      <c r="DM3593" s="13"/>
      <c r="DN3593" s="13"/>
      <c r="DO3593" s="13"/>
      <c r="DP3593" s="13"/>
      <c r="DQ3593" s="13"/>
      <c r="DR3593" s="13"/>
      <c r="DS3593" s="13"/>
      <c r="DT3593" s="13"/>
      <c r="DU3593" s="13"/>
      <c r="DV3593" s="13"/>
      <c r="DW3593" s="13"/>
      <c r="DX3593" s="13"/>
      <c r="DY3593" s="13"/>
      <c r="DZ3593" s="13"/>
      <c r="EA3593" s="13"/>
    </row>
    <row r="3594" spans="1:131" ht="20.399999999999999">
      <c r="A3594" s="13"/>
      <c r="B3594" s="56" ph="1"/>
      <c r="C3594" s="13"/>
      <c r="D3594" s="13"/>
      <c r="E3594" s="13"/>
      <c r="F3594" s="13"/>
      <c r="G3594" s="13"/>
      <c r="H3594" s="62"/>
      <c r="I3594" s="62"/>
      <c r="J3594" s="62"/>
      <c r="K3594" s="62"/>
      <c r="L3594" s="62"/>
      <c r="M3594" s="62"/>
      <c r="N3594" s="62"/>
      <c r="O3594" s="62"/>
      <c r="P3594" s="62"/>
      <c r="Q3594" s="62"/>
      <c r="R3594" s="62"/>
      <c r="S3594" s="62"/>
      <c r="T3594" s="62"/>
      <c r="U3594" s="62"/>
      <c r="V3594" s="62"/>
      <c r="W3594" s="62"/>
      <c r="X3594" s="62"/>
      <c r="Y3594" s="62"/>
      <c r="Z3594" s="62"/>
      <c r="AA3594" s="62"/>
      <c r="AB3594" s="62"/>
      <c r="AC3594" s="62"/>
      <c r="AD3594" s="62"/>
      <c r="AE3594" s="62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62"/>
      <c r="AQ3594" s="62"/>
      <c r="AR3594" s="62"/>
      <c r="AS3594" s="62"/>
      <c r="AT3594" s="62"/>
      <c r="AU3594" s="62"/>
      <c r="AV3594" s="62"/>
      <c r="AW3594" s="62"/>
      <c r="AX3594" s="62"/>
      <c r="AY3594" s="62"/>
      <c r="AZ3594" s="62"/>
      <c r="BA3594" s="62"/>
      <c r="BB3594" s="62"/>
      <c r="BC3594" s="62"/>
      <c r="BD3594" s="62"/>
      <c r="BE3594" s="62"/>
      <c r="BF3594" s="62"/>
      <c r="BG3594" s="62"/>
      <c r="BH3594" s="62"/>
      <c r="BI3594" s="62"/>
      <c r="BJ3594" s="62"/>
      <c r="BK3594" s="62"/>
      <c r="BL3594" s="62"/>
      <c r="BM3594" s="62"/>
      <c r="BN3594" s="62"/>
      <c r="BO3594" s="62"/>
      <c r="BP3594" s="62"/>
      <c r="BQ3594" s="62"/>
      <c r="BR3594" s="62"/>
      <c r="BS3594" s="62"/>
      <c r="BT3594" s="62"/>
      <c r="BU3594" s="62"/>
      <c r="BV3594" s="62"/>
      <c r="BW3594" s="62"/>
      <c r="BX3594" s="62"/>
      <c r="BY3594" s="62"/>
      <c r="BZ3594" s="62"/>
      <c r="CA3594" s="62"/>
      <c r="CB3594" s="62"/>
      <c r="CC3594" s="62"/>
      <c r="CD3594" s="62"/>
      <c r="CE3594" s="62"/>
      <c r="CF3594" s="62"/>
      <c r="CG3594" s="62"/>
      <c r="CH3594" s="62"/>
      <c r="CI3594" s="62"/>
      <c r="CJ3594" s="62"/>
      <c r="CK3594" s="62"/>
      <c r="CL3594" s="62"/>
      <c r="CM3594" s="62"/>
      <c r="CN3594" s="62"/>
      <c r="CO3594" s="62"/>
      <c r="CP3594" s="62"/>
      <c r="CQ3594" s="62"/>
      <c r="CR3594" s="62"/>
      <c r="CS3594" s="62"/>
      <c r="CT3594" s="62"/>
      <c r="CU3594" s="62"/>
      <c r="CV3594" s="62"/>
      <c r="CW3594" s="62"/>
      <c r="CX3594" s="62"/>
      <c r="CY3594" s="62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  <c r="DT3594" s="13"/>
      <c r="DU3594" s="13"/>
      <c r="DV3594" s="13"/>
      <c r="DW3594" s="13"/>
      <c r="DX3594" s="13"/>
      <c r="DY3594" s="13"/>
      <c r="DZ3594" s="13"/>
      <c r="EA3594" s="13"/>
    </row>
    <row r="3595" spans="1:131" ht="20.399999999999999">
      <c r="A3595" s="13"/>
      <c r="B3595" s="56" ph="1"/>
      <c r="C3595" s="13"/>
      <c r="D3595" s="13"/>
      <c r="E3595" s="13"/>
      <c r="F3595" s="13"/>
      <c r="G3595" s="13"/>
      <c r="H3595" s="62"/>
      <c r="I3595" s="62"/>
      <c r="J3595" s="62"/>
      <c r="K3595" s="62"/>
      <c r="L3595" s="62"/>
      <c r="M3595" s="62"/>
      <c r="N3595" s="62"/>
      <c r="O3595" s="62"/>
      <c r="P3595" s="62"/>
      <c r="Q3595" s="62"/>
      <c r="R3595" s="62"/>
      <c r="S3595" s="62"/>
      <c r="T3595" s="62"/>
      <c r="U3595" s="62"/>
      <c r="V3595" s="62"/>
      <c r="W3595" s="62"/>
      <c r="X3595" s="62"/>
      <c r="Y3595" s="62"/>
      <c r="Z3595" s="62"/>
      <c r="AA3595" s="62"/>
      <c r="AB3595" s="62"/>
      <c r="AC3595" s="62"/>
      <c r="AD3595" s="62"/>
      <c r="AE3595" s="62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62"/>
      <c r="AQ3595" s="62"/>
      <c r="AR3595" s="62"/>
      <c r="AS3595" s="62"/>
      <c r="AT3595" s="62"/>
      <c r="AU3595" s="62"/>
      <c r="AV3595" s="62"/>
      <c r="AW3595" s="62"/>
      <c r="AX3595" s="62"/>
      <c r="AY3595" s="62"/>
      <c r="AZ3595" s="62"/>
      <c r="BA3595" s="62"/>
      <c r="BB3595" s="62"/>
      <c r="BC3595" s="62"/>
      <c r="BD3595" s="62"/>
      <c r="BE3595" s="62"/>
      <c r="BF3595" s="62"/>
      <c r="BG3595" s="62"/>
      <c r="BH3595" s="62"/>
      <c r="BI3595" s="62"/>
      <c r="BJ3595" s="62"/>
      <c r="BK3595" s="62"/>
      <c r="BL3595" s="62"/>
      <c r="BM3595" s="62"/>
      <c r="BN3595" s="62"/>
      <c r="BO3595" s="62"/>
      <c r="BP3595" s="62"/>
      <c r="BQ3595" s="62"/>
      <c r="BR3595" s="62"/>
      <c r="BS3595" s="62"/>
      <c r="BT3595" s="62"/>
      <c r="BU3595" s="62"/>
      <c r="BV3595" s="62"/>
      <c r="BW3595" s="62"/>
      <c r="BX3595" s="62"/>
      <c r="BY3595" s="62"/>
      <c r="BZ3595" s="62"/>
      <c r="CA3595" s="62"/>
      <c r="CB3595" s="62"/>
      <c r="CC3595" s="62"/>
      <c r="CD3595" s="62"/>
      <c r="CE3595" s="62"/>
      <c r="CF3595" s="62"/>
      <c r="CG3595" s="62"/>
      <c r="CH3595" s="62"/>
      <c r="CI3595" s="62"/>
      <c r="CJ3595" s="62"/>
      <c r="CK3595" s="62"/>
      <c r="CL3595" s="62"/>
      <c r="CM3595" s="62"/>
      <c r="CN3595" s="62"/>
      <c r="CO3595" s="62"/>
      <c r="CP3595" s="62"/>
      <c r="CQ3595" s="62"/>
      <c r="CR3595" s="62"/>
      <c r="CS3595" s="62"/>
      <c r="CT3595" s="62"/>
      <c r="CU3595" s="62"/>
      <c r="CV3595" s="62"/>
      <c r="CW3595" s="62"/>
      <c r="CX3595" s="62"/>
      <c r="CY3595" s="62"/>
      <c r="CZ3595" s="13"/>
      <c r="DA3595" s="13"/>
      <c r="DB3595" s="13"/>
      <c r="DC3595" s="13"/>
      <c r="DD3595" s="13"/>
      <c r="DE3595" s="13"/>
      <c r="DF3595" s="13"/>
      <c r="DG3595" s="13"/>
      <c r="DH3595" s="13"/>
      <c r="DI3595" s="13"/>
      <c r="DJ3595" s="13"/>
      <c r="DK3595" s="13"/>
      <c r="DL3595" s="13"/>
      <c r="DM3595" s="13"/>
      <c r="DN3595" s="13"/>
      <c r="DO3595" s="13"/>
      <c r="DP3595" s="13"/>
      <c r="DQ3595" s="13"/>
      <c r="DR3595" s="13"/>
      <c r="DS3595" s="13"/>
      <c r="DT3595" s="13"/>
      <c r="DU3595" s="13"/>
      <c r="DV3595" s="13"/>
      <c r="DW3595" s="13"/>
      <c r="DX3595" s="13"/>
      <c r="DY3595" s="13"/>
      <c r="DZ3595" s="13"/>
      <c r="EA3595" s="13"/>
    </row>
    <row r="3596" spans="1:131" ht="20.399999999999999">
      <c r="A3596" s="13"/>
      <c r="B3596" s="56" ph="1"/>
      <c r="C3596" s="13"/>
      <c r="D3596" s="13"/>
      <c r="E3596" s="13"/>
      <c r="F3596" s="13"/>
      <c r="G3596" s="13"/>
      <c r="H3596" s="62"/>
      <c r="I3596" s="62"/>
      <c r="J3596" s="62"/>
      <c r="K3596" s="62"/>
      <c r="L3596" s="62"/>
      <c r="M3596" s="62"/>
      <c r="N3596" s="62"/>
      <c r="O3596" s="62"/>
      <c r="P3596" s="62"/>
      <c r="Q3596" s="62"/>
      <c r="R3596" s="62"/>
      <c r="S3596" s="62"/>
      <c r="T3596" s="62"/>
      <c r="U3596" s="62"/>
      <c r="V3596" s="62"/>
      <c r="W3596" s="62"/>
      <c r="X3596" s="62"/>
      <c r="Y3596" s="62"/>
      <c r="Z3596" s="62"/>
      <c r="AA3596" s="62"/>
      <c r="AB3596" s="62"/>
      <c r="AC3596" s="62"/>
      <c r="AD3596" s="62"/>
      <c r="AE3596" s="62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62"/>
      <c r="AQ3596" s="62"/>
      <c r="AR3596" s="62"/>
      <c r="AS3596" s="62"/>
      <c r="AT3596" s="62"/>
      <c r="AU3596" s="62"/>
      <c r="AV3596" s="62"/>
      <c r="AW3596" s="62"/>
      <c r="AX3596" s="62"/>
      <c r="AY3596" s="62"/>
      <c r="AZ3596" s="62"/>
      <c r="BA3596" s="62"/>
      <c r="BB3596" s="62"/>
      <c r="BC3596" s="62"/>
      <c r="BD3596" s="62"/>
      <c r="BE3596" s="62"/>
      <c r="BF3596" s="62"/>
      <c r="BG3596" s="62"/>
      <c r="BH3596" s="62"/>
      <c r="BI3596" s="62"/>
      <c r="BJ3596" s="62"/>
      <c r="BK3596" s="62"/>
      <c r="BL3596" s="62"/>
      <c r="BM3596" s="62"/>
      <c r="BN3596" s="62"/>
      <c r="BO3596" s="62"/>
      <c r="BP3596" s="62"/>
      <c r="BQ3596" s="62"/>
      <c r="BR3596" s="62"/>
      <c r="BS3596" s="62"/>
      <c r="BT3596" s="62"/>
      <c r="BU3596" s="62"/>
      <c r="BV3596" s="62"/>
      <c r="BW3596" s="62"/>
      <c r="BX3596" s="62"/>
      <c r="BY3596" s="62"/>
      <c r="BZ3596" s="62"/>
      <c r="CA3596" s="62"/>
      <c r="CB3596" s="62"/>
      <c r="CC3596" s="62"/>
      <c r="CD3596" s="62"/>
      <c r="CE3596" s="62"/>
      <c r="CF3596" s="62"/>
      <c r="CG3596" s="62"/>
      <c r="CH3596" s="62"/>
      <c r="CI3596" s="62"/>
      <c r="CJ3596" s="62"/>
      <c r="CK3596" s="62"/>
      <c r="CL3596" s="62"/>
      <c r="CM3596" s="62"/>
      <c r="CN3596" s="62"/>
      <c r="CO3596" s="62"/>
      <c r="CP3596" s="62"/>
      <c r="CQ3596" s="62"/>
      <c r="CR3596" s="62"/>
      <c r="CS3596" s="62"/>
      <c r="CT3596" s="62"/>
      <c r="CU3596" s="62"/>
      <c r="CV3596" s="62"/>
      <c r="CW3596" s="62"/>
      <c r="CX3596" s="62"/>
      <c r="CY3596" s="62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  <c r="DT3596" s="13"/>
      <c r="DU3596" s="13"/>
      <c r="DV3596" s="13"/>
      <c r="DW3596" s="13"/>
      <c r="DX3596" s="13"/>
      <c r="DY3596" s="13"/>
      <c r="DZ3596" s="13"/>
      <c r="EA3596" s="13"/>
    </row>
    <row r="3597" spans="1:131" ht="20.399999999999999">
      <c r="A3597" s="13"/>
      <c r="B3597" s="56" ph="1"/>
      <c r="C3597" s="13"/>
      <c r="D3597" s="13"/>
      <c r="E3597" s="13"/>
      <c r="F3597" s="13"/>
      <c r="G3597" s="13"/>
      <c r="H3597" s="62"/>
      <c r="I3597" s="62"/>
      <c r="J3597" s="62"/>
      <c r="K3597" s="62"/>
      <c r="L3597" s="62"/>
      <c r="M3597" s="62"/>
      <c r="N3597" s="62"/>
      <c r="O3597" s="62"/>
      <c r="P3597" s="62"/>
      <c r="Q3597" s="62"/>
      <c r="R3597" s="62"/>
      <c r="S3597" s="62"/>
      <c r="T3597" s="62"/>
      <c r="U3597" s="62"/>
      <c r="V3597" s="62"/>
      <c r="W3597" s="62"/>
      <c r="X3597" s="62"/>
      <c r="Y3597" s="62"/>
      <c r="Z3597" s="62"/>
      <c r="AA3597" s="62"/>
      <c r="AB3597" s="62"/>
      <c r="AC3597" s="62"/>
      <c r="AD3597" s="62"/>
      <c r="AE3597" s="62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62"/>
      <c r="AQ3597" s="62"/>
      <c r="AR3597" s="62"/>
      <c r="AS3597" s="62"/>
      <c r="AT3597" s="62"/>
      <c r="AU3597" s="62"/>
      <c r="AV3597" s="62"/>
      <c r="AW3597" s="62"/>
      <c r="AX3597" s="62"/>
      <c r="AY3597" s="62"/>
      <c r="AZ3597" s="62"/>
      <c r="BA3597" s="62"/>
      <c r="BB3597" s="62"/>
      <c r="BC3597" s="62"/>
      <c r="BD3597" s="62"/>
      <c r="BE3597" s="62"/>
      <c r="BF3597" s="62"/>
      <c r="BG3597" s="62"/>
      <c r="BH3597" s="62"/>
      <c r="BI3597" s="62"/>
      <c r="BJ3597" s="62"/>
      <c r="BK3597" s="62"/>
      <c r="BL3597" s="62"/>
      <c r="BM3597" s="62"/>
      <c r="BN3597" s="62"/>
      <c r="BO3597" s="62"/>
      <c r="BP3597" s="62"/>
      <c r="BQ3597" s="62"/>
      <c r="BR3597" s="62"/>
      <c r="BS3597" s="62"/>
      <c r="BT3597" s="62"/>
      <c r="BU3597" s="62"/>
      <c r="BV3597" s="62"/>
      <c r="BW3597" s="62"/>
      <c r="BX3597" s="62"/>
      <c r="BY3597" s="62"/>
      <c r="BZ3597" s="62"/>
      <c r="CA3597" s="62"/>
      <c r="CB3597" s="62"/>
      <c r="CC3597" s="62"/>
      <c r="CD3597" s="62"/>
      <c r="CE3597" s="62"/>
      <c r="CF3597" s="62"/>
      <c r="CG3597" s="62"/>
      <c r="CH3597" s="62"/>
      <c r="CI3597" s="62"/>
      <c r="CJ3597" s="62"/>
      <c r="CK3597" s="62"/>
      <c r="CL3597" s="62"/>
      <c r="CM3597" s="62"/>
      <c r="CN3597" s="62"/>
      <c r="CO3597" s="62"/>
      <c r="CP3597" s="62"/>
      <c r="CQ3597" s="62"/>
      <c r="CR3597" s="62"/>
      <c r="CS3597" s="62"/>
      <c r="CT3597" s="62"/>
      <c r="CU3597" s="62"/>
      <c r="CV3597" s="62"/>
      <c r="CW3597" s="62"/>
      <c r="CX3597" s="62"/>
      <c r="CY3597" s="62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  <c r="DT3597" s="13"/>
      <c r="DU3597" s="13"/>
      <c r="DV3597" s="13"/>
      <c r="DW3597" s="13"/>
      <c r="DX3597" s="13"/>
      <c r="DY3597" s="13"/>
      <c r="DZ3597" s="13"/>
      <c r="EA3597" s="13"/>
    </row>
    <row r="3598" spans="1:131" ht="20.399999999999999">
      <c r="A3598" s="13"/>
      <c r="B3598" s="56" ph="1"/>
      <c r="C3598" s="13"/>
      <c r="D3598" s="13"/>
      <c r="E3598" s="13"/>
      <c r="F3598" s="13"/>
      <c r="G3598" s="13"/>
      <c r="H3598" s="62"/>
      <c r="I3598" s="62"/>
      <c r="J3598" s="62"/>
      <c r="K3598" s="62"/>
      <c r="L3598" s="62"/>
      <c r="M3598" s="62"/>
      <c r="N3598" s="62"/>
      <c r="O3598" s="62"/>
      <c r="P3598" s="62"/>
      <c r="Q3598" s="62"/>
      <c r="R3598" s="62"/>
      <c r="S3598" s="62"/>
      <c r="T3598" s="62"/>
      <c r="U3598" s="62"/>
      <c r="V3598" s="62"/>
      <c r="W3598" s="62"/>
      <c r="X3598" s="62"/>
      <c r="Y3598" s="62"/>
      <c r="Z3598" s="62"/>
      <c r="AA3598" s="62"/>
      <c r="AB3598" s="62"/>
      <c r="AC3598" s="62"/>
      <c r="AD3598" s="62"/>
      <c r="AE3598" s="62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62"/>
      <c r="AQ3598" s="62"/>
      <c r="AR3598" s="62"/>
      <c r="AS3598" s="62"/>
      <c r="AT3598" s="62"/>
      <c r="AU3598" s="62"/>
      <c r="AV3598" s="62"/>
      <c r="AW3598" s="62"/>
      <c r="AX3598" s="62"/>
      <c r="AY3598" s="62"/>
      <c r="AZ3598" s="62"/>
      <c r="BA3598" s="62"/>
      <c r="BB3598" s="62"/>
      <c r="BC3598" s="62"/>
      <c r="BD3598" s="62"/>
      <c r="BE3598" s="62"/>
      <c r="BF3598" s="62"/>
      <c r="BG3598" s="62"/>
      <c r="BH3598" s="62"/>
      <c r="BI3598" s="62"/>
      <c r="BJ3598" s="62"/>
      <c r="BK3598" s="62"/>
      <c r="BL3598" s="62"/>
      <c r="BM3598" s="62"/>
      <c r="BN3598" s="62"/>
      <c r="BO3598" s="62"/>
      <c r="BP3598" s="62"/>
      <c r="BQ3598" s="62"/>
      <c r="BR3598" s="62"/>
      <c r="BS3598" s="62"/>
      <c r="BT3598" s="62"/>
      <c r="BU3598" s="62"/>
      <c r="BV3598" s="62"/>
      <c r="BW3598" s="62"/>
      <c r="BX3598" s="62"/>
      <c r="BY3598" s="62"/>
      <c r="BZ3598" s="62"/>
      <c r="CA3598" s="62"/>
      <c r="CB3598" s="62"/>
      <c r="CC3598" s="62"/>
      <c r="CD3598" s="62"/>
      <c r="CE3598" s="62"/>
      <c r="CF3598" s="62"/>
      <c r="CG3598" s="62"/>
      <c r="CH3598" s="62"/>
      <c r="CI3598" s="62"/>
      <c r="CJ3598" s="62"/>
      <c r="CK3598" s="62"/>
      <c r="CL3598" s="62"/>
      <c r="CM3598" s="62"/>
      <c r="CN3598" s="62"/>
      <c r="CO3598" s="62"/>
      <c r="CP3598" s="62"/>
      <c r="CQ3598" s="62"/>
      <c r="CR3598" s="62"/>
      <c r="CS3598" s="62"/>
      <c r="CT3598" s="62"/>
      <c r="CU3598" s="62"/>
      <c r="CV3598" s="62"/>
      <c r="CW3598" s="62"/>
      <c r="CX3598" s="62"/>
      <c r="CY3598" s="62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  <c r="DT3598" s="13"/>
      <c r="DU3598" s="13"/>
      <c r="DV3598" s="13"/>
      <c r="DW3598" s="13"/>
      <c r="DX3598" s="13"/>
      <c r="DY3598" s="13"/>
      <c r="DZ3598" s="13"/>
      <c r="EA3598" s="13"/>
    </row>
    <row r="3599" spans="1:131" ht="20.399999999999999">
      <c r="A3599" s="13"/>
      <c r="B3599" s="56" ph="1"/>
      <c r="C3599" s="13"/>
      <c r="D3599" s="13"/>
      <c r="E3599" s="13"/>
      <c r="F3599" s="13"/>
      <c r="G3599" s="13"/>
      <c r="H3599" s="62"/>
      <c r="I3599" s="62"/>
      <c r="J3599" s="62"/>
      <c r="K3599" s="62"/>
      <c r="L3599" s="62"/>
      <c r="M3599" s="62"/>
      <c r="N3599" s="62"/>
      <c r="O3599" s="62"/>
      <c r="P3599" s="62"/>
      <c r="Q3599" s="62"/>
      <c r="R3599" s="62"/>
      <c r="S3599" s="62"/>
      <c r="T3599" s="62"/>
      <c r="U3599" s="62"/>
      <c r="V3599" s="62"/>
      <c r="W3599" s="62"/>
      <c r="X3599" s="62"/>
      <c r="Y3599" s="62"/>
      <c r="Z3599" s="62"/>
      <c r="AA3599" s="62"/>
      <c r="AB3599" s="62"/>
      <c r="AC3599" s="62"/>
      <c r="AD3599" s="62"/>
      <c r="AE3599" s="62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62"/>
      <c r="AQ3599" s="62"/>
      <c r="AR3599" s="62"/>
      <c r="AS3599" s="62"/>
      <c r="AT3599" s="62"/>
      <c r="AU3599" s="62"/>
      <c r="AV3599" s="62"/>
      <c r="AW3599" s="62"/>
      <c r="AX3599" s="62"/>
      <c r="AY3599" s="62"/>
      <c r="AZ3599" s="62"/>
      <c r="BA3599" s="62"/>
      <c r="BB3599" s="62"/>
      <c r="BC3599" s="62"/>
      <c r="BD3599" s="62"/>
      <c r="BE3599" s="62"/>
      <c r="BF3599" s="62"/>
      <c r="BG3599" s="62"/>
      <c r="BH3599" s="62"/>
      <c r="BI3599" s="62"/>
      <c r="BJ3599" s="62"/>
      <c r="BK3599" s="62"/>
      <c r="BL3599" s="62"/>
      <c r="BM3599" s="62"/>
      <c r="BN3599" s="62"/>
      <c r="BO3599" s="62"/>
      <c r="BP3599" s="62"/>
      <c r="BQ3599" s="62"/>
      <c r="BR3599" s="62"/>
      <c r="BS3599" s="62"/>
      <c r="BT3599" s="62"/>
      <c r="BU3599" s="62"/>
      <c r="BV3599" s="62"/>
      <c r="BW3599" s="62"/>
      <c r="BX3599" s="62"/>
      <c r="BY3599" s="62"/>
      <c r="BZ3599" s="62"/>
      <c r="CA3599" s="62"/>
      <c r="CB3599" s="62"/>
      <c r="CC3599" s="62"/>
      <c r="CD3599" s="62"/>
      <c r="CE3599" s="62"/>
      <c r="CF3599" s="62"/>
      <c r="CG3599" s="62"/>
      <c r="CH3599" s="62"/>
      <c r="CI3599" s="62"/>
      <c r="CJ3599" s="62"/>
      <c r="CK3599" s="62"/>
      <c r="CL3599" s="62"/>
      <c r="CM3599" s="62"/>
      <c r="CN3599" s="62"/>
      <c r="CO3599" s="62"/>
      <c r="CP3599" s="62"/>
      <c r="CQ3599" s="62"/>
      <c r="CR3599" s="62"/>
      <c r="CS3599" s="62"/>
      <c r="CT3599" s="62"/>
      <c r="CU3599" s="62"/>
      <c r="CV3599" s="62"/>
      <c r="CW3599" s="62"/>
      <c r="CX3599" s="62"/>
      <c r="CY3599" s="62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  <c r="DT3599" s="13"/>
      <c r="DU3599" s="13"/>
      <c r="DV3599" s="13"/>
      <c r="DW3599" s="13"/>
      <c r="DX3599" s="13"/>
      <c r="DY3599" s="13"/>
      <c r="DZ3599" s="13"/>
      <c r="EA3599" s="13"/>
    </row>
    <row r="3600" spans="1:131" ht="20.399999999999999">
      <c r="A3600" s="13"/>
      <c r="B3600" s="56" ph="1"/>
      <c r="C3600" s="13"/>
      <c r="D3600" s="13"/>
      <c r="E3600" s="13"/>
      <c r="F3600" s="13"/>
      <c r="G3600" s="13"/>
      <c r="H3600" s="62"/>
      <c r="I3600" s="62"/>
      <c r="J3600" s="62"/>
      <c r="K3600" s="62"/>
      <c r="L3600" s="62"/>
      <c r="M3600" s="62"/>
      <c r="N3600" s="62"/>
      <c r="O3600" s="62"/>
      <c r="P3600" s="62"/>
      <c r="Q3600" s="62"/>
      <c r="R3600" s="62"/>
      <c r="S3600" s="62"/>
      <c r="T3600" s="62"/>
      <c r="U3600" s="62"/>
      <c r="V3600" s="62"/>
      <c r="W3600" s="62"/>
      <c r="X3600" s="62"/>
      <c r="Y3600" s="62"/>
      <c r="Z3600" s="62"/>
      <c r="AA3600" s="62"/>
      <c r="AB3600" s="62"/>
      <c r="AC3600" s="62"/>
      <c r="AD3600" s="62"/>
      <c r="AE3600" s="62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62"/>
      <c r="AQ3600" s="62"/>
      <c r="AR3600" s="62"/>
      <c r="AS3600" s="62"/>
      <c r="AT3600" s="62"/>
      <c r="AU3600" s="62"/>
      <c r="AV3600" s="62"/>
      <c r="AW3600" s="62"/>
      <c r="AX3600" s="62"/>
      <c r="AY3600" s="62"/>
      <c r="AZ3600" s="62"/>
      <c r="BA3600" s="62"/>
      <c r="BB3600" s="62"/>
      <c r="BC3600" s="62"/>
      <c r="BD3600" s="62"/>
      <c r="BE3600" s="62"/>
      <c r="BF3600" s="62"/>
      <c r="BG3600" s="62"/>
      <c r="BH3600" s="62"/>
      <c r="BI3600" s="62"/>
      <c r="BJ3600" s="62"/>
      <c r="BK3600" s="62"/>
      <c r="BL3600" s="62"/>
      <c r="BM3600" s="62"/>
      <c r="BN3600" s="62"/>
      <c r="BO3600" s="62"/>
      <c r="BP3600" s="62"/>
      <c r="BQ3600" s="62"/>
      <c r="BR3600" s="62"/>
      <c r="BS3600" s="62"/>
      <c r="BT3600" s="62"/>
      <c r="BU3600" s="62"/>
      <c r="BV3600" s="62"/>
      <c r="BW3600" s="62"/>
      <c r="BX3600" s="62"/>
      <c r="BY3600" s="62"/>
      <c r="BZ3600" s="62"/>
      <c r="CA3600" s="62"/>
      <c r="CB3600" s="62"/>
      <c r="CC3600" s="62"/>
      <c r="CD3600" s="62"/>
      <c r="CE3600" s="62"/>
      <c r="CF3600" s="62"/>
      <c r="CG3600" s="62"/>
      <c r="CH3600" s="62"/>
      <c r="CI3600" s="62"/>
      <c r="CJ3600" s="62"/>
      <c r="CK3600" s="62"/>
      <c r="CL3600" s="62"/>
      <c r="CM3600" s="62"/>
      <c r="CN3600" s="62"/>
      <c r="CO3600" s="62"/>
      <c r="CP3600" s="62"/>
      <c r="CQ3600" s="62"/>
      <c r="CR3600" s="62"/>
      <c r="CS3600" s="62"/>
      <c r="CT3600" s="62"/>
      <c r="CU3600" s="62"/>
      <c r="CV3600" s="62"/>
      <c r="CW3600" s="62"/>
      <c r="CX3600" s="62"/>
      <c r="CY3600" s="62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  <c r="DT3600" s="13"/>
      <c r="DU3600" s="13"/>
      <c r="DV3600" s="13"/>
      <c r="DW3600" s="13"/>
      <c r="DX3600" s="13"/>
      <c r="DY3600" s="13"/>
      <c r="DZ3600" s="13"/>
      <c r="EA3600" s="13"/>
    </row>
    <row r="3601" spans="1:131" ht="20.399999999999999">
      <c r="A3601" s="13"/>
      <c r="B3601" s="56" ph="1"/>
      <c r="C3601" s="13"/>
      <c r="D3601" s="13"/>
      <c r="E3601" s="13"/>
      <c r="F3601" s="13"/>
      <c r="G3601" s="13"/>
      <c r="H3601" s="62"/>
      <c r="I3601" s="62"/>
      <c r="J3601" s="62"/>
      <c r="K3601" s="62"/>
      <c r="L3601" s="62"/>
      <c r="M3601" s="62"/>
      <c r="N3601" s="62"/>
      <c r="O3601" s="62"/>
      <c r="P3601" s="62"/>
      <c r="Q3601" s="62"/>
      <c r="R3601" s="62"/>
      <c r="S3601" s="62"/>
      <c r="T3601" s="62"/>
      <c r="U3601" s="62"/>
      <c r="V3601" s="62"/>
      <c r="W3601" s="62"/>
      <c r="X3601" s="62"/>
      <c r="Y3601" s="62"/>
      <c r="Z3601" s="62"/>
      <c r="AA3601" s="62"/>
      <c r="AB3601" s="62"/>
      <c r="AC3601" s="62"/>
      <c r="AD3601" s="62"/>
      <c r="AE3601" s="62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62"/>
      <c r="AQ3601" s="62"/>
      <c r="AR3601" s="62"/>
      <c r="AS3601" s="62"/>
      <c r="AT3601" s="62"/>
      <c r="AU3601" s="62"/>
      <c r="AV3601" s="62"/>
      <c r="AW3601" s="62"/>
      <c r="AX3601" s="62"/>
      <c r="AY3601" s="62"/>
      <c r="AZ3601" s="62"/>
      <c r="BA3601" s="62"/>
      <c r="BB3601" s="62"/>
      <c r="BC3601" s="62"/>
      <c r="BD3601" s="62"/>
      <c r="BE3601" s="62"/>
      <c r="BF3601" s="62"/>
      <c r="BG3601" s="62"/>
      <c r="BH3601" s="62"/>
      <c r="BI3601" s="62"/>
      <c r="BJ3601" s="62"/>
      <c r="BK3601" s="62"/>
      <c r="BL3601" s="62"/>
      <c r="BM3601" s="62"/>
      <c r="BN3601" s="62"/>
      <c r="BO3601" s="62"/>
      <c r="BP3601" s="62"/>
      <c r="BQ3601" s="62"/>
      <c r="BR3601" s="62"/>
      <c r="BS3601" s="62"/>
      <c r="BT3601" s="62"/>
      <c r="BU3601" s="62"/>
      <c r="BV3601" s="62"/>
      <c r="BW3601" s="62"/>
      <c r="BX3601" s="62"/>
      <c r="BY3601" s="62"/>
      <c r="BZ3601" s="62"/>
      <c r="CA3601" s="62"/>
      <c r="CB3601" s="62"/>
      <c r="CC3601" s="62"/>
      <c r="CD3601" s="62"/>
      <c r="CE3601" s="62"/>
      <c r="CF3601" s="62"/>
      <c r="CG3601" s="62"/>
      <c r="CH3601" s="62"/>
      <c r="CI3601" s="62"/>
      <c r="CJ3601" s="62"/>
      <c r="CK3601" s="62"/>
      <c r="CL3601" s="62"/>
      <c r="CM3601" s="62"/>
      <c r="CN3601" s="62"/>
      <c r="CO3601" s="62"/>
      <c r="CP3601" s="62"/>
      <c r="CQ3601" s="62"/>
      <c r="CR3601" s="62"/>
      <c r="CS3601" s="62"/>
      <c r="CT3601" s="62"/>
      <c r="CU3601" s="62"/>
      <c r="CV3601" s="62"/>
      <c r="CW3601" s="62"/>
      <c r="CX3601" s="62"/>
      <c r="CY3601" s="62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  <c r="DT3601" s="13"/>
      <c r="DU3601" s="13"/>
      <c r="DV3601" s="13"/>
      <c r="DW3601" s="13"/>
      <c r="DX3601" s="13"/>
      <c r="DY3601" s="13"/>
      <c r="DZ3601" s="13"/>
      <c r="EA3601" s="13"/>
    </row>
    <row r="3602" spans="1:131" ht="20.399999999999999">
      <c r="A3602" s="13"/>
      <c r="B3602" s="56" ph="1"/>
      <c r="C3602" s="13"/>
      <c r="D3602" s="13"/>
      <c r="E3602" s="13"/>
      <c r="F3602" s="13"/>
      <c r="G3602" s="13"/>
      <c r="H3602" s="62"/>
      <c r="I3602" s="62"/>
      <c r="J3602" s="62"/>
      <c r="K3602" s="62"/>
      <c r="L3602" s="62"/>
      <c r="M3602" s="62"/>
      <c r="N3602" s="62"/>
      <c r="O3602" s="62"/>
      <c r="P3602" s="62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2"/>
      <c r="AC3602" s="62"/>
      <c r="AD3602" s="62"/>
      <c r="AE3602" s="62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62"/>
      <c r="AQ3602" s="62"/>
      <c r="AR3602" s="62"/>
      <c r="AS3602" s="62"/>
      <c r="AT3602" s="62"/>
      <c r="AU3602" s="62"/>
      <c r="AV3602" s="62"/>
      <c r="AW3602" s="62"/>
      <c r="AX3602" s="62"/>
      <c r="AY3602" s="62"/>
      <c r="AZ3602" s="62"/>
      <c r="BA3602" s="62"/>
      <c r="BB3602" s="62"/>
      <c r="BC3602" s="62"/>
      <c r="BD3602" s="62"/>
      <c r="BE3602" s="62"/>
      <c r="BF3602" s="62"/>
      <c r="BG3602" s="62"/>
      <c r="BH3602" s="62"/>
      <c r="BI3602" s="62"/>
      <c r="BJ3602" s="62"/>
      <c r="BK3602" s="62"/>
      <c r="BL3602" s="62"/>
      <c r="BM3602" s="62"/>
      <c r="BN3602" s="62"/>
      <c r="BO3602" s="62"/>
      <c r="BP3602" s="62"/>
      <c r="BQ3602" s="62"/>
      <c r="BR3602" s="62"/>
      <c r="BS3602" s="62"/>
      <c r="BT3602" s="62"/>
      <c r="BU3602" s="62"/>
      <c r="BV3602" s="62"/>
      <c r="BW3602" s="62"/>
      <c r="BX3602" s="62"/>
      <c r="BY3602" s="62"/>
      <c r="BZ3602" s="62"/>
      <c r="CA3602" s="62"/>
      <c r="CB3602" s="62"/>
      <c r="CC3602" s="62"/>
      <c r="CD3602" s="62"/>
      <c r="CE3602" s="62"/>
      <c r="CF3602" s="62"/>
      <c r="CG3602" s="62"/>
      <c r="CH3602" s="62"/>
      <c r="CI3602" s="62"/>
      <c r="CJ3602" s="62"/>
      <c r="CK3602" s="62"/>
      <c r="CL3602" s="62"/>
      <c r="CM3602" s="62"/>
      <c r="CN3602" s="62"/>
      <c r="CO3602" s="62"/>
      <c r="CP3602" s="62"/>
      <c r="CQ3602" s="62"/>
      <c r="CR3602" s="62"/>
      <c r="CS3602" s="62"/>
      <c r="CT3602" s="62"/>
      <c r="CU3602" s="62"/>
      <c r="CV3602" s="62"/>
      <c r="CW3602" s="62"/>
      <c r="CX3602" s="62"/>
      <c r="CY3602" s="62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  <c r="DT3602" s="13"/>
      <c r="DU3602" s="13"/>
      <c r="DV3602" s="13"/>
      <c r="DW3602" s="13"/>
      <c r="DX3602" s="13"/>
      <c r="DY3602" s="13"/>
      <c r="DZ3602" s="13"/>
      <c r="EA3602" s="13"/>
    </row>
    <row r="3603" spans="1:131" ht="20.399999999999999">
      <c r="A3603" s="13"/>
      <c r="B3603" s="56" ph="1"/>
      <c r="C3603" s="13"/>
      <c r="D3603" s="13"/>
      <c r="E3603" s="13"/>
      <c r="F3603" s="13"/>
      <c r="G3603" s="13"/>
      <c r="H3603" s="62"/>
      <c r="I3603" s="62"/>
      <c r="J3603" s="62"/>
      <c r="K3603" s="62"/>
      <c r="L3603" s="62"/>
      <c r="M3603" s="62"/>
      <c r="N3603" s="62"/>
      <c r="O3603" s="62"/>
      <c r="P3603" s="62"/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62"/>
      <c r="AC3603" s="62"/>
      <c r="AD3603" s="62"/>
      <c r="AE3603" s="62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62"/>
      <c r="AQ3603" s="62"/>
      <c r="AR3603" s="62"/>
      <c r="AS3603" s="62"/>
      <c r="AT3603" s="62"/>
      <c r="AU3603" s="62"/>
      <c r="AV3603" s="62"/>
      <c r="AW3603" s="62"/>
      <c r="AX3603" s="62"/>
      <c r="AY3603" s="62"/>
      <c r="AZ3603" s="62"/>
      <c r="BA3603" s="62"/>
      <c r="BB3603" s="62"/>
      <c r="BC3603" s="62"/>
      <c r="BD3603" s="62"/>
      <c r="BE3603" s="62"/>
      <c r="BF3603" s="62"/>
      <c r="BG3603" s="62"/>
      <c r="BH3603" s="62"/>
      <c r="BI3603" s="62"/>
      <c r="BJ3603" s="62"/>
      <c r="BK3603" s="62"/>
      <c r="BL3603" s="62"/>
      <c r="BM3603" s="62"/>
      <c r="BN3603" s="62"/>
      <c r="BO3603" s="62"/>
      <c r="BP3603" s="62"/>
      <c r="BQ3603" s="62"/>
      <c r="BR3603" s="62"/>
      <c r="BS3603" s="62"/>
      <c r="BT3603" s="62"/>
      <c r="BU3603" s="62"/>
      <c r="BV3603" s="62"/>
      <c r="BW3603" s="62"/>
      <c r="BX3603" s="62"/>
      <c r="BY3603" s="62"/>
      <c r="BZ3603" s="62"/>
      <c r="CA3603" s="62"/>
      <c r="CB3603" s="62"/>
      <c r="CC3603" s="62"/>
      <c r="CD3603" s="62"/>
      <c r="CE3603" s="62"/>
      <c r="CF3603" s="62"/>
      <c r="CG3603" s="62"/>
      <c r="CH3603" s="62"/>
      <c r="CI3603" s="62"/>
      <c r="CJ3603" s="62"/>
      <c r="CK3603" s="62"/>
      <c r="CL3603" s="62"/>
      <c r="CM3603" s="62"/>
      <c r="CN3603" s="62"/>
      <c r="CO3603" s="62"/>
      <c r="CP3603" s="62"/>
      <c r="CQ3603" s="62"/>
      <c r="CR3603" s="62"/>
      <c r="CS3603" s="62"/>
      <c r="CT3603" s="62"/>
      <c r="CU3603" s="62"/>
      <c r="CV3603" s="62"/>
      <c r="CW3603" s="62"/>
      <c r="CX3603" s="62"/>
      <c r="CY3603" s="62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  <c r="DT3603" s="13"/>
      <c r="DU3603" s="13"/>
      <c r="DV3603" s="13"/>
      <c r="DW3603" s="13"/>
      <c r="DX3603" s="13"/>
      <c r="DY3603" s="13"/>
      <c r="DZ3603" s="13"/>
      <c r="EA3603" s="13"/>
    </row>
    <row r="3604" spans="1:131" ht="20.399999999999999">
      <c r="A3604" s="13"/>
      <c r="B3604" s="56" ph="1"/>
      <c r="C3604" s="13"/>
      <c r="D3604" s="13"/>
      <c r="E3604" s="13"/>
      <c r="F3604" s="13"/>
      <c r="G3604" s="13"/>
      <c r="H3604" s="62"/>
      <c r="I3604" s="62"/>
      <c r="J3604" s="62"/>
      <c r="K3604" s="62"/>
      <c r="L3604" s="62"/>
      <c r="M3604" s="62"/>
      <c r="N3604" s="62"/>
      <c r="O3604" s="62"/>
      <c r="P3604" s="62"/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62"/>
      <c r="AC3604" s="62"/>
      <c r="AD3604" s="62"/>
      <c r="AE3604" s="62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62"/>
      <c r="AQ3604" s="62"/>
      <c r="AR3604" s="62"/>
      <c r="AS3604" s="62"/>
      <c r="AT3604" s="62"/>
      <c r="AU3604" s="62"/>
      <c r="AV3604" s="62"/>
      <c r="AW3604" s="62"/>
      <c r="AX3604" s="62"/>
      <c r="AY3604" s="62"/>
      <c r="AZ3604" s="62"/>
      <c r="BA3604" s="62"/>
      <c r="BB3604" s="62"/>
      <c r="BC3604" s="62"/>
      <c r="BD3604" s="62"/>
      <c r="BE3604" s="62"/>
      <c r="BF3604" s="62"/>
      <c r="BG3604" s="62"/>
      <c r="BH3604" s="62"/>
      <c r="BI3604" s="62"/>
      <c r="BJ3604" s="62"/>
      <c r="BK3604" s="62"/>
      <c r="BL3604" s="62"/>
      <c r="BM3604" s="62"/>
      <c r="BN3604" s="62"/>
      <c r="BO3604" s="62"/>
      <c r="BP3604" s="62"/>
      <c r="BQ3604" s="62"/>
      <c r="BR3604" s="62"/>
      <c r="BS3604" s="62"/>
      <c r="BT3604" s="62"/>
      <c r="BU3604" s="62"/>
      <c r="BV3604" s="62"/>
      <c r="BW3604" s="62"/>
      <c r="BX3604" s="62"/>
      <c r="BY3604" s="62"/>
      <c r="BZ3604" s="62"/>
      <c r="CA3604" s="62"/>
      <c r="CB3604" s="62"/>
      <c r="CC3604" s="62"/>
      <c r="CD3604" s="62"/>
      <c r="CE3604" s="62"/>
      <c r="CF3604" s="62"/>
      <c r="CG3604" s="62"/>
      <c r="CH3604" s="62"/>
      <c r="CI3604" s="62"/>
      <c r="CJ3604" s="62"/>
      <c r="CK3604" s="62"/>
      <c r="CL3604" s="62"/>
      <c r="CM3604" s="62"/>
      <c r="CN3604" s="62"/>
      <c r="CO3604" s="62"/>
      <c r="CP3604" s="62"/>
      <c r="CQ3604" s="62"/>
      <c r="CR3604" s="62"/>
      <c r="CS3604" s="62"/>
      <c r="CT3604" s="62"/>
      <c r="CU3604" s="62"/>
      <c r="CV3604" s="62"/>
      <c r="CW3604" s="62"/>
      <c r="CX3604" s="62"/>
      <c r="CY3604" s="62"/>
      <c r="CZ3604" s="13"/>
      <c r="DA3604" s="13"/>
      <c r="DB3604" s="13"/>
      <c r="DC3604" s="13"/>
      <c r="DD3604" s="13"/>
      <c r="DE3604" s="13"/>
      <c r="DF3604" s="13"/>
      <c r="DG3604" s="13"/>
      <c r="DH3604" s="13"/>
      <c r="DI3604" s="13"/>
      <c r="DJ3604" s="13"/>
      <c r="DK3604" s="13"/>
      <c r="DL3604" s="13"/>
      <c r="DM3604" s="13"/>
      <c r="DN3604" s="13"/>
      <c r="DO3604" s="13"/>
      <c r="DP3604" s="13"/>
      <c r="DQ3604" s="13"/>
      <c r="DR3604" s="13"/>
      <c r="DS3604" s="13"/>
      <c r="DT3604" s="13"/>
      <c r="DU3604" s="13"/>
      <c r="DV3604" s="13"/>
      <c r="DW3604" s="13"/>
      <c r="DX3604" s="13"/>
      <c r="DY3604" s="13"/>
      <c r="DZ3604" s="13"/>
      <c r="EA3604" s="13"/>
    </row>
    <row r="3605" spans="1:131" ht="20.399999999999999">
      <c r="A3605" s="13"/>
      <c r="B3605" s="56" ph="1"/>
      <c r="C3605" s="13"/>
      <c r="D3605" s="13"/>
      <c r="E3605" s="13"/>
      <c r="F3605" s="13"/>
      <c r="G3605" s="13"/>
      <c r="H3605" s="62"/>
      <c r="I3605" s="62"/>
      <c r="J3605" s="62"/>
      <c r="K3605" s="62"/>
      <c r="L3605" s="62"/>
      <c r="M3605" s="62"/>
      <c r="N3605" s="62"/>
      <c r="O3605" s="62"/>
      <c r="P3605" s="62"/>
      <c r="Q3605" s="62"/>
      <c r="R3605" s="62"/>
      <c r="S3605" s="62"/>
      <c r="T3605" s="62"/>
      <c r="U3605" s="62"/>
      <c r="V3605" s="62"/>
      <c r="W3605" s="62"/>
      <c r="X3605" s="62"/>
      <c r="Y3605" s="62"/>
      <c r="Z3605" s="62"/>
      <c r="AA3605" s="62"/>
      <c r="AB3605" s="62"/>
      <c r="AC3605" s="62"/>
      <c r="AD3605" s="62"/>
      <c r="AE3605" s="62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62"/>
      <c r="AQ3605" s="62"/>
      <c r="AR3605" s="62"/>
      <c r="AS3605" s="62"/>
      <c r="AT3605" s="62"/>
      <c r="AU3605" s="62"/>
      <c r="AV3605" s="62"/>
      <c r="AW3605" s="62"/>
      <c r="AX3605" s="62"/>
      <c r="AY3605" s="62"/>
      <c r="AZ3605" s="62"/>
      <c r="BA3605" s="62"/>
      <c r="BB3605" s="62"/>
      <c r="BC3605" s="62"/>
      <c r="BD3605" s="62"/>
      <c r="BE3605" s="62"/>
      <c r="BF3605" s="62"/>
      <c r="BG3605" s="62"/>
      <c r="BH3605" s="62"/>
      <c r="BI3605" s="62"/>
      <c r="BJ3605" s="62"/>
      <c r="BK3605" s="62"/>
      <c r="BL3605" s="62"/>
      <c r="BM3605" s="62"/>
      <c r="BN3605" s="62"/>
      <c r="BO3605" s="62"/>
      <c r="BP3605" s="62"/>
      <c r="BQ3605" s="62"/>
      <c r="BR3605" s="62"/>
      <c r="BS3605" s="62"/>
      <c r="BT3605" s="62"/>
      <c r="BU3605" s="62"/>
      <c r="BV3605" s="62"/>
      <c r="BW3605" s="62"/>
      <c r="BX3605" s="62"/>
      <c r="BY3605" s="62"/>
      <c r="BZ3605" s="62"/>
      <c r="CA3605" s="62"/>
      <c r="CB3605" s="62"/>
      <c r="CC3605" s="62"/>
      <c r="CD3605" s="62"/>
      <c r="CE3605" s="62"/>
      <c r="CF3605" s="62"/>
      <c r="CG3605" s="62"/>
      <c r="CH3605" s="62"/>
      <c r="CI3605" s="62"/>
      <c r="CJ3605" s="62"/>
      <c r="CK3605" s="62"/>
      <c r="CL3605" s="62"/>
      <c r="CM3605" s="62"/>
      <c r="CN3605" s="62"/>
      <c r="CO3605" s="62"/>
      <c r="CP3605" s="62"/>
      <c r="CQ3605" s="62"/>
      <c r="CR3605" s="62"/>
      <c r="CS3605" s="62"/>
      <c r="CT3605" s="62"/>
      <c r="CU3605" s="62"/>
      <c r="CV3605" s="62"/>
      <c r="CW3605" s="62"/>
      <c r="CX3605" s="62"/>
      <c r="CY3605" s="62"/>
      <c r="CZ3605" s="13"/>
      <c r="DA3605" s="13"/>
      <c r="DB3605" s="13"/>
      <c r="DC3605" s="13"/>
      <c r="DD3605" s="13"/>
      <c r="DE3605" s="13"/>
      <c r="DF3605" s="13"/>
      <c r="DG3605" s="13"/>
      <c r="DH3605" s="13"/>
      <c r="DI3605" s="13"/>
      <c r="DJ3605" s="13"/>
      <c r="DK3605" s="13"/>
      <c r="DL3605" s="13"/>
      <c r="DM3605" s="13"/>
      <c r="DN3605" s="13"/>
      <c r="DO3605" s="13"/>
      <c r="DP3605" s="13"/>
      <c r="DQ3605" s="13"/>
      <c r="DR3605" s="13"/>
      <c r="DS3605" s="13"/>
      <c r="DT3605" s="13"/>
      <c r="DU3605" s="13"/>
      <c r="DV3605" s="13"/>
      <c r="DW3605" s="13"/>
      <c r="DX3605" s="13"/>
      <c r="DY3605" s="13"/>
      <c r="DZ3605" s="13"/>
      <c r="EA3605" s="13"/>
    </row>
    <row r="3606" spans="1:131" ht="20.399999999999999">
      <c r="A3606" s="13"/>
      <c r="B3606" s="56" ph="1"/>
      <c r="C3606" s="13"/>
      <c r="D3606" s="13"/>
      <c r="E3606" s="13"/>
      <c r="F3606" s="13"/>
      <c r="G3606" s="13"/>
      <c r="H3606" s="62"/>
      <c r="I3606" s="62"/>
      <c r="J3606" s="62"/>
      <c r="K3606" s="62"/>
      <c r="L3606" s="62"/>
      <c r="M3606" s="62"/>
      <c r="N3606" s="62"/>
      <c r="O3606" s="62"/>
      <c r="P3606" s="62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2"/>
      <c r="AC3606" s="62"/>
      <c r="AD3606" s="62"/>
      <c r="AE3606" s="62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62"/>
      <c r="AQ3606" s="62"/>
      <c r="AR3606" s="62"/>
      <c r="AS3606" s="62"/>
      <c r="AT3606" s="62"/>
      <c r="AU3606" s="62"/>
      <c r="AV3606" s="62"/>
      <c r="AW3606" s="62"/>
      <c r="AX3606" s="62"/>
      <c r="AY3606" s="62"/>
      <c r="AZ3606" s="62"/>
      <c r="BA3606" s="62"/>
      <c r="BB3606" s="62"/>
      <c r="BC3606" s="62"/>
      <c r="BD3606" s="62"/>
      <c r="BE3606" s="62"/>
      <c r="BF3606" s="62"/>
      <c r="BG3606" s="62"/>
      <c r="BH3606" s="62"/>
      <c r="BI3606" s="62"/>
      <c r="BJ3606" s="62"/>
      <c r="BK3606" s="62"/>
      <c r="BL3606" s="62"/>
      <c r="BM3606" s="62"/>
      <c r="BN3606" s="62"/>
      <c r="BO3606" s="62"/>
      <c r="BP3606" s="62"/>
      <c r="BQ3606" s="62"/>
      <c r="BR3606" s="62"/>
      <c r="BS3606" s="62"/>
      <c r="BT3606" s="62"/>
      <c r="BU3606" s="62"/>
      <c r="BV3606" s="62"/>
      <c r="BW3606" s="62"/>
      <c r="BX3606" s="62"/>
      <c r="BY3606" s="62"/>
      <c r="BZ3606" s="62"/>
      <c r="CA3606" s="62"/>
      <c r="CB3606" s="62"/>
      <c r="CC3606" s="62"/>
      <c r="CD3606" s="62"/>
      <c r="CE3606" s="62"/>
      <c r="CF3606" s="62"/>
      <c r="CG3606" s="62"/>
      <c r="CH3606" s="62"/>
      <c r="CI3606" s="62"/>
      <c r="CJ3606" s="62"/>
      <c r="CK3606" s="62"/>
      <c r="CL3606" s="62"/>
      <c r="CM3606" s="62"/>
      <c r="CN3606" s="62"/>
      <c r="CO3606" s="62"/>
      <c r="CP3606" s="62"/>
      <c r="CQ3606" s="62"/>
      <c r="CR3606" s="62"/>
      <c r="CS3606" s="62"/>
      <c r="CT3606" s="62"/>
      <c r="CU3606" s="62"/>
      <c r="CV3606" s="62"/>
      <c r="CW3606" s="62"/>
      <c r="CX3606" s="62"/>
      <c r="CY3606" s="62"/>
      <c r="CZ3606" s="13"/>
      <c r="DA3606" s="13"/>
      <c r="DB3606" s="13"/>
      <c r="DC3606" s="13"/>
      <c r="DD3606" s="13"/>
      <c r="DE3606" s="13"/>
      <c r="DF3606" s="13"/>
      <c r="DG3606" s="13"/>
      <c r="DH3606" s="13"/>
      <c r="DI3606" s="13"/>
      <c r="DJ3606" s="13"/>
      <c r="DK3606" s="13"/>
      <c r="DL3606" s="13"/>
      <c r="DM3606" s="13"/>
      <c r="DN3606" s="13"/>
      <c r="DO3606" s="13"/>
      <c r="DP3606" s="13"/>
      <c r="DQ3606" s="13"/>
      <c r="DR3606" s="13"/>
      <c r="DS3606" s="13"/>
      <c r="DT3606" s="13"/>
      <c r="DU3606" s="13"/>
      <c r="DV3606" s="13"/>
      <c r="DW3606" s="13"/>
      <c r="DX3606" s="13"/>
      <c r="DY3606" s="13"/>
      <c r="DZ3606" s="13"/>
      <c r="EA3606" s="13"/>
    </row>
    <row r="3607" spans="1:131" ht="20.399999999999999">
      <c r="A3607" s="13"/>
      <c r="B3607" s="56" ph="1"/>
      <c r="C3607" s="13"/>
      <c r="D3607" s="13"/>
      <c r="E3607" s="13"/>
      <c r="F3607" s="13"/>
      <c r="G3607" s="13"/>
      <c r="H3607" s="62"/>
      <c r="I3607" s="62"/>
      <c r="J3607" s="62"/>
      <c r="K3607" s="62"/>
      <c r="L3607" s="62"/>
      <c r="M3607" s="62"/>
      <c r="N3607" s="62"/>
      <c r="O3607" s="62"/>
      <c r="P3607" s="62"/>
      <c r="Q3607" s="62"/>
      <c r="R3607" s="62"/>
      <c r="S3607" s="62"/>
      <c r="T3607" s="62"/>
      <c r="U3607" s="62"/>
      <c r="V3607" s="62"/>
      <c r="W3607" s="62"/>
      <c r="X3607" s="62"/>
      <c r="Y3607" s="62"/>
      <c r="Z3607" s="62"/>
      <c r="AA3607" s="62"/>
      <c r="AB3607" s="62"/>
      <c r="AC3607" s="62"/>
      <c r="AD3607" s="62"/>
      <c r="AE3607" s="62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62"/>
      <c r="AQ3607" s="62"/>
      <c r="AR3607" s="62"/>
      <c r="AS3607" s="62"/>
      <c r="AT3607" s="62"/>
      <c r="AU3607" s="62"/>
      <c r="AV3607" s="62"/>
      <c r="AW3607" s="62"/>
      <c r="AX3607" s="62"/>
      <c r="AY3607" s="62"/>
      <c r="AZ3607" s="62"/>
      <c r="BA3607" s="62"/>
      <c r="BB3607" s="62"/>
      <c r="BC3607" s="62"/>
      <c r="BD3607" s="62"/>
      <c r="BE3607" s="62"/>
      <c r="BF3607" s="62"/>
      <c r="BG3607" s="62"/>
      <c r="BH3607" s="62"/>
      <c r="BI3607" s="62"/>
      <c r="BJ3607" s="62"/>
      <c r="BK3607" s="62"/>
      <c r="BL3607" s="62"/>
      <c r="BM3607" s="62"/>
      <c r="BN3607" s="62"/>
      <c r="BO3607" s="62"/>
      <c r="BP3607" s="62"/>
      <c r="BQ3607" s="62"/>
      <c r="BR3607" s="62"/>
      <c r="BS3607" s="62"/>
      <c r="BT3607" s="62"/>
      <c r="BU3607" s="62"/>
      <c r="BV3607" s="62"/>
      <c r="BW3607" s="62"/>
      <c r="BX3607" s="62"/>
      <c r="BY3607" s="62"/>
      <c r="BZ3607" s="62"/>
      <c r="CA3607" s="62"/>
      <c r="CB3607" s="62"/>
      <c r="CC3607" s="62"/>
      <c r="CD3607" s="62"/>
      <c r="CE3607" s="62"/>
      <c r="CF3607" s="62"/>
      <c r="CG3607" s="62"/>
      <c r="CH3607" s="62"/>
      <c r="CI3607" s="62"/>
      <c r="CJ3607" s="62"/>
      <c r="CK3607" s="62"/>
      <c r="CL3607" s="62"/>
      <c r="CM3607" s="62"/>
      <c r="CN3607" s="62"/>
      <c r="CO3607" s="62"/>
      <c r="CP3607" s="62"/>
      <c r="CQ3607" s="62"/>
      <c r="CR3607" s="62"/>
      <c r="CS3607" s="62"/>
      <c r="CT3607" s="62"/>
      <c r="CU3607" s="62"/>
      <c r="CV3607" s="62"/>
      <c r="CW3607" s="62"/>
      <c r="CX3607" s="62"/>
      <c r="CY3607" s="62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  <c r="DT3607" s="13"/>
      <c r="DU3607" s="13"/>
      <c r="DV3607" s="13"/>
      <c r="DW3607" s="13"/>
      <c r="DX3607" s="13"/>
      <c r="DY3607" s="13"/>
      <c r="DZ3607" s="13"/>
      <c r="EA3607" s="13"/>
    </row>
    <row r="3608" spans="1:131" ht="20.399999999999999">
      <c r="A3608" s="13"/>
      <c r="B3608" s="56" ph="1"/>
      <c r="C3608" s="13"/>
      <c r="D3608" s="13"/>
      <c r="E3608" s="13"/>
      <c r="F3608" s="13"/>
      <c r="G3608" s="13"/>
      <c r="H3608" s="62"/>
      <c r="I3608" s="62"/>
      <c r="J3608" s="62"/>
      <c r="K3608" s="62"/>
      <c r="L3608" s="62"/>
      <c r="M3608" s="62"/>
      <c r="N3608" s="62"/>
      <c r="O3608" s="62"/>
      <c r="P3608" s="62"/>
      <c r="Q3608" s="62"/>
      <c r="R3608" s="62"/>
      <c r="S3608" s="62"/>
      <c r="T3608" s="62"/>
      <c r="U3608" s="62"/>
      <c r="V3608" s="62"/>
      <c r="W3608" s="62"/>
      <c r="X3608" s="62"/>
      <c r="Y3608" s="62"/>
      <c r="Z3608" s="62"/>
      <c r="AA3608" s="62"/>
      <c r="AB3608" s="62"/>
      <c r="AC3608" s="62"/>
      <c r="AD3608" s="62"/>
      <c r="AE3608" s="62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62"/>
      <c r="AQ3608" s="62"/>
      <c r="AR3608" s="62"/>
      <c r="AS3608" s="62"/>
      <c r="AT3608" s="62"/>
      <c r="AU3608" s="62"/>
      <c r="AV3608" s="62"/>
      <c r="AW3608" s="62"/>
      <c r="AX3608" s="62"/>
      <c r="AY3608" s="62"/>
      <c r="AZ3608" s="62"/>
      <c r="BA3608" s="62"/>
      <c r="BB3608" s="62"/>
      <c r="BC3608" s="62"/>
      <c r="BD3608" s="62"/>
      <c r="BE3608" s="62"/>
      <c r="BF3608" s="62"/>
      <c r="BG3608" s="62"/>
      <c r="BH3608" s="62"/>
      <c r="BI3608" s="62"/>
      <c r="BJ3608" s="62"/>
      <c r="BK3608" s="62"/>
      <c r="BL3608" s="62"/>
      <c r="BM3608" s="62"/>
      <c r="BN3608" s="62"/>
      <c r="BO3608" s="62"/>
      <c r="BP3608" s="62"/>
      <c r="BQ3608" s="62"/>
      <c r="BR3608" s="62"/>
      <c r="BS3608" s="62"/>
      <c r="BT3608" s="62"/>
      <c r="BU3608" s="62"/>
      <c r="BV3608" s="62"/>
      <c r="BW3608" s="62"/>
      <c r="BX3608" s="62"/>
      <c r="BY3608" s="62"/>
      <c r="BZ3608" s="62"/>
      <c r="CA3608" s="62"/>
      <c r="CB3608" s="62"/>
      <c r="CC3608" s="62"/>
      <c r="CD3608" s="62"/>
      <c r="CE3608" s="62"/>
      <c r="CF3608" s="62"/>
      <c r="CG3608" s="62"/>
      <c r="CH3608" s="62"/>
      <c r="CI3608" s="62"/>
      <c r="CJ3608" s="62"/>
      <c r="CK3608" s="62"/>
      <c r="CL3608" s="62"/>
      <c r="CM3608" s="62"/>
      <c r="CN3608" s="62"/>
      <c r="CO3608" s="62"/>
      <c r="CP3608" s="62"/>
      <c r="CQ3608" s="62"/>
      <c r="CR3608" s="62"/>
      <c r="CS3608" s="62"/>
      <c r="CT3608" s="62"/>
      <c r="CU3608" s="62"/>
      <c r="CV3608" s="62"/>
      <c r="CW3608" s="62"/>
      <c r="CX3608" s="62"/>
      <c r="CY3608" s="62"/>
      <c r="CZ3608" s="13"/>
      <c r="DA3608" s="13"/>
      <c r="DB3608" s="13"/>
      <c r="DC3608" s="13"/>
      <c r="DD3608" s="13"/>
      <c r="DE3608" s="13"/>
      <c r="DF3608" s="13"/>
      <c r="DG3608" s="13"/>
      <c r="DH3608" s="13"/>
      <c r="DI3608" s="13"/>
      <c r="DJ3608" s="13"/>
      <c r="DK3608" s="13"/>
      <c r="DL3608" s="13"/>
      <c r="DM3608" s="13"/>
      <c r="DN3608" s="13"/>
      <c r="DO3608" s="13"/>
      <c r="DP3608" s="13"/>
      <c r="DQ3608" s="13"/>
      <c r="DR3608" s="13"/>
      <c r="DS3608" s="13"/>
      <c r="DT3608" s="13"/>
      <c r="DU3608" s="13"/>
      <c r="DV3608" s="13"/>
      <c r="DW3608" s="13"/>
      <c r="DX3608" s="13"/>
      <c r="DY3608" s="13"/>
      <c r="DZ3608" s="13"/>
      <c r="EA3608" s="13"/>
    </row>
    <row r="3609" spans="1:131" ht="20.399999999999999">
      <c r="A3609" s="13"/>
      <c r="B3609" s="56" ph="1"/>
      <c r="C3609" s="13"/>
      <c r="D3609" s="13"/>
      <c r="E3609" s="13"/>
      <c r="F3609" s="13"/>
      <c r="G3609" s="13"/>
      <c r="H3609" s="62"/>
      <c r="I3609" s="62"/>
      <c r="J3609" s="62"/>
      <c r="K3609" s="62"/>
      <c r="L3609" s="62"/>
      <c r="M3609" s="62"/>
      <c r="N3609" s="62"/>
      <c r="O3609" s="62"/>
      <c r="P3609" s="62"/>
      <c r="Q3609" s="62"/>
      <c r="R3609" s="62"/>
      <c r="S3609" s="62"/>
      <c r="T3609" s="62"/>
      <c r="U3609" s="62"/>
      <c r="V3609" s="62"/>
      <c r="W3609" s="62"/>
      <c r="X3609" s="62"/>
      <c r="Y3609" s="62"/>
      <c r="Z3609" s="62"/>
      <c r="AA3609" s="62"/>
      <c r="AB3609" s="62"/>
      <c r="AC3609" s="62"/>
      <c r="AD3609" s="62"/>
      <c r="AE3609" s="62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62"/>
      <c r="AQ3609" s="62"/>
      <c r="AR3609" s="62"/>
      <c r="AS3609" s="62"/>
      <c r="AT3609" s="62"/>
      <c r="AU3609" s="62"/>
      <c r="AV3609" s="62"/>
      <c r="AW3609" s="62"/>
      <c r="AX3609" s="62"/>
      <c r="AY3609" s="62"/>
      <c r="AZ3609" s="62"/>
      <c r="BA3609" s="62"/>
      <c r="BB3609" s="62"/>
      <c r="BC3609" s="62"/>
      <c r="BD3609" s="62"/>
      <c r="BE3609" s="62"/>
      <c r="BF3609" s="62"/>
      <c r="BG3609" s="62"/>
      <c r="BH3609" s="62"/>
      <c r="BI3609" s="62"/>
      <c r="BJ3609" s="62"/>
      <c r="BK3609" s="62"/>
      <c r="BL3609" s="62"/>
      <c r="BM3609" s="62"/>
      <c r="BN3609" s="62"/>
      <c r="BO3609" s="62"/>
      <c r="BP3609" s="62"/>
      <c r="BQ3609" s="62"/>
      <c r="BR3609" s="62"/>
      <c r="BS3609" s="62"/>
      <c r="BT3609" s="62"/>
      <c r="BU3609" s="62"/>
      <c r="BV3609" s="62"/>
      <c r="BW3609" s="62"/>
      <c r="BX3609" s="62"/>
      <c r="BY3609" s="62"/>
      <c r="BZ3609" s="62"/>
      <c r="CA3609" s="62"/>
      <c r="CB3609" s="62"/>
      <c r="CC3609" s="62"/>
      <c r="CD3609" s="62"/>
      <c r="CE3609" s="62"/>
      <c r="CF3609" s="62"/>
      <c r="CG3609" s="62"/>
      <c r="CH3609" s="62"/>
      <c r="CI3609" s="62"/>
      <c r="CJ3609" s="62"/>
      <c r="CK3609" s="62"/>
      <c r="CL3609" s="62"/>
      <c r="CM3609" s="62"/>
      <c r="CN3609" s="62"/>
      <c r="CO3609" s="62"/>
      <c r="CP3609" s="62"/>
      <c r="CQ3609" s="62"/>
      <c r="CR3609" s="62"/>
      <c r="CS3609" s="62"/>
      <c r="CT3609" s="62"/>
      <c r="CU3609" s="62"/>
      <c r="CV3609" s="62"/>
      <c r="CW3609" s="62"/>
      <c r="CX3609" s="62"/>
      <c r="CY3609" s="62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  <c r="DT3609" s="13"/>
      <c r="DU3609" s="13"/>
      <c r="DV3609" s="13"/>
      <c r="DW3609" s="13"/>
      <c r="DX3609" s="13"/>
      <c r="DY3609" s="13"/>
      <c r="DZ3609" s="13"/>
      <c r="EA3609" s="13"/>
    </row>
    <row r="3610" spans="1:131" ht="20.399999999999999">
      <c r="A3610" s="13"/>
      <c r="B3610" s="56" ph="1"/>
      <c r="C3610" s="13"/>
      <c r="D3610" s="13"/>
      <c r="E3610" s="13"/>
      <c r="F3610" s="13"/>
      <c r="G3610" s="13"/>
      <c r="H3610" s="62"/>
      <c r="I3610" s="62"/>
      <c r="J3610" s="62"/>
      <c r="K3610" s="62"/>
      <c r="L3610" s="62"/>
      <c r="M3610" s="62"/>
      <c r="N3610" s="62"/>
      <c r="O3610" s="62"/>
      <c r="P3610" s="62"/>
      <c r="Q3610" s="62"/>
      <c r="R3610" s="62"/>
      <c r="S3610" s="62"/>
      <c r="T3610" s="62"/>
      <c r="U3610" s="62"/>
      <c r="V3610" s="62"/>
      <c r="W3610" s="62"/>
      <c r="X3610" s="62"/>
      <c r="Y3610" s="62"/>
      <c r="Z3610" s="62"/>
      <c r="AA3610" s="62"/>
      <c r="AB3610" s="62"/>
      <c r="AC3610" s="62"/>
      <c r="AD3610" s="62"/>
      <c r="AE3610" s="62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62"/>
      <c r="AQ3610" s="62"/>
      <c r="AR3610" s="62"/>
      <c r="AS3610" s="62"/>
      <c r="AT3610" s="62"/>
      <c r="AU3610" s="62"/>
      <c r="AV3610" s="62"/>
      <c r="AW3610" s="62"/>
      <c r="AX3610" s="62"/>
      <c r="AY3610" s="62"/>
      <c r="AZ3610" s="62"/>
      <c r="BA3610" s="62"/>
      <c r="BB3610" s="62"/>
      <c r="BC3610" s="62"/>
      <c r="BD3610" s="62"/>
      <c r="BE3610" s="62"/>
      <c r="BF3610" s="62"/>
      <c r="BG3610" s="62"/>
      <c r="BH3610" s="62"/>
      <c r="BI3610" s="62"/>
      <c r="BJ3610" s="62"/>
      <c r="BK3610" s="62"/>
      <c r="BL3610" s="62"/>
      <c r="BM3610" s="62"/>
      <c r="BN3610" s="62"/>
      <c r="BO3610" s="62"/>
      <c r="BP3610" s="62"/>
      <c r="BQ3610" s="62"/>
      <c r="BR3610" s="62"/>
      <c r="BS3610" s="62"/>
      <c r="BT3610" s="62"/>
      <c r="BU3610" s="62"/>
      <c r="BV3610" s="62"/>
      <c r="BW3610" s="62"/>
      <c r="BX3610" s="62"/>
      <c r="BY3610" s="62"/>
      <c r="BZ3610" s="62"/>
      <c r="CA3610" s="62"/>
      <c r="CB3610" s="62"/>
      <c r="CC3610" s="62"/>
      <c r="CD3610" s="62"/>
      <c r="CE3610" s="62"/>
      <c r="CF3610" s="62"/>
      <c r="CG3610" s="62"/>
      <c r="CH3610" s="62"/>
      <c r="CI3610" s="62"/>
      <c r="CJ3610" s="62"/>
      <c r="CK3610" s="62"/>
      <c r="CL3610" s="62"/>
      <c r="CM3610" s="62"/>
      <c r="CN3610" s="62"/>
      <c r="CO3610" s="62"/>
      <c r="CP3610" s="62"/>
      <c r="CQ3610" s="62"/>
      <c r="CR3610" s="62"/>
      <c r="CS3610" s="62"/>
      <c r="CT3610" s="62"/>
      <c r="CU3610" s="62"/>
      <c r="CV3610" s="62"/>
      <c r="CW3610" s="62"/>
      <c r="CX3610" s="62"/>
      <c r="CY3610" s="62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  <c r="DT3610" s="13"/>
      <c r="DU3610" s="13"/>
      <c r="DV3610" s="13"/>
      <c r="DW3610" s="13"/>
      <c r="DX3610" s="13"/>
      <c r="DY3610" s="13"/>
      <c r="DZ3610" s="13"/>
      <c r="EA3610" s="13"/>
    </row>
    <row r="3611" spans="1:131" ht="20.399999999999999">
      <c r="A3611" s="13"/>
      <c r="B3611" s="56" ph="1"/>
      <c r="C3611" s="13"/>
      <c r="D3611" s="13"/>
      <c r="E3611" s="13"/>
      <c r="F3611" s="13"/>
      <c r="G3611" s="13"/>
      <c r="H3611" s="62"/>
      <c r="I3611" s="62"/>
      <c r="J3611" s="62"/>
      <c r="K3611" s="62"/>
      <c r="L3611" s="62"/>
      <c r="M3611" s="62"/>
      <c r="N3611" s="62"/>
      <c r="O3611" s="62"/>
      <c r="P3611" s="62"/>
      <c r="Q3611" s="62"/>
      <c r="R3611" s="62"/>
      <c r="S3611" s="62"/>
      <c r="T3611" s="62"/>
      <c r="U3611" s="62"/>
      <c r="V3611" s="62"/>
      <c r="W3611" s="62"/>
      <c r="X3611" s="62"/>
      <c r="Y3611" s="62"/>
      <c r="Z3611" s="62"/>
      <c r="AA3611" s="62"/>
      <c r="AB3611" s="62"/>
      <c r="AC3611" s="62"/>
      <c r="AD3611" s="62"/>
      <c r="AE3611" s="62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62"/>
      <c r="AQ3611" s="62"/>
      <c r="AR3611" s="62"/>
      <c r="AS3611" s="62"/>
      <c r="AT3611" s="62"/>
      <c r="AU3611" s="62"/>
      <c r="AV3611" s="62"/>
      <c r="AW3611" s="62"/>
      <c r="AX3611" s="62"/>
      <c r="AY3611" s="62"/>
      <c r="AZ3611" s="62"/>
      <c r="BA3611" s="62"/>
      <c r="BB3611" s="62"/>
      <c r="BC3611" s="62"/>
      <c r="BD3611" s="62"/>
      <c r="BE3611" s="62"/>
      <c r="BF3611" s="62"/>
      <c r="BG3611" s="62"/>
      <c r="BH3611" s="62"/>
      <c r="BI3611" s="62"/>
      <c r="BJ3611" s="62"/>
      <c r="BK3611" s="62"/>
      <c r="BL3611" s="62"/>
      <c r="BM3611" s="62"/>
      <c r="BN3611" s="62"/>
      <c r="BO3611" s="62"/>
      <c r="BP3611" s="62"/>
      <c r="BQ3611" s="62"/>
      <c r="BR3611" s="62"/>
      <c r="BS3611" s="62"/>
      <c r="BT3611" s="62"/>
      <c r="BU3611" s="62"/>
      <c r="BV3611" s="62"/>
      <c r="BW3611" s="62"/>
      <c r="BX3611" s="62"/>
      <c r="BY3611" s="62"/>
      <c r="BZ3611" s="62"/>
      <c r="CA3611" s="62"/>
      <c r="CB3611" s="62"/>
      <c r="CC3611" s="62"/>
      <c r="CD3611" s="62"/>
      <c r="CE3611" s="62"/>
      <c r="CF3611" s="62"/>
      <c r="CG3611" s="62"/>
      <c r="CH3611" s="62"/>
      <c r="CI3611" s="62"/>
      <c r="CJ3611" s="62"/>
      <c r="CK3611" s="62"/>
      <c r="CL3611" s="62"/>
      <c r="CM3611" s="62"/>
      <c r="CN3611" s="62"/>
      <c r="CO3611" s="62"/>
      <c r="CP3611" s="62"/>
      <c r="CQ3611" s="62"/>
      <c r="CR3611" s="62"/>
      <c r="CS3611" s="62"/>
      <c r="CT3611" s="62"/>
      <c r="CU3611" s="62"/>
      <c r="CV3611" s="62"/>
      <c r="CW3611" s="62"/>
      <c r="CX3611" s="62"/>
      <c r="CY3611" s="62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  <c r="DT3611" s="13"/>
      <c r="DU3611" s="13"/>
      <c r="DV3611" s="13"/>
      <c r="DW3611" s="13"/>
      <c r="DX3611" s="13"/>
      <c r="DY3611" s="13"/>
      <c r="DZ3611" s="13"/>
      <c r="EA3611" s="13"/>
    </row>
    <row r="3612" spans="1:131" ht="20.399999999999999">
      <c r="A3612" s="13"/>
      <c r="B3612" s="56" ph="1"/>
      <c r="C3612" s="13"/>
      <c r="D3612" s="13"/>
      <c r="E3612" s="13"/>
      <c r="F3612" s="13"/>
      <c r="G3612" s="13"/>
      <c r="H3612" s="62"/>
      <c r="I3612" s="62"/>
      <c r="J3612" s="62"/>
      <c r="K3612" s="62"/>
      <c r="L3612" s="62"/>
      <c r="M3612" s="62"/>
      <c r="N3612" s="62"/>
      <c r="O3612" s="62"/>
      <c r="P3612" s="62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62"/>
      <c r="AC3612" s="62"/>
      <c r="AD3612" s="62"/>
      <c r="AE3612" s="62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62"/>
      <c r="AQ3612" s="62"/>
      <c r="AR3612" s="62"/>
      <c r="AS3612" s="62"/>
      <c r="AT3612" s="62"/>
      <c r="AU3612" s="62"/>
      <c r="AV3612" s="62"/>
      <c r="AW3612" s="62"/>
      <c r="AX3612" s="62"/>
      <c r="AY3612" s="62"/>
      <c r="AZ3612" s="62"/>
      <c r="BA3612" s="62"/>
      <c r="BB3612" s="62"/>
      <c r="BC3612" s="62"/>
      <c r="BD3612" s="62"/>
      <c r="BE3612" s="62"/>
      <c r="BF3612" s="62"/>
      <c r="BG3612" s="62"/>
      <c r="BH3612" s="62"/>
      <c r="BI3612" s="62"/>
      <c r="BJ3612" s="62"/>
      <c r="BK3612" s="62"/>
      <c r="BL3612" s="62"/>
      <c r="BM3612" s="62"/>
      <c r="BN3612" s="62"/>
      <c r="BO3612" s="62"/>
      <c r="BP3612" s="62"/>
      <c r="BQ3612" s="62"/>
      <c r="BR3612" s="62"/>
      <c r="BS3612" s="62"/>
      <c r="BT3612" s="62"/>
      <c r="BU3612" s="62"/>
      <c r="BV3612" s="62"/>
      <c r="BW3612" s="62"/>
      <c r="BX3612" s="62"/>
      <c r="BY3612" s="62"/>
      <c r="BZ3612" s="62"/>
      <c r="CA3612" s="62"/>
      <c r="CB3612" s="62"/>
      <c r="CC3612" s="62"/>
      <c r="CD3612" s="62"/>
      <c r="CE3612" s="62"/>
      <c r="CF3612" s="62"/>
      <c r="CG3612" s="62"/>
      <c r="CH3612" s="62"/>
      <c r="CI3612" s="62"/>
      <c r="CJ3612" s="62"/>
      <c r="CK3612" s="62"/>
      <c r="CL3612" s="62"/>
      <c r="CM3612" s="62"/>
      <c r="CN3612" s="62"/>
      <c r="CO3612" s="62"/>
      <c r="CP3612" s="62"/>
      <c r="CQ3612" s="62"/>
      <c r="CR3612" s="62"/>
      <c r="CS3612" s="62"/>
      <c r="CT3612" s="62"/>
      <c r="CU3612" s="62"/>
      <c r="CV3612" s="62"/>
      <c r="CW3612" s="62"/>
      <c r="CX3612" s="62"/>
      <c r="CY3612" s="62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  <c r="DT3612" s="13"/>
      <c r="DU3612" s="13"/>
      <c r="DV3612" s="13"/>
      <c r="DW3612" s="13"/>
      <c r="DX3612" s="13"/>
      <c r="DY3612" s="13"/>
      <c r="DZ3612" s="13"/>
      <c r="EA3612" s="13"/>
    </row>
    <row r="3613" spans="1:131" ht="20.399999999999999">
      <c r="A3613" s="13"/>
      <c r="B3613" s="56" ph="1"/>
      <c r="C3613" s="13"/>
      <c r="D3613" s="13"/>
      <c r="E3613" s="13"/>
      <c r="F3613" s="13"/>
      <c r="G3613" s="13"/>
      <c r="H3613" s="62"/>
      <c r="I3613" s="62"/>
      <c r="J3613" s="62"/>
      <c r="K3613" s="62"/>
      <c r="L3613" s="62"/>
      <c r="M3613" s="62"/>
      <c r="N3613" s="62"/>
      <c r="O3613" s="62"/>
      <c r="P3613" s="62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62"/>
      <c r="AC3613" s="62"/>
      <c r="AD3613" s="62"/>
      <c r="AE3613" s="62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62"/>
      <c r="AQ3613" s="62"/>
      <c r="AR3613" s="62"/>
      <c r="AS3613" s="62"/>
      <c r="AT3613" s="62"/>
      <c r="AU3613" s="62"/>
      <c r="AV3613" s="62"/>
      <c r="AW3613" s="62"/>
      <c r="AX3613" s="62"/>
      <c r="AY3613" s="62"/>
      <c r="AZ3613" s="62"/>
      <c r="BA3613" s="62"/>
      <c r="BB3613" s="62"/>
      <c r="BC3613" s="62"/>
      <c r="BD3613" s="62"/>
      <c r="BE3613" s="62"/>
      <c r="BF3613" s="62"/>
      <c r="BG3613" s="62"/>
      <c r="BH3613" s="62"/>
      <c r="BI3613" s="62"/>
      <c r="BJ3613" s="62"/>
      <c r="BK3613" s="62"/>
      <c r="BL3613" s="62"/>
      <c r="BM3613" s="62"/>
      <c r="BN3613" s="62"/>
      <c r="BO3613" s="62"/>
      <c r="BP3613" s="62"/>
      <c r="BQ3613" s="62"/>
      <c r="BR3613" s="62"/>
      <c r="BS3613" s="62"/>
      <c r="BT3613" s="62"/>
      <c r="BU3613" s="62"/>
      <c r="BV3613" s="62"/>
      <c r="BW3613" s="62"/>
      <c r="BX3613" s="62"/>
      <c r="BY3613" s="62"/>
      <c r="BZ3613" s="62"/>
      <c r="CA3613" s="62"/>
      <c r="CB3613" s="62"/>
      <c r="CC3613" s="62"/>
      <c r="CD3613" s="62"/>
      <c r="CE3613" s="62"/>
      <c r="CF3613" s="62"/>
      <c r="CG3613" s="62"/>
      <c r="CH3613" s="62"/>
      <c r="CI3613" s="62"/>
      <c r="CJ3613" s="62"/>
      <c r="CK3613" s="62"/>
      <c r="CL3613" s="62"/>
      <c r="CM3613" s="62"/>
      <c r="CN3613" s="62"/>
      <c r="CO3613" s="62"/>
      <c r="CP3613" s="62"/>
      <c r="CQ3613" s="62"/>
      <c r="CR3613" s="62"/>
      <c r="CS3613" s="62"/>
      <c r="CT3613" s="62"/>
      <c r="CU3613" s="62"/>
      <c r="CV3613" s="62"/>
      <c r="CW3613" s="62"/>
      <c r="CX3613" s="62"/>
      <c r="CY3613" s="62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  <c r="DT3613" s="13"/>
      <c r="DU3613" s="13"/>
      <c r="DV3613" s="13"/>
      <c r="DW3613" s="13"/>
      <c r="DX3613" s="13"/>
      <c r="DY3613" s="13"/>
      <c r="DZ3613" s="13"/>
      <c r="EA3613" s="13"/>
    </row>
    <row r="3614" spans="1:131" ht="20.399999999999999">
      <c r="A3614" s="13"/>
      <c r="B3614" s="56" ph="1"/>
      <c r="C3614" s="13"/>
      <c r="D3614" s="13"/>
      <c r="E3614" s="13"/>
      <c r="F3614" s="13"/>
      <c r="G3614" s="13"/>
      <c r="H3614" s="62"/>
      <c r="I3614" s="62"/>
      <c r="J3614" s="62"/>
      <c r="K3614" s="62"/>
      <c r="L3614" s="62"/>
      <c r="M3614" s="62"/>
      <c r="N3614" s="62"/>
      <c r="O3614" s="62"/>
      <c r="P3614" s="62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62"/>
      <c r="AC3614" s="62"/>
      <c r="AD3614" s="62"/>
      <c r="AE3614" s="62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62"/>
      <c r="AQ3614" s="62"/>
      <c r="AR3614" s="62"/>
      <c r="AS3614" s="62"/>
      <c r="AT3614" s="62"/>
      <c r="AU3614" s="62"/>
      <c r="AV3614" s="62"/>
      <c r="AW3614" s="62"/>
      <c r="AX3614" s="62"/>
      <c r="AY3614" s="62"/>
      <c r="AZ3614" s="62"/>
      <c r="BA3614" s="62"/>
      <c r="BB3614" s="62"/>
      <c r="BC3614" s="62"/>
      <c r="BD3614" s="62"/>
      <c r="BE3614" s="62"/>
      <c r="BF3614" s="62"/>
      <c r="BG3614" s="62"/>
      <c r="BH3614" s="62"/>
      <c r="BI3614" s="62"/>
      <c r="BJ3614" s="62"/>
      <c r="BK3614" s="62"/>
      <c r="BL3614" s="62"/>
      <c r="BM3614" s="62"/>
      <c r="BN3614" s="62"/>
      <c r="BO3614" s="62"/>
      <c r="BP3614" s="62"/>
      <c r="BQ3614" s="62"/>
      <c r="BR3614" s="62"/>
      <c r="BS3614" s="62"/>
      <c r="BT3614" s="62"/>
      <c r="BU3614" s="62"/>
      <c r="BV3614" s="62"/>
      <c r="BW3614" s="62"/>
      <c r="BX3614" s="62"/>
      <c r="BY3614" s="62"/>
      <c r="BZ3614" s="62"/>
      <c r="CA3614" s="62"/>
      <c r="CB3614" s="62"/>
      <c r="CC3614" s="62"/>
      <c r="CD3614" s="62"/>
      <c r="CE3614" s="62"/>
      <c r="CF3614" s="62"/>
      <c r="CG3614" s="62"/>
      <c r="CH3614" s="62"/>
      <c r="CI3614" s="62"/>
      <c r="CJ3614" s="62"/>
      <c r="CK3614" s="62"/>
      <c r="CL3614" s="62"/>
      <c r="CM3614" s="62"/>
      <c r="CN3614" s="62"/>
      <c r="CO3614" s="62"/>
      <c r="CP3614" s="62"/>
      <c r="CQ3614" s="62"/>
      <c r="CR3614" s="62"/>
      <c r="CS3614" s="62"/>
      <c r="CT3614" s="62"/>
      <c r="CU3614" s="62"/>
      <c r="CV3614" s="62"/>
      <c r="CW3614" s="62"/>
      <c r="CX3614" s="62"/>
      <c r="CY3614" s="62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</row>
    <row r="3615" spans="1:131" ht="20.399999999999999">
      <c r="A3615" s="13"/>
      <c r="B3615" s="56" ph="1"/>
      <c r="C3615" s="13"/>
      <c r="D3615" s="13"/>
      <c r="E3615" s="13"/>
      <c r="F3615" s="13"/>
      <c r="G3615" s="13"/>
      <c r="H3615" s="62"/>
      <c r="I3615" s="62"/>
      <c r="J3615" s="62"/>
      <c r="K3615" s="62"/>
      <c r="L3615" s="62"/>
      <c r="M3615" s="62"/>
      <c r="N3615" s="62"/>
      <c r="O3615" s="62"/>
      <c r="P3615" s="62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62"/>
      <c r="AC3615" s="62"/>
      <c r="AD3615" s="62"/>
      <c r="AE3615" s="62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62"/>
      <c r="AQ3615" s="62"/>
      <c r="AR3615" s="62"/>
      <c r="AS3615" s="62"/>
      <c r="AT3615" s="62"/>
      <c r="AU3615" s="62"/>
      <c r="AV3615" s="62"/>
      <c r="AW3615" s="62"/>
      <c r="AX3615" s="62"/>
      <c r="AY3615" s="62"/>
      <c r="AZ3615" s="62"/>
      <c r="BA3615" s="62"/>
      <c r="BB3615" s="62"/>
      <c r="BC3615" s="62"/>
      <c r="BD3615" s="62"/>
      <c r="BE3615" s="62"/>
      <c r="BF3615" s="62"/>
      <c r="BG3615" s="62"/>
      <c r="BH3615" s="62"/>
      <c r="BI3615" s="62"/>
      <c r="BJ3615" s="62"/>
      <c r="BK3615" s="62"/>
      <c r="BL3615" s="62"/>
      <c r="BM3615" s="62"/>
      <c r="BN3615" s="62"/>
      <c r="BO3615" s="62"/>
      <c r="BP3615" s="62"/>
      <c r="BQ3615" s="62"/>
      <c r="BR3615" s="62"/>
      <c r="BS3615" s="62"/>
      <c r="BT3615" s="62"/>
      <c r="BU3615" s="62"/>
      <c r="BV3615" s="62"/>
      <c r="BW3615" s="62"/>
      <c r="BX3615" s="62"/>
      <c r="BY3615" s="62"/>
      <c r="BZ3615" s="62"/>
      <c r="CA3615" s="62"/>
      <c r="CB3615" s="62"/>
      <c r="CC3615" s="62"/>
      <c r="CD3615" s="62"/>
      <c r="CE3615" s="62"/>
      <c r="CF3615" s="62"/>
      <c r="CG3615" s="62"/>
      <c r="CH3615" s="62"/>
      <c r="CI3615" s="62"/>
      <c r="CJ3615" s="62"/>
      <c r="CK3615" s="62"/>
      <c r="CL3615" s="62"/>
      <c r="CM3615" s="62"/>
      <c r="CN3615" s="62"/>
      <c r="CO3615" s="62"/>
      <c r="CP3615" s="62"/>
      <c r="CQ3615" s="62"/>
      <c r="CR3615" s="62"/>
      <c r="CS3615" s="62"/>
      <c r="CT3615" s="62"/>
      <c r="CU3615" s="62"/>
      <c r="CV3615" s="62"/>
      <c r="CW3615" s="62"/>
      <c r="CX3615" s="62"/>
      <c r="CY3615" s="62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  <c r="DT3615" s="13"/>
      <c r="DU3615" s="13"/>
      <c r="DV3615" s="13"/>
      <c r="DW3615" s="13"/>
      <c r="DX3615" s="13"/>
      <c r="DY3615" s="13"/>
      <c r="DZ3615" s="13"/>
      <c r="EA3615" s="13"/>
    </row>
    <row r="3616" spans="1:131" ht="20.399999999999999">
      <c r="A3616" s="13"/>
      <c r="B3616" s="56" ph="1"/>
      <c r="C3616" s="13"/>
      <c r="D3616" s="13"/>
      <c r="E3616" s="13"/>
      <c r="F3616" s="13"/>
      <c r="G3616" s="13"/>
      <c r="H3616" s="62"/>
      <c r="I3616" s="62"/>
      <c r="J3616" s="62"/>
      <c r="K3616" s="62"/>
      <c r="L3616" s="62"/>
      <c r="M3616" s="62"/>
      <c r="N3616" s="62"/>
      <c r="O3616" s="62"/>
      <c r="P3616" s="62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62"/>
      <c r="AC3616" s="62"/>
      <c r="AD3616" s="62"/>
      <c r="AE3616" s="62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62"/>
      <c r="AQ3616" s="62"/>
      <c r="AR3616" s="62"/>
      <c r="AS3616" s="62"/>
      <c r="AT3616" s="62"/>
      <c r="AU3616" s="62"/>
      <c r="AV3616" s="62"/>
      <c r="AW3616" s="62"/>
      <c r="AX3616" s="62"/>
      <c r="AY3616" s="62"/>
      <c r="AZ3616" s="62"/>
      <c r="BA3616" s="62"/>
      <c r="BB3616" s="62"/>
      <c r="BC3616" s="62"/>
      <c r="BD3616" s="62"/>
      <c r="BE3616" s="62"/>
      <c r="BF3616" s="62"/>
      <c r="BG3616" s="62"/>
      <c r="BH3616" s="62"/>
      <c r="BI3616" s="62"/>
      <c r="BJ3616" s="62"/>
      <c r="BK3616" s="62"/>
      <c r="BL3616" s="62"/>
      <c r="BM3616" s="62"/>
      <c r="BN3616" s="62"/>
      <c r="BO3616" s="62"/>
      <c r="BP3616" s="62"/>
      <c r="BQ3616" s="62"/>
      <c r="BR3616" s="62"/>
      <c r="BS3616" s="62"/>
      <c r="BT3616" s="62"/>
      <c r="BU3616" s="62"/>
      <c r="BV3616" s="62"/>
      <c r="BW3616" s="62"/>
      <c r="BX3616" s="62"/>
      <c r="BY3616" s="62"/>
      <c r="BZ3616" s="62"/>
      <c r="CA3616" s="62"/>
      <c r="CB3616" s="62"/>
      <c r="CC3616" s="62"/>
      <c r="CD3616" s="62"/>
      <c r="CE3616" s="62"/>
      <c r="CF3616" s="62"/>
      <c r="CG3616" s="62"/>
      <c r="CH3616" s="62"/>
      <c r="CI3616" s="62"/>
      <c r="CJ3616" s="62"/>
      <c r="CK3616" s="62"/>
      <c r="CL3616" s="62"/>
      <c r="CM3616" s="62"/>
      <c r="CN3616" s="62"/>
      <c r="CO3616" s="62"/>
      <c r="CP3616" s="62"/>
      <c r="CQ3616" s="62"/>
      <c r="CR3616" s="62"/>
      <c r="CS3616" s="62"/>
      <c r="CT3616" s="62"/>
      <c r="CU3616" s="62"/>
      <c r="CV3616" s="62"/>
      <c r="CW3616" s="62"/>
      <c r="CX3616" s="62"/>
      <c r="CY3616" s="62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  <c r="DT3616" s="13"/>
      <c r="DU3616" s="13"/>
      <c r="DV3616" s="13"/>
      <c r="DW3616" s="13"/>
      <c r="DX3616" s="13"/>
      <c r="DY3616" s="13"/>
      <c r="DZ3616" s="13"/>
      <c r="EA3616" s="13"/>
    </row>
    <row r="3617" spans="1:131" ht="20.399999999999999">
      <c r="A3617" s="13"/>
      <c r="B3617" s="56" ph="1"/>
      <c r="C3617" s="13"/>
      <c r="D3617" s="13"/>
      <c r="E3617" s="13"/>
      <c r="F3617" s="13"/>
      <c r="G3617" s="13"/>
      <c r="H3617" s="62"/>
      <c r="I3617" s="62"/>
      <c r="J3617" s="62"/>
      <c r="K3617" s="62"/>
      <c r="L3617" s="62"/>
      <c r="M3617" s="62"/>
      <c r="N3617" s="62"/>
      <c r="O3617" s="62"/>
      <c r="P3617" s="62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62"/>
      <c r="AC3617" s="62"/>
      <c r="AD3617" s="62"/>
      <c r="AE3617" s="62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62"/>
      <c r="AQ3617" s="62"/>
      <c r="AR3617" s="62"/>
      <c r="AS3617" s="62"/>
      <c r="AT3617" s="62"/>
      <c r="AU3617" s="62"/>
      <c r="AV3617" s="62"/>
      <c r="AW3617" s="62"/>
      <c r="AX3617" s="62"/>
      <c r="AY3617" s="62"/>
      <c r="AZ3617" s="62"/>
      <c r="BA3617" s="62"/>
      <c r="BB3617" s="62"/>
      <c r="BC3617" s="62"/>
      <c r="BD3617" s="62"/>
      <c r="BE3617" s="62"/>
      <c r="BF3617" s="62"/>
      <c r="BG3617" s="62"/>
      <c r="BH3617" s="62"/>
      <c r="BI3617" s="62"/>
      <c r="BJ3617" s="62"/>
      <c r="BK3617" s="62"/>
      <c r="BL3617" s="62"/>
      <c r="BM3617" s="62"/>
      <c r="BN3617" s="62"/>
      <c r="BO3617" s="62"/>
      <c r="BP3617" s="62"/>
      <c r="BQ3617" s="62"/>
      <c r="BR3617" s="62"/>
      <c r="BS3617" s="62"/>
      <c r="BT3617" s="62"/>
      <c r="BU3617" s="62"/>
      <c r="BV3617" s="62"/>
      <c r="BW3617" s="62"/>
      <c r="BX3617" s="62"/>
      <c r="BY3617" s="62"/>
      <c r="BZ3617" s="62"/>
      <c r="CA3617" s="62"/>
      <c r="CB3617" s="62"/>
      <c r="CC3617" s="62"/>
      <c r="CD3617" s="62"/>
      <c r="CE3617" s="62"/>
      <c r="CF3617" s="62"/>
      <c r="CG3617" s="62"/>
      <c r="CH3617" s="62"/>
      <c r="CI3617" s="62"/>
      <c r="CJ3617" s="62"/>
      <c r="CK3617" s="62"/>
      <c r="CL3617" s="62"/>
      <c r="CM3617" s="62"/>
      <c r="CN3617" s="62"/>
      <c r="CO3617" s="62"/>
      <c r="CP3617" s="62"/>
      <c r="CQ3617" s="62"/>
      <c r="CR3617" s="62"/>
      <c r="CS3617" s="62"/>
      <c r="CT3617" s="62"/>
      <c r="CU3617" s="62"/>
      <c r="CV3617" s="62"/>
      <c r="CW3617" s="62"/>
      <c r="CX3617" s="62"/>
      <c r="CY3617" s="62"/>
      <c r="CZ3617" s="13"/>
      <c r="DA3617" s="13"/>
      <c r="DB3617" s="13"/>
      <c r="DC3617" s="13"/>
      <c r="DD3617" s="13"/>
      <c r="DE3617" s="13"/>
      <c r="DF3617" s="13"/>
      <c r="DG3617" s="13"/>
      <c r="DH3617" s="13"/>
      <c r="DI3617" s="13"/>
      <c r="DJ3617" s="13"/>
      <c r="DK3617" s="13"/>
      <c r="DL3617" s="13"/>
      <c r="DM3617" s="13"/>
      <c r="DN3617" s="13"/>
      <c r="DO3617" s="13"/>
      <c r="DP3617" s="13"/>
      <c r="DQ3617" s="13"/>
      <c r="DR3617" s="13"/>
      <c r="DS3617" s="13"/>
      <c r="DT3617" s="13"/>
      <c r="DU3617" s="13"/>
      <c r="DV3617" s="13"/>
      <c r="DW3617" s="13"/>
      <c r="DX3617" s="13"/>
      <c r="DY3617" s="13"/>
      <c r="DZ3617" s="13"/>
      <c r="EA3617" s="13"/>
    </row>
    <row r="3618" spans="1:131" ht="20.399999999999999">
      <c r="A3618" s="13"/>
      <c r="B3618" s="56" ph="1"/>
      <c r="C3618" s="13"/>
      <c r="D3618" s="13"/>
      <c r="E3618" s="13"/>
      <c r="F3618" s="13"/>
      <c r="G3618" s="13"/>
      <c r="H3618" s="62"/>
      <c r="I3618" s="62"/>
      <c r="J3618" s="62"/>
      <c r="K3618" s="62"/>
      <c r="L3618" s="62"/>
      <c r="M3618" s="62"/>
      <c r="N3618" s="62"/>
      <c r="O3618" s="62"/>
      <c r="P3618" s="62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62"/>
      <c r="AC3618" s="62"/>
      <c r="AD3618" s="62"/>
      <c r="AE3618" s="62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62"/>
      <c r="AQ3618" s="62"/>
      <c r="AR3618" s="62"/>
      <c r="AS3618" s="62"/>
      <c r="AT3618" s="62"/>
      <c r="AU3618" s="62"/>
      <c r="AV3618" s="62"/>
      <c r="AW3618" s="62"/>
      <c r="AX3618" s="62"/>
      <c r="AY3618" s="62"/>
      <c r="AZ3618" s="62"/>
      <c r="BA3618" s="62"/>
      <c r="BB3618" s="62"/>
      <c r="BC3618" s="62"/>
      <c r="BD3618" s="62"/>
      <c r="BE3618" s="62"/>
      <c r="BF3618" s="62"/>
      <c r="BG3618" s="62"/>
      <c r="BH3618" s="62"/>
      <c r="BI3618" s="62"/>
      <c r="BJ3618" s="62"/>
      <c r="BK3618" s="62"/>
      <c r="BL3618" s="62"/>
      <c r="BM3618" s="62"/>
      <c r="BN3618" s="62"/>
      <c r="BO3618" s="62"/>
      <c r="BP3618" s="62"/>
      <c r="BQ3618" s="62"/>
      <c r="BR3618" s="62"/>
      <c r="BS3618" s="62"/>
      <c r="BT3618" s="62"/>
      <c r="BU3618" s="62"/>
      <c r="BV3618" s="62"/>
      <c r="BW3618" s="62"/>
      <c r="BX3618" s="62"/>
      <c r="BY3618" s="62"/>
      <c r="BZ3618" s="62"/>
      <c r="CA3618" s="62"/>
      <c r="CB3618" s="62"/>
      <c r="CC3618" s="62"/>
      <c r="CD3618" s="62"/>
      <c r="CE3618" s="62"/>
      <c r="CF3618" s="62"/>
      <c r="CG3618" s="62"/>
      <c r="CH3618" s="62"/>
      <c r="CI3618" s="62"/>
      <c r="CJ3618" s="62"/>
      <c r="CK3618" s="62"/>
      <c r="CL3618" s="62"/>
      <c r="CM3618" s="62"/>
      <c r="CN3618" s="62"/>
      <c r="CO3618" s="62"/>
      <c r="CP3618" s="62"/>
      <c r="CQ3618" s="62"/>
      <c r="CR3618" s="62"/>
      <c r="CS3618" s="62"/>
      <c r="CT3618" s="62"/>
      <c r="CU3618" s="62"/>
      <c r="CV3618" s="62"/>
      <c r="CW3618" s="62"/>
      <c r="CX3618" s="62"/>
      <c r="CY3618" s="62"/>
      <c r="CZ3618" s="13"/>
      <c r="DA3618" s="13"/>
      <c r="DB3618" s="13"/>
      <c r="DC3618" s="13"/>
      <c r="DD3618" s="13"/>
      <c r="DE3618" s="13"/>
      <c r="DF3618" s="13"/>
      <c r="DG3618" s="13"/>
      <c r="DH3618" s="13"/>
      <c r="DI3618" s="13"/>
      <c r="DJ3618" s="13"/>
      <c r="DK3618" s="13"/>
      <c r="DL3618" s="13"/>
      <c r="DM3618" s="13"/>
      <c r="DN3618" s="13"/>
      <c r="DO3618" s="13"/>
      <c r="DP3618" s="13"/>
      <c r="DQ3618" s="13"/>
      <c r="DR3618" s="13"/>
      <c r="DS3618" s="13"/>
      <c r="DT3618" s="13"/>
      <c r="DU3618" s="13"/>
      <c r="DV3618" s="13"/>
      <c r="DW3618" s="13"/>
      <c r="DX3618" s="13"/>
      <c r="DY3618" s="13"/>
      <c r="DZ3618" s="13"/>
      <c r="EA3618" s="13"/>
    </row>
    <row r="3619" spans="1:131" ht="20.399999999999999">
      <c r="A3619" s="13"/>
      <c r="B3619" s="56" ph="1"/>
      <c r="C3619" s="13"/>
      <c r="D3619" s="13"/>
      <c r="E3619" s="13"/>
      <c r="F3619" s="13"/>
      <c r="G3619" s="13"/>
      <c r="H3619" s="62"/>
      <c r="I3619" s="62"/>
      <c r="J3619" s="62"/>
      <c r="K3619" s="62"/>
      <c r="L3619" s="62"/>
      <c r="M3619" s="62"/>
      <c r="N3619" s="62"/>
      <c r="O3619" s="62"/>
      <c r="P3619" s="62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62"/>
      <c r="AC3619" s="62"/>
      <c r="AD3619" s="62"/>
      <c r="AE3619" s="62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62"/>
      <c r="AQ3619" s="62"/>
      <c r="AR3619" s="62"/>
      <c r="AS3619" s="62"/>
      <c r="AT3619" s="62"/>
      <c r="AU3619" s="62"/>
      <c r="AV3619" s="62"/>
      <c r="AW3619" s="62"/>
      <c r="AX3619" s="62"/>
      <c r="AY3619" s="62"/>
      <c r="AZ3619" s="62"/>
      <c r="BA3619" s="62"/>
      <c r="BB3619" s="62"/>
      <c r="BC3619" s="62"/>
      <c r="BD3619" s="62"/>
      <c r="BE3619" s="62"/>
      <c r="BF3619" s="62"/>
      <c r="BG3619" s="62"/>
      <c r="BH3619" s="62"/>
      <c r="BI3619" s="62"/>
      <c r="BJ3619" s="62"/>
      <c r="BK3619" s="62"/>
      <c r="BL3619" s="62"/>
      <c r="BM3619" s="62"/>
      <c r="BN3619" s="62"/>
      <c r="BO3619" s="62"/>
      <c r="BP3619" s="62"/>
      <c r="BQ3619" s="62"/>
      <c r="BR3619" s="62"/>
      <c r="BS3619" s="62"/>
      <c r="BT3619" s="62"/>
      <c r="BU3619" s="62"/>
      <c r="BV3619" s="62"/>
      <c r="BW3619" s="62"/>
      <c r="BX3619" s="62"/>
      <c r="BY3619" s="62"/>
      <c r="BZ3619" s="62"/>
      <c r="CA3619" s="62"/>
      <c r="CB3619" s="62"/>
      <c r="CC3619" s="62"/>
      <c r="CD3619" s="62"/>
      <c r="CE3619" s="62"/>
      <c r="CF3619" s="62"/>
      <c r="CG3619" s="62"/>
      <c r="CH3619" s="62"/>
      <c r="CI3619" s="62"/>
      <c r="CJ3619" s="62"/>
      <c r="CK3619" s="62"/>
      <c r="CL3619" s="62"/>
      <c r="CM3619" s="62"/>
      <c r="CN3619" s="62"/>
      <c r="CO3619" s="62"/>
      <c r="CP3619" s="62"/>
      <c r="CQ3619" s="62"/>
      <c r="CR3619" s="62"/>
      <c r="CS3619" s="62"/>
      <c r="CT3619" s="62"/>
      <c r="CU3619" s="62"/>
      <c r="CV3619" s="62"/>
      <c r="CW3619" s="62"/>
      <c r="CX3619" s="62"/>
      <c r="CY3619" s="62"/>
      <c r="CZ3619" s="13"/>
      <c r="DA3619" s="13"/>
      <c r="DB3619" s="13"/>
      <c r="DC3619" s="13"/>
      <c r="DD3619" s="13"/>
      <c r="DE3619" s="13"/>
      <c r="DF3619" s="13"/>
      <c r="DG3619" s="13"/>
      <c r="DH3619" s="13"/>
      <c r="DI3619" s="13"/>
      <c r="DJ3619" s="13"/>
      <c r="DK3619" s="13"/>
      <c r="DL3619" s="13"/>
      <c r="DM3619" s="13"/>
      <c r="DN3619" s="13"/>
      <c r="DO3619" s="13"/>
      <c r="DP3619" s="13"/>
      <c r="DQ3619" s="13"/>
      <c r="DR3619" s="13"/>
      <c r="DS3619" s="13"/>
      <c r="DT3619" s="13"/>
      <c r="DU3619" s="13"/>
      <c r="DV3619" s="13"/>
      <c r="DW3619" s="13"/>
      <c r="DX3619" s="13"/>
      <c r="DY3619" s="13"/>
      <c r="DZ3619" s="13"/>
      <c r="EA3619" s="13"/>
    </row>
    <row r="3620" spans="1:131" ht="20.399999999999999">
      <c r="A3620" s="13"/>
      <c r="B3620" s="56" ph="1"/>
      <c r="C3620" s="13"/>
      <c r="D3620" s="13"/>
      <c r="E3620" s="13"/>
      <c r="F3620" s="13"/>
      <c r="G3620" s="13"/>
      <c r="H3620" s="62"/>
      <c r="I3620" s="62"/>
      <c r="J3620" s="62"/>
      <c r="K3620" s="62"/>
      <c r="L3620" s="62"/>
      <c r="M3620" s="62"/>
      <c r="N3620" s="62"/>
      <c r="O3620" s="62"/>
      <c r="P3620" s="62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62"/>
      <c r="AC3620" s="62"/>
      <c r="AD3620" s="62"/>
      <c r="AE3620" s="62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62"/>
      <c r="AQ3620" s="62"/>
      <c r="AR3620" s="62"/>
      <c r="AS3620" s="62"/>
      <c r="AT3620" s="62"/>
      <c r="AU3620" s="62"/>
      <c r="AV3620" s="62"/>
      <c r="AW3620" s="62"/>
      <c r="AX3620" s="62"/>
      <c r="AY3620" s="62"/>
      <c r="AZ3620" s="62"/>
      <c r="BA3620" s="62"/>
      <c r="BB3620" s="62"/>
      <c r="BC3620" s="62"/>
      <c r="BD3620" s="62"/>
      <c r="BE3620" s="62"/>
      <c r="BF3620" s="62"/>
      <c r="BG3620" s="62"/>
      <c r="BH3620" s="62"/>
      <c r="BI3620" s="62"/>
      <c r="BJ3620" s="62"/>
      <c r="BK3620" s="62"/>
      <c r="BL3620" s="62"/>
      <c r="BM3620" s="62"/>
      <c r="BN3620" s="62"/>
      <c r="BO3620" s="62"/>
      <c r="BP3620" s="62"/>
      <c r="BQ3620" s="62"/>
      <c r="BR3620" s="62"/>
      <c r="BS3620" s="62"/>
      <c r="BT3620" s="62"/>
      <c r="BU3620" s="62"/>
      <c r="BV3620" s="62"/>
      <c r="BW3620" s="62"/>
      <c r="BX3620" s="62"/>
      <c r="BY3620" s="62"/>
      <c r="BZ3620" s="62"/>
      <c r="CA3620" s="62"/>
      <c r="CB3620" s="62"/>
      <c r="CC3620" s="62"/>
      <c r="CD3620" s="62"/>
      <c r="CE3620" s="62"/>
      <c r="CF3620" s="62"/>
      <c r="CG3620" s="62"/>
      <c r="CH3620" s="62"/>
      <c r="CI3620" s="62"/>
      <c r="CJ3620" s="62"/>
      <c r="CK3620" s="62"/>
      <c r="CL3620" s="62"/>
      <c r="CM3620" s="62"/>
      <c r="CN3620" s="62"/>
      <c r="CO3620" s="62"/>
      <c r="CP3620" s="62"/>
      <c r="CQ3620" s="62"/>
      <c r="CR3620" s="62"/>
      <c r="CS3620" s="62"/>
      <c r="CT3620" s="62"/>
      <c r="CU3620" s="62"/>
      <c r="CV3620" s="62"/>
      <c r="CW3620" s="62"/>
      <c r="CX3620" s="62"/>
      <c r="CY3620" s="62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  <c r="DT3620" s="13"/>
      <c r="DU3620" s="13"/>
      <c r="DV3620" s="13"/>
      <c r="DW3620" s="13"/>
      <c r="DX3620" s="13"/>
      <c r="DY3620" s="13"/>
      <c r="DZ3620" s="13"/>
      <c r="EA3620" s="13"/>
    </row>
    <row r="3621" spans="1:131" ht="20.399999999999999">
      <c r="A3621" s="13"/>
      <c r="B3621" s="56" ph="1"/>
      <c r="C3621" s="13"/>
      <c r="D3621" s="13"/>
      <c r="E3621" s="13"/>
      <c r="F3621" s="13"/>
      <c r="G3621" s="13"/>
      <c r="H3621" s="62"/>
      <c r="I3621" s="62"/>
      <c r="J3621" s="62"/>
      <c r="K3621" s="62"/>
      <c r="L3621" s="62"/>
      <c r="M3621" s="62"/>
      <c r="N3621" s="62"/>
      <c r="O3621" s="62"/>
      <c r="P3621" s="62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62"/>
      <c r="AC3621" s="62"/>
      <c r="AD3621" s="62"/>
      <c r="AE3621" s="62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62"/>
      <c r="AQ3621" s="62"/>
      <c r="AR3621" s="62"/>
      <c r="AS3621" s="62"/>
      <c r="AT3621" s="62"/>
      <c r="AU3621" s="62"/>
      <c r="AV3621" s="62"/>
      <c r="AW3621" s="62"/>
      <c r="AX3621" s="62"/>
      <c r="AY3621" s="62"/>
      <c r="AZ3621" s="62"/>
      <c r="BA3621" s="62"/>
      <c r="BB3621" s="62"/>
      <c r="BC3621" s="62"/>
      <c r="BD3621" s="62"/>
      <c r="BE3621" s="62"/>
      <c r="BF3621" s="62"/>
      <c r="BG3621" s="62"/>
      <c r="BH3621" s="62"/>
      <c r="BI3621" s="62"/>
      <c r="BJ3621" s="62"/>
      <c r="BK3621" s="62"/>
      <c r="BL3621" s="62"/>
      <c r="BM3621" s="62"/>
      <c r="BN3621" s="62"/>
      <c r="BO3621" s="62"/>
      <c r="BP3621" s="62"/>
      <c r="BQ3621" s="62"/>
      <c r="BR3621" s="62"/>
      <c r="BS3621" s="62"/>
      <c r="BT3621" s="62"/>
      <c r="BU3621" s="62"/>
      <c r="BV3621" s="62"/>
      <c r="BW3621" s="62"/>
      <c r="BX3621" s="62"/>
      <c r="BY3621" s="62"/>
      <c r="BZ3621" s="62"/>
      <c r="CA3621" s="62"/>
      <c r="CB3621" s="62"/>
      <c r="CC3621" s="62"/>
      <c r="CD3621" s="62"/>
      <c r="CE3621" s="62"/>
      <c r="CF3621" s="62"/>
      <c r="CG3621" s="62"/>
      <c r="CH3621" s="62"/>
      <c r="CI3621" s="62"/>
      <c r="CJ3621" s="62"/>
      <c r="CK3621" s="62"/>
      <c r="CL3621" s="62"/>
      <c r="CM3621" s="62"/>
      <c r="CN3621" s="62"/>
      <c r="CO3621" s="62"/>
      <c r="CP3621" s="62"/>
      <c r="CQ3621" s="62"/>
      <c r="CR3621" s="62"/>
      <c r="CS3621" s="62"/>
      <c r="CT3621" s="62"/>
      <c r="CU3621" s="62"/>
      <c r="CV3621" s="62"/>
      <c r="CW3621" s="62"/>
      <c r="CX3621" s="62"/>
      <c r="CY3621" s="62"/>
      <c r="CZ3621" s="13"/>
      <c r="DA3621" s="13"/>
      <c r="DB3621" s="13"/>
      <c r="DC3621" s="13"/>
      <c r="DD3621" s="13"/>
      <c r="DE3621" s="13"/>
      <c r="DF3621" s="13"/>
      <c r="DG3621" s="13"/>
      <c r="DH3621" s="13"/>
      <c r="DI3621" s="13"/>
      <c r="DJ3621" s="13"/>
      <c r="DK3621" s="13"/>
      <c r="DL3621" s="13"/>
      <c r="DM3621" s="13"/>
      <c r="DN3621" s="13"/>
      <c r="DO3621" s="13"/>
      <c r="DP3621" s="13"/>
      <c r="DQ3621" s="13"/>
      <c r="DR3621" s="13"/>
      <c r="DS3621" s="13"/>
      <c r="DT3621" s="13"/>
      <c r="DU3621" s="13"/>
      <c r="DV3621" s="13"/>
      <c r="DW3621" s="13"/>
      <c r="DX3621" s="13"/>
      <c r="DY3621" s="13"/>
      <c r="DZ3621" s="13"/>
      <c r="EA3621" s="13"/>
    </row>
    <row r="3622" spans="1:131" ht="20.399999999999999">
      <c r="A3622" s="13"/>
      <c r="B3622" s="56" ph="1"/>
      <c r="C3622" s="13"/>
      <c r="D3622" s="13"/>
      <c r="E3622" s="13"/>
      <c r="F3622" s="13"/>
      <c r="G3622" s="13"/>
      <c r="H3622" s="62"/>
      <c r="I3622" s="62"/>
      <c r="J3622" s="62"/>
      <c r="K3622" s="62"/>
      <c r="L3622" s="62"/>
      <c r="M3622" s="62"/>
      <c r="N3622" s="62"/>
      <c r="O3622" s="62"/>
      <c r="P3622" s="62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62"/>
      <c r="AC3622" s="62"/>
      <c r="AD3622" s="62"/>
      <c r="AE3622" s="62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62"/>
      <c r="AQ3622" s="62"/>
      <c r="AR3622" s="62"/>
      <c r="AS3622" s="62"/>
      <c r="AT3622" s="62"/>
      <c r="AU3622" s="62"/>
      <c r="AV3622" s="62"/>
      <c r="AW3622" s="62"/>
      <c r="AX3622" s="62"/>
      <c r="AY3622" s="62"/>
      <c r="AZ3622" s="62"/>
      <c r="BA3622" s="62"/>
      <c r="BB3622" s="62"/>
      <c r="BC3622" s="62"/>
      <c r="BD3622" s="62"/>
      <c r="BE3622" s="62"/>
      <c r="BF3622" s="62"/>
      <c r="BG3622" s="62"/>
      <c r="BH3622" s="62"/>
      <c r="BI3622" s="62"/>
      <c r="BJ3622" s="62"/>
      <c r="BK3622" s="62"/>
      <c r="BL3622" s="62"/>
      <c r="BM3622" s="62"/>
      <c r="BN3622" s="62"/>
      <c r="BO3622" s="62"/>
      <c r="BP3622" s="62"/>
      <c r="BQ3622" s="62"/>
      <c r="BR3622" s="62"/>
      <c r="BS3622" s="62"/>
      <c r="BT3622" s="62"/>
      <c r="BU3622" s="62"/>
      <c r="BV3622" s="62"/>
      <c r="BW3622" s="62"/>
      <c r="BX3622" s="62"/>
      <c r="BY3622" s="62"/>
      <c r="BZ3622" s="62"/>
      <c r="CA3622" s="62"/>
      <c r="CB3622" s="62"/>
      <c r="CC3622" s="62"/>
      <c r="CD3622" s="62"/>
      <c r="CE3622" s="62"/>
      <c r="CF3622" s="62"/>
      <c r="CG3622" s="62"/>
      <c r="CH3622" s="62"/>
      <c r="CI3622" s="62"/>
      <c r="CJ3622" s="62"/>
      <c r="CK3622" s="62"/>
      <c r="CL3622" s="62"/>
      <c r="CM3622" s="62"/>
      <c r="CN3622" s="62"/>
      <c r="CO3622" s="62"/>
      <c r="CP3622" s="62"/>
      <c r="CQ3622" s="62"/>
      <c r="CR3622" s="62"/>
      <c r="CS3622" s="62"/>
      <c r="CT3622" s="62"/>
      <c r="CU3622" s="62"/>
      <c r="CV3622" s="62"/>
      <c r="CW3622" s="62"/>
      <c r="CX3622" s="62"/>
      <c r="CY3622" s="62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  <c r="DT3622" s="13"/>
      <c r="DU3622" s="13"/>
      <c r="DV3622" s="13"/>
      <c r="DW3622" s="13"/>
      <c r="DX3622" s="13"/>
      <c r="DY3622" s="13"/>
      <c r="DZ3622" s="13"/>
      <c r="EA3622" s="13"/>
    </row>
    <row r="3623" spans="1:131" ht="20.399999999999999">
      <c r="A3623" s="13"/>
      <c r="B3623" s="56" ph="1"/>
      <c r="C3623" s="13"/>
      <c r="D3623" s="13"/>
      <c r="E3623" s="13"/>
      <c r="F3623" s="13"/>
      <c r="G3623" s="13"/>
      <c r="H3623" s="62"/>
      <c r="I3623" s="62"/>
      <c r="J3623" s="62"/>
      <c r="K3623" s="62"/>
      <c r="L3623" s="62"/>
      <c r="M3623" s="62"/>
      <c r="N3623" s="62"/>
      <c r="O3623" s="62"/>
      <c r="P3623" s="62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62"/>
      <c r="AC3623" s="62"/>
      <c r="AD3623" s="62"/>
      <c r="AE3623" s="62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62"/>
      <c r="AQ3623" s="62"/>
      <c r="AR3623" s="62"/>
      <c r="AS3623" s="62"/>
      <c r="AT3623" s="62"/>
      <c r="AU3623" s="62"/>
      <c r="AV3623" s="62"/>
      <c r="AW3623" s="62"/>
      <c r="AX3623" s="62"/>
      <c r="AY3623" s="62"/>
      <c r="AZ3623" s="62"/>
      <c r="BA3623" s="62"/>
      <c r="BB3623" s="62"/>
      <c r="BC3623" s="62"/>
      <c r="BD3623" s="62"/>
      <c r="BE3623" s="62"/>
      <c r="BF3623" s="62"/>
      <c r="BG3623" s="62"/>
      <c r="BH3623" s="62"/>
      <c r="BI3623" s="62"/>
      <c r="BJ3623" s="62"/>
      <c r="BK3623" s="62"/>
      <c r="BL3623" s="62"/>
      <c r="BM3623" s="62"/>
      <c r="BN3623" s="62"/>
      <c r="BO3623" s="62"/>
      <c r="BP3623" s="62"/>
      <c r="BQ3623" s="62"/>
      <c r="BR3623" s="62"/>
      <c r="BS3623" s="62"/>
      <c r="BT3623" s="62"/>
      <c r="BU3623" s="62"/>
      <c r="BV3623" s="62"/>
      <c r="BW3623" s="62"/>
      <c r="BX3623" s="62"/>
      <c r="BY3623" s="62"/>
      <c r="BZ3623" s="62"/>
      <c r="CA3623" s="62"/>
      <c r="CB3623" s="62"/>
      <c r="CC3623" s="62"/>
      <c r="CD3623" s="62"/>
      <c r="CE3623" s="62"/>
      <c r="CF3623" s="62"/>
      <c r="CG3623" s="62"/>
      <c r="CH3623" s="62"/>
      <c r="CI3623" s="62"/>
      <c r="CJ3623" s="62"/>
      <c r="CK3623" s="62"/>
      <c r="CL3623" s="62"/>
      <c r="CM3623" s="62"/>
      <c r="CN3623" s="62"/>
      <c r="CO3623" s="62"/>
      <c r="CP3623" s="62"/>
      <c r="CQ3623" s="62"/>
      <c r="CR3623" s="62"/>
      <c r="CS3623" s="62"/>
      <c r="CT3623" s="62"/>
      <c r="CU3623" s="62"/>
      <c r="CV3623" s="62"/>
      <c r="CW3623" s="62"/>
      <c r="CX3623" s="62"/>
      <c r="CY3623" s="62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  <c r="DT3623" s="13"/>
      <c r="DU3623" s="13"/>
      <c r="DV3623" s="13"/>
      <c r="DW3623" s="13"/>
      <c r="DX3623" s="13"/>
      <c r="DY3623" s="13"/>
      <c r="DZ3623" s="13"/>
      <c r="EA3623" s="13"/>
    </row>
    <row r="3624" spans="1:131" ht="20.399999999999999">
      <c r="A3624" s="13"/>
      <c r="B3624" s="56" ph="1"/>
      <c r="C3624" s="13"/>
      <c r="D3624" s="13"/>
      <c r="E3624" s="13"/>
      <c r="F3624" s="13"/>
      <c r="G3624" s="13"/>
      <c r="H3624" s="62"/>
      <c r="I3624" s="62"/>
      <c r="J3624" s="62"/>
      <c r="K3624" s="62"/>
      <c r="L3624" s="62"/>
      <c r="M3624" s="62"/>
      <c r="N3624" s="62"/>
      <c r="O3624" s="62"/>
      <c r="P3624" s="62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62"/>
      <c r="AC3624" s="62"/>
      <c r="AD3624" s="62"/>
      <c r="AE3624" s="62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62"/>
      <c r="AQ3624" s="62"/>
      <c r="AR3624" s="62"/>
      <c r="AS3624" s="62"/>
      <c r="AT3624" s="62"/>
      <c r="AU3624" s="62"/>
      <c r="AV3624" s="62"/>
      <c r="AW3624" s="62"/>
      <c r="AX3624" s="62"/>
      <c r="AY3624" s="62"/>
      <c r="AZ3624" s="62"/>
      <c r="BA3624" s="62"/>
      <c r="BB3624" s="62"/>
      <c r="BC3624" s="62"/>
      <c r="BD3624" s="62"/>
      <c r="BE3624" s="62"/>
      <c r="BF3624" s="62"/>
      <c r="BG3624" s="62"/>
      <c r="BH3624" s="62"/>
      <c r="BI3624" s="62"/>
      <c r="BJ3624" s="62"/>
      <c r="BK3624" s="62"/>
      <c r="BL3624" s="62"/>
      <c r="BM3624" s="62"/>
      <c r="BN3624" s="62"/>
      <c r="BO3624" s="62"/>
      <c r="BP3624" s="62"/>
      <c r="BQ3624" s="62"/>
      <c r="BR3624" s="62"/>
      <c r="BS3624" s="62"/>
      <c r="BT3624" s="62"/>
      <c r="BU3624" s="62"/>
      <c r="BV3624" s="62"/>
      <c r="BW3624" s="62"/>
      <c r="BX3624" s="62"/>
      <c r="BY3624" s="62"/>
      <c r="BZ3624" s="62"/>
      <c r="CA3624" s="62"/>
      <c r="CB3624" s="62"/>
      <c r="CC3624" s="62"/>
      <c r="CD3624" s="62"/>
      <c r="CE3624" s="62"/>
      <c r="CF3624" s="62"/>
      <c r="CG3624" s="62"/>
      <c r="CH3624" s="62"/>
      <c r="CI3624" s="62"/>
      <c r="CJ3624" s="62"/>
      <c r="CK3624" s="62"/>
      <c r="CL3624" s="62"/>
      <c r="CM3624" s="62"/>
      <c r="CN3624" s="62"/>
      <c r="CO3624" s="62"/>
      <c r="CP3624" s="62"/>
      <c r="CQ3624" s="62"/>
      <c r="CR3624" s="62"/>
      <c r="CS3624" s="62"/>
      <c r="CT3624" s="62"/>
      <c r="CU3624" s="62"/>
      <c r="CV3624" s="62"/>
      <c r="CW3624" s="62"/>
      <c r="CX3624" s="62"/>
      <c r="CY3624" s="62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  <c r="DT3624" s="13"/>
      <c r="DU3624" s="13"/>
      <c r="DV3624" s="13"/>
      <c r="DW3624" s="13"/>
      <c r="DX3624" s="13"/>
      <c r="DY3624" s="13"/>
      <c r="DZ3624" s="13"/>
      <c r="EA3624" s="13"/>
    </row>
    <row r="3625" spans="1:131" ht="20.399999999999999">
      <c r="A3625" s="13"/>
      <c r="B3625" s="56" ph="1"/>
      <c r="C3625" s="13"/>
      <c r="D3625" s="13"/>
      <c r="E3625" s="13"/>
      <c r="F3625" s="13"/>
      <c r="G3625" s="13"/>
      <c r="H3625" s="62"/>
      <c r="I3625" s="62"/>
      <c r="J3625" s="62"/>
      <c r="K3625" s="62"/>
      <c r="L3625" s="62"/>
      <c r="M3625" s="62"/>
      <c r="N3625" s="62"/>
      <c r="O3625" s="62"/>
      <c r="P3625" s="62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62"/>
      <c r="AC3625" s="62"/>
      <c r="AD3625" s="62"/>
      <c r="AE3625" s="62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62"/>
      <c r="AQ3625" s="62"/>
      <c r="AR3625" s="62"/>
      <c r="AS3625" s="62"/>
      <c r="AT3625" s="62"/>
      <c r="AU3625" s="62"/>
      <c r="AV3625" s="62"/>
      <c r="AW3625" s="62"/>
      <c r="AX3625" s="62"/>
      <c r="AY3625" s="62"/>
      <c r="AZ3625" s="62"/>
      <c r="BA3625" s="62"/>
      <c r="BB3625" s="62"/>
      <c r="BC3625" s="62"/>
      <c r="BD3625" s="62"/>
      <c r="BE3625" s="62"/>
      <c r="BF3625" s="62"/>
      <c r="BG3625" s="62"/>
      <c r="BH3625" s="62"/>
      <c r="BI3625" s="62"/>
      <c r="BJ3625" s="62"/>
      <c r="BK3625" s="62"/>
      <c r="BL3625" s="62"/>
      <c r="BM3625" s="62"/>
      <c r="BN3625" s="62"/>
      <c r="BO3625" s="62"/>
      <c r="BP3625" s="62"/>
      <c r="BQ3625" s="62"/>
      <c r="BR3625" s="62"/>
      <c r="BS3625" s="62"/>
      <c r="BT3625" s="62"/>
      <c r="BU3625" s="62"/>
      <c r="BV3625" s="62"/>
      <c r="BW3625" s="62"/>
      <c r="BX3625" s="62"/>
      <c r="BY3625" s="62"/>
      <c r="BZ3625" s="62"/>
      <c r="CA3625" s="62"/>
      <c r="CB3625" s="62"/>
      <c r="CC3625" s="62"/>
      <c r="CD3625" s="62"/>
      <c r="CE3625" s="62"/>
      <c r="CF3625" s="62"/>
      <c r="CG3625" s="62"/>
      <c r="CH3625" s="62"/>
      <c r="CI3625" s="62"/>
      <c r="CJ3625" s="62"/>
      <c r="CK3625" s="62"/>
      <c r="CL3625" s="62"/>
      <c r="CM3625" s="62"/>
      <c r="CN3625" s="62"/>
      <c r="CO3625" s="62"/>
      <c r="CP3625" s="62"/>
      <c r="CQ3625" s="62"/>
      <c r="CR3625" s="62"/>
      <c r="CS3625" s="62"/>
      <c r="CT3625" s="62"/>
      <c r="CU3625" s="62"/>
      <c r="CV3625" s="62"/>
      <c r="CW3625" s="62"/>
      <c r="CX3625" s="62"/>
      <c r="CY3625" s="62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  <c r="DT3625" s="13"/>
      <c r="DU3625" s="13"/>
      <c r="DV3625" s="13"/>
      <c r="DW3625" s="13"/>
      <c r="DX3625" s="13"/>
      <c r="DY3625" s="13"/>
      <c r="DZ3625" s="13"/>
      <c r="EA3625" s="13"/>
    </row>
    <row r="3626" spans="1:131" ht="20.399999999999999">
      <c r="A3626" s="13"/>
      <c r="B3626" s="56" ph="1"/>
      <c r="C3626" s="13"/>
      <c r="D3626" s="13"/>
      <c r="E3626" s="13"/>
      <c r="F3626" s="13"/>
      <c r="G3626" s="13"/>
      <c r="H3626" s="62"/>
      <c r="I3626" s="62"/>
      <c r="J3626" s="62"/>
      <c r="K3626" s="62"/>
      <c r="L3626" s="62"/>
      <c r="M3626" s="62"/>
      <c r="N3626" s="62"/>
      <c r="O3626" s="62"/>
      <c r="P3626" s="62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62"/>
      <c r="AC3626" s="62"/>
      <c r="AD3626" s="62"/>
      <c r="AE3626" s="62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62"/>
      <c r="AQ3626" s="62"/>
      <c r="AR3626" s="62"/>
      <c r="AS3626" s="62"/>
      <c r="AT3626" s="62"/>
      <c r="AU3626" s="62"/>
      <c r="AV3626" s="62"/>
      <c r="AW3626" s="62"/>
      <c r="AX3626" s="62"/>
      <c r="AY3626" s="62"/>
      <c r="AZ3626" s="62"/>
      <c r="BA3626" s="62"/>
      <c r="BB3626" s="62"/>
      <c r="BC3626" s="62"/>
      <c r="BD3626" s="62"/>
      <c r="BE3626" s="62"/>
      <c r="BF3626" s="62"/>
      <c r="BG3626" s="62"/>
      <c r="BH3626" s="62"/>
      <c r="BI3626" s="62"/>
      <c r="BJ3626" s="62"/>
      <c r="BK3626" s="62"/>
      <c r="BL3626" s="62"/>
      <c r="BM3626" s="62"/>
      <c r="BN3626" s="62"/>
      <c r="BO3626" s="62"/>
      <c r="BP3626" s="62"/>
      <c r="BQ3626" s="62"/>
      <c r="BR3626" s="62"/>
      <c r="BS3626" s="62"/>
      <c r="BT3626" s="62"/>
      <c r="BU3626" s="62"/>
      <c r="BV3626" s="62"/>
      <c r="BW3626" s="62"/>
      <c r="BX3626" s="62"/>
      <c r="BY3626" s="62"/>
      <c r="BZ3626" s="62"/>
      <c r="CA3626" s="62"/>
      <c r="CB3626" s="62"/>
      <c r="CC3626" s="62"/>
      <c r="CD3626" s="62"/>
      <c r="CE3626" s="62"/>
      <c r="CF3626" s="62"/>
      <c r="CG3626" s="62"/>
      <c r="CH3626" s="62"/>
      <c r="CI3626" s="62"/>
      <c r="CJ3626" s="62"/>
      <c r="CK3626" s="62"/>
      <c r="CL3626" s="62"/>
      <c r="CM3626" s="62"/>
      <c r="CN3626" s="62"/>
      <c r="CO3626" s="62"/>
      <c r="CP3626" s="62"/>
      <c r="CQ3626" s="62"/>
      <c r="CR3626" s="62"/>
      <c r="CS3626" s="62"/>
      <c r="CT3626" s="62"/>
      <c r="CU3626" s="62"/>
      <c r="CV3626" s="62"/>
      <c r="CW3626" s="62"/>
      <c r="CX3626" s="62"/>
      <c r="CY3626" s="62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  <c r="DT3626" s="13"/>
      <c r="DU3626" s="13"/>
      <c r="DV3626" s="13"/>
      <c r="DW3626" s="13"/>
      <c r="DX3626" s="13"/>
      <c r="DY3626" s="13"/>
      <c r="DZ3626" s="13"/>
      <c r="EA3626" s="13"/>
    </row>
    <row r="3627" spans="1:131" ht="20.399999999999999">
      <c r="A3627" s="13"/>
      <c r="B3627" s="56" ph="1"/>
      <c r="C3627" s="13"/>
      <c r="D3627" s="13"/>
      <c r="E3627" s="13"/>
      <c r="F3627" s="13"/>
      <c r="G3627" s="13"/>
      <c r="H3627" s="62"/>
      <c r="I3627" s="62"/>
      <c r="J3627" s="62"/>
      <c r="K3627" s="62"/>
      <c r="L3627" s="62"/>
      <c r="M3627" s="62"/>
      <c r="N3627" s="62"/>
      <c r="O3627" s="62"/>
      <c r="P3627" s="62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62"/>
      <c r="AC3627" s="62"/>
      <c r="AD3627" s="62"/>
      <c r="AE3627" s="62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62"/>
      <c r="AQ3627" s="62"/>
      <c r="AR3627" s="62"/>
      <c r="AS3627" s="62"/>
      <c r="AT3627" s="62"/>
      <c r="AU3627" s="62"/>
      <c r="AV3627" s="62"/>
      <c r="AW3627" s="62"/>
      <c r="AX3627" s="62"/>
      <c r="AY3627" s="62"/>
      <c r="AZ3627" s="62"/>
      <c r="BA3627" s="62"/>
      <c r="BB3627" s="62"/>
      <c r="BC3627" s="62"/>
      <c r="BD3627" s="62"/>
      <c r="BE3627" s="62"/>
      <c r="BF3627" s="62"/>
      <c r="BG3627" s="62"/>
      <c r="BH3627" s="62"/>
      <c r="BI3627" s="62"/>
      <c r="BJ3627" s="62"/>
      <c r="BK3627" s="62"/>
      <c r="BL3627" s="62"/>
      <c r="BM3627" s="62"/>
      <c r="BN3627" s="62"/>
      <c r="BO3627" s="62"/>
      <c r="BP3627" s="62"/>
      <c r="BQ3627" s="62"/>
      <c r="BR3627" s="62"/>
      <c r="BS3627" s="62"/>
      <c r="BT3627" s="62"/>
      <c r="BU3627" s="62"/>
      <c r="BV3627" s="62"/>
      <c r="BW3627" s="62"/>
      <c r="BX3627" s="62"/>
      <c r="BY3627" s="62"/>
      <c r="BZ3627" s="62"/>
      <c r="CA3627" s="62"/>
      <c r="CB3627" s="62"/>
      <c r="CC3627" s="62"/>
      <c r="CD3627" s="62"/>
      <c r="CE3627" s="62"/>
      <c r="CF3627" s="62"/>
      <c r="CG3627" s="62"/>
      <c r="CH3627" s="62"/>
      <c r="CI3627" s="62"/>
      <c r="CJ3627" s="62"/>
      <c r="CK3627" s="62"/>
      <c r="CL3627" s="62"/>
      <c r="CM3627" s="62"/>
      <c r="CN3627" s="62"/>
      <c r="CO3627" s="62"/>
      <c r="CP3627" s="62"/>
      <c r="CQ3627" s="62"/>
      <c r="CR3627" s="62"/>
      <c r="CS3627" s="62"/>
      <c r="CT3627" s="62"/>
      <c r="CU3627" s="62"/>
      <c r="CV3627" s="62"/>
      <c r="CW3627" s="62"/>
      <c r="CX3627" s="62"/>
      <c r="CY3627" s="62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  <c r="DT3627" s="13"/>
      <c r="DU3627" s="13"/>
      <c r="DV3627" s="13"/>
      <c r="DW3627" s="13"/>
      <c r="DX3627" s="13"/>
      <c r="DY3627" s="13"/>
      <c r="DZ3627" s="13"/>
      <c r="EA3627" s="13"/>
    </row>
    <row r="3628" spans="1:131" ht="20.399999999999999">
      <c r="A3628" s="13"/>
      <c r="B3628" s="56" ph="1"/>
      <c r="C3628" s="13"/>
      <c r="D3628" s="13"/>
      <c r="E3628" s="13"/>
      <c r="F3628" s="13"/>
      <c r="G3628" s="13"/>
      <c r="H3628" s="62"/>
      <c r="I3628" s="62"/>
      <c r="J3628" s="62"/>
      <c r="K3628" s="62"/>
      <c r="L3628" s="62"/>
      <c r="M3628" s="62"/>
      <c r="N3628" s="62"/>
      <c r="O3628" s="62"/>
      <c r="P3628" s="62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62"/>
      <c r="AC3628" s="62"/>
      <c r="AD3628" s="62"/>
      <c r="AE3628" s="62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62"/>
      <c r="AQ3628" s="62"/>
      <c r="AR3628" s="62"/>
      <c r="AS3628" s="62"/>
      <c r="AT3628" s="62"/>
      <c r="AU3628" s="62"/>
      <c r="AV3628" s="62"/>
      <c r="AW3628" s="62"/>
      <c r="AX3628" s="62"/>
      <c r="AY3628" s="62"/>
      <c r="AZ3628" s="62"/>
      <c r="BA3628" s="62"/>
      <c r="BB3628" s="62"/>
      <c r="BC3628" s="62"/>
      <c r="BD3628" s="62"/>
      <c r="BE3628" s="62"/>
      <c r="BF3628" s="62"/>
      <c r="BG3628" s="62"/>
      <c r="BH3628" s="62"/>
      <c r="BI3628" s="62"/>
      <c r="BJ3628" s="62"/>
      <c r="BK3628" s="62"/>
      <c r="BL3628" s="62"/>
      <c r="BM3628" s="62"/>
      <c r="BN3628" s="62"/>
      <c r="BO3628" s="62"/>
      <c r="BP3628" s="62"/>
      <c r="BQ3628" s="62"/>
      <c r="BR3628" s="62"/>
      <c r="BS3628" s="62"/>
      <c r="BT3628" s="62"/>
      <c r="BU3628" s="62"/>
      <c r="BV3628" s="62"/>
      <c r="BW3628" s="62"/>
      <c r="BX3628" s="62"/>
      <c r="BY3628" s="62"/>
      <c r="BZ3628" s="62"/>
      <c r="CA3628" s="62"/>
      <c r="CB3628" s="62"/>
      <c r="CC3628" s="62"/>
      <c r="CD3628" s="62"/>
      <c r="CE3628" s="62"/>
      <c r="CF3628" s="62"/>
      <c r="CG3628" s="62"/>
      <c r="CH3628" s="62"/>
      <c r="CI3628" s="62"/>
      <c r="CJ3628" s="62"/>
      <c r="CK3628" s="62"/>
      <c r="CL3628" s="62"/>
      <c r="CM3628" s="62"/>
      <c r="CN3628" s="62"/>
      <c r="CO3628" s="62"/>
      <c r="CP3628" s="62"/>
      <c r="CQ3628" s="62"/>
      <c r="CR3628" s="62"/>
      <c r="CS3628" s="62"/>
      <c r="CT3628" s="62"/>
      <c r="CU3628" s="62"/>
      <c r="CV3628" s="62"/>
      <c r="CW3628" s="62"/>
      <c r="CX3628" s="62"/>
      <c r="CY3628" s="62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  <c r="DT3628" s="13"/>
      <c r="DU3628" s="13"/>
      <c r="DV3628" s="13"/>
      <c r="DW3628" s="13"/>
      <c r="DX3628" s="13"/>
      <c r="DY3628" s="13"/>
      <c r="DZ3628" s="13"/>
      <c r="EA3628" s="13"/>
    </row>
    <row r="3629" spans="1:131" ht="20.399999999999999">
      <c r="A3629" s="13"/>
      <c r="B3629" s="56" ph="1"/>
      <c r="C3629" s="13"/>
      <c r="D3629" s="13"/>
      <c r="E3629" s="13"/>
      <c r="F3629" s="13"/>
      <c r="G3629" s="13"/>
      <c r="H3629" s="62"/>
      <c r="I3629" s="62"/>
      <c r="J3629" s="62"/>
      <c r="K3629" s="62"/>
      <c r="L3629" s="62"/>
      <c r="M3629" s="62"/>
      <c r="N3629" s="62"/>
      <c r="O3629" s="62"/>
      <c r="P3629" s="62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62"/>
      <c r="AC3629" s="62"/>
      <c r="AD3629" s="62"/>
      <c r="AE3629" s="62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62"/>
      <c r="AQ3629" s="62"/>
      <c r="AR3629" s="62"/>
      <c r="AS3629" s="62"/>
      <c r="AT3629" s="62"/>
      <c r="AU3629" s="62"/>
      <c r="AV3629" s="62"/>
      <c r="AW3629" s="62"/>
      <c r="AX3629" s="62"/>
      <c r="AY3629" s="62"/>
      <c r="AZ3629" s="62"/>
      <c r="BA3629" s="62"/>
      <c r="BB3629" s="62"/>
      <c r="BC3629" s="62"/>
      <c r="BD3629" s="62"/>
      <c r="BE3629" s="62"/>
      <c r="BF3629" s="62"/>
      <c r="BG3629" s="62"/>
      <c r="BH3629" s="62"/>
      <c r="BI3629" s="62"/>
      <c r="BJ3629" s="62"/>
      <c r="BK3629" s="62"/>
      <c r="BL3629" s="62"/>
      <c r="BM3629" s="62"/>
      <c r="BN3629" s="62"/>
      <c r="BO3629" s="62"/>
      <c r="BP3629" s="62"/>
      <c r="BQ3629" s="62"/>
      <c r="BR3629" s="62"/>
      <c r="BS3629" s="62"/>
      <c r="BT3629" s="62"/>
      <c r="BU3629" s="62"/>
      <c r="BV3629" s="62"/>
      <c r="BW3629" s="62"/>
      <c r="BX3629" s="62"/>
      <c r="BY3629" s="62"/>
      <c r="BZ3629" s="62"/>
      <c r="CA3629" s="62"/>
      <c r="CB3629" s="62"/>
      <c r="CC3629" s="62"/>
      <c r="CD3629" s="62"/>
      <c r="CE3629" s="62"/>
      <c r="CF3629" s="62"/>
      <c r="CG3629" s="62"/>
      <c r="CH3629" s="62"/>
      <c r="CI3629" s="62"/>
      <c r="CJ3629" s="62"/>
      <c r="CK3629" s="62"/>
      <c r="CL3629" s="62"/>
      <c r="CM3629" s="62"/>
      <c r="CN3629" s="62"/>
      <c r="CO3629" s="62"/>
      <c r="CP3629" s="62"/>
      <c r="CQ3629" s="62"/>
      <c r="CR3629" s="62"/>
      <c r="CS3629" s="62"/>
      <c r="CT3629" s="62"/>
      <c r="CU3629" s="62"/>
      <c r="CV3629" s="62"/>
      <c r="CW3629" s="62"/>
      <c r="CX3629" s="62"/>
      <c r="CY3629" s="62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  <c r="DT3629" s="13"/>
      <c r="DU3629" s="13"/>
      <c r="DV3629" s="13"/>
      <c r="DW3629" s="13"/>
      <c r="DX3629" s="13"/>
      <c r="DY3629" s="13"/>
      <c r="DZ3629" s="13"/>
      <c r="EA3629" s="13"/>
    </row>
    <row r="3630" spans="1:131" ht="20.399999999999999">
      <c r="A3630" s="13"/>
      <c r="B3630" s="56" ph="1"/>
      <c r="C3630" s="13"/>
      <c r="D3630" s="13"/>
      <c r="E3630" s="13"/>
      <c r="F3630" s="13"/>
      <c r="G3630" s="13"/>
      <c r="H3630" s="62"/>
      <c r="I3630" s="62"/>
      <c r="J3630" s="62"/>
      <c r="K3630" s="62"/>
      <c r="L3630" s="62"/>
      <c r="M3630" s="62"/>
      <c r="N3630" s="62"/>
      <c r="O3630" s="62"/>
      <c r="P3630" s="62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2"/>
      <c r="AC3630" s="62"/>
      <c r="AD3630" s="62"/>
      <c r="AE3630" s="62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62"/>
      <c r="AQ3630" s="62"/>
      <c r="AR3630" s="62"/>
      <c r="AS3630" s="62"/>
      <c r="AT3630" s="62"/>
      <c r="AU3630" s="62"/>
      <c r="AV3630" s="62"/>
      <c r="AW3630" s="62"/>
      <c r="AX3630" s="62"/>
      <c r="AY3630" s="62"/>
      <c r="AZ3630" s="62"/>
      <c r="BA3630" s="62"/>
      <c r="BB3630" s="62"/>
      <c r="BC3630" s="62"/>
      <c r="BD3630" s="62"/>
      <c r="BE3630" s="62"/>
      <c r="BF3630" s="62"/>
      <c r="BG3630" s="62"/>
      <c r="BH3630" s="62"/>
      <c r="BI3630" s="62"/>
      <c r="BJ3630" s="62"/>
      <c r="BK3630" s="62"/>
      <c r="BL3630" s="62"/>
      <c r="BM3630" s="62"/>
      <c r="BN3630" s="62"/>
      <c r="BO3630" s="62"/>
      <c r="BP3630" s="62"/>
      <c r="BQ3630" s="62"/>
      <c r="BR3630" s="62"/>
      <c r="BS3630" s="62"/>
      <c r="BT3630" s="62"/>
      <c r="BU3630" s="62"/>
      <c r="BV3630" s="62"/>
      <c r="BW3630" s="62"/>
      <c r="BX3630" s="62"/>
      <c r="BY3630" s="62"/>
      <c r="BZ3630" s="62"/>
      <c r="CA3630" s="62"/>
      <c r="CB3630" s="62"/>
      <c r="CC3630" s="62"/>
      <c r="CD3630" s="62"/>
      <c r="CE3630" s="62"/>
      <c r="CF3630" s="62"/>
      <c r="CG3630" s="62"/>
      <c r="CH3630" s="62"/>
      <c r="CI3630" s="62"/>
      <c r="CJ3630" s="62"/>
      <c r="CK3630" s="62"/>
      <c r="CL3630" s="62"/>
      <c r="CM3630" s="62"/>
      <c r="CN3630" s="62"/>
      <c r="CO3630" s="62"/>
      <c r="CP3630" s="62"/>
      <c r="CQ3630" s="62"/>
      <c r="CR3630" s="62"/>
      <c r="CS3630" s="62"/>
      <c r="CT3630" s="62"/>
      <c r="CU3630" s="62"/>
      <c r="CV3630" s="62"/>
      <c r="CW3630" s="62"/>
      <c r="CX3630" s="62"/>
      <c r="CY3630" s="62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  <c r="DT3630" s="13"/>
      <c r="DU3630" s="13"/>
      <c r="DV3630" s="13"/>
      <c r="DW3630" s="13"/>
      <c r="DX3630" s="13"/>
      <c r="DY3630" s="13"/>
      <c r="DZ3630" s="13"/>
      <c r="EA3630" s="13"/>
    </row>
    <row r="3631" spans="1:131" ht="20.399999999999999">
      <c r="A3631" s="13"/>
      <c r="B3631" s="56" ph="1"/>
      <c r="C3631" s="13"/>
      <c r="D3631" s="13"/>
      <c r="E3631" s="13"/>
      <c r="F3631" s="13"/>
      <c r="G3631" s="13"/>
      <c r="H3631" s="62"/>
      <c r="I3631" s="62"/>
      <c r="J3631" s="62"/>
      <c r="K3631" s="62"/>
      <c r="L3631" s="62"/>
      <c r="M3631" s="62"/>
      <c r="N3631" s="62"/>
      <c r="O3631" s="62"/>
      <c r="P3631" s="62"/>
      <c r="Q3631" s="62"/>
      <c r="R3631" s="62"/>
      <c r="S3631" s="62"/>
      <c r="T3631" s="62"/>
      <c r="U3631" s="62"/>
      <c r="V3631" s="62"/>
      <c r="W3631" s="62"/>
      <c r="X3631" s="62"/>
      <c r="Y3631" s="62"/>
      <c r="Z3631" s="62"/>
      <c r="AA3631" s="62"/>
      <c r="AB3631" s="62"/>
      <c r="AC3631" s="62"/>
      <c r="AD3631" s="62"/>
      <c r="AE3631" s="62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62"/>
      <c r="AQ3631" s="62"/>
      <c r="AR3631" s="62"/>
      <c r="AS3631" s="62"/>
      <c r="AT3631" s="62"/>
      <c r="AU3631" s="62"/>
      <c r="AV3631" s="62"/>
      <c r="AW3631" s="62"/>
      <c r="AX3631" s="62"/>
      <c r="AY3631" s="62"/>
      <c r="AZ3631" s="62"/>
      <c r="BA3631" s="62"/>
      <c r="BB3631" s="62"/>
      <c r="BC3631" s="62"/>
      <c r="BD3631" s="62"/>
      <c r="BE3631" s="62"/>
      <c r="BF3631" s="62"/>
      <c r="BG3631" s="62"/>
      <c r="BH3631" s="62"/>
      <c r="BI3631" s="62"/>
      <c r="BJ3631" s="62"/>
      <c r="BK3631" s="62"/>
      <c r="BL3631" s="62"/>
      <c r="BM3631" s="62"/>
      <c r="BN3631" s="62"/>
      <c r="BO3631" s="62"/>
      <c r="BP3631" s="62"/>
      <c r="BQ3631" s="62"/>
      <c r="BR3631" s="62"/>
      <c r="BS3631" s="62"/>
      <c r="BT3631" s="62"/>
      <c r="BU3631" s="62"/>
      <c r="BV3631" s="62"/>
      <c r="BW3631" s="62"/>
      <c r="BX3631" s="62"/>
      <c r="BY3631" s="62"/>
      <c r="BZ3631" s="62"/>
      <c r="CA3631" s="62"/>
      <c r="CB3631" s="62"/>
      <c r="CC3631" s="62"/>
      <c r="CD3631" s="62"/>
      <c r="CE3631" s="62"/>
      <c r="CF3631" s="62"/>
      <c r="CG3631" s="62"/>
      <c r="CH3631" s="62"/>
      <c r="CI3631" s="62"/>
      <c r="CJ3631" s="62"/>
      <c r="CK3631" s="62"/>
      <c r="CL3631" s="62"/>
      <c r="CM3631" s="62"/>
      <c r="CN3631" s="62"/>
      <c r="CO3631" s="62"/>
      <c r="CP3631" s="62"/>
      <c r="CQ3631" s="62"/>
      <c r="CR3631" s="62"/>
      <c r="CS3631" s="62"/>
      <c r="CT3631" s="62"/>
      <c r="CU3631" s="62"/>
      <c r="CV3631" s="62"/>
      <c r="CW3631" s="62"/>
      <c r="CX3631" s="62"/>
      <c r="CY3631" s="62"/>
      <c r="CZ3631" s="13"/>
      <c r="DA3631" s="13"/>
      <c r="DB3631" s="13"/>
      <c r="DC3631" s="13"/>
      <c r="DD3631" s="13"/>
      <c r="DE3631" s="13"/>
      <c r="DF3631" s="13"/>
      <c r="DG3631" s="13"/>
      <c r="DH3631" s="13"/>
      <c r="DI3631" s="13"/>
      <c r="DJ3631" s="13"/>
      <c r="DK3631" s="13"/>
      <c r="DL3631" s="13"/>
      <c r="DM3631" s="13"/>
      <c r="DN3631" s="13"/>
      <c r="DO3631" s="13"/>
      <c r="DP3631" s="13"/>
      <c r="DQ3631" s="13"/>
      <c r="DR3631" s="13"/>
      <c r="DS3631" s="13"/>
      <c r="DT3631" s="13"/>
      <c r="DU3631" s="13"/>
      <c r="DV3631" s="13"/>
      <c r="DW3631" s="13"/>
      <c r="DX3631" s="13"/>
      <c r="DY3631" s="13"/>
      <c r="DZ3631" s="13"/>
      <c r="EA3631" s="13"/>
    </row>
    <row r="3632" spans="1:131" ht="20.399999999999999">
      <c r="A3632" s="13"/>
      <c r="B3632" s="56" ph="1"/>
      <c r="C3632" s="13"/>
      <c r="D3632" s="13"/>
      <c r="E3632" s="13"/>
      <c r="F3632" s="13"/>
      <c r="G3632" s="13"/>
      <c r="H3632" s="62"/>
      <c r="I3632" s="62"/>
      <c r="J3632" s="62"/>
      <c r="K3632" s="62"/>
      <c r="L3632" s="62"/>
      <c r="M3632" s="62"/>
      <c r="N3632" s="62"/>
      <c r="O3632" s="62"/>
      <c r="P3632" s="62"/>
      <c r="Q3632" s="62"/>
      <c r="R3632" s="62"/>
      <c r="S3632" s="62"/>
      <c r="T3632" s="62"/>
      <c r="U3632" s="62"/>
      <c r="V3632" s="62"/>
      <c r="W3632" s="62"/>
      <c r="X3632" s="62"/>
      <c r="Y3632" s="62"/>
      <c r="Z3632" s="62"/>
      <c r="AA3632" s="62"/>
      <c r="AB3632" s="62"/>
      <c r="AC3632" s="62"/>
      <c r="AD3632" s="62"/>
      <c r="AE3632" s="62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62"/>
      <c r="AQ3632" s="62"/>
      <c r="AR3632" s="62"/>
      <c r="AS3632" s="62"/>
      <c r="AT3632" s="62"/>
      <c r="AU3632" s="62"/>
      <c r="AV3632" s="62"/>
      <c r="AW3632" s="62"/>
      <c r="AX3632" s="62"/>
      <c r="AY3632" s="62"/>
      <c r="AZ3632" s="62"/>
      <c r="BA3632" s="62"/>
      <c r="BB3632" s="62"/>
      <c r="BC3632" s="62"/>
      <c r="BD3632" s="62"/>
      <c r="BE3632" s="62"/>
      <c r="BF3632" s="62"/>
      <c r="BG3632" s="62"/>
      <c r="BH3632" s="62"/>
      <c r="BI3632" s="62"/>
      <c r="BJ3632" s="62"/>
      <c r="BK3632" s="62"/>
      <c r="BL3632" s="62"/>
      <c r="BM3632" s="62"/>
      <c r="BN3632" s="62"/>
      <c r="BO3632" s="62"/>
      <c r="BP3632" s="62"/>
      <c r="BQ3632" s="62"/>
      <c r="BR3632" s="62"/>
      <c r="BS3632" s="62"/>
      <c r="BT3632" s="62"/>
      <c r="BU3632" s="62"/>
      <c r="BV3632" s="62"/>
      <c r="BW3632" s="62"/>
      <c r="BX3632" s="62"/>
      <c r="BY3632" s="62"/>
      <c r="BZ3632" s="62"/>
      <c r="CA3632" s="62"/>
      <c r="CB3632" s="62"/>
      <c r="CC3632" s="62"/>
      <c r="CD3632" s="62"/>
      <c r="CE3632" s="62"/>
      <c r="CF3632" s="62"/>
      <c r="CG3632" s="62"/>
      <c r="CH3632" s="62"/>
      <c r="CI3632" s="62"/>
      <c r="CJ3632" s="62"/>
      <c r="CK3632" s="62"/>
      <c r="CL3632" s="62"/>
      <c r="CM3632" s="62"/>
      <c r="CN3632" s="62"/>
      <c r="CO3632" s="62"/>
      <c r="CP3632" s="62"/>
      <c r="CQ3632" s="62"/>
      <c r="CR3632" s="62"/>
      <c r="CS3632" s="62"/>
      <c r="CT3632" s="62"/>
      <c r="CU3632" s="62"/>
      <c r="CV3632" s="62"/>
      <c r="CW3632" s="62"/>
      <c r="CX3632" s="62"/>
      <c r="CY3632" s="62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  <c r="DT3632" s="13"/>
      <c r="DU3632" s="13"/>
      <c r="DV3632" s="13"/>
      <c r="DW3632" s="13"/>
      <c r="DX3632" s="13"/>
      <c r="DY3632" s="13"/>
      <c r="DZ3632" s="13"/>
      <c r="EA3632" s="13"/>
    </row>
    <row r="3633" spans="1:131" ht="20.399999999999999">
      <c r="A3633" s="13"/>
      <c r="B3633" s="56" ph="1"/>
      <c r="C3633" s="13"/>
      <c r="D3633" s="13"/>
      <c r="E3633" s="13"/>
      <c r="F3633" s="13"/>
      <c r="G3633" s="13"/>
      <c r="H3633" s="62"/>
      <c r="I3633" s="62"/>
      <c r="J3633" s="62"/>
      <c r="K3633" s="62"/>
      <c r="L3633" s="62"/>
      <c r="M3633" s="62"/>
      <c r="N3633" s="62"/>
      <c r="O3633" s="62"/>
      <c r="P3633" s="62"/>
      <c r="Q3633" s="62"/>
      <c r="R3633" s="62"/>
      <c r="S3633" s="62"/>
      <c r="T3633" s="62"/>
      <c r="U3633" s="62"/>
      <c r="V3633" s="62"/>
      <c r="W3633" s="62"/>
      <c r="X3633" s="62"/>
      <c r="Y3633" s="62"/>
      <c r="Z3633" s="62"/>
      <c r="AA3633" s="62"/>
      <c r="AB3633" s="62"/>
      <c r="AC3633" s="62"/>
      <c r="AD3633" s="62"/>
      <c r="AE3633" s="62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62"/>
      <c r="AQ3633" s="62"/>
      <c r="AR3633" s="62"/>
      <c r="AS3633" s="62"/>
      <c r="AT3633" s="62"/>
      <c r="AU3633" s="62"/>
      <c r="AV3633" s="62"/>
      <c r="AW3633" s="62"/>
      <c r="AX3633" s="62"/>
      <c r="AY3633" s="62"/>
      <c r="AZ3633" s="62"/>
      <c r="BA3633" s="62"/>
      <c r="BB3633" s="62"/>
      <c r="BC3633" s="62"/>
      <c r="BD3633" s="62"/>
      <c r="BE3633" s="62"/>
      <c r="BF3633" s="62"/>
      <c r="BG3633" s="62"/>
      <c r="BH3633" s="62"/>
      <c r="BI3633" s="62"/>
      <c r="BJ3633" s="62"/>
      <c r="BK3633" s="62"/>
      <c r="BL3633" s="62"/>
      <c r="BM3633" s="62"/>
      <c r="BN3633" s="62"/>
      <c r="BO3633" s="62"/>
      <c r="BP3633" s="62"/>
      <c r="BQ3633" s="62"/>
      <c r="BR3633" s="62"/>
      <c r="BS3633" s="62"/>
      <c r="BT3633" s="62"/>
      <c r="BU3633" s="62"/>
      <c r="BV3633" s="62"/>
      <c r="BW3633" s="62"/>
      <c r="BX3633" s="62"/>
      <c r="BY3633" s="62"/>
      <c r="BZ3633" s="62"/>
      <c r="CA3633" s="62"/>
      <c r="CB3633" s="62"/>
      <c r="CC3633" s="62"/>
      <c r="CD3633" s="62"/>
      <c r="CE3633" s="62"/>
      <c r="CF3633" s="62"/>
      <c r="CG3633" s="62"/>
      <c r="CH3633" s="62"/>
      <c r="CI3633" s="62"/>
      <c r="CJ3633" s="62"/>
      <c r="CK3633" s="62"/>
      <c r="CL3633" s="62"/>
      <c r="CM3633" s="62"/>
      <c r="CN3633" s="62"/>
      <c r="CO3633" s="62"/>
      <c r="CP3633" s="62"/>
      <c r="CQ3633" s="62"/>
      <c r="CR3633" s="62"/>
      <c r="CS3633" s="62"/>
      <c r="CT3633" s="62"/>
      <c r="CU3633" s="62"/>
      <c r="CV3633" s="62"/>
      <c r="CW3633" s="62"/>
      <c r="CX3633" s="62"/>
      <c r="CY3633" s="62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  <c r="DT3633" s="13"/>
      <c r="DU3633" s="13"/>
      <c r="DV3633" s="13"/>
      <c r="DW3633" s="13"/>
      <c r="DX3633" s="13"/>
      <c r="DY3633" s="13"/>
      <c r="DZ3633" s="13"/>
      <c r="EA3633" s="13"/>
    </row>
    <row r="3634" spans="1:131" ht="20.399999999999999">
      <c r="A3634" s="13"/>
      <c r="B3634" s="56" ph="1"/>
      <c r="C3634" s="13"/>
      <c r="D3634" s="13"/>
      <c r="E3634" s="13"/>
      <c r="F3634" s="13"/>
      <c r="G3634" s="13"/>
      <c r="H3634" s="62"/>
      <c r="I3634" s="62"/>
      <c r="J3634" s="62"/>
      <c r="K3634" s="62"/>
      <c r="L3634" s="62"/>
      <c r="M3634" s="62"/>
      <c r="N3634" s="62"/>
      <c r="O3634" s="62"/>
      <c r="P3634" s="62"/>
      <c r="Q3634" s="62"/>
      <c r="R3634" s="62"/>
      <c r="S3634" s="62"/>
      <c r="T3634" s="62"/>
      <c r="U3634" s="62"/>
      <c r="V3634" s="62"/>
      <c r="W3634" s="62"/>
      <c r="X3634" s="62"/>
      <c r="Y3634" s="62"/>
      <c r="Z3634" s="62"/>
      <c r="AA3634" s="62"/>
      <c r="AB3634" s="62"/>
      <c r="AC3634" s="62"/>
      <c r="AD3634" s="62"/>
      <c r="AE3634" s="62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62"/>
      <c r="AQ3634" s="62"/>
      <c r="AR3634" s="62"/>
      <c r="AS3634" s="62"/>
      <c r="AT3634" s="62"/>
      <c r="AU3634" s="62"/>
      <c r="AV3634" s="62"/>
      <c r="AW3634" s="62"/>
      <c r="AX3634" s="62"/>
      <c r="AY3634" s="62"/>
      <c r="AZ3634" s="62"/>
      <c r="BA3634" s="62"/>
      <c r="BB3634" s="62"/>
      <c r="BC3634" s="62"/>
      <c r="BD3634" s="62"/>
      <c r="BE3634" s="62"/>
      <c r="BF3634" s="62"/>
      <c r="BG3634" s="62"/>
      <c r="BH3634" s="62"/>
      <c r="BI3634" s="62"/>
      <c r="BJ3634" s="62"/>
      <c r="BK3634" s="62"/>
      <c r="BL3634" s="62"/>
      <c r="BM3634" s="62"/>
      <c r="BN3634" s="62"/>
      <c r="BO3634" s="62"/>
      <c r="BP3634" s="62"/>
      <c r="BQ3634" s="62"/>
      <c r="BR3634" s="62"/>
      <c r="BS3634" s="62"/>
      <c r="BT3634" s="62"/>
      <c r="BU3634" s="62"/>
      <c r="BV3634" s="62"/>
      <c r="BW3634" s="62"/>
      <c r="BX3634" s="62"/>
      <c r="BY3634" s="62"/>
      <c r="BZ3634" s="62"/>
      <c r="CA3634" s="62"/>
      <c r="CB3634" s="62"/>
      <c r="CC3634" s="62"/>
      <c r="CD3634" s="62"/>
      <c r="CE3634" s="62"/>
      <c r="CF3634" s="62"/>
      <c r="CG3634" s="62"/>
      <c r="CH3634" s="62"/>
      <c r="CI3634" s="62"/>
      <c r="CJ3634" s="62"/>
      <c r="CK3634" s="62"/>
      <c r="CL3634" s="62"/>
      <c r="CM3634" s="62"/>
      <c r="CN3634" s="62"/>
      <c r="CO3634" s="62"/>
      <c r="CP3634" s="62"/>
      <c r="CQ3634" s="62"/>
      <c r="CR3634" s="62"/>
      <c r="CS3634" s="62"/>
      <c r="CT3634" s="62"/>
      <c r="CU3634" s="62"/>
      <c r="CV3634" s="62"/>
      <c r="CW3634" s="62"/>
      <c r="CX3634" s="62"/>
      <c r="CY3634" s="62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  <c r="DT3634" s="13"/>
      <c r="DU3634" s="13"/>
      <c r="DV3634" s="13"/>
      <c r="DW3634" s="13"/>
      <c r="DX3634" s="13"/>
      <c r="DY3634" s="13"/>
      <c r="DZ3634" s="13"/>
      <c r="EA3634" s="13"/>
    </row>
    <row r="3635" spans="1:131" ht="20.399999999999999">
      <c r="A3635" s="13"/>
      <c r="B3635" s="56" ph="1"/>
      <c r="C3635" s="13"/>
      <c r="D3635" s="13"/>
      <c r="E3635" s="13"/>
      <c r="F3635" s="13"/>
      <c r="G3635" s="13"/>
      <c r="H3635" s="62"/>
      <c r="I3635" s="62"/>
      <c r="J3635" s="62"/>
      <c r="K3635" s="62"/>
      <c r="L3635" s="62"/>
      <c r="M3635" s="62"/>
      <c r="N3635" s="62"/>
      <c r="O3635" s="62"/>
      <c r="P3635" s="62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2"/>
      <c r="AC3635" s="62"/>
      <c r="AD3635" s="62"/>
      <c r="AE3635" s="62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62"/>
      <c r="AQ3635" s="62"/>
      <c r="AR3635" s="62"/>
      <c r="AS3635" s="62"/>
      <c r="AT3635" s="62"/>
      <c r="AU3635" s="62"/>
      <c r="AV3635" s="62"/>
      <c r="AW3635" s="62"/>
      <c r="AX3635" s="62"/>
      <c r="AY3635" s="62"/>
      <c r="AZ3635" s="62"/>
      <c r="BA3635" s="62"/>
      <c r="BB3635" s="62"/>
      <c r="BC3635" s="62"/>
      <c r="BD3635" s="62"/>
      <c r="BE3635" s="62"/>
      <c r="BF3635" s="62"/>
      <c r="BG3635" s="62"/>
      <c r="BH3635" s="62"/>
      <c r="BI3635" s="62"/>
      <c r="BJ3635" s="62"/>
      <c r="BK3635" s="62"/>
      <c r="BL3635" s="62"/>
      <c r="BM3635" s="62"/>
      <c r="BN3635" s="62"/>
      <c r="BO3635" s="62"/>
      <c r="BP3635" s="62"/>
      <c r="BQ3635" s="62"/>
      <c r="BR3635" s="62"/>
      <c r="BS3635" s="62"/>
      <c r="BT3635" s="62"/>
      <c r="BU3635" s="62"/>
      <c r="BV3635" s="62"/>
      <c r="BW3635" s="62"/>
      <c r="BX3635" s="62"/>
      <c r="BY3635" s="62"/>
      <c r="BZ3635" s="62"/>
      <c r="CA3635" s="62"/>
      <c r="CB3635" s="62"/>
      <c r="CC3635" s="62"/>
      <c r="CD3635" s="62"/>
      <c r="CE3635" s="62"/>
      <c r="CF3635" s="62"/>
      <c r="CG3635" s="62"/>
      <c r="CH3635" s="62"/>
      <c r="CI3635" s="62"/>
      <c r="CJ3635" s="62"/>
      <c r="CK3635" s="62"/>
      <c r="CL3635" s="62"/>
      <c r="CM3635" s="62"/>
      <c r="CN3635" s="62"/>
      <c r="CO3635" s="62"/>
      <c r="CP3635" s="62"/>
      <c r="CQ3635" s="62"/>
      <c r="CR3635" s="62"/>
      <c r="CS3635" s="62"/>
      <c r="CT3635" s="62"/>
      <c r="CU3635" s="62"/>
      <c r="CV3635" s="62"/>
      <c r="CW3635" s="62"/>
      <c r="CX3635" s="62"/>
      <c r="CY3635" s="62"/>
      <c r="CZ3635" s="13"/>
      <c r="DA3635" s="13"/>
      <c r="DB3635" s="13"/>
      <c r="DC3635" s="13"/>
      <c r="DD3635" s="13"/>
      <c r="DE3635" s="13"/>
      <c r="DF3635" s="13"/>
      <c r="DG3635" s="13"/>
      <c r="DH3635" s="13"/>
      <c r="DI3635" s="13"/>
      <c r="DJ3635" s="13"/>
      <c r="DK3635" s="13"/>
      <c r="DL3635" s="13"/>
      <c r="DM3635" s="13"/>
      <c r="DN3635" s="13"/>
      <c r="DO3635" s="13"/>
      <c r="DP3635" s="13"/>
      <c r="DQ3635" s="13"/>
      <c r="DR3635" s="13"/>
      <c r="DS3635" s="13"/>
      <c r="DT3635" s="13"/>
      <c r="DU3635" s="13"/>
      <c r="DV3635" s="13"/>
      <c r="DW3635" s="13"/>
      <c r="DX3635" s="13"/>
      <c r="DY3635" s="13"/>
      <c r="DZ3635" s="13"/>
      <c r="EA3635" s="13"/>
    </row>
    <row r="3636" spans="1:131" ht="20.399999999999999">
      <c r="A3636" s="13"/>
      <c r="B3636" s="56" ph="1"/>
      <c r="C3636" s="13"/>
      <c r="D3636" s="13"/>
      <c r="E3636" s="13"/>
      <c r="F3636" s="13"/>
      <c r="G3636" s="13"/>
      <c r="H3636" s="62"/>
      <c r="I3636" s="62"/>
      <c r="J3636" s="62"/>
      <c r="K3636" s="62"/>
      <c r="L3636" s="62"/>
      <c r="M3636" s="62"/>
      <c r="N3636" s="62"/>
      <c r="O3636" s="62"/>
      <c r="P3636" s="62"/>
      <c r="Q3636" s="62"/>
      <c r="R3636" s="62"/>
      <c r="S3636" s="62"/>
      <c r="T3636" s="62"/>
      <c r="U3636" s="62"/>
      <c r="V3636" s="62"/>
      <c r="W3636" s="62"/>
      <c r="X3636" s="62"/>
      <c r="Y3636" s="62"/>
      <c r="Z3636" s="62"/>
      <c r="AA3636" s="62"/>
      <c r="AB3636" s="62"/>
      <c r="AC3636" s="62"/>
      <c r="AD3636" s="62"/>
      <c r="AE3636" s="62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62"/>
      <c r="AQ3636" s="62"/>
      <c r="AR3636" s="62"/>
      <c r="AS3636" s="62"/>
      <c r="AT3636" s="62"/>
      <c r="AU3636" s="62"/>
      <c r="AV3636" s="62"/>
      <c r="AW3636" s="62"/>
      <c r="AX3636" s="62"/>
      <c r="AY3636" s="62"/>
      <c r="AZ3636" s="62"/>
      <c r="BA3636" s="62"/>
      <c r="BB3636" s="62"/>
      <c r="BC3636" s="62"/>
      <c r="BD3636" s="62"/>
      <c r="BE3636" s="62"/>
      <c r="BF3636" s="62"/>
      <c r="BG3636" s="62"/>
      <c r="BH3636" s="62"/>
      <c r="BI3636" s="62"/>
      <c r="BJ3636" s="62"/>
      <c r="BK3636" s="62"/>
      <c r="BL3636" s="62"/>
      <c r="BM3636" s="62"/>
      <c r="BN3636" s="62"/>
      <c r="BO3636" s="62"/>
      <c r="BP3636" s="62"/>
      <c r="BQ3636" s="62"/>
      <c r="BR3636" s="62"/>
      <c r="BS3636" s="62"/>
      <c r="BT3636" s="62"/>
      <c r="BU3636" s="62"/>
      <c r="BV3636" s="62"/>
      <c r="BW3636" s="62"/>
      <c r="BX3636" s="62"/>
      <c r="BY3636" s="62"/>
      <c r="BZ3636" s="62"/>
      <c r="CA3636" s="62"/>
      <c r="CB3636" s="62"/>
      <c r="CC3636" s="62"/>
      <c r="CD3636" s="62"/>
      <c r="CE3636" s="62"/>
      <c r="CF3636" s="62"/>
      <c r="CG3636" s="62"/>
      <c r="CH3636" s="62"/>
      <c r="CI3636" s="62"/>
      <c r="CJ3636" s="62"/>
      <c r="CK3636" s="62"/>
      <c r="CL3636" s="62"/>
      <c r="CM3636" s="62"/>
      <c r="CN3636" s="62"/>
      <c r="CO3636" s="62"/>
      <c r="CP3636" s="62"/>
      <c r="CQ3636" s="62"/>
      <c r="CR3636" s="62"/>
      <c r="CS3636" s="62"/>
      <c r="CT3636" s="62"/>
      <c r="CU3636" s="62"/>
      <c r="CV3636" s="62"/>
      <c r="CW3636" s="62"/>
      <c r="CX3636" s="62"/>
      <c r="CY3636" s="62"/>
      <c r="CZ3636" s="13"/>
      <c r="DA3636" s="13"/>
      <c r="DB3636" s="13"/>
      <c r="DC3636" s="13"/>
      <c r="DD3636" s="13"/>
      <c r="DE3636" s="13"/>
      <c r="DF3636" s="13"/>
      <c r="DG3636" s="13"/>
      <c r="DH3636" s="13"/>
      <c r="DI3636" s="13"/>
      <c r="DJ3636" s="13"/>
      <c r="DK3636" s="13"/>
      <c r="DL3636" s="13"/>
      <c r="DM3636" s="13"/>
      <c r="DN3636" s="13"/>
      <c r="DO3636" s="13"/>
      <c r="DP3636" s="13"/>
      <c r="DQ3636" s="13"/>
      <c r="DR3636" s="13"/>
      <c r="DS3636" s="13"/>
      <c r="DT3636" s="13"/>
      <c r="DU3636" s="13"/>
      <c r="DV3636" s="13"/>
      <c r="DW3636" s="13"/>
      <c r="DX3636" s="13"/>
      <c r="DY3636" s="13"/>
      <c r="DZ3636" s="13"/>
      <c r="EA3636" s="13"/>
    </row>
    <row r="3637" spans="1:131" ht="20.399999999999999">
      <c r="A3637" s="13"/>
      <c r="B3637" s="56" ph="1"/>
      <c r="C3637" s="13"/>
      <c r="D3637" s="13"/>
      <c r="E3637" s="13"/>
      <c r="F3637" s="13"/>
      <c r="G3637" s="13"/>
      <c r="H3637" s="62"/>
      <c r="I3637" s="62"/>
      <c r="J3637" s="62"/>
      <c r="K3637" s="62"/>
      <c r="L3637" s="62"/>
      <c r="M3637" s="62"/>
      <c r="N3637" s="62"/>
      <c r="O3637" s="62"/>
      <c r="P3637" s="62"/>
      <c r="Q3637" s="62"/>
      <c r="R3637" s="62"/>
      <c r="S3637" s="62"/>
      <c r="T3637" s="62"/>
      <c r="U3637" s="62"/>
      <c r="V3637" s="62"/>
      <c r="W3637" s="62"/>
      <c r="X3637" s="62"/>
      <c r="Y3637" s="62"/>
      <c r="Z3637" s="62"/>
      <c r="AA3637" s="62"/>
      <c r="AB3637" s="62"/>
      <c r="AC3637" s="62"/>
      <c r="AD3637" s="62"/>
      <c r="AE3637" s="62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62"/>
      <c r="AQ3637" s="62"/>
      <c r="AR3637" s="62"/>
      <c r="AS3637" s="62"/>
      <c r="AT3637" s="62"/>
      <c r="AU3637" s="62"/>
      <c r="AV3637" s="62"/>
      <c r="AW3637" s="62"/>
      <c r="AX3637" s="62"/>
      <c r="AY3637" s="62"/>
      <c r="AZ3637" s="62"/>
      <c r="BA3637" s="62"/>
      <c r="BB3637" s="62"/>
      <c r="BC3637" s="62"/>
      <c r="BD3637" s="62"/>
      <c r="BE3637" s="62"/>
      <c r="BF3637" s="62"/>
      <c r="BG3637" s="62"/>
      <c r="BH3637" s="62"/>
      <c r="BI3637" s="62"/>
      <c r="BJ3637" s="62"/>
      <c r="BK3637" s="62"/>
      <c r="BL3637" s="62"/>
      <c r="BM3637" s="62"/>
      <c r="BN3637" s="62"/>
      <c r="BO3637" s="62"/>
      <c r="BP3637" s="62"/>
      <c r="BQ3637" s="62"/>
      <c r="BR3637" s="62"/>
      <c r="BS3637" s="62"/>
      <c r="BT3637" s="62"/>
      <c r="BU3637" s="62"/>
      <c r="BV3637" s="62"/>
      <c r="BW3637" s="62"/>
      <c r="BX3637" s="62"/>
      <c r="BY3637" s="62"/>
      <c r="BZ3637" s="62"/>
      <c r="CA3637" s="62"/>
      <c r="CB3637" s="62"/>
      <c r="CC3637" s="62"/>
      <c r="CD3637" s="62"/>
      <c r="CE3637" s="62"/>
      <c r="CF3637" s="62"/>
      <c r="CG3637" s="62"/>
      <c r="CH3637" s="62"/>
      <c r="CI3637" s="62"/>
      <c r="CJ3637" s="62"/>
      <c r="CK3637" s="62"/>
      <c r="CL3637" s="62"/>
      <c r="CM3637" s="62"/>
      <c r="CN3637" s="62"/>
      <c r="CO3637" s="62"/>
      <c r="CP3637" s="62"/>
      <c r="CQ3637" s="62"/>
      <c r="CR3637" s="62"/>
      <c r="CS3637" s="62"/>
      <c r="CT3637" s="62"/>
      <c r="CU3637" s="62"/>
      <c r="CV3637" s="62"/>
      <c r="CW3637" s="62"/>
      <c r="CX3637" s="62"/>
      <c r="CY3637" s="62"/>
      <c r="CZ3637" s="13"/>
      <c r="DA3637" s="13"/>
      <c r="DB3637" s="13"/>
      <c r="DC3637" s="13"/>
      <c r="DD3637" s="13"/>
      <c r="DE3637" s="13"/>
      <c r="DF3637" s="13"/>
      <c r="DG3637" s="13"/>
      <c r="DH3637" s="13"/>
      <c r="DI3637" s="13"/>
      <c r="DJ3637" s="13"/>
      <c r="DK3637" s="13"/>
      <c r="DL3637" s="13"/>
      <c r="DM3637" s="13"/>
      <c r="DN3637" s="13"/>
      <c r="DO3637" s="13"/>
      <c r="DP3637" s="13"/>
      <c r="DQ3637" s="13"/>
      <c r="DR3637" s="13"/>
      <c r="DS3637" s="13"/>
      <c r="DT3637" s="13"/>
      <c r="DU3637" s="13"/>
      <c r="DV3637" s="13"/>
      <c r="DW3637" s="13"/>
      <c r="DX3637" s="13"/>
      <c r="DY3637" s="13"/>
      <c r="DZ3637" s="13"/>
      <c r="EA3637" s="13"/>
    </row>
    <row r="3638" spans="1:131" ht="20.399999999999999">
      <c r="A3638" s="13"/>
      <c r="B3638" s="56" ph="1"/>
      <c r="C3638" s="13"/>
      <c r="D3638" s="13"/>
      <c r="E3638" s="13"/>
      <c r="F3638" s="13"/>
      <c r="G3638" s="13"/>
      <c r="H3638" s="62"/>
      <c r="I3638" s="62"/>
      <c r="J3638" s="62"/>
      <c r="K3638" s="62"/>
      <c r="L3638" s="62"/>
      <c r="M3638" s="62"/>
      <c r="N3638" s="62"/>
      <c r="O3638" s="62"/>
      <c r="P3638" s="62"/>
      <c r="Q3638" s="62"/>
      <c r="R3638" s="62"/>
      <c r="S3638" s="62"/>
      <c r="T3638" s="62"/>
      <c r="U3638" s="62"/>
      <c r="V3638" s="62"/>
      <c r="W3638" s="62"/>
      <c r="X3638" s="62"/>
      <c r="Y3638" s="62"/>
      <c r="Z3638" s="62"/>
      <c r="AA3638" s="62"/>
      <c r="AB3638" s="62"/>
      <c r="AC3638" s="62"/>
      <c r="AD3638" s="62"/>
      <c r="AE3638" s="62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62"/>
      <c r="AQ3638" s="62"/>
      <c r="AR3638" s="62"/>
      <c r="AS3638" s="62"/>
      <c r="AT3638" s="62"/>
      <c r="AU3638" s="62"/>
      <c r="AV3638" s="62"/>
      <c r="AW3638" s="62"/>
      <c r="AX3638" s="62"/>
      <c r="AY3638" s="62"/>
      <c r="AZ3638" s="62"/>
      <c r="BA3638" s="62"/>
      <c r="BB3638" s="62"/>
      <c r="BC3638" s="62"/>
      <c r="BD3638" s="62"/>
      <c r="BE3638" s="62"/>
      <c r="BF3638" s="62"/>
      <c r="BG3638" s="62"/>
      <c r="BH3638" s="62"/>
      <c r="BI3638" s="62"/>
      <c r="BJ3638" s="62"/>
      <c r="BK3638" s="62"/>
      <c r="BL3638" s="62"/>
      <c r="BM3638" s="62"/>
      <c r="BN3638" s="62"/>
      <c r="BO3638" s="62"/>
      <c r="BP3638" s="62"/>
      <c r="BQ3638" s="62"/>
      <c r="BR3638" s="62"/>
      <c r="BS3638" s="62"/>
      <c r="BT3638" s="62"/>
      <c r="BU3638" s="62"/>
      <c r="BV3638" s="62"/>
      <c r="BW3638" s="62"/>
      <c r="BX3638" s="62"/>
      <c r="BY3638" s="62"/>
      <c r="BZ3638" s="62"/>
      <c r="CA3638" s="62"/>
      <c r="CB3638" s="62"/>
      <c r="CC3638" s="62"/>
      <c r="CD3638" s="62"/>
      <c r="CE3638" s="62"/>
      <c r="CF3638" s="62"/>
      <c r="CG3638" s="62"/>
      <c r="CH3638" s="62"/>
      <c r="CI3638" s="62"/>
      <c r="CJ3638" s="62"/>
      <c r="CK3638" s="62"/>
      <c r="CL3638" s="62"/>
      <c r="CM3638" s="62"/>
      <c r="CN3638" s="62"/>
      <c r="CO3638" s="62"/>
      <c r="CP3638" s="62"/>
      <c r="CQ3638" s="62"/>
      <c r="CR3638" s="62"/>
      <c r="CS3638" s="62"/>
      <c r="CT3638" s="62"/>
      <c r="CU3638" s="62"/>
      <c r="CV3638" s="62"/>
      <c r="CW3638" s="62"/>
      <c r="CX3638" s="62"/>
      <c r="CY3638" s="62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  <c r="DT3638" s="13"/>
      <c r="DU3638" s="13"/>
      <c r="DV3638" s="13"/>
      <c r="DW3638" s="13"/>
      <c r="DX3638" s="13"/>
      <c r="DY3638" s="13"/>
      <c r="DZ3638" s="13"/>
      <c r="EA3638" s="13"/>
    </row>
    <row r="3639" spans="1:131" ht="20.399999999999999">
      <c r="A3639" s="13"/>
      <c r="B3639" s="56" ph="1"/>
      <c r="C3639" s="13"/>
      <c r="D3639" s="13"/>
      <c r="E3639" s="13"/>
      <c r="F3639" s="13"/>
      <c r="G3639" s="13"/>
      <c r="H3639" s="62"/>
      <c r="I3639" s="62"/>
      <c r="J3639" s="62"/>
      <c r="K3639" s="62"/>
      <c r="L3639" s="62"/>
      <c r="M3639" s="62"/>
      <c r="N3639" s="62"/>
      <c r="O3639" s="62"/>
      <c r="P3639" s="62"/>
      <c r="Q3639" s="62"/>
      <c r="R3639" s="62"/>
      <c r="S3639" s="62"/>
      <c r="T3639" s="62"/>
      <c r="U3639" s="62"/>
      <c r="V3639" s="62"/>
      <c r="W3639" s="62"/>
      <c r="X3639" s="62"/>
      <c r="Y3639" s="62"/>
      <c r="Z3639" s="62"/>
      <c r="AA3639" s="62"/>
      <c r="AB3639" s="62"/>
      <c r="AC3639" s="62"/>
      <c r="AD3639" s="62"/>
      <c r="AE3639" s="62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62"/>
      <c r="AQ3639" s="62"/>
      <c r="AR3639" s="62"/>
      <c r="AS3639" s="62"/>
      <c r="AT3639" s="62"/>
      <c r="AU3639" s="62"/>
      <c r="AV3639" s="62"/>
      <c r="AW3639" s="62"/>
      <c r="AX3639" s="62"/>
      <c r="AY3639" s="62"/>
      <c r="AZ3639" s="62"/>
      <c r="BA3639" s="62"/>
      <c r="BB3639" s="62"/>
      <c r="BC3639" s="62"/>
      <c r="BD3639" s="62"/>
      <c r="BE3639" s="62"/>
      <c r="BF3639" s="62"/>
      <c r="BG3639" s="62"/>
      <c r="BH3639" s="62"/>
      <c r="BI3639" s="62"/>
      <c r="BJ3639" s="62"/>
      <c r="BK3639" s="62"/>
      <c r="BL3639" s="62"/>
      <c r="BM3639" s="62"/>
      <c r="BN3639" s="62"/>
      <c r="BO3639" s="62"/>
      <c r="BP3639" s="62"/>
      <c r="BQ3639" s="62"/>
      <c r="BR3639" s="62"/>
      <c r="BS3639" s="62"/>
      <c r="BT3639" s="62"/>
      <c r="BU3639" s="62"/>
      <c r="BV3639" s="62"/>
      <c r="BW3639" s="62"/>
      <c r="BX3639" s="62"/>
      <c r="BY3639" s="62"/>
      <c r="BZ3639" s="62"/>
      <c r="CA3639" s="62"/>
      <c r="CB3639" s="62"/>
      <c r="CC3639" s="62"/>
      <c r="CD3639" s="62"/>
      <c r="CE3639" s="62"/>
      <c r="CF3639" s="62"/>
      <c r="CG3639" s="62"/>
      <c r="CH3639" s="62"/>
      <c r="CI3639" s="62"/>
      <c r="CJ3639" s="62"/>
      <c r="CK3639" s="62"/>
      <c r="CL3639" s="62"/>
      <c r="CM3639" s="62"/>
      <c r="CN3639" s="62"/>
      <c r="CO3639" s="62"/>
      <c r="CP3639" s="62"/>
      <c r="CQ3639" s="62"/>
      <c r="CR3639" s="62"/>
      <c r="CS3639" s="62"/>
      <c r="CT3639" s="62"/>
      <c r="CU3639" s="62"/>
      <c r="CV3639" s="62"/>
      <c r="CW3639" s="62"/>
      <c r="CX3639" s="62"/>
      <c r="CY3639" s="62"/>
      <c r="CZ3639" s="13"/>
      <c r="DA3639" s="13"/>
      <c r="DB3639" s="13"/>
      <c r="DC3639" s="13"/>
      <c r="DD3639" s="13"/>
      <c r="DE3639" s="13"/>
      <c r="DF3639" s="13"/>
      <c r="DG3639" s="13"/>
      <c r="DH3639" s="13"/>
      <c r="DI3639" s="13"/>
      <c r="DJ3639" s="13"/>
      <c r="DK3639" s="13"/>
      <c r="DL3639" s="13"/>
      <c r="DM3639" s="13"/>
      <c r="DN3639" s="13"/>
      <c r="DO3639" s="13"/>
      <c r="DP3639" s="13"/>
      <c r="DQ3639" s="13"/>
      <c r="DR3639" s="13"/>
      <c r="DS3639" s="13"/>
      <c r="DT3639" s="13"/>
      <c r="DU3639" s="13"/>
      <c r="DV3639" s="13"/>
      <c r="DW3639" s="13"/>
      <c r="DX3639" s="13"/>
      <c r="DY3639" s="13"/>
      <c r="DZ3639" s="13"/>
      <c r="EA3639" s="13"/>
    </row>
    <row r="3640" spans="1:131" ht="20.399999999999999">
      <c r="A3640" s="13"/>
      <c r="B3640" s="56" ph="1"/>
      <c r="C3640" s="13"/>
      <c r="D3640" s="13"/>
      <c r="E3640" s="13"/>
      <c r="F3640" s="13"/>
      <c r="G3640" s="13"/>
      <c r="H3640" s="62"/>
      <c r="I3640" s="62"/>
      <c r="J3640" s="62"/>
      <c r="K3640" s="62"/>
      <c r="L3640" s="62"/>
      <c r="M3640" s="62"/>
      <c r="N3640" s="62"/>
      <c r="O3640" s="62"/>
      <c r="P3640" s="62"/>
      <c r="Q3640" s="62"/>
      <c r="R3640" s="62"/>
      <c r="S3640" s="62"/>
      <c r="T3640" s="62"/>
      <c r="U3640" s="62"/>
      <c r="V3640" s="62"/>
      <c r="W3640" s="62"/>
      <c r="X3640" s="62"/>
      <c r="Y3640" s="62"/>
      <c r="Z3640" s="62"/>
      <c r="AA3640" s="62"/>
      <c r="AB3640" s="62"/>
      <c r="AC3640" s="62"/>
      <c r="AD3640" s="62"/>
      <c r="AE3640" s="62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62"/>
      <c r="AQ3640" s="62"/>
      <c r="AR3640" s="62"/>
      <c r="AS3640" s="62"/>
      <c r="AT3640" s="62"/>
      <c r="AU3640" s="62"/>
      <c r="AV3640" s="62"/>
      <c r="AW3640" s="62"/>
      <c r="AX3640" s="62"/>
      <c r="AY3640" s="62"/>
      <c r="AZ3640" s="62"/>
      <c r="BA3640" s="62"/>
      <c r="BB3640" s="62"/>
      <c r="BC3640" s="62"/>
      <c r="BD3640" s="62"/>
      <c r="BE3640" s="62"/>
      <c r="BF3640" s="62"/>
      <c r="BG3640" s="62"/>
      <c r="BH3640" s="62"/>
      <c r="BI3640" s="62"/>
      <c r="BJ3640" s="62"/>
      <c r="BK3640" s="62"/>
      <c r="BL3640" s="62"/>
      <c r="BM3640" s="62"/>
      <c r="BN3640" s="62"/>
      <c r="BO3640" s="62"/>
      <c r="BP3640" s="62"/>
      <c r="BQ3640" s="62"/>
      <c r="BR3640" s="62"/>
      <c r="BS3640" s="62"/>
      <c r="BT3640" s="62"/>
      <c r="BU3640" s="62"/>
      <c r="BV3640" s="62"/>
      <c r="BW3640" s="62"/>
      <c r="BX3640" s="62"/>
      <c r="BY3640" s="62"/>
      <c r="BZ3640" s="62"/>
      <c r="CA3640" s="62"/>
      <c r="CB3640" s="62"/>
      <c r="CC3640" s="62"/>
      <c r="CD3640" s="62"/>
      <c r="CE3640" s="62"/>
      <c r="CF3640" s="62"/>
      <c r="CG3640" s="62"/>
      <c r="CH3640" s="62"/>
      <c r="CI3640" s="62"/>
      <c r="CJ3640" s="62"/>
      <c r="CK3640" s="62"/>
      <c r="CL3640" s="62"/>
      <c r="CM3640" s="62"/>
      <c r="CN3640" s="62"/>
      <c r="CO3640" s="62"/>
      <c r="CP3640" s="62"/>
      <c r="CQ3640" s="62"/>
      <c r="CR3640" s="62"/>
      <c r="CS3640" s="62"/>
      <c r="CT3640" s="62"/>
      <c r="CU3640" s="62"/>
      <c r="CV3640" s="62"/>
      <c r="CW3640" s="62"/>
      <c r="CX3640" s="62"/>
      <c r="CY3640" s="62"/>
      <c r="CZ3640" s="13"/>
      <c r="DA3640" s="13"/>
      <c r="DB3640" s="13"/>
      <c r="DC3640" s="13"/>
      <c r="DD3640" s="13"/>
      <c r="DE3640" s="13"/>
      <c r="DF3640" s="13"/>
      <c r="DG3640" s="13"/>
      <c r="DH3640" s="13"/>
      <c r="DI3640" s="13"/>
      <c r="DJ3640" s="13"/>
      <c r="DK3640" s="13"/>
      <c r="DL3640" s="13"/>
      <c r="DM3640" s="13"/>
      <c r="DN3640" s="13"/>
      <c r="DO3640" s="13"/>
      <c r="DP3640" s="13"/>
      <c r="DQ3640" s="13"/>
      <c r="DR3640" s="13"/>
      <c r="DS3640" s="13"/>
      <c r="DT3640" s="13"/>
      <c r="DU3640" s="13"/>
      <c r="DV3640" s="13"/>
      <c r="DW3640" s="13"/>
      <c r="DX3640" s="13"/>
      <c r="DY3640" s="13"/>
      <c r="DZ3640" s="13"/>
      <c r="EA3640" s="13"/>
    </row>
    <row r="3641" spans="1:131" ht="20.399999999999999">
      <c r="A3641" s="13"/>
      <c r="B3641" s="56" ph="1"/>
      <c r="C3641" s="13"/>
      <c r="D3641" s="13"/>
      <c r="E3641" s="13"/>
      <c r="F3641" s="13"/>
      <c r="G3641" s="13"/>
      <c r="H3641" s="62"/>
      <c r="I3641" s="62"/>
      <c r="J3641" s="62"/>
      <c r="K3641" s="62"/>
      <c r="L3641" s="62"/>
      <c r="M3641" s="62"/>
      <c r="N3641" s="62"/>
      <c r="O3641" s="62"/>
      <c r="P3641" s="62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62"/>
      <c r="AC3641" s="62"/>
      <c r="AD3641" s="62"/>
      <c r="AE3641" s="62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62"/>
      <c r="AQ3641" s="62"/>
      <c r="AR3641" s="62"/>
      <c r="AS3641" s="62"/>
      <c r="AT3641" s="62"/>
      <c r="AU3641" s="62"/>
      <c r="AV3641" s="62"/>
      <c r="AW3641" s="62"/>
      <c r="AX3641" s="62"/>
      <c r="AY3641" s="62"/>
      <c r="AZ3641" s="62"/>
      <c r="BA3641" s="62"/>
      <c r="BB3641" s="62"/>
      <c r="BC3641" s="62"/>
      <c r="BD3641" s="62"/>
      <c r="BE3641" s="62"/>
      <c r="BF3641" s="62"/>
      <c r="BG3641" s="62"/>
      <c r="BH3641" s="62"/>
      <c r="BI3641" s="62"/>
      <c r="BJ3641" s="62"/>
      <c r="BK3641" s="62"/>
      <c r="BL3641" s="62"/>
      <c r="BM3641" s="62"/>
      <c r="BN3641" s="62"/>
      <c r="BO3641" s="62"/>
      <c r="BP3641" s="62"/>
      <c r="BQ3641" s="62"/>
      <c r="BR3641" s="62"/>
      <c r="BS3641" s="62"/>
      <c r="BT3641" s="62"/>
      <c r="BU3641" s="62"/>
      <c r="BV3641" s="62"/>
      <c r="BW3641" s="62"/>
      <c r="BX3641" s="62"/>
      <c r="BY3641" s="62"/>
      <c r="BZ3641" s="62"/>
      <c r="CA3641" s="62"/>
      <c r="CB3641" s="62"/>
      <c r="CC3641" s="62"/>
      <c r="CD3641" s="62"/>
      <c r="CE3641" s="62"/>
      <c r="CF3641" s="62"/>
      <c r="CG3641" s="62"/>
      <c r="CH3641" s="62"/>
      <c r="CI3641" s="62"/>
      <c r="CJ3641" s="62"/>
      <c r="CK3641" s="62"/>
      <c r="CL3641" s="62"/>
      <c r="CM3641" s="62"/>
      <c r="CN3641" s="62"/>
      <c r="CO3641" s="62"/>
      <c r="CP3641" s="62"/>
      <c r="CQ3641" s="62"/>
      <c r="CR3641" s="62"/>
      <c r="CS3641" s="62"/>
      <c r="CT3641" s="62"/>
      <c r="CU3641" s="62"/>
      <c r="CV3641" s="62"/>
      <c r="CW3641" s="62"/>
      <c r="CX3641" s="62"/>
      <c r="CY3641" s="62"/>
      <c r="CZ3641" s="13"/>
      <c r="DA3641" s="13"/>
      <c r="DB3641" s="13"/>
      <c r="DC3641" s="13"/>
      <c r="DD3641" s="13"/>
      <c r="DE3641" s="13"/>
      <c r="DF3641" s="13"/>
      <c r="DG3641" s="13"/>
      <c r="DH3641" s="13"/>
      <c r="DI3641" s="13"/>
      <c r="DJ3641" s="13"/>
      <c r="DK3641" s="13"/>
      <c r="DL3641" s="13"/>
      <c r="DM3641" s="13"/>
      <c r="DN3641" s="13"/>
      <c r="DO3641" s="13"/>
      <c r="DP3641" s="13"/>
      <c r="DQ3641" s="13"/>
      <c r="DR3641" s="13"/>
      <c r="DS3641" s="13"/>
      <c r="DT3641" s="13"/>
      <c r="DU3641" s="13"/>
      <c r="DV3641" s="13"/>
      <c r="DW3641" s="13"/>
      <c r="DX3641" s="13"/>
      <c r="DY3641" s="13"/>
      <c r="DZ3641" s="13"/>
      <c r="EA3641" s="13"/>
    </row>
    <row r="3642" spans="1:131" ht="20.399999999999999">
      <c r="A3642" s="13"/>
      <c r="B3642" s="56" ph="1"/>
      <c r="C3642" s="13"/>
      <c r="D3642" s="13"/>
      <c r="E3642" s="13"/>
      <c r="F3642" s="13"/>
      <c r="G3642" s="13"/>
      <c r="H3642" s="62"/>
      <c r="I3642" s="62"/>
      <c r="J3642" s="62"/>
      <c r="K3642" s="62"/>
      <c r="L3642" s="62"/>
      <c r="M3642" s="62"/>
      <c r="N3642" s="62"/>
      <c r="O3642" s="62"/>
      <c r="P3642" s="62"/>
      <c r="Q3642" s="62"/>
      <c r="R3642" s="62"/>
      <c r="S3642" s="62"/>
      <c r="T3642" s="62"/>
      <c r="U3642" s="62"/>
      <c r="V3642" s="62"/>
      <c r="W3642" s="62"/>
      <c r="X3642" s="62"/>
      <c r="Y3642" s="62"/>
      <c r="Z3642" s="62"/>
      <c r="AA3642" s="62"/>
      <c r="AB3642" s="62"/>
      <c r="AC3642" s="62"/>
      <c r="AD3642" s="62"/>
      <c r="AE3642" s="62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62"/>
      <c r="AQ3642" s="62"/>
      <c r="AR3642" s="62"/>
      <c r="AS3642" s="62"/>
      <c r="AT3642" s="62"/>
      <c r="AU3642" s="62"/>
      <c r="AV3642" s="62"/>
      <c r="AW3642" s="62"/>
      <c r="AX3642" s="62"/>
      <c r="AY3642" s="62"/>
      <c r="AZ3642" s="62"/>
      <c r="BA3642" s="62"/>
      <c r="BB3642" s="62"/>
      <c r="BC3642" s="62"/>
      <c r="BD3642" s="62"/>
      <c r="BE3642" s="62"/>
      <c r="BF3642" s="62"/>
      <c r="BG3642" s="62"/>
      <c r="BH3642" s="62"/>
      <c r="BI3642" s="62"/>
      <c r="BJ3642" s="62"/>
      <c r="BK3642" s="62"/>
      <c r="BL3642" s="62"/>
      <c r="BM3642" s="62"/>
      <c r="BN3642" s="62"/>
      <c r="BO3642" s="62"/>
      <c r="BP3642" s="62"/>
      <c r="BQ3642" s="62"/>
      <c r="BR3642" s="62"/>
      <c r="BS3642" s="62"/>
      <c r="BT3642" s="62"/>
      <c r="BU3642" s="62"/>
      <c r="BV3642" s="62"/>
      <c r="BW3642" s="62"/>
      <c r="BX3642" s="62"/>
      <c r="BY3642" s="62"/>
      <c r="BZ3642" s="62"/>
      <c r="CA3642" s="62"/>
      <c r="CB3642" s="62"/>
      <c r="CC3642" s="62"/>
      <c r="CD3642" s="62"/>
      <c r="CE3642" s="62"/>
      <c r="CF3642" s="62"/>
      <c r="CG3642" s="62"/>
      <c r="CH3642" s="62"/>
      <c r="CI3642" s="62"/>
      <c r="CJ3642" s="62"/>
      <c r="CK3642" s="62"/>
      <c r="CL3642" s="62"/>
      <c r="CM3642" s="62"/>
      <c r="CN3642" s="62"/>
      <c r="CO3642" s="62"/>
      <c r="CP3642" s="62"/>
      <c r="CQ3642" s="62"/>
      <c r="CR3642" s="62"/>
      <c r="CS3642" s="62"/>
      <c r="CT3642" s="62"/>
      <c r="CU3642" s="62"/>
      <c r="CV3642" s="62"/>
      <c r="CW3642" s="62"/>
      <c r="CX3642" s="62"/>
      <c r="CY3642" s="62"/>
      <c r="CZ3642" s="13"/>
      <c r="DA3642" s="13"/>
      <c r="DB3642" s="13"/>
      <c r="DC3642" s="13"/>
      <c r="DD3642" s="13"/>
      <c r="DE3642" s="13"/>
      <c r="DF3642" s="13"/>
      <c r="DG3642" s="13"/>
      <c r="DH3642" s="13"/>
      <c r="DI3642" s="13"/>
      <c r="DJ3642" s="13"/>
      <c r="DK3642" s="13"/>
      <c r="DL3642" s="13"/>
      <c r="DM3642" s="13"/>
      <c r="DN3642" s="13"/>
      <c r="DO3642" s="13"/>
      <c r="DP3642" s="13"/>
      <c r="DQ3642" s="13"/>
      <c r="DR3642" s="13"/>
      <c r="DS3642" s="13"/>
      <c r="DT3642" s="13"/>
      <c r="DU3642" s="13"/>
      <c r="DV3642" s="13"/>
      <c r="DW3642" s="13"/>
      <c r="DX3642" s="13"/>
      <c r="DY3642" s="13"/>
      <c r="DZ3642" s="13"/>
      <c r="EA3642" s="13"/>
    </row>
    <row r="3643" spans="1:131" ht="20.399999999999999">
      <c r="A3643" s="13"/>
      <c r="B3643" s="56" ph="1"/>
      <c r="C3643" s="13"/>
      <c r="D3643" s="13"/>
      <c r="E3643" s="13"/>
      <c r="F3643" s="13"/>
      <c r="G3643" s="13"/>
      <c r="H3643" s="62"/>
      <c r="I3643" s="62"/>
      <c r="J3643" s="62"/>
      <c r="K3643" s="62"/>
      <c r="L3643" s="62"/>
      <c r="M3643" s="62"/>
      <c r="N3643" s="62"/>
      <c r="O3643" s="62"/>
      <c r="P3643" s="62"/>
      <c r="Q3643" s="62"/>
      <c r="R3643" s="62"/>
      <c r="S3643" s="62"/>
      <c r="T3643" s="62"/>
      <c r="U3643" s="62"/>
      <c r="V3643" s="62"/>
      <c r="W3643" s="62"/>
      <c r="X3643" s="62"/>
      <c r="Y3643" s="62"/>
      <c r="Z3643" s="62"/>
      <c r="AA3643" s="62"/>
      <c r="AB3643" s="62"/>
      <c r="AC3643" s="62"/>
      <c r="AD3643" s="62"/>
      <c r="AE3643" s="62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62"/>
      <c r="AQ3643" s="62"/>
      <c r="AR3643" s="62"/>
      <c r="AS3643" s="62"/>
      <c r="AT3643" s="62"/>
      <c r="AU3643" s="62"/>
      <c r="AV3643" s="62"/>
      <c r="AW3643" s="62"/>
      <c r="AX3643" s="62"/>
      <c r="AY3643" s="62"/>
      <c r="AZ3643" s="62"/>
      <c r="BA3643" s="62"/>
      <c r="BB3643" s="62"/>
      <c r="BC3643" s="62"/>
      <c r="BD3643" s="62"/>
      <c r="BE3643" s="62"/>
      <c r="BF3643" s="62"/>
      <c r="BG3643" s="62"/>
      <c r="BH3643" s="62"/>
      <c r="BI3643" s="62"/>
      <c r="BJ3643" s="62"/>
      <c r="BK3643" s="62"/>
      <c r="BL3643" s="62"/>
      <c r="BM3643" s="62"/>
      <c r="BN3643" s="62"/>
      <c r="BO3643" s="62"/>
      <c r="BP3643" s="62"/>
      <c r="BQ3643" s="62"/>
      <c r="BR3643" s="62"/>
      <c r="BS3643" s="62"/>
      <c r="BT3643" s="62"/>
      <c r="BU3643" s="62"/>
      <c r="BV3643" s="62"/>
      <c r="BW3643" s="62"/>
      <c r="BX3643" s="62"/>
      <c r="BY3643" s="62"/>
      <c r="BZ3643" s="62"/>
      <c r="CA3643" s="62"/>
      <c r="CB3643" s="62"/>
      <c r="CC3643" s="62"/>
      <c r="CD3643" s="62"/>
      <c r="CE3643" s="62"/>
      <c r="CF3643" s="62"/>
      <c r="CG3643" s="62"/>
      <c r="CH3643" s="62"/>
      <c r="CI3643" s="62"/>
      <c r="CJ3643" s="62"/>
      <c r="CK3643" s="62"/>
      <c r="CL3643" s="62"/>
      <c r="CM3643" s="62"/>
      <c r="CN3643" s="62"/>
      <c r="CO3643" s="62"/>
      <c r="CP3643" s="62"/>
      <c r="CQ3643" s="62"/>
      <c r="CR3643" s="62"/>
      <c r="CS3643" s="62"/>
      <c r="CT3643" s="62"/>
      <c r="CU3643" s="62"/>
      <c r="CV3643" s="62"/>
      <c r="CW3643" s="62"/>
      <c r="CX3643" s="62"/>
      <c r="CY3643" s="62"/>
      <c r="CZ3643" s="13"/>
      <c r="DA3643" s="13"/>
      <c r="DB3643" s="13"/>
      <c r="DC3643" s="13"/>
      <c r="DD3643" s="13"/>
      <c r="DE3643" s="13"/>
      <c r="DF3643" s="13"/>
      <c r="DG3643" s="13"/>
      <c r="DH3643" s="13"/>
      <c r="DI3643" s="13"/>
      <c r="DJ3643" s="13"/>
      <c r="DK3643" s="13"/>
      <c r="DL3643" s="13"/>
      <c r="DM3643" s="13"/>
      <c r="DN3643" s="13"/>
      <c r="DO3643" s="13"/>
      <c r="DP3643" s="13"/>
      <c r="DQ3643" s="13"/>
      <c r="DR3643" s="13"/>
      <c r="DS3643" s="13"/>
      <c r="DT3643" s="13"/>
      <c r="DU3643" s="13"/>
      <c r="DV3643" s="13"/>
      <c r="DW3643" s="13"/>
      <c r="DX3643" s="13"/>
      <c r="DY3643" s="13"/>
      <c r="DZ3643" s="13"/>
      <c r="EA3643" s="13"/>
    </row>
    <row r="3644" spans="1:131" ht="20.399999999999999">
      <c r="A3644" s="13"/>
      <c r="B3644" s="56" ph="1"/>
      <c r="C3644" s="13"/>
      <c r="D3644" s="13"/>
      <c r="E3644" s="13"/>
      <c r="F3644" s="13"/>
      <c r="G3644" s="13"/>
      <c r="H3644" s="62"/>
      <c r="I3644" s="62"/>
      <c r="J3644" s="62"/>
      <c r="K3644" s="62"/>
      <c r="L3644" s="62"/>
      <c r="M3644" s="62"/>
      <c r="N3644" s="62"/>
      <c r="O3644" s="62"/>
      <c r="P3644" s="62"/>
      <c r="Q3644" s="62"/>
      <c r="R3644" s="62"/>
      <c r="S3644" s="62"/>
      <c r="T3644" s="62"/>
      <c r="U3644" s="62"/>
      <c r="V3644" s="62"/>
      <c r="W3644" s="62"/>
      <c r="X3644" s="62"/>
      <c r="Y3644" s="62"/>
      <c r="Z3644" s="62"/>
      <c r="AA3644" s="62"/>
      <c r="AB3644" s="62"/>
      <c r="AC3644" s="62"/>
      <c r="AD3644" s="62"/>
      <c r="AE3644" s="62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62"/>
      <c r="AQ3644" s="62"/>
      <c r="AR3644" s="62"/>
      <c r="AS3644" s="62"/>
      <c r="AT3644" s="62"/>
      <c r="AU3644" s="62"/>
      <c r="AV3644" s="62"/>
      <c r="AW3644" s="62"/>
      <c r="AX3644" s="62"/>
      <c r="AY3644" s="62"/>
      <c r="AZ3644" s="62"/>
      <c r="BA3644" s="62"/>
      <c r="BB3644" s="62"/>
      <c r="BC3644" s="62"/>
      <c r="BD3644" s="62"/>
      <c r="BE3644" s="62"/>
      <c r="BF3644" s="62"/>
      <c r="BG3644" s="62"/>
      <c r="BH3644" s="62"/>
      <c r="BI3644" s="62"/>
      <c r="BJ3644" s="62"/>
      <c r="BK3644" s="62"/>
      <c r="BL3644" s="62"/>
      <c r="BM3644" s="62"/>
      <c r="BN3644" s="62"/>
      <c r="BO3644" s="62"/>
      <c r="BP3644" s="62"/>
      <c r="BQ3644" s="62"/>
      <c r="BR3644" s="62"/>
      <c r="BS3644" s="62"/>
      <c r="BT3644" s="62"/>
      <c r="BU3644" s="62"/>
      <c r="BV3644" s="62"/>
      <c r="BW3644" s="62"/>
      <c r="BX3644" s="62"/>
      <c r="BY3644" s="62"/>
      <c r="BZ3644" s="62"/>
      <c r="CA3644" s="62"/>
      <c r="CB3644" s="62"/>
      <c r="CC3644" s="62"/>
      <c r="CD3644" s="62"/>
      <c r="CE3644" s="62"/>
      <c r="CF3644" s="62"/>
      <c r="CG3644" s="62"/>
      <c r="CH3644" s="62"/>
      <c r="CI3644" s="62"/>
      <c r="CJ3644" s="62"/>
      <c r="CK3644" s="62"/>
      <c r="CL3644" s="62"/>
      <c r="CM3644" s="62"/>
      <c r="CN3644" s="62"/>
      <c r="CO3644" s="62"/>
      <c r="CP3644" s="62"/>
      <c r="CQ3644" s="62"/>
      <c r="CR3644" s="62"/>
      <c r="CS3644" s="62"/>
      <c r="CT3644" s="62"/>
      <c r="CU3644" s="62"/>
      <c r="CV3644" s="62"/>
      <c r="CW3644" s="62"/>
      <c r="CX3644" s="62"/>
      <c r="CY3644" s="62"/>
      <c r="CZ3644" s="13"/>
      <c r="DA3644" s="13"/>
      <c r="DB3644" s="13"/>
      <c r="DC3644" s="13"/>
      <c r="DD3644" s="13"/>
      <c r="DE3644" s="13"/>
      <c r="DF3644" s="13"/>
      <c r="DG3644" s="13"/>
      <c r="DH3644" s="13"/>
      <c r="DI3644" s="13"/>
      <c r="DJ3644" s="13"/>
      <c r="DK3644" s="13"/>
      <c r="DL3644" s="13"/>
      <c r="DM3644" s="13"/>
      <c r="DN3644" s="13"/>
      <c r="DO3644" s="13"/>
      <c r="DP3644" s="13"/>
      <c r="DQ3644" s="13"/>
      <c r="DR3644" s="13"/>
      <c r="DS3644" s="13"/>
      <c r="DT3644" s="13"/>
      <c r="DU3644" s="13"/>
      <c r="DV3644" s="13"/>
      <c r="DW3644" s="13"/>
      <c r="DX3644" s="13"/>
      <c r="DY3644" s="13"/>
      <c r="DZ3644" s="13"/>
      <c r="EA3644" s="13"/>
    </row>
    <row r="3645" spans="1:131" ht="20.399999999999999">
      <c r="A3645" s="13"/>
      <c r="B3645" s="56" ph="1"/>
      <c r="C3645" s="13"/>
      <c r="D3645" s="13"/>
      <c r="E3645" s="13"/>
      <c r="F3645" s="13"/>
      <c r="G3645" s="13"/>
      <c r="H3645" s="62"/>
      <c r="I3645" s="62"/>
      <c r="J3645" s="62"/>
      <c r="K3645" s="62"/>
      <c r="L3645" s="62"/>
      <c r="M3645" s="62"/>
      <c r="N3645" s="62"/>
      <c r="O3645" s="62"/>
      <c r="P3645" s="62"/>
      <c r="Q3645" s="62"/>
      <c r="R3645" s="62"/>
      <c r="S3645" s="62"/>
      <c r="T3645" s="62"/>
      <c r="U3645" s="62"/>
      <c r="V3645" s="62"/>
      <c r="W3645" s="62"/>
      <c r="X3645" s="62"/>
      <c r="Y3645" s="62"/>
      <c r="Z3645" s="62"/>
      <c r="AA3645" s="62"/>
      <c r="AB3645" s="62"/>
      <c r="AC3645" s="62"/>
      <c r="AD3645" s="62"/>
      <c r="AE3645" s="62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62"/>
      <c r="AQ3645" s="62"/>
      <c r="AR3645" s="62"/>
      <c r="AS3645" s="62"/>
      <c r="AT3645" s="62"/>
      <c r="AU3645" s="62"/>
      <c r="AV3645" s="62"/>
      <c r="AW3645" s="62"/>
      <c r="AX3645" s="62"/>
      <c r="AY3645" s="62"/>
      <c r="AZ3645" s="62"/>
      <c r="BA3645" s="62"/>
      <c r="BB3645" s="62"/>
      <c r="BC3645" s="62"/>
      <c r="BD3645" s="62"/>
      <c r="BE3645" s="62"/>
      <c r="BF3645" s="62"/>
      <c r="BG3645" s="62"/>
      <c r="BH3645" s="62"/>
      <c r="BI3645" s="62"/>
      <c r="BJ3645" s="62"/>
      <c r="BK3645" s="62"/>
      <c r="BL3645" s="62"/>
      <c r="BM3645" s="62"/>
      <c r="BN3645" s="62"/>
      <c r="BO3645" s="62"/>
      <c r="BP3645" s="62"/>
      <c r="BQ3645" s="62"/>
      <c r="BR3645" s="62"/>
      <c r="BS3645" s="62"/>
      <c r="BT3645" s="62"/>
      <c r="BU3645" s="62"/>
      <c r="BV3645" s="62"/>
      <c r="BW3645" s="62"/>
      <c r="BX3645" s="62"/>
      <c r="BY3645" s="62"/>
      <c r="BZ3645" s="62"/>
      <c r="CA3645" s="62"/>
      <c r="CB3645" s="62"/>
      <c r="CC3645" s="62"/>
      <c r="CD3645" s="62"/>
      <c r="CE3645" s="62"/>
      <c r="CF3645" s="62"/>
      <c r="CG3645" s="62"/>
      <c r="CH3645" s="62"/>
      <c r="CI3645" s="62"/>
      <c r="CJ3645" s="62"/>
      <c r="CK3645" s="62"/>
      <c r="CL3645" s="62"/>
      <c r="CM3645" s="62"/>
      <c r="CN3645" s="62"/>
      <c r="CO3645" s="62"/>
      <c r="CP3645" s="62"/>
      <c r="CQ3645" s="62"/>
      <c r="CR3645" s="62"/>
      <c r="CS3645" s="62"/>
      <c r="CT3645" s="62"/>
      <c r="CU3645" s="62"/>
      <c r="CV3645" s="62"/>
      <c r="CW3645" s="62"/>
      <c r="CX3645" s="62"/>
      <c r="CY3645" s="62"/>
      <c r="CZ3645" s="13"/>
      <c r="DA3645" s="13"/>
      <c r="DB3645" s="13"/>
      <c r="DC3645" s="13"/>
      <c r="DD3645" s="13"/>
      <c r="DE3645" s="13"/>
      <c r="DF3645" s="13"/>
      <c r="DG3645" s="13"/>
      <c r="DH3645" s="13"/>
      <c r="DI3645" s="13"/>
      <c r="DJ3645" s="13"/>
      <c r="DK3645" s="13"/>
      <c r="DL3645" s="13"/>
      <c r="DM3645" s="13"/>
      <c r="DN3645" s="13"/>
      <c r="DO3645" s="13"/>
      <c r="DP3645" s="13"/>
      <c r="DQ3645" s="13"/>
      <c r="DR3645" s="13"/>
      <c r="DS3645" s="13"/>
      <c r="DT3645" s="13"/>
      <c r="DU3645" s="13"/>
      <c r="DV3645" s="13"/>
      <c r="DW3645" s="13"/>
      <c r="DX3645" s="13"/>
      <c r="DY3645" s="13"/>
      <c r="DZ3645" s="13"/>
      <c r="EA3645" s="13"/>
    </row>
    <row r="3646" spans="1:131" ht="20.399999999999999">
      <c r="A3646" s="13"/>
      <c r="B3646" s="56" ph="1"/>
      <c r="C3646" s="13"/>
      <c r="D3646" s="13"/>
      <c r="E3646" s="13"/>
      <c r="F3646" s="13"/>
      <c r="G3646" s="13"/>
      <c r="H3646" s="62"/>
      <c r="I3646" s="62"/>
      <c r="J3646" s="62"/>
      <c r="K3646" s="62"/>
      <c r="L3646" s="62"/>
      <c r="M3646" s="62"/>
      <c r="N3646" s="62"/>
      <c r="O3646" s="62"/>
      <c r="P3646" s="62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62"/>
      <c r="AC3646" s="62"/>
      <c r="AD3646" s="62"/>
      <c r="AE3646" s="62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62"/>
      <c r="AQ3646" s="62"/>
      <c r="AR3646" s="62"/>
      <c r="AS3646" s="62"/>
      <c r="AT3646" s="62"/>
      <c r="AU3646" s="62"/>
      <c r="AV3646" s="62"/>
      <c r="AW3646" s="62"/>
      <c r="AX3646" s="62"/>
      <c r="AY3646" s="62"/>
      <c r="AZ3646" s="62"/>
      <c r="BA3646" s="62"/>
      <c r="BB3646" s="62"/>
      <c r="BC3646" s="62"/>
      <c r="BD3646" s="62"/>
      <c r="BE3646" s="62"/>
      <c r="BF3646" s="62"/>
      <c r="BG3646" s="62"/>
      <c r="BH3646" s="62"/>
      <c r="BI3646" s="62"/>
      <c r="BJ3646" s="62"/>
      <c r="BK3646" s="62"/>
      <c r="BL3646" s="62"/>
      <c r="BM3646" s="62"/>
      <c r="BN3646" s="62"/>
      <c r="BO3646" s="62"/>
      <c r="BP3646" s="62"/>
      <c r="BQ3646" s="62"/>
      <c r="BR3646" s="62"/>
      <c r="BS3646" s="62"/>
      <c r="BT3646" s="62"/>
      <c r="BU3646" s="62"/>
      <c r="BV3646" s="62"/>
      <c r="BW3646" s="62"/>
      <c r="BX3646" s="62"/>
      <c r="BY3646" s="62"/>
      <c r="BZ3646" s="62"/>
      <c r="CA3646" s="62"/>
      <c r="CB3646" s="62"/>
      <c r="CC3646" s="62"/>
      <c r="CD3646" s="62"/>
      <c r="CE3646" s="62"/>
      <c r="CF3646" s="62"/>
      <c r="CG3646" s="62"/>
      <c r="CH3646" s="62"/>
      <c r="CI3646" s="62"/>
      <c r="CJ3646" s="62"/>
      <c r="CK3646" s="62"/>
      <c r="CL3646" s="62"/>
      <c r="CM3646" s="62"/>
      <c r="CN3646" s="62"/>
      <c r="CO3646" s="62"/>
      <c r="CP3646" s="62"/>
      <c r="CQ3646" s="62"/>
      <c r="CR3646" s="62"/>
      <c r="CS3646" s="62"/>
      <c r="CT3646" s="62"/>
      <c r="CU3646" s="62"/>
      <c r="CV3646" s="62"/>
      <c r="CW3646" s="62"/>
      <c r="CX3646" s="62"/>
      <c r="CY3646" s="62"/>
      <c r="CZ3646" s="13"/>
      <c r="DA3646" s="13"/>
      <c r="DB3646" s="13"/>
      <c r="DC3646" s="13"/>
      <c r="DD3646" s="13"/>
      <c r="DE3646" s="13"/>
      <c r="DF3646" s="13"/>
      <c r="DG3646" s="13"/>
      <c r="DH3646" s="13"/>
      <c r="DI3646" s="13"/>
      <c r="DJ3646" s="13"/>
      <c r="DK3646" s="13"/>
      <c r="DL3646" s="13"/>
      <c r="DM3646" s="13"/>
      <c r="DN3646" s="13"/>
      <c r="DO3646" s="13"/>
      <c r="DP3646" s="13"/>
      <c r="DQ3646" s="13"/>
      <c r="DR3646" s="13"/>
      <c r="DS3646" s="13"/>
      <c r="DT3646" s="13"/>
      <c r="DU3646" s="13"/>
      <c r="DV3646" s="13"/>
      <c r="DW3646" s="13"/>
      <c r="DX3646" s="13"/>
      <c r="DY3646" s="13"/>
      <c r="DZ3646" s="13"/>
      <c r="EA3646" s="13"/>
    </row>
    <row r="3647" spans="1:131" ht="20.399999999999999">
      <c r="A3647" s="13"/>
      <c r="B3647" s="56" ph="1"/>
      <c r="C3647" s="13"/>
      <c r="D3647" s="13"/>
      <c r="E3647" s="13"/>
      <c r="F3647" s="13"/>
      <c r="G3647" s="13"/>
      <c r="H3647" s="62"/>
      <c r="I3647" s="62"/>
      <c r="J3647" s="62"/>
      <c r="K3647" s="62"/>
      <c r="L3647" s="62"/>
      <c r="M3647" s="62"/>
      <c r="N3647" s="62"/>
      <c r="O3647" s="62"/>
      <c r="P3647" s="62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62"/>
      <c r="AC3647" s="62"/>
      <c r="AD3647" s="62"/>
      <c r="AE3647" s="62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62"/>
      <c r="AQ3647" s="62"/>
      <c r="AR3647" s="62"/>
      <c r="AS3647" s="62"/>
      <c r="AT3647" s="62"/>
      <c r="AU3647" s="62"/>
      <c r="AV3647" s="62"/>
      <c r="AW3647" s="62"/>
      <c r="AX3647" s="62"/>
      <c r="AY3647" s="62"/>
      <c r="AZ3647" s="62"/>
      <c r="BA3647" s="62"/>
      <c r="BB3647" s="62"/>
      <c r="BC3647" s="62"/>
      <c r="BD3647" s="62"/>
      <c r="BE3647" s="62"/>
      <c r="BF3647" s="62"/>
      <c r="BG3647" s="62"/>
      <c r="BH3647" s="62"/>
      <c r="BI3647" s="62"/>
      <c r="BJ3647" s="62"/>
      <c r="BK3647" s="62"/>
      <c r="BL3647" s="62"/>
      <c r="BM3647" s="62"/>
      <c r="BN3647" s="62"/>
      <c r="BO3647" s="62"/>
      <c r="BP3647" s="62"/>
      <c r="BQ3647" s="62"/>
      <c r="BR3647" s="62"/>
      <c r="BS3647" s="62"/>
      <c r="BT3647" s="62"/>
      <c r="BU3647" s="62"/>
      <c r="BV3647" s="62"/>
      <c r="BW3647" s="62"/>
      <c r="BX3647" s="62"/>
      <c r="BY3647" s="62"/>
      <c r="BZ3647" s="62"/>
      <c r="CA3647" s="62"/>
      <c r="CB3647" s="62"/>
      <c r="CC3647" s="62"/>
      <c r="CD3647" s="62"/>
      <c r="CE3647" s="62"/>
      <c r="CF3647" s="62"/>
      <c r="CG3647" s="62"/>
      <c r="CH3647" s="62"/>
      <c r="CI3647" s="62"/>
      <c r="CJ3647" s="62"/>
      <c r="CK3647" s="62"/>
      <c r="CL3647" s="62"/>
      <c r="CM3647" s="62"/>
      <c r="CN3647" s="62"/>
      <c r="CO3647" s="62"/>
      <c r="CP3647" s="62"/>
      <c r="CQ3647" s="62"/>
      <c r="CR3647" s="62"/>
      <c r="CS3647" s="62"/>
      <c r="CT3647" s="62"/>
      <c r="CU3647" s="62"/>
      <c r="CV3647" s="62"/>
      <c r="CW3647" s="62"/>
      <c r="CX3647" s="62"/>
      <c r="CY3647" s="62"/>
      <c r="CZ3647" s="13"/>
      <c r="DA3647" s="13"/>
      <c r="DB3647" s="13"/>
      <c r="DC3647" s="13"/>
      <c r="DD3647" s="13"/>
      <c r="DE3647" s="13"/>
      <c r="DF3647" s="13"/>
      <c r="DG3647" s="13"/>
      <c r="DH3647" s="13"/>
      <c r="DI3647" s="13"/>
      <c r="DJ3647" s="13"/>
      <c r="DK3647" s="13"/>
      <c r="DL3647" s="13"/>
      <c r="DM3647" s="13"/>
      <c r="DN3647" s="13"/>
      <c r="DO3647" s="13"/>
      <c r="DP3647" s="13"/>
      <c r="DQ3647" s="13"/>
      <c r="DR3647" s="13"/>
      <c r="DS3647" s="13"/>
      <c r="DT3647" s="13"/>
      <c r="DU3647" s="13"/>
      <c r="DV3647" s="13"/>
      <c r="DW3647" s="13"/>
      <c r="DX3647" s="13"/>
      <c r="DY3647" s="13"/>
      <c r="DZ3647" s="13"/>
      <c r="EA3647" s="13"/>
    </row>
    <row r="3648" spans="1:131" ht="20.399999999999999">
      <c r="A3648" s="13"/>
      <c r="B3648" s="56" ph="1"/>
      <c r="C3648" s="13"/>
      <c r="D3648" s="13"/>
      <c r="E3648" s="13"/>
      <c r="F3648" s="13"/>
      <c r="G3648" s="13"/>
      <c r="H3648" s="62"/>
      <c r="I3648" s="62"/>
      <c r="J3648" s="62"/>
      <c r="K3648" s="62"/>
      <c r="L3648" s="62"/>
      <c r="M3648" s="62"/>
      <c r="N3648" s="62"/>
      <c r="O3648" s="62"/>
      <c r="P3648" s="62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62"/>
      <c r="AC3648" s="62"/>
      <c r="AD3648" s="62"/>
      <c r="AE3648" s="62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62"/>
      <c r="AQ3648" s="62"/>
      <c r="AR3648" s="62"/>
      <c r="AS3648" s="62"/>
      <c r="AT3648" s="62"/>
      <c r="AU3648" s="62"/>
      <c r="AV3648" s="62"/>
      <c r="AW3648" s="62"/>
      <c r="AX3648" s="62"/>
      <c r="AY3648" s="62"/>
      <c r="AZ3648" s="62"/>
      <c r="BA3648" s="62"/>
      <c r="BB3648" s="62"/>
      <c r="BC3648" s="62"/>
      <c r="BD3648" s="62"/>
      <c r="BE3648" s="62"/>
      <c r="BF3648" s="62"/>
      <c r="BG3648" s="62"/>
      <c r="BH3648" s="62"/>
      <c r="BI3648" s="62"/>
      <c r="BJ3648" s="62"/>
      <c r="BK3648" s="62"/>
      <c r="BL3648" s="62"/>
      <c r="BM3648" s="62"/>
      <c r="BN3648" s="62"/>
      <c r="BO3648" s="62"/>
      <c r="BP3648" s="62"/>
      <c r="BQ3648" s="62"/>
      <c r="BR3648" s="62"/>
      <c r="BS3648" s="62"/>
      <c r="BT3648" s="62"/>
      <c r="BU3648" s="62"/>
      <c r="BV3648" s="62"/>
      <c r="BW3648" s="62"/>
      <c r="BX3648" s="62"/>
      <c r="BY3648" s="62"/>
      <c r="BZ3648" s="62"/>
      <c r="CA3648" s="62"/>
      <c r="CB3648" s="62"/>
      <c r="CC3648" s="62"/>
      <c r="CD3648" s="62"/>
      <c r="CE3648" s="62"/>
      <c r="CF3648" s="62"/>
      <c r="CG3648" s="62"/>
      <c r="CH3648" s="62"/>
      <c r="CI3648" s="62"/>
      <c r="CJ3648" s="62"/>
      <c r="CK3648" s="62"/>
      <c r="CL3648" s="62"/>
      <c r="CM3648" s="62"/>
      <c r="CN3648" s="62"/>
      <c r="CO3648" s="62"/>
      <c r="CP3648" s="62"/>
      <c r="CQ3648" s="62"/>
      <c r="CR3648" s="62"/>
      <c r="CS3648" s="62"/>
      <c r="CT3648" s="62"/>
      <c r="CU3648" s="62"/>
      <c r="CV3648" s="62"/>
      <c r="CW3648" s="62"/>
      <c r="CX3648" s="62"/>
      <c r="CY3648" s="62"/>
      <c r="CZ3648" s="13"/>
      <c r="DA3648" s="13"/>
      <c r="DB3648" s="13"/>
      <c r="DC3648" s="13"/>
      <c r="DD3648" s="13"/>
      <c r="DE3648" s="13"/>
      <c r="DF3648" s="13"/>
      <c r="DG3648" s="13"/>
      <c r="DH3648" s="13"/>
      <c r="DI3648" s="13"/>
      <c r="DJ3648" s="13"/>
      <c r="DK3648" s="13"/>
      <c r="DL3648" s="13"/>
      <c r="DM3648" s="13"/>
      <c r="DN3648" s="13"/>
      <c r="DO3648" s="13"/>
      <c r="DP3648" s="13"/>
      <c r="DQ3648" s="13"/>
      <c r="DR3648" s="13"/>
      <c r="DS3648" s="13"/>
      <c r="DT3648" s="13"/>
      <c r="DU3648" s="13"/>
      <c r="DV3648" s="13"/>
      <c r="DW3648" s="13"/>
      <c r="DX3648" s="13"/>
      <c r="DY3648" s="13"/>
      <c r="DZ3648" s="13"/>
      <c r="EA3648" s="13"/>
    </row>
    <row r="3649" spans="1:131" ht="20.399999999999999">
      <c r="A3649" s="13"/>
      <c r="B3649" s="56" ph="1"/>
      <c r="C3649" s="13"/>
      <c r="D3649" s="13"/>
      <c r="E3649" s="13"/>
      <c r="F3649" s="13"/>
      <c r="G3649" s="13"/>
      <c r="H3649" s="62"/>
      <c r="I3649" s="62"/>
      <c r="J3649" s="62"/>
      <c r="K3649" s="62"/>
      <c r="L3649" s="62"/>
      <c r="M3649" s="62"/>
      <c r="N3649" s="62"/>
      <c r="O3649" s="62"/>
      <c r="P3649" s="62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62"/>
      <c r="AC3649" s="62"/>
      <c r="AD3649" s="62"/>
      <c r="AE3649" s="62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62"/>
      <c r="AQ3649" s="62"/>
      <c r="AR3649" s="62"/>
      <c r="AS3649" s="62"/>
      <c r="AT3649" s="62"/>
      <c r="AU3649" s="62"/>
      <c r="AV3649" s="62"/>
      <c r="AW3649" s="62"/>
      <c r="AX3649" s="62"/>
      <c r="AY3649" s="62"/>
      <c r="AZ3649" s="62"/>
      <c r="BA3649" s="62"/>
      <c r="BB3649" s="62"/>
      <c r="BC3649" s="62"/>
      <c r="BD3649" s="62"/>
      <c r="BE3649" s="62"/>
      <c r="BF3649" s="62"/>
      <c r="BG3649" s="62"/>
      <c r="BH3649" s="62"/>
      <c r="BI3649" s="62"/>
      <c r="BJ3649" s="62"/>
      <c r="BK3649" s="62"/>
      <c r="BL3649" s="62"/>
      <c r="BM3649" s="62"/>
      <c r="BN3649" s="62"/>
      <c r="BO3649" s="62"/>
      <c r="BP3649" s="62"/>
      <c r="BQ3649" s="62"/>
      <c r="BR3649" s="62"/>
      <c r="BS3649" s="62"/>
      <c r="BT3649" s="62"/>
      <c r="BU3649" s="62"/>
      <c r="BV3649" s="62"/>
      <c r="BW3649" s="62"/>
      <c r="BX3649" s="62"/>
      <c r="BY3649" s="62"/>
      <c r="BZ3649" s="62"/>
      <c r="CA3649" s="62"/>
      <c r="CB3649" s="62"/>
      <c r="CC3649" s="62"/>
      <c r="CD3649" s="62"/>
      <c r="CE3649" s="62"/>
      <c r="CF3649" s="62"/>
      <c r="CG3649" s="62"/>
      <c r="CH3649" s="62"/>
      <c r="CI3649" s="62"/>
      <c r="CJ3649" s="62"/>
      <c r="CK3649" s="62"/>
      <c r="CL3649" s="62"/>
      <c r="CM3649" s="62"/>
      <c r="CN3649" s="62"/>
      <c r="CO3649" s="62"/>
      <c r="CP3649" s="62"/>
      <c r="CQ3649" s="62"/>
      <c r="CR3649" s="62"/>
      <c r="CS3649" s="62"/>
      <c r="CT3649" s="62"/>
      <c r="CU3649" s="62"/>
      <c r="CV3649" s="62"/>
      <c r="CW3649" s="62"/>
      <c r="CX3649" s="62"/>
      <c r="CY3649" s="62"/>
      <c r="CZ3649" s="13"/>
      <c r="DA3649" s="13"/>
      <c r="DB3649" s="13"/>
      <c r="DC3649" s="13"/>
      <c r="DD3649" s="13"/>
      <c r="DE3649" s="13"/>
      <c r="DF3649" s="13"/>
      <c r="DG3649" s="13"/>
      <c r="DH3649" s="13"/>
      <c r="DI3649" s="13"/>
      <c r="DJ3649" s="13"/>
      <c r="DK3649" s="13"/>
      <c r="DL3649" s="13"/>
      <c r="DM3649" s="13"/>
      <c r="DN3649" s="13"/>
      <c r="DO3649" s="13"/>
      <c r="DP3649" s="13"/>
      <c r="DQ3649" s="13"/>
      <c r="DR3649" s="13"/>
      <c r="DS3649" s="13"/>
      <c r="DT3649" s="13"/>
      <c r="DU3649" s="13"/>
      <c r="DV3649" s="13"/>
      <c r="DW3649" s="13"/>
      <c r="DX3649" s="13"/>
      <c r="DY3649" s="13"/>
      <c r="DZ3649" s="13"/>
      <c r="EA3649" s="13"/>
    </row>
    <row r="3650" spans="1:131" ht="20.399999999999999">
      <c r="A3650" s="13"/>
      <c r="B3650" s="56" ph="1"/>
      <c r="C3650" s="13"/>
      <c r="D3650" s="13"/>
      <c r="E3650" s="13"/>
      <c r="F3650" s="13"/>
      <c r="G3650" s="13"/>
      <c r="H3650" s="62"/>
      <c r="I3650" s="62"/>
      <c r="J3650" s="62"/>
      <c r="K3650" s="62"/>
      <c r="L3650" s="62"/>
      <c r="M3650" s="62"/>
      <c r="N3650" s="62"/>
      <c r="O3650" s="62"/>
      <c r="P3650" s="62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62"/>
      <c r="AC3650" s="62"/>
      <c r="AD3650" s="62"/>
      <c r="AE3650" s="62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62"/>
      <c r="AQ3650" s="62"/>
      <c r="AR3650" s="62"/>
      <c r="AS3650" s="62"/>
      <c r="AT3650" s="62"/>
      <c r="AU3650" s="62"/>
      <c r="AV3650" s="62"/>
      <c r="AW3650" s="62"/>
      <c r="AX3650" s="62"/>
      <c r="AY3650" s="62"/>
      <c r="AZ3650" s="62"/>
      <c r="BA3650" s="62"/>
      <c r="BB3650" s="62"/>
      <c r="BC3650" s="62"/>
      <c r="BD3650" s="62"/>
      <c r="BE3650" s="62"/>
      <c r="BF3650" s="62"/>
      <c r="BG3650" s="62"/>
      <c r="BH3650" s="62"/>
      <c r="BI3650" s="62"/>
      <c r="BJ3650" s="62"/>
      <c r="BK3650" s="62"/>
      <c r="BL3650" s="62"/>
      <c r="BM3650" s="62"/>
      <c r="BN3650" s="62"/>
      <c r="BO3650" s="62"/>
      <c r="BP3650" s="62"/>
      <c r="BQ3650" s="62"/>
      <c r="BR3650" s="62"/>
      <c r="BS3650" s="62"/>
      <c r="BT3650" s="62"/>
      <c r="BU3650" s="62"/>
      <c r="BV3650" s="62"/>
      <c r="BW3650" s="62"/>
      <c r="BX3650" s="62"/>
      <c r="BY3650" s="62"/>
      <c r="BZ3650" s="62"/>
      <c r="CA3650" s="62"/>
      <c r="CB3650" s="62"/>
      <c r="CC3650" s="62"/>
      <c r="CD3650" s="62"/>
      <c r="CE3650" s="62"/>
      <c r="CF3650" s="62"/>
      <c r="CG3650" s="62"/>
      <c r="CH3650" s="62"/>
      <c r="CI3650" s="62"/>
      <c r="CJ3650" s="62"/>
      <c r="CK3650" s="62"/>
      <c r="CL3650" s="62"/>
      <c r="CM3650" s="62"/>
      <c r="CN3650" s="62"/>
      <c r="CO3650" s="62"/>
      <c r="CP3650" s="62"/>
      <c r="CQ3650" s="62"/>
      <c r="CR3650" s="62"/>
      <c r="CS3650" s="62"/>
      <c r="CT3650" s="62"/>
      <c r="CU3650" s="62"/>
      <c r="CV3650" s="62"/>
      <c r="CW3650" s="62"/>
      <c r="CX3650" s="62"/>
      <c r="CY3650" s="62"/>
      <c r="CZ3650" s="13"/>
      <c r="DA3650" s="13"/>
      <c r="DB3650" s="13"/>
      <c r="DC3650" s="13"/>
      <c r="DD3650" s="13"/>
      <c r="DE3650" s="13"/>
      <c r="DF3650" s="13"/>
      <c r="DG3650" s="13"/>
      <c r="DH3650" s="13"/>
      <c r="DI3650" s="13"/>
      <c r="DJ3650" s="13"/>
      <c r="DK3650" s="13"/>
      <c r="DL3650" s="13"/>
      <c r="DM3650" s="13"/>
      <c r="DN3650" s="13"/>
      <c r="DO3650" s="13"/>
      <c r="DP3650" s="13"/>
      <c r="DQ3650" s="13"/>
      <c r="DR3650" s="13"/>
      <c r="DS3650" s="13"/>
      <c r="DT3650" s="13"/>
      <c r="DU3650" s="13"/>
      <c r="DV3650" s="13"/>
      <c r="DW3650" s="13"/>
      <c r="DX3650" s="13"/>
      <c r="DY3650" s="13"/>
      <c r="DZ3650" s="13"/>
      <c r="EA3650" s="13"/>
    </row>
    <row r="3651" spans="1:131" ht="20.399999999999999">
      <c r="A3651" s="13"/>
      <c r="B3651" s="56" ph="1"/>
      <c r="C3651" s="13"/>
      <c r="D3651" s="13"/>
      <c r="E3651" s="13"/>
      <c r="F3651" s="13"/>
      <c r="G3651" s="13"/>
      <c r="H3651" s="62"/>
      <c r="I3651" s="62"/>
      <c r="J3651" s="62"/>
      <c r="K3651" s="62"/>
      <c r="L3651" s="62"/>
      <c r="M3651" s="62"/>
      <c r="N3651" s="62"/>
      <c r="O3651" s="62"/>
      <c r="P3651" s="62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62"/>
      <c r="AC3651" s="62"/>
      <c r="AD3651" s="62"/>
      <c r="AE3651" s="62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62"/>
      <c r="AQ3651" s="62"/>
      <c r="AR3651" s="62"/>
      <c r="AS3651" s="62"/>
      <c r="AT3651" s="62"/>
      <c r="AU3651" s="62"/>
      <c r="AV3651" s="62"/>
      <c r="AW3651" s="62"/>
      <c r="AX3651" s="62"/>
      <c r="AY3651" s="62"/>
      <c r="AZ3651" s="62"/>
      <c r="BA3651" s="62"/>
      <c r="BB3651" s="62"/>
      <c r="BC3651" s="62"/>
      <c r="BD3651" s="62"/>
      <c r="BE3651" s="62"/>
      <c r="BF3651" s="62"/>
      <c r="BG3651" s="62"/>
      <c r="BH3651" s="62"/>
      <c r="BI3651" s="62"/>
      <c r="BJ3651" s="62"/>
      <c r="BK3651" s="62"/>
      <c r="BL3651" s="62"/>
      <c r="BM3651" s="62"/>
      <c r="BN3651" s="62"/>
      <c r="BO3651" s="62"/>
      <c r="BP3651" s="62"/>
      <c r="BQ3651" s="62"/>
      <c r="BR3651" s="62"/>
      <c r="BS3651" s="62"/>
      <c r="BT3651" s="62"/>
      <c r="BU3651" s="62"/>
      <c r="BV3651" s="62"/>
      <c r="BW3651" s="62"/>
      <c r="BX3651" s="62"/>
      <c r="BY3651" s="62"/>
      <c r="BZ3651" s="62"/>
      <c r="CA3651" s="62"/>
      <c r="CB3651" s="62"/>
      <c r="CC3651" s="62"/>
      <c r="CD3651" s="62"/>
      <c r="CE3651" s="62"/>
      <c r="CF3651" s="62"/>
      <c r="CG3651" s="62"/>
      <c r="CH3651" s="62"/>
      <c r="CI3651" s="62"/>
      <c r="CJ3651" s="62"/>
      <c r="CK3651" s="62"/>
      <c r="CL3651" s="62"/>
      <c r="CM3651" s="62"/>
      <c r="CN3651" s="62"/>
      <c r="CO3651" s="62"/>
      <c r="CP3651" s="62"/>
      <c r="CQ3651" s="62"/>
      <c r="CR3651" s="62"/>
      <c r="CS3651" s="62"/>
      <c r="CT3651" s="62"/>
      <c r="CU3651" s="62"/>
      <c r="CV3651" s="62"/>
      <c r="CW3651" s="62"/>
      <c r="CX3651" s="62"/>
      <c r="CY3651" s="62"/>
      <c r="CZ3651" s="13"/>
      <c r="DA3651" s="13"/>
      <c r="DB3651" s="13"/>
      <c r="DC3651" s="13"/>
      <c r="DD3651" s="13"/>
      <c r="DE3651" s="13"/>
      <c r="DF3651" s="13"/>
      <c r="DG3651" s="13"/>
      <c r="DH3651" s="13"/>
      <c r="DI3651" s="13"/>
      <c r="DJ3651" s="13"/>
      <c r="DK3651" s="13"/>
      <c r="DL3651" s="13"/>
      <c r="DM3651" s="13"/>
      <c r="DN3651" s="13"/>
      <c r="DO3651" s="13"/>
      <c r="DP3651" s="13"/>
      <c r="DQ3651" s="13"/>
      <c r="DR3651" s="13"/>
      <c r="DS3651" s="13"/>
      <c r="DT3651" s="13"/>
      <c r="DU3651" s="13"/>
      <c r="DV3651" s="13"/>
      <c r="DW3651" s="13"/>
      <c r="DX3651" s="13"/>
      <c r="DY3651" s="13"/>
      <c r="DZ3651" s="13"/>
      <c r="EA3651" s="13"/>
    </row>
    <row r="3652" spans="1:131" ht="20.399999999999999">
      <c r="A3652" s="13"/>
      <c r="B3652" s="56" ph="1"/>
      <c r="C3652" s="13"/>
      <c r="D3652" s="13"/>
      <c r="E3652" s="13"/>
      <c r="F3652" s="13"/>
      <c r="G3652" s="13"/>
      <c r="H3652" s="62"/>
      <c r="I3652" s="62"/>
      <c r="J3652" s="62"/>
      <c r="K3652" s="62"/>
      <c r="L3652" s="62"/>
      <c r="M3652" s="62"/>
      <c r="N3652" s="62"/>
      <c r="O3652" s="62"/>
      <c r="P3652" s="62"/>
      <c r="Q3652" s="62"/>
      <c r="R3652" s="62"/>
      <c r="S3652" s="62"/>
      <c r="T3652" s="62"/>
      <c r="U3652" s="62"/>
      <c r="V3652" s="62"/>
      <c r="W3652" s="62"/>
      <c r="X3652" s="62"/>
      <c r="Y3652" s="62"/>
      <c r="Z3652" s="62"/>
      <c r="AA3652" s="62"/>
      <c r="AB3652" s="62"/>
      <c r="AC3652" s="62"/>
      <c r="AD3652" s="62"/>
      <c r="AE3652" s="62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62"/>
      <c r="AQ3652" s="62"/>
      <c r="AR3652" s="62"/>
      <c r="AS3652" s="62"/>
      <c r="AT3652" s="62"/>
      <c r="AU3652" s="62"/>
      <c r="AV3652" s="62"/>
      <c r="AW3652" s="62"/>
      <c r="AX3652" s="62"/>
      <c r="AY3652" s="62"/>
      <c r="AZ3652" s="62"/>
      <c r="BA3652" s="62"/>
      <c r="BB3652" s="62"/>
      <c r="BC3652" s="62"/>
      <c r="BD3652" s="62"/>
      <c r="BE3652" s="62"/>
      <c r="BF3652" s="62"/>
      <c r="BG3652" s="62"/>
      <c r="BH3652" s="62"/>
      <c r="BI3652" s="62"/>
      <c r="BJ3652" s="62"/>
      <c r="BK3652" s="62"/>
      <c r="BL3652" s="62"/>
      <c r="BM3652" s="62"/>
      <c r="BN3652" s="62"/>
      <c r="BO3652" s="62"/>
      <c r="BP3652" s="62"/>
      <c r="BQ3652" s="62"/>
      <c r="BR3652" s="62"/>
      <c r="BS3652" s="62"/>
      <c r="BT3652" s="62"/>
      <c r="BU3652" s="62"/>
      <c r="BV3652" s="62"/>
      <c r="BW3652" s="62"/>
      <c r="BX3652" s="62"/>
      <c r="BY3652" s="62"/>
      <c r="BZ3652" s="62"/>
      <c r="CA3652" s="62"/>
      <c r="CB3652" s="62"/>
      <c r="CC3652" s="62"/>
      <c r="CD3652" s="62"/>
      <c r="CE3652" s="62"/>
      <c r="CF3652" s="62"/>
      <c r="CG3652" s="62"/>
      <c r="CH3652" s="62"/>
      <c r="CI3652" s="62"/>
      <c r="CJ3652" s="62"/>
      <c r="CK3652" s="62"/>
      <c r="CL3652" s="62"/>
      <c r="CM3652" s="62"/>
      <c r="CN3652" s="62"/>
      <c r="CO3652" s="62"/>
      <c r="CP3652" s="62"/>
      <c r="CQ3652" s="62"/>
      <c r="CR3652" s="62"/>
      <c r="CS3652" s="62"/>
      <c r="CT3652" s="62"/>
      <c r="CU3652" s="62"/>
      <c r="CV3652" s="62"/>
      <c r="CW3652" s="62"/>
      <c r="CX3652" s="62"/>
      <c r="CY3652" s="62"/>
      <c r="CZ3652" s="13"/>
      <c r="DA3652" s="13"/>
      <c r="DB3652" s="13"/>
      <c r="DC3652" s="13"/>
      <c r="DD3652" s="13"/>
      <c r="DE3652" s="13"/>
      <c r="DF3652" s="13"/>
      <c r="DG3652" s="13"/>
      <c r="DH3652" s="13"/>
      <c r="DI3652" s="13"/>
      <c r="DJ3652" s="13"/>
      <c r="DK3652" s="13"/>
      <c r="DL3652" s="13"/>
      <c r="DM3652" s="13"/>
      <c r="DN3652" s="13"/>
      <c r="DO3652" s="13"/>
      <c r="DP3652" s="13"/>
      <c r="DQ3652" s="13"/>
      <c r="DR3652" s="13"/>
      <c r="DS3652" s="13"/>
      <c r="DT3652" s="13"/>
      <c r="DU3652" s="13"/>
      <c r="DV3652" s="13"/>
      <c r="DW3652" s="13"/>
      <c r="DX3652" s="13"/>
      <c r="DY3652" s="13"/>
      <c r="DZ3652" s="13"/>
      <c r="EA3652" s="13"/>
    </row>
    <row r="3653" spans="1:131" ht="20.399999999999999">
      <c r="A3653" s="13"/>
      <c r="B3653" s="56" ph="1"/>
      <c r="C3653" s="13"/>
      <c r="D3653" s="13"/>
      <c r="E3653" s="13"/>
      <c r="F3653" s="13"/>
      <c r="G3653" s="13"/>
      <c r="H3653" s="62"/>
      <c r="I3653" s="62"/>
      <c r="J3653" s="62"/>
      <c r="K3653" s="62"/>
      <c r="L3653" s="62"/>
      <c r="M3653" s="62"/>
      <c r="N3653" s="62"/>
      <c r="O3653" s="62"/>
      <c r="P3653" s="62"/>
      <c r="Q3653" s="62"/>
      <c r="R3653" s="62"/>
      <c r="S3653" s="62"/>
      <c r="T3653" s="62"/>
      <c r="U3653" s="62"/>
      <c r="V3653" s="62"/>
      <c r="W3653" s="62"/>
      <c r="X3653" s="62"/>
      <c r="Y3653" s="62"/>
      <c r="Z3653" s="62"/>
      <c r="AA3653" s="62"/>
      <c r="AB3653" s="62"/>
      <c r="AC3653" s="62"/>
      <c r="AD3653" s="62"/>
      <c r="AE3653" s="62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3"/>
      <c r="AP3653" s="62"/>
      <c r="AQ3653" s="62"/>
      <c r="AR3653" s="62"/>
      <c r="AS3653" s="62"/>
      <c r="AT3653" s="62"/>
      <c r="AU3653" s="62"/>
      <c r="AV3653" s="62"/>
      <c r="AW3653" s="62"/>
      <c r="AX3653" s="62"/>
      <c r="AY3653" s="62"/>
      <c r="AZ3653" s="62"/>
      <c r="BA3653" s="62"/>
      <c r="BB3653" s="62"/>
      <c r="BC3653" s="62"/>
      <c r="BD3653" s="62"/>
      <c r="BE3653" s="62"/>
      <c r="BF3653" s="62"/>
      <c r="BG3653" s="62"/>
      <c r="BH3653" s="62"/>
      <c r="BI3653" s="62"/>
      <c r="BJ3653" s="62"/>
      <c r="BK3653" s="62"/>
      <c r="BL3653" s="62"/>
      <c r="BM3653" s="62"/>
      <c r="BN3653" s="62"/>
      <c r="BO3653" s="62"/>
      <c r="BP3653" s="62"/>
      <c r="BQ3653" s="62"/>
      <c r="BR3653" s="62"/>
      <c r="BS3653" s="62"/>
      <c r="BT3653" s="62"/>
      <c r="BU3653" s="62"/>
      <c r="BV3653" s="62"/>
      <c r="BW3653" s="62"/>
      <c r="BX3653" s="62"/>
      <c r="BY3653" s="62"/>
      <c r="BZ3653" s="62"/>
      <c r="CA3653" s="62"/>
      <c r="CB3653" s="62"/>
      <c r="CC3653" s="62"/>
      <c r="CD3653" s="62"/>
      <c r="CE3653" s="62"/>
      <c r="CF3653" s="62"/>
      <c r="CG3653" s="62"/>
      <c r="CH3653" s="62"/>
      <c r="CI3653" s="62"/>
      <c r="CJ3653" s="62"/>
      <c r="CK3653" s="62"/>
      <c r="CL3653" s="62"/>
      <c r="CM3653" s="62"/>
      <c r="CN3653" s="62"/>
      <c r="CO3653" s="62"/>
      <c r="CP3653" s="62"/>
      <c r="CQ3653" s="62"/>
      <c r="CR3653" s="62"/>
      <c r="CS3653" s="62"/>
      <c r="CT3653" s="62"/>
      <c r="CU3653" s="62"/>
      <c r="CV3653" s="62"/>
      <c r="CW3653" s="62"/>
      <c r="CX3653" s="62"/>
      <c r="CY3653" s="62"/>
      <c r="CZ3653" s="13"/>
      <c r="DA3653" s="13"/>
      <c r="DB3653" s="13"/>
      <c r="DC3653" s="13"/>
      <c r="DD3653" s="13"/>
      <c r="DE3653" s="13"/>
      <c r="DF3653" s="13"/>
      <c r="DG3653" s="13"/>
      <c r="DH3653" s="13"/>
      <c r="DI3653" s="13"/>
      <c r="DJ3653" s="13"/>
      <c r="DK3653" s="13"/>
      <c r="DL3653" s="13"/>
      <c r="DM3653" s="13"/>
      <c r="DN3653" s="13"/>
      <c r="DO3653" s="13"/>
      <c r="DP3653" s="13"/>
      <c r="DQ3653" s="13"/>
      <c r="DR3653" s="13"/>
      <c r="DS3653" s="13"/>
      <c r="DT3653" s="13"/>
      <c r="DU3653" s="13"/>
      <c r="DV3653" s="13"/>
      <c r="DW3653" s="13"/>
      <c r="DX3653" s="13"/>
      <c r="DY3653" s="13"/>
      <c r="DZ3653" s="13"/>
      <c r="EA3653" s="13"/>
    </row>
    <row r="3654" spans="1:131" ht="20.399999999999999">
      <c r="A3654" s="13"/>
      <c r="B3654" s="56" ph="1"/>
      <c r="C3654" s="13"/>
      <c r="D3654" s="13"/>
      <c r="E3654" s="13"/>
      <c r="F3654" s="13"/>
      <c r="G3654" s="13"/>
      <c r="H3654" s="62"/>
      <c r="I3654" s="62"/>
      <c r="J3654" s="62"/>
      <c r="K3654" s="62"/>
      <c r="L3654" s="62"/>
      <c r="M3654" s="62"/>
      <c r="N3654" s="62"/>
      <c r="O3654" s="62"/>
      <c r="P3654" s="62"/>
      <c r="Q3654" s="62"/>
      <c r="R3654" s="62"/>
      <c r="S3654" s="62"/>
      <c r="T3654" s="62"/>
      <c r="U3654" s="62"/>
      <c r="V3654" s="62"/>
      <c r="W3654" s="62"/>
      <c r="X3654" s="62"/>
      <c r="Y3654" s="62"/>
      <c r="Z3654" s="62"/>
      <c r="AA3654" s="62"/>
      <c r="AB3654" s="62"/>
      <c r="AC3654" s="62"/>
      <c r="AD3654" s="62"/>
      <c r="AE3654" s="62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62"/>
      <c r="AQ3654" s="62"/>
      <c r="AR3654" s="62"/>
      <c r="AS3654" s="62"/>
      <c r="AT3654" s="62"/>
      <c r="AU3654" s="62"/>
      <c r="AV3654" s="62"/>
      <c r="AW3654" s="62"/>
      <c r="AX3654" s="62"/>
      <c r="AY3654" s="62"/>
      <c r="AZ3654" s="62"/>
      <c r="BA3654" s="62"/>
      <c r="BB3654" s="62"/>
      <c r="BC3654" s="62"/>
      <c r="BD3654" s="62"/>
      <c r="BE3654" s="62"/>
      <c r="BF3654" s="62"/>
      <c r="BG3654" s="62"/>
      <c r="BH3654" s="62"/>
      <c r="BI3654" s="62"/>
      <c r="BJ3654" s="62"/>
      <c r="BK3654" s="62"/>
      <c r="BL3654" s="62"/>
      <c r="BM3654" s="62"/>
      <c r="BN3654" s="62"/>
      <c r="BO3654" s="62"/>
      <c r="BP3654" s="62"/>
      <c r="BQ3654" s="62"/>
      <c r="BR3654" s="62"/>
      <c r="BS3654" s="62"/>
      <c r="BT3654" s="62"/>
      <c r="BU3654" s="62"/>
      <c r="BV3654" s="62"/>
      <c r="BW3654" s="62"/>
      <c r="BX3654" s="62"/>
      <c r="BY3654" s="62"/>
      <c r="BZ3654" s="62"/>
      <c r="CA3654" s="62"/>
      <c r="CB3654" s="62"/>
      <c r="CC3654" s="62"/>
      <c r="CD3654" s="62"/>
      <c r="CE3654" s="62"/>
      <c r="CF3654" s="62"/>
      <c r="CG3654" s="62"/>
      <c r="CH3654" s="62"/>
      <c r="CI3654" s="62"/>
      <c r="CJ3654" s="62"/>
      <c r="CK3654" s="62"/>
      <c r="CL3654" s="62"/>
      <c r="CM3654" s="62"/>
      <c r="CN3654" s="62"/>
      <c r="CO3654" s="62"/>
      <c r="CP3654" s="62"/>
      <c r="CQ3654" s="62"/>
      <c r="CR3654" s="62"/>
      <c r="CS3654" s="62"/>
      <c r="CT3654" s="62"/>
      <c r="CU3654" s="62"/>
      <c r="CV3654" s="62"/>
      <c r="CW3654" s="62"/>
      <c r="CX3654" s="62"/>
      <c r="CY3654" s="62"/>
      <c r="CZ3654" s="13"/>
      <c r="DA3654" s="13"/>
      <c r="DB3654" s="13"/>
      <c r="DC3654" s="13"/>
      <c r="DD3654" s="13"/>
      <c r="DE3654" s="13"/>
      <c r="DF3654" s="13"/>
      <c r="DG3654" s="13"/>
      <c r="DH3654" s="13"/>
      <c r="DI3654" s="13"/>
      <c r="DJ3654" s="13"/>
      <c r="DK3654" s="13"/>
      <c r="DL3654" s="13"/>
      <c r="DM3654" s="13"/>
      <c r="DN3654" s="13"/>
      <c r="DO3654" s="13"/>
      <c r="DP3654" s="13"/>
      <c r="DQ3654" s="13"/>
      <c r="DR3654" s="13"/>
      <c r="DS3654" s="13"/>
      <c r="DT3654" s="13"/>
      <c r="DU3654" s="13"/>
      <c r="DV3654" s="13"/>
      <c r="DW3654" s="13"/>
      <c r="DX3654" s="13"/>
      <c r="DY3654" s="13"/>
      <c r="DZ3654" s="13"/>
      <c r="EA3654" s="13"/>
    </row>
    <row r="3655" spans="1:131" ht="20.399999999999999">
      <c r="A3655" s="13"/>
      <c r="B3655" s="56" ph="1"/>
      <c r="C3655" s="13"/>
      <c r="D3655" s="13"/>
      <c r="E3655" s="13"/>
      <c r="F3655" s="13"/>
      <c r="G3655" s="13"/>
      <c r="H3655" s="62"/>
      <c r="I3655" s="62"/>
      <c r="J3655" s="62"/>
      <c r="K3655" s="62"/>
      <c r="L3655" s="62"/>
      <c r="M3655" s="62"/>
      <c r="N3655" s="62"/>
      <c r="O3655" s="62"/>
      <c r="P3655" s="62"/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62"/>
      <c r="AC3655" s="62"/>
      <c r="AD3655" s="62"/>
      <c r="AE3655" s="62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62"/>
      <c r="AQ3655" s="62"/>
      <c r="AR3655" s="62"/>
      <c r="AS3655" s="62"/>
      <c r="AT3655" s="62"/>
      <c r="AU3655" s="62"/>
      <c r="AV3655" s="62"/>
      <c r="AW3655" s="62"/>
      <c r="AX3655" s="62"/>
      <c r="AY3655" s="62"/>
      <c r="AZ3655" s="62"/>
      <c r="BA3655" s="62"/>
      <c r="BB3655" s="62"/>
      <c r="BC3655" s="62"/>
      <c r="BD3655" s="62"/>
      <c r="BE3655" s="62"/>
      <c r="BF3655" s="62"/>
      <c r="BG3655" s="62"/>
      <c r="BH3655" s="62"/>
      <c r="BI3655" s="62"/>
      <c r="BJ3655" s="62"/>
      <c r="BK3655" s="62"/>
      <c r="BL3655" s="62"/>
      <c r="BM3655" s="62"/>
      <c r="BN3655" s="62"/>
      <c r="BO3655" s="62"/>
      <c r="BP3655" s="62"/>
      <c r="BQ3655" s="62"/>
      <c r="BR3655" s="62"/>
      <c r="BS3655" s="62"/>
      <c r="BT3655" s="62"/>
      <c r="BU3655" s="62"/>
      <c r="BV3655" s="62"/>
      <c r="BW3655" s="62"/>
      <c r="BX3655" s="62"/>
      <c r="BY3655" s="62"/>
      <c r="BZ3655" s="62"/>
      <c r="CA3655" s="62"/>
      <c r="CB3655" s="62"/>
      <c r="CC3655" s="62"/>
      <c r="CD3655" s="62"/>
      <c r="CE3655" s="62"/>
      <c r="CF3655" s="62"/>
      <c r="CG3655" s="62"/>
      <c r="CH3655" s="62"/>
      <c r="CI3655" s="62"/>
      <c r="CJ3655" s="62"/>
      <c r="CK3655" s="62"/>
      <c r="CL3655" s="62"/>
      <c r="CM3655" s="62"/>
      <c r="CN3655" s="62"/>
      <c r="CO3655" s="62"/>
      <c r="CP3655" s="62"/>
      <c r="CQ3655" s="62"/>
      <c r="CR3655" s="62"/>
      <c r="CS3655" s="62"/>
      <c r="CT3655" s="62"/>
      <c r="CU3655" s="62"/>
      <c r="CV3655" s="62"/>
      <c r="CW3655" s="62"/>
      <c r="CX3655" s="62"/>
      <c r="CY3655" s="62"/>
      <c r="CZ3655" s="13"/>
      <c r="DA3655" s="13"/>
      <c r="DB3655" s="13"/>
      <c r="DC3655" s="13"/>
      <c r="DD3655" s="13"/>
      <c r="DE3655" s="13"/>
      <c r="DF3655" s="13"/>
      <c r="DG3655" s="13"/>
      <c r="DH3655" s="13"/>
      <c r="DI3655" s="13"/>
      <c r="DJ3655" s="13"/>
      <c r="DK3655" s="13"/>
      <c r="DL3655" s="13"/>
      <c r="DM3655" s="13"/>
      <c r="DN3655" s="13"/>
      <c r="DO3655" s="13"/>
      <c r="DP3655" s="13"/>
      <c r="DQ3655" s="13"/>
      <c r="DR3655" s="13"/>
      <c r="DS3655" s="13"/>
      <c r="DT3655" s="13"/>
      <c r="DU3655" s="13"/>
      <c r="DV3655" s="13"/>
      <c r="DW3655" s="13"/>
      <c r="DX3655" s="13"/>
      <c r="DY3655" s="13"/>
      <c r="DZ3655" s="13"/>
      <c r="EA3655" s="13"/>
    </row>
    <row r="3656" spans="1:131" ht="20.399999999999999">
      <c r="A3656" s="13"/>
      <c r="B3656" s="56" ph="1"/>
      <c r="C3656" s="13"/>
      <c r="D3656" s="13"/>
      <c r="E3656" s="13"/>
      <c r="F3656" s="13"/>
      <c r="G3656" s="13"/>
      <c r="H3656" s="62"/>
      <c r="I3656" s="62"/>
      <c r="J3656" s="62"/>
      <c r="K3656" s="62"/>
      <c r="L3656" s="62"/>
      <c r="M3656" s="62"/>
      <c r="N3656" s="62"/>
      <c r="O3656" s="62"/>
      <c r="P3656" s="62"/>
      <c r="Q3656" s="62"/>
      <c r="R3656" s="62"/>
      <c r="S3656" s="62"/>
      <c r="T3656" s="62"/>
      <c r="U3656" s="62"/>
      <c r="V3656" s="62"/>
      <c r="W3656" s="62"/>
      <c r="X3656" s="62"/>
      <c r="Y3656" s="62"/>
      <c r="Z3656" s="62"/>
      <c r="AA3656" s="62"/>
      <c r="AB3656" s="62"/>
      <c r="AC3656" s="62"/>
      <c r="AD3656" s="62"/>
      <c r="AE3656" s="62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62"/>
      <c r="AQ3656" s="62"/>
      <c r="AR3656" s="62"/>
      <c r="AS3656" s="62"/>
      <c r="AT3656" s="62"/>
      <c r="AU3656" s="62"/>
      <c r="AV3656" s="62"/>
      <c r="AW3656" s="62"/>
      <c r="AX3656" s="62"/>
      <c r="AY3656" s="62"/>
      <c r="AZ3656" s="62"/>
      <c r="BA3656" s="62"/>
      <c r="BB3656" s="62"/>
      <c r="BC3656" s="62"/>
      <c r="BD3656" s="62"/>
      <c r="BE3656" s="62"/>
      <c r="BF3656" s="62"/>
      <c r="BG3656" s="62"/>
      <c r="BH3656" s="62"/>
      <c r="BI3656" s="62"/>
      <c r="BJ3656" s="62"/>
      <c r="BK3656" s="62"/>
      <c r="BL3656" s="62"/>
      <c r="BM3656" s="62"/>
      <c r="BN3656" s="62"/>
      <c r="BO3656" s="62"/>
      <c r="BP3656" s="62"/>
      <c r="BQ3656" s="62"/>
      <c r="BR3656" s="62"/>
      <c r="BS3656" s="62"/>
      <c r="BT3656" s="62"/>
      <c r="BU3656" s="62"/>
      <c r="BV3656" s="62"/>
      <c r="BW3656" s="62"/>
      <c r="BX3656" s="62"/>
      <c r="BY3656" s="62"/>
      <c r="BZ3656" s="62"/>
      <c r="CA3656" s="62"/>
      <c r="CB3656" s="62"/>
      <c r="CC3656" s="62"/>
      <c r="CD3656" s="62"/>
      <c r="CE3656" s="62"/>
      <c r="CF3656" s="62"/>
      <c r="CG3656" s="62"/>
      <c r="CH3656" s="62"/>
      <c r="CI3656" s="62"/>
      <c r="CJ3656" s="62"/>
      <c r="CK3656" s="62"/>
      <c r="CL3656" s="62"/>
      <c r="CM3656" s="62"/>
      <c r="CN3656" s="62"/>
      <c r="CO3656" s="62"/>
      <c r="CP3656" s="62"/>
      <c r="CQ3656" s="62"/>
      <c r="CR3656" s="62"/>
      <c r="CS3656" s="62"/>
      <c r="CT3656" s="62"/>
      <c r="CU3656" s="62"/>
      <c r="CV3656" s="62"/>
      <c r="CW3656" s="62"/>
      <c r="CX3656" s="62"/>
      <c r="CY3656" s="62"/>
      <c r="CZ3656" s="13"/>
      <c r="DA3656" s="13"/>
      <c r="DB3656" s="13"/>
      <c r="DC3656" s="13"/>
      <c r="DD3656" s="13"/>
      <c r="DE3656" s="13"/>
      <c r="DF3656" s="13"/>
      <c r="DG3656" s="13"/>
      <c r="DH3656" s="13"/>
      <c r="DI3656" s="13"/>
      <c r="DJ3656" s="13"/>
      <c r="DK3656" s="13"/>
      <c r="DL3656" s="13"/>
      <c r="DM3656" s="13"/>
      <c r="DN3656" s="13"/>
      <c r="DO3656" s="13"/>
      <c r="DP3656" s="13"/>
      <c r="DQ3656" s="13"/>
      <c r="DR3656" s="13"/>
      <c r="DS3656" s="13"/>
      <c r="DT3656" s="13"/>
      <c r="DU3656" s="13"/>
      <c r="DV3656" s="13"/>
      <c r="DW3656" s="13"/>
      <c r="DX3656" s="13"/>
      <c r="DY3656" s="13"/>
      <c r="DZ3656" s="13"/>
      <c r="EA3656" s="13"/>
    </row>
    <row r="3657" spans="1:131" ht="20.399999999999999">
      <c r="A3657" s="13"/>
      <c r="B3657" s="56" ph="1"/>
      <c r="C3657" s="13"/>
      <c r="D3657" s="13"/>
      <c r="E3657" s="13"/>
      <c r="F3657" s="13"/>
      <c r="G3657" s="13"/>
      <c r="H3657" s="62"/>
      <c r="I3657" s="62"/>
      <c r="J3657" s="62"/>
      <c r="K3657" s="62"/>
      <c r="L3657" s="62"/>
      <c r="M3657" s="62"/>
      <c r="N3657" s="62"/>
      <c r="O3657" s="62"/>
      <c r="P3657" s="62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62"/>
      <c r="AC3657" s="62"/>
      <c r="AD3657" s="62"/>
      <c r="AE3657" s="62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62"/>
      <c r="AQ3657" s="62"/>
      <c r="AR3657" s="62"/>
      <c r="AS3657" s="62"/>
      <c r="AT3657" s="62"/>
      <c r="AU3657" s="62"/>
      <c r="AV3657" s="62"/>
      <c r="AW3657" s="62"/>
      <c r="AX3657" s="62"/>
      <c r="AY3657" s="62"/>
      <c r="AZ3657" s="62"/>
      <c r="BA3657" s="62"/>
      <c r="BB3657" s="62"/>
      <c r="BC3657" s="62"/>
      <c r="BD3657" s="62"/>
      <c r="BE3657" s="62"/>
      <c r="BF3657" s="62"/>
      <c r="BG3657" s="62"/>
      <c r="BH3657" s="62"/>
      <c r="BI3657" s="62"/>
      <c r="BJ3657" s="62"/>
      <c r="BK3657" s="62"/>
      <c r="BL3657" s="62"/>
      <c r="BM3657" s="62"/>
      <c r="BN3657" s="62"/>
      <c r="BO3657" s="62"/>
      <c r="BP3657" s="62"/>
      <c r="BQ3657" s="62"/>
      <c r="BR3657" s="62"/>
      <c r="BS3657" s="62"/>
      <c r="BT3657" s="62"/>
      <c r="BU3657" s="62"/>
      <c r="BV3657" s="62"/>
      <c r="BW3657" s="62"/>
      <c r="BX3657" s="62"/>
      <c r="BY3657" s="62"/>
      <c r="BZ3657" s="62"/>
      <c r="CA3657" s="62"/>
      <c r="CB3657" s="62"/>
      <c r="CC3657" s="62"/>
      <c r="CD3657" s="62"/>
      <c r="CE3657" s="62"/>
      <c r="CF3657" s="62"/>
      <c r="CG3657" s="62"/>
      <c r="CH3657" s="62"/>
      <c r="CI3657" s="62"/>
      <c r="CJ3657" s="62"/>
      <c r="CK3657" s="62"/>
      <c r="CL3657" s="62"/>
      <c r="CM3657" s="62"/>
      <c r="CN3657" s="62"/>
      <c r="CO3657" s="62"/>
      <c r="CP3657" s="62"/>
      <c r="CQ3657" s="62"/>
      <c r="CR3657" s="62"/>
      <c r="CS3657" s="62"/>
      <c r="CT3657" s="62"/>
      <c r="CU3657" s="62"/>
      <c r="CV3657" s="62"/>
      <c r="CW3657" s="62"/>
      <c r="CX3657" s="62"/>
      <c r="CY3657" s="62"/>
      <c r="CZ3657" s="13"/>
      <c r="DA3657" s="13"/>
      <c r="DB3657" s="13"/>
      <c r="DC3657" s="13"/>
      <c r="DD3657" s="13"/>
      <c r="DE3657" s="13"/>
      <c r="DF3657" s="13"/>
      <c r="DG3657" s="13"/>
      <c r="DH3657" s="13"/>
      <c r="DI3657" s="13"/>
      <c r="DJ3657" s="13"/>
      <c r="DK3657" s="13"/>
      <c r="DL3657" s="13"/>
      <c r="DM3657" s="13"/>
      <c r="DN3657" s="13"/>
      <c r="DO3657" s="13"/>
      <c r="DP3657" s="13"/>
      <c r="DQ3657" s="13"/>
      <c r="DR3657" s="13"/>
      <c r="DS3657" s="13"/>
      <c r="DT3657" s="13"/>
      <c r="DU3657" s="13"/>
      <c r="DV3657" s="13"/>
      <c r="DW3657" s="13"/>
      <c r="DX3657" s="13"/>
      <c r="DY3657" s="13"/>
      <c r="DZ3657" s="13"/>
      <c r="EA3657" s="13"/>
    </row>
    <row r="3658" spans="1:131" ht="20.399999999999999">
      <c r="A3658" s="13"/>
      <c r="B3658" s="56" ph="1"/>
      <c r="C3658" s="13"/>
      <c r="D3658" s="13"/>
      <c r="E3658" s="13"/>
      <c r="F3658" s="13"/>
      <c r="G3658" s="13"/>
      <c r="H3658" s="62"/>
      <c r="I3658" s="62"/>
      <c r="J3658" s="62"/>
      <c r="K3658" s="62"/>
      <c r="L3658" s="62"/>
      <c r="M3658" s="62"/>
      <c r="N3658" s="62"/>
      <c r="O3658" s="62"/>
      <c r="P3658" s="62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62"/>
      <c r="AC3658" s="62"/>
      <c r="AD3658" s="62"/>
      <c r="AE3658" s="62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62"/>
      <c r="AQ3658" s="62"/>
      <c r="AR3658" s="62"/>
      <c r="AS3658" s="62"/>
      <c r="AT3658" s="62"/>
      <c r="AU3658" s="62"/>
      <c r="AV3658" s="62"/>
      <c r="AW3658" s="62"/>
      <c r="AX3658" s="62"/>
      <c r="AY3658" s="62"/>
      <c r="AZ3658" s="62"/>
      <c r="BA3658" s="62"/>
      <c r="BB3658" s="62"/>
      <c r="BC3658" s="62"/>
      <c r="BD3658" s="62"/>
      <c r="BE3658" s="62"/>
      <c r="BF3658" s="62"/>
      <c r="BG3658" s="62"/>
      <c r="BH3658" s="62"/>
      <c r="BI3658" s="62"/>
      <c r="BJ3658" s="62"/>
      <c r="BK3658" s="62"/>
      <c r="BL3658" s="62"/>
      <c r="BM3658" s="62"/>
      <c r="BN3658" s="62"/>
      <c r="BO3658" s="62"/>
      <c r="BP3658" s="62"/>
      <c r="BQ3658" s="62"/>
      <c r="BR3658" s="62"/>
      <c r="BS3658" s="62"/>
      <c r="BT3658" s="62"/>
      <c r="BU3658" s="62"/>
      <c r="BV3658" s="62"/>
      <c r="BW3658" s="62"/>
      <c r="BX3658" s="62"/>
      <c r="BY3658" s="62"/>
      <c r="BZ3658" s="62"/>
      <c r="CA3658" s="62"/>
      <c r="CB3658" s="62"/>
      <c r="CC3658" s="62"/>
      <c r="CD3658" s="62"/>
      <c r="CE3658" s="62"/>
      <c r="CF3658" s="62"/>
      <c r="CG3658" s="62"/>
      <c r="CH3658" s="62"/>
      <c r="CI3658" s="62"/>
      <c r="CJ3658" s="62"/>
      <c r="CK3658" s="62"/>
      <c r="CL3658" s="62"/>
      <c r="CM3658" s="62"/>
      <c r="CN3658" s="62"/>
      <c r="CO3658" s="62"/>
      <c r="CP3658" s="62"/>
      <c r="CQ3658" s="62"/>
      <c r="CR3658" s="62"/>
      <c r="CS3658" s="62"/>
      <c r="CT3658" s="62"/>
      <c r="CU3658" s="62"/>
      <c r="CV3658" s="62"/>
      <c r="CW3658" s="62"/>
      <c r="CX3658" s="62"/>
      <c r="CY3658" s="62"/>
      <c r="CZ3658" s="13"/>
      <c r="DA3658" s="13"/>
      <c r="DB3658" s="13"/>
      <c r="DC3658" s="13"/>
      <c r="DD3658" s="13"/>
      <c r="DE3658" s="13"/>
      <c r="DF3658" s="13"/>
      <c r="DG3658" s="13"/>
      <c r="DH3658" s="13"/>
      <c r="DI3658" s="13"/>
      <c r="DJ3658" s="13"/>
      <c r="DK3658" s="13"/>
      <c r="DL3658" s="13"/>
      <c r="DM3658" s="13"/>
      <c r="DN3658" s="13"/>
      <c r="DO3658" s="13"/>
      <c r="DP3658" s="13"/>
      <c r="DQ3658" s="13"/>
      <c r="DR3658" s="13"/>
      <c r="DS3658" s="13"/>
      <c r="DT3658" s="13"/>
      <c r="DU3658" s="13"/>
      <c r="DV3658" s="13"/>
      <c r="DW3658" s="13"/>
      <c r="DX3658" s="13"/>
      <c r="DY3658" s="13"/>
      <c r="DZ3658" s="13"/>
      <c r="EA3658" s="13"/>
    </row>
    <row r="3659" spans="1:131" ht="20.399999999999999">
      <c r="A3659" s="13"/>
      <c r="B3659" s="56" ph="1"/>
      <c r="C3659" s="13"/>
      <c r="D3659" s="13"/>
      <c r="E3659" s="13"/>
      <c r="F3659" s="13"/>
      <c r="G3659" s="13"/>
      <c r="H3659" s="62"/>
      <c r="I3659" s="62"/>
      <c r="J3659" s="62"/>
      <c r="K3659" s="62"/>
      <c r="L3659" s="62"/>
      <c r="M3659" s="62"/>
      <c r="N3659" s="62"/>
      <c r="O3659" s="62"/>
      <c r="P3659" s="62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62"/>
      <c r="AC3659" s="62"/>
      <c r="AD3659" s="62"/>
      <c r="AE3659" s="62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3"/>
      <c r="AP3659" s="62"/>
      <c r="AQ3659" s="62"/>
      <c r="AR3659" s="62"/>
      <c r="AS3659" s="62"/>
      <c r="AT3659" s="62"/>
      <c r="AU3659" s="62"/>
      <c r="AV3659" s="62"/>
      <c r="AW3659" s="62"/>
      <c r="AX3659" s="62"/>
      <c r="AY3659" s="62"/>
      <c r="AZ3659" s="62"/>
      <c r="BA3659" s="62"/>
      <c r="BB3659" s="62"/>
      <c r="BC3659" s="62"/>
      <c r="BD3659" s="62"/>
      <c r="BE3659" s="62"/>
      <c r="BF3659" s="62"/>
      <c r="BG3659" s="62"/>
      <c r="BH3659" s="62"/>
      <c r="BI3659" s="62"/>
      <c r="BJ3659" s="62"/>
      <c r="BK3659" s="62"/>
      <c r="BL3659" s="62"/>
      <c r="BM3659" s="62"/>
      <c r="BN3659" s="62"/>
      <c r="BO3659" s="62"/>
      <c r="BP3659" s="62"/>
      <c r="BQ3659" s="62"/>
      <c r="BR3659" s="62"/>
      <c r="BS3659" s="62"/>
      <c r="BT3659" s="62"/>
      <c r="BU3659" s="62"/>
      <c r="BV3659" s="62"/>
      <c r="BW3659" s="62"/>
      <c r="BX3659" s="62"/>
      <c r="BY3659" s="62"/>
      <c r="BZ3659" s="62"/>
      <c r="CA3659" s="62"/>
      <c r="CB3659" s="62"/>
      <c r="CC3659" s="62"/>
      <c r="CD3659" s="62"/>
      <c r="CE3659" s="62"/>
      <c r="CF3659" s="62"/>
      <c r="CG3659" s="62"/>
      <c r="CH3659" s="62"/>
      <c r="CI3659" s="62"/>
      <c r="CJ3659" s="62"/>
      <c r="CK3659" s="62"/>
      <c r="CL3659" s="62"/>
      <c r="CM3659" s="62"/>
      <c r="CN3659" s="62"/>
      <c r="CO3659" s="62"/>
      <c r="CP3659" s="62"/>
      <c r="CQ3659" s="62"/>
      <c r="CR3659" s="62"/>
      <c r="CS3659" s="62"/>
      <c r="CT3659" s="62"/>
      <c r="CU3659" s="62"/>
      <c r="CV3659" s="62"/>
      <c r="CW3659" s="62"/>
      <c r="CX3659" s="62"/>
      <c r="CY3659" s="62"/>
      <c r="CZ3659" s="13"/>
      <c r="DA3659" s="13"/>
      <c r="DB3659" s="13"/>
      <c r="DC3659" s="13"/>
      <c r="DD3659" s="13"/>
      <c r="DE3659" s="13"/>
      <c r="DF3659" s="13"/>
      <c r="DG3659" s="13"/>
      <c r="DH3659" s="13"/>
      <c r="DI3659" s="13"/>
      <c r="DJ3659" s="13"/>
      <c r="DK3659" s="13"/>
      <c r="DL3659" s="13"/>
      <c r="DM3659" s="13"/>
      <c r="DN3659" s="13"/>
      <c r="DO3659" s="13"/>
      <c r="DP3659" s="13"/>
      <c r="DQ3659" s="13"/>
      <c r="DR3659" s="13"/>
      <c r="DS3659" s="13"/>
      <c r="DT3659" s="13"/>
      <c r="DU3659" s="13"/>
      <c r="DV3659" s="13"/>
      <c r="DW3659" s="13"/>
      <c r="DX3659" s="13"/>
      <c r="DY3659" s="13"/>
      <c r="DZ3659" s="13"/>
      <c r="EA3659" s="13"/>
    </row>
    <row r="3660" spans="1:131" ht="20.399999999999999">
      <c r="A3660" s="13"/>
      <c r="B3660" s="56" ph="1"/>
      <c r="C3660" s="13"/>
      <c r="D3660" s="13"/>
      <c r="E3660" s="13"/>
      <c r="F3660" s="13"/>
      <c r="G3660" s="13"/>
      <c r="H3660" s="62"/>
      <c r="I3660" s="62"/>
      <c r="J3660" s="62"/>
      <c r="K3660" s="62"/>
      <c r="L3660" s="62"/>
      <c r="M3660" s="62"/>
      <c r="N3660" s="62"/>
      <c r="O3660" s="62"/>
      <c r="P3660" s="62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62"/>
      <c r="AC3660" s="62"/>
      <c r="AD3660" s="62"/>
      <c r="AE3660" s="62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62"/>
      <c r="AQ3660" s="62"/>
      <c r="AR3660" s="62"/>
      <c r="AS3660" s="62"/>
      <c r="AT3660" s="62"/>
      <c r="AU3660" s="62"/>
      <c r="AV3660" s="62"/>
      <c r="AW3660" s="62"/>
      <c r="AX3660" s="62"/>
      <c r="AY3660" s="62"/>
      <c r="AZ3660" s="62"/>
      <c r="BA3660" s="62"/>
      <c r="BB3660" s="62"/>
      <c r="BC3660" s="62"/>
      <c r="BD3660" s="62"/>
      <c r="BE3660" s="62"/>
      <c r="BF3660" s="62"/>
      <c r="BG3660" s="62"/>
      <c r="BH3660" s="62"/>
      <c r="BI3660" s="62"/>
      <c r="BJ3660" s="62"/>
      <c r="BK3660" s="62"/>
      <c r="BL3660" s="62"/>
      <c r="BM3660" s="62"/>
      <c r="BN3660" s="62"/>
      <c r="BO3660" s="62"/>
      <c r="BP3660" s="62"/>
      <c r="BQ3660" s="62"/>
      <c r="BR3660" s="62"/>
      <c r="BS3660" s="62"/>
      <c r="BT3660" s="62"/>
      <c r="BU3660" s="62"/>
      <c r="BV3660" s="62"/>
      <c r="BW3660" s="62"/>
      <c r="BX3660" s="62"/>
      <c r="BY3660" s="62"/>
      <c r="BZ3660" s="62"/>
      <c r="CA3660" s="62"/>
      <c r="CB3660" s="62"/>
      <c r="CC3660" s="62"/>
      <c r="CD3660" s="62"/>
      <c r="CE3660" s="62"/>
      <c r="CF3660" s="62"/>
      <c r="CG3660" s="62"/>
      <c r="CH3660" s="62"/>
      <c r="CI3660" s="62"/>
      <c r="CJ3660" s="62"/>
      <c r="CK3660" s="62"/>
      <c r="CL3660" s="62"/>
      <c r="CM3660" s="62"/>
      <c r="CN3660" s="62"/>
      <c r="CO3660" s="62"/>
      <c r="CP3660" s="62"/>
      <c r="CQ3660" s="62"/>
      <c r="CR3660" s="62"/>
      <c r="CS3660" s="62"/>
      <c r="CT3660" s="62"/>
      <c r="CU3660" s="62"/>
      <c r="CV3660" s="62"/>
      <c r="CW3660" s="62"/>
      <c r="CX3660" s="62"/>
      <c r="CY3660" s="62"/>
      <c r="CZ3660" s="13"/>
      <c r="DA3660" s="13"/>
      <c r="DB3660" s="13"/>
      <c r="DC3660" s="13"/>
      <c r="DD3660" s="13"/>
      <c r="DE3660" s="13"/>
      <c r="DF3660" s="13"/>
      <c r="DG3660" s="13"/>
      <c r="DH3660" s="13"/>
      <c r="DI3660" s="13"/>
      <c r="DJ3660" s="13"/>
      <c r="DK3660" s="13"/>
      <c r="DL3660" s="13"/>
      <c r="DM3660" s="13"/>
      <c r="DN3660" s="13"/>
      <c r="DO3660" s="13"/>
      <c r="DP3660" s="13"/>
      <c r="DQ3660" s="13"/>
      <c r="DR3660" s="13"/>
      <c r="DS3660" s="13"/>
      <c r="DT3660" s="13"/>
      <c r="DU3660" s="13"/>
      <c r="DV3660" s="13"/>
      <c r="DW3660" s="13"/>
      <c r="DX3660" s="13"/>
      <c r="DY3660" s="13"/>
      <c r="DZ3660" s="13"/>
      <c r="EA3660" s="13"/>
    </row>
    <row r="3661" spans="1:131" ht="20.399999999999999">
      <c r="A3661" s="13"/>
      <c r="B3661" s="56" ph="1"/>
      <c r="C3661" s="13"/>
      <c r="D3661" s="13"/>
      <c r="E3661" s="13"/>
      <c r="F3661" s="13"/>
      <c r="G3661" s="13"/>
      <c r="H3661" s="62"/>
      <c r="I3661" s="62"/>
      <c r="J3661" s="62"/>
      <c r="K3661" s="62"/>
      <c r="L3661" s="62"/>
      <c r="M3661" s="62"/>
      <c r="N3661" s="62"/>
      <c r="O3661" s="62"/>
      <c r="P3661" s="62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2"/>
      <c r="AC3661" s="62"/>
      <c r="AD3661" s="62"/>
      <c r="AE3661" s="62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3"/>
      <c r="AP3661" s="62"/>
      <c r="AQ3661" s="62"/>
      <c r="AR3661" s="62"/>
      <c r="AS3661" s="62"/>
      <c r="AT3661" s="62"/>
      <c r="AU3661" s="62"/>
      <c r="AV3661" s="62"/>
      <c r="AW3661" s="62"/>
      <c r="AX3661" s="62"/>
      <c r="AY3661" s="62"/>
      <c r="AZ3661" s="62"/>
      <c r="BA3661" s="62"/>
      <c r="BB3661" s="62"/>
      <c r="BC3661" s="62"/>
      <c r="BD3661" s="62"/>
      <c r="BE3661" s="62"/>
      <c r="BF3661" s="62"/>
      <c r="BG3661" s="62"/>
      <c r="BH3661" s="62"/>
      <c r="BI3661" s="62"/>
      <c r="BJ3661" s="62"/>
      <c r="BK3661" s="62"/>
      <c r="BL3661" s="62"/>
      <c r="BM3661" s="62"/>
      <c r="BN3661" s="62"/>
      <c r="BO3661" s="62"/>
      <c r="BP3661" s="62"/>
      <c r="BQ3661" s="62"/>
      <c r="BR3661" s="62"/>
      <c r="BS3661" s="62"/>
      <c r="BT3661" s="62"/>
      <c r="BU3661" s="62"/>
      <c r="BV3661" s="62"/>
      <c r="BW3661" s="62"/>
      <c r="BX3661" s="62"/>
      <c r="BY3661" s="62"/>
      <c r="BZ3661" s="62"/>
      <c r="CA3661" s="62"/>
      <c r="CB3661" s="62"/>
      <c r="CC3661" s="62"/>
      <c r="CD3661" s="62"/>
      <c r="CE3661" s="62"/>
      <c r="CF3661" s="62"/>
      <c r="CG3661" s="62"/>
      <c r="CH3661" s="62"/>
      <c r="CI3661" s="62"/>
      <c r="CJ3661" s="62"/>
      <c r="CK3661" s="62"/>
      <c r="CL3661" s="62"/>
      <c r="CM3661" s="62"/>
      <c r="CN3661" s="62"/>
      <c r="CO3661" s="62"/>
      <c r="CP3661" s="62"/>
      <c r="CQ3661" s="62"/>
      <c r="CR3661" s="62"/>
      <c r="CS3661" s="62"/>
      <c r="CT3661" s="62"/>
      <c r="CU3661" s="62"/>
      <c r="CV3661" s="62"/>
      <c r="CW3661" s="62"/>
      <c r="CX3661" s="62"/>
      <c r="CY3661" s="62"/>
      <c r="CZ3661" s="13"/>
      <c r="DA3661" s="13"/>
      <c r="DB3661" s="13"/>
      <c r="DC3661" s="13"/>
      <c r="DD3661" s="13"/>
      <c r="DE3661" s="13"/>
      <c r="DF3661" s="13"/>
      <c r="DG3661" s="13"/>
      <c r="DH3661" s="13"/>
      <c r="DI3661" s="13"/>
      <c r="DJ3661" s="13"/>
      <c r="DK3661" s="13"/>
      <c r="DL3661" s="13"/>
      <c r="DM3661" s="13"/>
      <c r="DN3661" s="13"/>
      <c r="DO3661" s="13"/>
      <c r="DP3661" s="13"/>
      <c r="DQ3661" s="13"/>
      <c r="DR3661" s="13"/>
      <c r="DS3661" s="13"/>
      <c r="DT3661" s="13"/>
      <c r="DU3661" s="13"/>
      <c r="DV3661" s="13"/>
      <c r="DW3661" s="13"/>
      <c r="DX3661" s="13"/>
      <c r="DY3661" s="13"/>
      <c r="DZ3661" s="13"/>
      <c r="EA3661" s="13"/>
    </row>
    <row r="3662" spans="1:131" ht="20.399999999999999">
      <c r="A3662" s="13"/>
      <c r="B3662" s="56" ph="1"/>
      <c r="C3662" s="13"/>
      <c r="D3662" s="13"/>
      <c r="E3662" s="13"/>
      <c r="F3662" s="13"/>
      <c r="G3662" s="13"/>
      <c r="H3662" s="62"/>
      <c r="I3662" s="62"/>
      <c r="J3662" s="62"/>
      <c r="K3662" s="62"/>
      <c r="L3662" s="62"/>
      <c r="M3662" s="62"/>
      <c r="N3662" s="62"/>
      <c r="O3662" s="62"/>
      <c r="P3662" s="62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62"/>
      <c r="AC3662" s="62"/>
      <c r="AD3662" s="62"/>
      <c r="AE3662" s="62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62"/>
      <c r="AQ3662" s="62"/>
      <c r="AR3662" s="62"/>
      <c r="AS3662" s="62"/>
      <c r="AT3662" s="62"/>
      <c r="AU3662" s="62"/>
      <c r="AV3662" s="62"/>
      <c r="AW3662" s="62"/>
      <c r="AX3662" s="62"/>
      <c r="AY3662" s="62"/>
      <c r="AZ3662" s="62"/>
      <c r="BA3662" s="62"/>
      <c r="BB3662" s="62"/>
      <c r="BC3662" s="62"/>
      <c r="BD3662" s="62"/>
      <c r="BE3662" s="62"/>
      <c r="BF3662" s="62"/>
      <c r="BG3662" s="62"/>
      <c r="BH3662" s="62"/>
      <c r="BI3662" s="62"/>
      <c r="BJ3662" s="62"/>
      <c r="BK3662" s="62"/>
      <c r="BL3662" s="62"/>
      <c r="BM3662" s="62"/>
      <c r="BN3662" s="62"/>
      <c r="BO3662" s="62"/>
      <c r="BP3662" s="62"/>
      <c r="BQ3662" s="62"/>
      <c r="BR3662" s="62"/>
      <c r="BS3662" s="62"/>
      <c r="BT3662" s="62"/>
      <c r="BU3662" s="62"/>
      <c r="BV3662" s="62"/>
      <c r="BW3662" s="62"/>
      <c r="BX3662" s="62"/>
      <c r="BY3662" s="62"/>
      <c r="BZ3662" s="62"/>
      <c r="CA3662" s="62"/>
      <c r="CB3662" s="62"/>
      <c r="CC3662" s="62"/>
      <c r="CD3662" s="62"/>
      <c r="CE3662" s="62"/>
      <c r="CF3662" s="62"/>
      <c r="CG3662" s="62"/>
      <c r="CH3662" s="62"/>
      <c r="CI3662" s="62"/>
      <c r="CJ3662" s="62"/>
      <c r="CK3662" s="62"/>
      <c r="CL3662" s="62"/>
      <c r="CM3662" s="62"/>
      <c r="CN3662" s="62"/>
      <c r="CO3662" s="62"/>
      <c r="CP3662" s="62"/>
      <c r="CQ3662" s="62"/>
      <c r="CR3662" s="62"/>
      <c r="CS3662" s="62"/>
      <c r="CT3662" s="62"/>
      <c r="CU3662" s="62"/>
      <c r="CV3662" s="62"/>
      <c r="CW3662" s="62"/>
      <c r="CX3662" s="62"/>
      <c r="CY3662" s="62"/>
      <c r="CZ3662" s="13"/>
      <c r="DA3662" s="13"/>
      <c r="DB3662" s="13"/>
      <c r="DC3662" s="13"/>
      <c r="DD3662" s="13"/>
      <c r="DE3662" s="13"/>
      <c r="DF3662" s="13"/>
      <c r="DG3662" s="13"/>
      <c r="DH3662" s="13"/>
      <c r="DI3662" s="13"/>
      <c r="DJ3662" s="13"/>
      <c r="DK3662" s="13"/>
      <c r="DL3662" s="13"/>
      <c r="DM3662" s="13"/>
      <c r="DN3662" s="13"/>
      <c r="DO3662" s="13"/>
      <c r="DP3662" s="13"/>
      <c r="DQ3662" s="13"/>
      <c r="DR3662" s="13"/>
      <c r="DS3662" s="13"/>
      <c r="DT3662" s="13"/>
      <c r="DU3662" s="13"/>
      <c r="DV3662" s="13"/>
      <c r="DW3662" s="13"/>
      <c r="DX3662" s="13"/>
      <c r="DY3662" s="13"/>
      <c r="DZ3662" s="13"/>
      <c r="EA3662" s="13"/>
    </row>
    <row r="3663" spans="1:131" ht="20.399999999999999">
      <c r="A3663" s="13"/>
      <c r="B3663" s="56" ph="1"/>
      <c r="C3663" s="13"/>
      <c r="D3663" s="13"/>
      <c r="E3663" s="13"/>
      <c r="F3663" s="13"/>
      <c r="G3663" s="13"/>
      <c r="H3663" s="62"/>
      <c r="I3663" s="62"/>
      <c r="J3663" s="62"/>
      <c r="K3663" s="62"/>
      <c r="L3663" s="62"/>
      <c r="M3663" s="62"/>
      <c r="N3663" s="62"/>
      <c r="O3663" s="62"/>
      <c r="P3663" s="62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62"/>
      <c r="AC3663" s="62"/>
      <c r="AD3663" s="62"/>
      <c r="AE3663" s="62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62"/>
      <c r="AQ3663" s="62"/>
      <c r="AR3663" s="62"/>
      <c r="AS3663" s="62"/>
      <c r="AT3663" s="62"/>
      <c r="AU3663" s="62"/>
      <c r="AV3663" s="62"/>
      <c r="AW3663" s="62"/>
      <c r="AX3663" s="62"/>
      <c r="AY3663" s="62"/>
      <c r="AZ3663" s="62"/>
      <c r="BA3663" s="62"/>
      <c r="BB3663" s="62"/>
      <c r="BC3663" s="62"/>
      <c r="BD3663" s="62"/>
      <c r="BE3663" s="62"/>
      <c r="BF3663" s="62"/>
      <c r="BG3663" s="62"/>
      <c r="BH3663" s="62"/>
      <c r="BI3663" s="62"/>
      <c r="BJ3663" s="62"/>
      <c r="BK3663" s="62"/>
      <c r="BL3663" s="62"/>
      <c r="BM3663" s="62"/>
      <c r="BN3663" s="62"/>
      <c r="BO3663" s="62"/>
      <c r="BP3663" s="62"/>
      <c r="BQ3663" s="62"/>
      <c r="BR3663" s="62"/>
      <c r="BS3663" s="62"/>
      <c r="BT3663" s="62"/>
      <c r="BU3663" s="62"/>
      <c r="BV3663" s="62"/>
      <c r="BW3663" s="62"/>
      <c r="BX3663" s="62"/>
      <c r="BY3663" s="62"/>
      <c r="BZ3663" s="62"/>
      <c r="CA3663" s="62"/>
      <c r="CB3663" s="62"/>
      <c r="CC3663" s="62"/>
      <c r="CD3663" s="62"/>
      <c r="CE3663" s="62"/>
      <c r="CF3663" s="62"/>
      <c r="CG3663" s="62"/>
      <c r="CH3663" s="62"/>
      <c r="CI3663" s="62"/>
      <c r="CJ3663" s="62"/>
      <c r="CK3663" s="62"/>
      <c r="CL3663" s="62"/>
      <c r="CM3663" s="62"/>
      <c r="CN3663" s="62"/>
      <c r="CO3663" s="62"/>
      <c r="CP3663" s="62"/>
      <c r="CQ3663" s="62"/>
      <c r="CR3663" s="62"/>
      <c r="CS3663" s="62"/>
      <c r="CT3663" s="62"/>
      <c r="CU3663" s="62"/>
      <c r="CV3663" s="62"/>
      <c r="CW3663" s="62"/>
      <c r="CX3663" s="62"/>
      <c r="CY3663" s="62"/>
      <c r="CZ3663" s="13"/>
      <c r="DA3663" s="13"/>
      <c r="DB3663" s="13"/>
      <c r="DC3663" s="13"/>
      <c r="DD3663" s="13"/>
      <c r="DE3663" s="13"/>
      <c r="DF3663" s="13"/>
      <c r="DG3663" s="13"/>
      <c r="DH3663" s="13"/>
      <c r="DI3663" s="13"/>
      <c r="DJ3663" s="13"/>
      <c r="DK3663" s="13"/>
      <c r="DL3663" s="13"/>
      <c r="DM3663" s="13"/>
      <c r="DN3663" s="13"/>
      <c r="DO3663" s="13"/>
      <c r="DP3663" s="13"/>
      <c r="DQ3663" s="13"/>
      <c r="DR3663" s="13"/>
      <c r="DS3663" s="13"/>
      <c r="DT3663" s="13"/>
      <c r="DU3663" s="13"/>
      <c r="DV3663" s="13"/>
      <c r="DW3663" s="13"/>
      <c r="DX3663" s="13"/>
      <c r="DY3663" s="13"/>
      <c r="DZ3663" s="13"/>
      <c r="EA3663" s="13"/>
    </row>
    <row r="3664" spans="1:131" ht="20.399999999999999">
      <c r="A3664" s="13"/>
      <c r="B3664" s="56" ph="1"/>
      <c r="C3664" s="13"/>
      <c r="D3664" s="13"/>
      <c r="E3664" s="13"/>
      <c r="F3664" s="13"/>
      <c r="G3664" s="13"/>
      <c r="H3664" s="62"/>
      <c r="I3664" s="62"/>
      <c r="J3664" s="62"/>
      <c r="K3664" s="62"/>
      <c r="L3664" s="62"/>
      <c r="M3664" s="62"/>
      <c r="N3664" s="62"/>
      <c r="O3664" s="62"/>
      <c r="P3664" s="62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62"/>
      <c r="AC3664" s="62"/>
      <c r="AD3664" s="62"/>
      <c r="AE3664" s="62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62"/>
      <c r="AQ3664" s="62"/>
      <c r="AR3664" s="62"/>
      <c r="AS3664" s="62"/>
      <c r="AT3664" s="62"/>
      <c r="AU3664" s="62"/>
      <c r="AV3664" s="62"/>
      <c r="AW3664" s="62"/>
      <c r="AX3664" s="62"/>
      <c r="AY3664" s="62"/>
      <c r="AZ3664" s="62"/>
      <c r="BA3664" s="62"/>
      <c r="BB3664" s="62"/>
      <c r="BC3664" s="62"/>
      <c r="BD3664" s="62"/>
      <c r="BE3664" s="62"/>
      <c r="BF3664" s="62"/>
      <c r="BG3664" s="62"/>
      <c r="BH3664" s="62"/>
      <c r="BI3664" s="62"/>
      <c r="BJ3664" s="62"/>
      <c r="BK3664" s="62"/>
      <c r="BL3664" s="62"/>
      <c r="BM3664" s="62"/>
      <c r="BN3664" s="62"/>
      <c r="BO3664" s="62"/>
      <c r="BP3664" s="62"/>
      <c r="BQ3664" s="62"/>
      <c r="BR3664" s="62"/>
      <c r="BS3664" s="62"/>
      <c r="BT3664" s="62"/>
      <c r="BU3664" s="62"/>
      <c r="BV3664" s="62"/>
      <c r="BW3664" s="62"/>
      <c r="BX3664" s="62"/>
      <c r="BY3664" s="62"/>
      <c r="BZ3664" s="62"/>
      <c r="CA3664" s="62"/>
      <c r="CB3664" s="62"/>
      <c r="CC3664" s="62"/>
      <c r="CD3664" s="62"/>
      <c r="CE3664" s="62"/>
      <c r="CF3664" s="62"/>
      <c r="CG3664" s="62"/>
      <c r="CH3664" s="62"/>
      <c r="CI3664" s="62"/>
      <c r="CJ3664" s="62"/>
      <c r="CK3664" s="62"/>
      <c r="CL3664" s="62"/>
      <c r="CM3664" s="62"/>
      <c r="CN3664" s="62"/>
      <c r="CO3664" s="62"/>
      <c r="CP3664" s="62"/>
      <c r="CQ3664" s="62"/>
      <c r="CR3664" s="62"/>
      <c r="CS3664" s="62"/>
      <c r="CT3664" s="62"/>
      <c r="CU3664" s="62"/>
      <c r="CV3664" s="62"/>
      <c r="CW3664" s="62"/>
      <c r="CX3664" s="62"/>
      <c r="CY3664" s="62"/>
      <c r="CZ3664" s="13"/>
      <c r="DA3664" s="13"/>
      <c r="DB3664" s="13"/>
      <c r="DC3664" s="13"/>
      <c r="DD3664" s="13"/>
      <c r="DE3664" s="13"/>
      <c r="DF3664" s="13"/>
      <c r="DG3664" s="13"/>
      <c r="DH3664" s="13"/>
      <c r="DI3664" s="13"/>
      <c r="DJ3664" s="13"/>
      <c r="DK3664" s="13"/>
      <c r="DL3664" s="13"/>
      <c r="DM3664" s="13"/>
      <c r="DN3664" s="13"/>
      <c r="DO3664" s="13"/>
      <c r="DP3664" s="13"/>
      <c r="DQ3664" s="13"/>
      <c r="DR3664" s="13"/>
      <c r="DS3664" s="13"/>
      <c r="DT3664" s="13"/>
      <c r="DU3664" s="13"/>
      <c r="DV3664" s="13"/>
      <c r="DW3664" s="13"/>
      <c r="DX3664" s="13"/>
      <c r="DY3664" s="13"/>
      <c r="DZ3664" s="13"/>
      <c r="EA3664" s="13"/>
    </row>
    <row r="3665" spans="1:131" ht="20.399999999999999">
      <c r="A3665" s="13"/>
      <c r="B3665" s="56" ph="1"/>
      <c r="C3665" s="13"/>
      <c r="D3665" s="13"/>
      <c r="E3665" s="13"/>
      <c r="F3665" s="13"/>
      <c r="G3665" s="13"/>
      <c r="H3665" s="62"/>
      <c r="I3665" s="62"/>
      <c r="J3665" s="62"/>
      <c r="K3665" s="62"/>
      <c r="L3665" s="62"/>
      <c r="M3665" s="62"/>
      <c r="N3665" s="62"/>
      <c r="O3665" s="62"/>
      <c r="P3665" s="62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2"/>
      <c r="AC3665" s="62"/>
      <c r="AD3665" s="62"/>
      <c r="AE3665" s="62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62"/>
      <c r="AQ3665" s="62"/>
      <c r="AR3665" s="62"/>
      <c r="AS3665" s="62"/>
      <c r="AT3665" s="62"/>
      <c r="AU3665" s="62"/>
      <c r="AV3665" s="62"/>
      <c r="AW3665" s="62"/>
      <c r="AX3665" s="62"/>
      <c r="AY3665" s="62"/>
      <c r="AZ3665" s="62"/>
      <c r="BA3665" s="62"/>
      <c r="BB3665" s="62"/>
      <c r="BC3665" s="62"/>
      <c r="BD3665" s="62"/>
      <c r="BE3665" s="62"/>
      <c r="BF3665" s="62"/>
      <c r="BG3665" s="62"/>
      <c r="BH3665" s="62"/>
      <c r="BI3665" s="62"/>
      <c r="BJ3665" s="62"/>
      <c r="BK3665" s="62"/>
      <c r="BL3665" s="62"/>
      <c r="BM3665" s="62"/>
      <c r="BN3665" s="62"/>
      <c r="BO3665" s="62"/>
      <c r="BP3665" s="62"/>
      <c r="BQ3665" s="62"/>
      <c r="BR3665" s="62"/>
      <c r="BS3665" s="62"/>
      <c r="BT3665" s="62"/>
      <c r="BU3665" s="62"/>
      <c r="BV3665" s="62"/>
      <c r="BW3665" s="62"/>
      <c r="BX3665" s="62"/>
      <c r="BY3665" s="62"/>
      <c r="BZ3665" s="62"/>
      <c r="CA3665" s="62"/>
      <c r="CB3665" s="62"/>
      <c r="CC3665" s="62"/>
      <c r="CD3665" s="62"/>
      <c r="CE3665" s="62"/>
      <c r="CF3665" s="62"/>
      <c r="CG3665" s="62"/>
      <c r="CH3665" s="62"/>
      <c r="CI3665" s="62"/>
      <c r="CJ3665" s="62"/>
      <c r="CK3665" s="62"/>
      <c r="CL3665" s="62"/>
      <c r="CM3665" s="62"/>
      <c r="CN3665" s="62"/>
      <c r="CO3665" s="62"/>
      <c r="CP3665" s="62"/>
      <c r="CQ3665" s="62"/>
      <c r="CR3665" s="62"/>
      <c r="CS3665" s="62"/>
      <c r="CT3665" s="62"/>
      <c r="CU3665" s="62"/>
      <c r="CV3665" s="62"/>
      <c r="CW3665" s="62"/>
      <c r="CX3665" s="62"/>
      <c r="CY3665" s="62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</row>
    <row r="3666" spans="1:131" ht="20.399999999999999">
      <c r="A3666" s="13"/>
      <c r="B3666" s="56" ph="1"/>
      <c r="C3666" s="13"/>
      <c r="D3666" s="13"/>
      <c r="E3666" s="13"/>
      <c r="F3666" s="13"/>
      <c r="G3666" s="13"/>
      <c r="H3666" s="62"/>
      <c r="I3666" s="62"/>
      <c r="J3666" s="62"/>
      <c r="K3666" s="62"/>
      <c r="L3666" s="62"/>
      <c r="M3666" s="62"/>
      <c r="N3666" s="62"/>
      <c r="O3666" s="62"/>
      <c r="P3666" s="62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62"/>
      <c r="AC3666" s="62"/>
      <c r="AD3666" s="62"/>
      <c r="AE3666" s="62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62"/>
      <c r="AQ3666" s="62"/>
      <c r="AR3666" s="62"/>
      <c r="AS3666" s="62"/>
      <c r="AT3666" s="62"/>
      <c r="AU3666" s="62"/>
      <c r="AV3666" s="62"/>
      <c r="AW3666" s="62"/>
      <c r="AX3666" s="62"/>
      <c r="AY3666" s="62"/>
      <c r="AZ3666" s="62"/>
      <c r="BA3666" s="62"/>
      <c r="BB3666" s="62"/>
      <c r="BC3666" s="62"/>
      <c r="BD3666" s="62"/>
      <c r="BE3666" s="62"/>
      <c r="BF3666" s="62"/>
      <c r="BG3666" s="62"/>
      <c r="BH3666" s="62"/>
      <c r="BI3666" s="62"/>
      <c r="BJ3666" s="62"/>
      <c r="BK3666" s="62"/>
      <c r="BL3666" s="62"/>
      <c r="BM3666" s="62"/>
      <c r="BN3666" s="62"/>
      <c r="BO3666" s="62"/>
      <c r="BP3666" s="62"/>
      <c r="BQ3666" s="62"/>
      <c r="BR3666" s="62"/>
      <c r="BS3666" s="62"/>
      <c r="BT3666" s="62"/>
      <c r="BU3666" s="62"/>
      <c r="BV3666" s="62"/>
      <c r="BW3666" s="62"/>
      <c r="BX3666" s="62"/>
      <c r="BY3666" s="62"/>
      <c r="BZ3666" s="62"/>
      <c r="CA3666" s="62"/>
      <c r="CB3666" s="62"/>
      <c r="CC3666" s="62"/>
      <c r="CD3666" s="62"/>
      <c r="CE3666" s="62"/>
      <c r="CF3666" s="62"/>
      <c r="CG3666" s="62"/>
      <c r="CH3666" s="62"/>
      <c r="CI3666" s="62"/>
      <c r="CJ3666" s="62"/>
      <c r="CK3666" s="62"/>
      <c r="CL3666" s="62"/>
      <c r="CM3666" s="62"/>
      <c r="CN3666" s="62"/>
      <c r="CO3666" s="62"/>
      <c r="CP3666" s="62"/>
      <c r="CQ3666" s="62"/>
      <c r="CR3666" s="62"/>
      <c r="CS3666" s="62"/>
      <c r="CT3666" s="62"/>
      <c r="CU3666" s="62"/>
      <c r="CV3666" s="62"/>
      <c r="CW3666" s="62"/>
      <c r="CX3666" s="62"/>
      <c r="CY3666" s="62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</row>
    <row r="3667" spans="1:131" ht="20.399999999999999">
      <c r="A3667" s="13"/>
      <c r="B3667" s="56" ph="1"/>
      <c r="C3667" s="13"/>
      <c r="D3667" s="13"/>
      <c r="E3667" s="13"/>
      <c r="F3667" s="13"/>
      <c r="G3667" s="13"/>
      <c r="H3667" s="62"/>
      <c r="I3667" s="62"/>
      <c r="J3667" s="62"/>
      <c r="K3667" s="62"/>
      <c r="L3667" s="62"/>
      <c r="M3667" s="62"/>
      <c r="N3667" s="62"/>
      <c r="O3667" s="62"/>
      <c r="P3667" s="62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62"/>
      <c r="AC3667" s="62"/>
      <c r="AD3667" s="62"/>
      <c r="AE3667" s="62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62"/>
      <c r="AQ3667" s="62"/>
      <c r="AR3667" s="62"/>
      <c r="AS3667" s="62"/>
      <c r="AT3667" s="62"/>
      <c r="AU3667" s="62"/>
      <c r="AV3667" s="62"/>
      <c r="AW3667" s="62"/>
      <c r="AX3667" s="62"/>
      <c r="AY3667" s="62"/>
      <c r="AZ3667" s="62"/>
      <c r="BA3667" s="62"/>
      <c r="BB3667" s="62"/>
      <c r="BC3667" s="62"/>
      <c r="BD3667" s="62"/>
      <c r="BE3667" s="62"/>
      <c r="BF3667" s="62"/>
      <c r="BG3667" s="62"/>
      <c r="BH3667" s="62"/>
      <c r="BI3667" s="62"/>
      <c r="BJ3667" s="62"/>
      <c r="BK3667" s="62"/>
      <c r="BL3667" s="62"/>
      <c r="BM3667" s="62"/>
      <c r="BN3667" s="62"/>
      <c r="BO3667" s="62"/>
      <c r="BP3667" s="62"/>
      <c r="BQ3667" s="62"/>
      <c r="BR3667" s="62"/>
      <c r="BS3667" s="62"/>
      <c r="BT3667" s="62"/>
      <c r="BU3667" s="62"/>
      <c r="BV3667" s="62"/>
      <c r="BW3667" s="62"/>
      <c r="BX3667" s="62"/>
      <c r="BY3667" s="62"/>
      <c r="BZ3667" s="62"/>
      <c r="CA3667" s="62"/>
      <c r="CB3667" s="62"/>
      <c r="CC3667" s="62"/>
      <c r="CD3667" s="62"/>
      <c r="CE3667" s="62"/>
      <c r="CF3667" s="62"/>
      <c r="CG3667" s="62"/>
      <c r="CH3667" s="62"/>
      <c r="CI3667" s="62"/>
      <c r="CJ3667" s="62"/>
      <c r="CK3667" s="62"/>
      <c r="CL3667" s="62"/>
      <c r="CM3667" s="62"/>
      <c r="CN3667" s="62"/>
      <c r="CO3667" s="62"/>
      <c r="CP3667" s="62"/>
      <c r="CQ3667" s="62"/>
      <c r="CR3667" s="62"/>
      <c r="CS3667" s="62"/>
      <c r="CT3667" s="62"/>
      <c r="CU3667" s="62"/>
      <c r="CV3667" s="62"/>
      <c r="CW3667" s="62"/>
      <c r="CX3667" s="62"/>
      <c r="CY3667" s="62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</row>
    <row r="3668" spans="1:131" ht="20.399999999999999">
      <c r="A3668" s="13"/>
      <c r="B3668" s="56" ph="1"/>
      <c r="C3668" s="13"/>
      <c r="D3668" s="13"/>
      <c r="E3668" s="13"/>
      <c r="F3668" s="13"/>
      <c r="G3668" s="13"/>
      <c r="H3668" s="62"/>
      <c r="I3668" s="62"/>
      <c r="J3668" s="62"/>
      <c r="K3668" s="62"/>
      <c r="L3668" s="62"/>
      <c r="M3668" s="62"/>
      <c r="N3668" s="62"/>
      <c r="O3668" s="62"/>
      <c r="P3668" s="62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62"/>
      <c r="AC3668" s="62"/>
      <c r="AD3668" s="62"/>
      <c r="AE3668" s="62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62"/>
      <c r="AQ3668" s="62"/>
      <c r="AR3668" s="62"/>
      <c r="AS3668" s="62"/>
      <c r="AT3668" s="62"/>
      <c r="AU3668" s="62"/>
      <c r="AV3668" s="62"/>
      <c r="AW3668" s="62"/>
      <c r="AX3668" s="62"/>
      <c r="AY3668" s="62"/>
      <c r="AZ3668" s="62"/>
      <c r="BA3668" s="62"/>
      <c r="BB3668" s="62"/>
      <c r="BC3668" s="62"/>
      <c r="BD3668" s="62"/>
      <c r="BE3668" s="62"/>
      <c r="BF3668" s="62"/>
      <c r="BG3668" s="62"/>
      <c r="BH3668" s="62"/>
      <c r="BI3668" s="62"/>
      <c r="BJ3668" s="62"/>
      <c r="BK3668" s="62"/>
      <c r="BL3668" s="62"/>
      <c r="BM3668" s="62"/>
      <c r="BN3668" s="62"/>
      <c r="BO3668" s="62"/>
      <c r="BP3668" s="62"/>
      <c r="BQ3668" s="62"/>
      <c r="BR3668" s="62"/>
      <c r="BS3668" s="62"/>
      <c r="BT3668" s="62"/>
      <c r="BU3668" s="62"/>
      <c r="BV3668" s="62"/>
      <c r="BW3668" s="62"/>
      <c r="BX3668" s="62"/>
      <c r="BY3668" s="62"/>
      <c r="BZ3668" s="62"/>
      <c r="CA3668" s="62"/>
      <c r="CB3668" s="62"/>
      <c r="CC3668" s="62"/>
      <c r="CD3668" s="62"/>
      <c r="CE3668" s="62"/>
      <c r="CF3668" s="62"/>
      <c r="CG3668" s="62"/>
      <c r="CH3668" s="62"/>
      <c r="CI3668" s="62"/>
      <c r="CJ3668" s="62"/>
      <c r="CK3668" s="62"/>
      <c r="CL3668" s="62"/>
      <c r="CM3668" s="62"/>
      <c r="CN3668" s="62"/>
      <c r="CO3668" s="62"/>
      <c r="CP3668" s="62"/>
      <c r="CQ3668" s="62"/>
      <c r="CR3668" s="62"/>
      <c r="CS3668" s="62"/>
      <c r="CT3668" s="62"/>
      <c r="CU3668" s="62"/>
      <c r="CV3668" s="62"/>
      <c r="CW3668" s="62"/>
      <c r="CX3668" s="62"/>
      <c r="CY3668" s="62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  <c r="DT3668" s="13"/>
      <c r="DU3668" s="13"/>
      <c r="DV3668" s="13"/>
      <c r="DW3668" s="13"/>
      <c r="DX3668" s="13"/>
      <c r="DY3668" s="13"/>
      <c r="DZ3668" s="13"/>
      <c r="EA3668" s="13"/>
    </row>
    <row r="3669" spans="1:131" ht="20.399999999999999">
      <c r="A3669" s="13"/>
      <c r="B3669" s="56" ph="1"/>
      <c r="C3669" s="13"/>
      <c r="D3669" s="13"/>
      <c r="E3669" s="13"/>
      <c r="F3669" s="13"/>
      <c r="G3669" s="13"/>
      <c r="H3669" s="62"/>
      <c r="I3669" s="62"/>
      <c r="J3669" s="62"/>
      <c r="K3669" s="62"/>
      <c r="L3669" s="62"/>
      <c r="M3669" s="62"/>
      <c r="N3669" s="62"/>
      <c r="O3669" s="62"/>
      <c r="P3669" s="62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62"/>
      <c r="AC3669" s="62"/>
      <c r="AD3669" s="62"/>
      <c r="AE3669" s="62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62"/>
      <c r="AQ3669" s="62"/>
      <c r="AR3669" s="62"/>
      <c r="AS3669" s="62"/>
      <c r="AT3669" s="62"/>
      <c r="AU3669" s="62"/>
      <c r="AV3669" s="62"/>
      <c r="AW3669" s="62"/>
      <c r="AX3669" s="62"/>
      <c r="AY3669" s="62"/>
      <c r="AZ3669" s="62"/>
      <c r="BA3669" s="62"/>
      <c r="BB3669" s="62"/>
      <c r="BC3669" s="62"/>
      <c r="BD3669" s="62"/>
      <c r="BE3669" s="62"/>
      <c r="BF3669" s="62"/>
      <c r="BG3669" s="62"/>
      <c r="BH3669" s="62"/>
      <c r="BI3669" s="62"/>
      <c r="BJ3669" s="62"/>
      <c r="BK3669" s="62"/>
      <c r="BL3669" s="62"/>
      <c r="BM3669" s="62"/>
      <c r="BN3669" s="62"/>
      <c r="BO3669" s="62"/>
      <c r="BP3669" s="62"/>
      <c r="BQ3669" s="62"/>
      <c r="BR3669" s="62"/>
      <c r="BS3669" s="62"/>
      <c r="BT3669" s="62"/>
      <c r="BU3669" s="62"/>
      <c r="BV3669" s="62"/>
      <c r="BW3669" s="62"/>
      <c r="BX3669" s="62"/>
      <c r="BY3669" s="62"/>
      <c r="BZ3669" s="62"/>
      <c r="CA3669" s="62"/>
      <c r="CB3669" s="62"/>
      <c r="CC3669" s="62"/>
      <c r="CD3669" s="62"/>
      <c r="CE3669" s="62"/>
      <c r="CF3669" s="62"/>
      <c r="CG3669" s="62"/>
      <c r="CH3669" s="62"/>
      <c r="CI3669" s="62"/>
      <c r="CJ3669" s="62"/>
      <c r="CK3669" s="62"/>
      <c r="CL3669" s="62"/>
      <c r="CM3669" s="62"/>
      <c r="CN3669" s="62"/>
      <c r="CO3669" s="62"/>
      <c r="CP3669" s="62"/>
      <c r="CQ3669" s="62"/>
      <c r="CR3669" s="62"/>
      <c r="CS3669" s="62"/>
      <c r="CT3669" s="62"/>
      <c r="CU3669" s="62"/>
      <c r="CV3669" s="62"/>
      <c r="CW3669" s="62"/>
      <c r="CX3669" s="62"/>
      <c r="CY3669" s="62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  <c r="DT3669" s="13"/>
      <c r="DU3669" s="13"/>
      <c r="DV3669" s="13"/>
      <c r="DW3669" s="13"/>
      <c r="DX3669" s="13"/>
      <c r="DY3669" s="13"/>
      <c r="DZ3669" s="13"/>
      <c r="EA3669" s="13"/>
    </row>
    <row r="3670" spans="1:131" ht="20.399999999999999">
      <c r="A3670" s="13"/>
      <c r="B3670" s="56" ph="1"/>
      <c r="C3670" s="13"/>
      <c r="D3670" s="13"/>
      <c r="E3670" s="13"/>
      <c r="F3670" s="13"/>
      <c r="G3670" s="13"/>
      <c r="H3670" s="62"/>
      <c r="I3670" s="62"/>
      <c r="J3670" s="62"/>
      <c r="K3670" s="62"/>
      <c r="L3670" s="62"/>
      <c r="M3670" s="62"/>
      <c r="N3670" s="62"/>
      <c r="O3670" s="62"/>
      <c r="P3670" s="62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62"/>
      <c r="AC3670" s="62"/>
      <c r="AD3670" s="62"/>
      <c r="AE3670" s="62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62"/>
      <c r="AQ3670" s="62"/>
      <c r="AR3670" s="62"/>
      <c r="AS3670" s="62"/>
      <c r="AT3670" s="62"/>
      <c r="AU3670" s="62"/>
      <c r="AV3670" s="62"/>
      <c r="AW3670" s="62"/>
      <c r="AX3670" s="62"/>
      <c r="AY3670" s="62"/>
      <c r="AZ3670" s="62"/>
      <c r="BA3670" s="62"/>
      <c r="BB3670" s="62"/>
      <c r="BC3670" s="62"/>
      <c r="BD3670" s="62"/>
      <c r="BE3670" s="62"/>
      <c r="BF3670" s="62"/>
      <c r="BG3670" s="62"/>
      <c r="BH3670" s="62"/>
      <c r="BI3670" s="62"/>
      <c r="BJ3670" s="62"/>
      <c r="BK3670" s="62"/>
      <c r="BL3670" s="62"/>
      <c r="BM3670" s="62"/>
      <c r="BN3670" s="62"/>
      <c r="BO3670" s="62"/>
      <c r="BP3670" s="62"/>
      <c r="BQ3670" s="62"/>
      <c r="BR3670" s="62"/>
      <c r="BS3670" s="62"/>
      <c r="BT3670" s="62"/>
      <c r="BU3670" s="62"/>
      <c r="BV3670" s="62"/>
      <c r="BW3670" s="62"/>
      <c r="BX3670" s="62"/>
      <c r="BY3670" s="62"/>
      <c r="BZ3670" s="62"/>
      <c r="CA3670" s="62"/>
      <c r="CB3670" s="62"/>
      <c r="CC3670" s="62"/>
      <c r="CD3670" s="62"/>
      <c r="CE3670" s="62"/>
      <c r="CF3670" s="62"/>
      <c r="CG3670" s="62"/>
      <c r="CH3670" s="62"/>
      <c r="CI3670" s="62"/>
      <c r="CJ3670" s="62"/>
      <c r="CK3670" s="62"/>
      <c r="CL3670" s="62"/>
      <c r="CM3670" s="62"/>
      <c r="CN3670" s="62"/>
      <c r="CO3670" s="62"/>
      <c r="CP3670" s="62"/>
      <c r="CQ3670" s="62"/>
      <c r="CR3670" s="62"/>
      <c r="CS3670" s="62"/>
      <c r="CT3670" s="62"/>
      <c r="CU3670" s="62"/>
      <c r="CV3670" s="62"/>
      <c r="CW3670" s="62"/>
      <c r="CX3670" s="62"/>
      <c r="CY3670" s="62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  <c r="DT3670" s="13"/>
      <c r="DU3670" s="13"/>
      <c r="DV3670" s="13"/>
      <c r="DW3670" s="13"/>
      <c r="DX3670" s="13"/>
      <c r="DY3670" s="13"/>
      <c r="DZ3670" s="13"/>
      <c r="EA3670" s="13"/>
    </row>
    <row r="3671" spans="1:131" ht="20.399999999999999">
      <c r="A3671" s="13"/>
      <c r="B3671" s="56" ph="1"/>
      <c r="C3671" s="13"/>
      <c r="D3671" s="13"/>
      <c r="E3671" s="13"/>
      <c r="F3671" s="13"/>
      <c r="G3671" s="13"/>
      <c r="H3671" s="62"/>
      <c r="I3671" s="62"/>
      <c r="J3671" s="62"/>
      <c r="K3671" s="62"/>
      <c r="L3671" s="62"/>
      <c r="M3671" s="62"/>
      <c r="N3671" s="62"/>
      <c r="O3671" s="62"/>
      <c r="P3671" s="62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62"/>
      <c r="AC3671" s="62"/>
      <c r="AD3671" s="62"/>
      <c r="AE3671" s="62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62"/>
      <c r="AQ3671" s="62"/>
      <c r="AR3671" s="62"/>
      <c r="AS3671" s="62"/>
      <c r="AT3671" s="62"/>
      <c r="AU3671" s="62"/>
      <c r="AV3671" s="62"/>
      <c r="AW3671" s="62"/>
      <c r="AX3671" s="62"/>
      <c r="AY3671" s="62"/>
      <c r="AZ3671" s="62"/>
      <c r="BA3671" s="62"/>
      <c r="BB3671" s="62"/>
      <c r="BC3671" s="62"/>
      <c r="BD3671" s="62"/>
      <c r="BE3671" s="62"/>
      <c r="BF3671" s="62"/>
      <c r="BG3671" s="62"/>
      <c r="BH3671" s="62"/>
      <c r="BI3671" s="62"/>
      <c r="BJ3671" s="62"/>
      <c r="BK3671" s="62"/>
      <c r="BL3671" s="62"/>
      <c r="BM3671" s="62"/>
      <c r="BN3671" s="62"/>
      <c r="BO3671" s="62"/>
      <c r="BP3671" s="62"/>
      <c r="BQ3671" s="62"/>
      <c r="BR3671" s="62"/>
      <c r="BS3671" s="62"/>
      <c r="BT3671" s="62"/>
      <c r="BU3671" s="62"/>
      <c r="BV3671" s="62"/>
      <c r="BW3671" s="62"/>
      <c r="BX3671" s="62"/>
      <c r="BY3671" s="62"/>
      <c r="BZ3671" s="62"/>
      <c r="CA3671" s="62"/>
      <c r="CB3671" s="62"/>
      <c r="CC3671" s="62"/>
      <c r="CD3671" s="62"/>
      <c r="CE3671" s="62"/>
      <c r="CF3671" s="62"/>
      <c r="CG3671" s="62"/>
      <c r="CH3671" s="62"/>
      <c r="CI3671" s="62"/>
      <c r="CJ3671" s="62"/>
      <c r="CK3671" s="62"/>
      <c r="CL3671" s="62"/>
      <c r="CM3671" s="62"/>
      <c r="CN3671" s="62"/>
      <c r="CO3671" s="62"/>
      <c r="CP3671" s="62"/>
      <c r="CQ3671" s="62"/>
      <c r="CR3671" s="62"/>
      <c r="CS3671" s="62"/>
      <c r="CT3671" s="62"/>
      <c r="CU3671" s="62"/>
      <c r="CV3671" s="62"/>
      <c r="CW3671" s="62"/>
      <c r="CX3671" s="62"/>
      <c r="CY3671" s="62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</row>
    <row r="3672" spans="1:131" ht="20.399999999999999">
      <c r="A3672" s="13"/>
      <c r="B3672" s="56" ph="1"/>
      <c r="C3672" s="13"/>
      <c r="D3672" s="13"/>
      <c r="E3672" s="13"/>
      <c r="F3672" s="13"/>
      <c r="G3672" s="13"/>
      <c r="H3672" s="62"/>
      <c r="I3672" s="62"/>
      <c r="J3672" s="62"/>
      <c r="K3672" s="62"/>
      <c r="L3672" s="62"/>
      <c r="M3672" s="62"/>
      <c r="N3672" s="62"/>
      <c r="O3672" s="62"/>
      <c r="P3672" s="62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62"/>
      <c r="AC3672" s="62"/>
      <c r="AD3672" s="62"/>
      <c r="AE3672" s="62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62"/>
      <c r="AQ3672" s="62"/>
      <c r="AR3672" s="62"/>
      <c r="AS3672" s="62"/>
      <c r="AT3672" s="62"/>
      <c r="AU3672" s="62"/>
      <c r="AV3672" s="62"/>
      <c r="AW3672" s="62"/>
      <c r="AX3672" s="62"/>
      <c r="AY3672" s="62"/>
      <c r="AZ3672" s="62"/>
      <c r="BA3672" s="62"/>
      <c r="BB3672" s="62"/>
      <c r="BC3672" s="62"/>
      <c r="BD3672" s="62"/>
      <c r="BE3672" s="62"/>
      <c r="BF3672" s="62"/>
      <c r="BG3672" s="62"/>
      <c r="BH3672" s="62"/>
      <c r="BI3672" s="62"/>
      <c r="BJ3672" s="62"/>
      <c r="BK3672" s="62"/>
      <c r="BL3672" s="62"/>
      <c r="BM3672" s="62"/>
      <c r="BN3672" s="62"/>
      <c r="BO3672" s="62"/>
      <c r="BP3672" s="62"/>
      <c r="BQ3672" s="62"/>
      <c r="BR3672" s="62"/>
      <c r="BS3672" s="62"/>
      <c r="BT3672" s="62"/>
      <c r="BU3672" s="62"/>
      <c r="BV3672" s="62"/>
      <c r="BW3672" s="62"/>
      <c r="BX3672" s="62"/>
      <c r="BY3672" s="62"/>
      <c r="BZ3672" s="62"/>
      <c r="CA3672" s="62"/>
      <c r="CB3672" s="62"/>
      <c r="CC3672" s="62"/>
      <c r="CD3672" s="62"/>
      <c r="CE3672" s="62"/>
      <c r="CF3672" s="62"/>
      <c r="CG3672" s="62"/>
      <c r="CH3672" s="62"/>
      <c r="CI3672" s="62"/>
      <c r="CJ3672" s="62"/>
      <c r="CK3672" s="62"/>
      <c r="CL3672" s="62"/>
      <c r="CM3672" s="62"/>
      <c r="CN3672" s="62"/>
      <c r="CO3672" s="62"/>
      <c r="CP3672" s="62"/>
      <c r="CQ3672" s="62"/>
      <c r="CR3672" s="62"/>
      <c r="CS3672" s="62"/>
      <c r="CT3672" s="62"/>
      <c r="CU3672" s="62"/>
      <c r="CV3672" s="62"/>
      <c r="CW3672" s="62"/>
      <c r="CX3672" s="62"/>
      <c r="CY3672" s="62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  <c r="DT3672" s="13"/>
      <c r="DU3672" s="13"/>
      <c r="DV3672" s="13"/>
      <c r="DW3672" s="13"/>
      <c r="DX3672" s="13"/>
      <c r="DY3672" s="13"/>
      <c r="DZ3672" s="13"/>
      <c r="EA3672" s="13"/>
    </row>
    <row r="3673" spans="1:131" ht="20.399999999999999">
      <c r="A3673" s="13"/>
      <c r="B3673" s="56" ph="1"/>
      <c r="C3673" s="13"/>
      <c r="D3673" s="13"/>
      <c r="E3673" s="13"/>
      <c r="F3673" s="13"/>
      <c r="G3673" s="13"/>
      <c r="H3673" s="62"/>
      <c r="I3673" s="62"/>
      <c r="J3673" s="62"/>
      <c r="K3673" s="62"/>
      <c r="L3673" s="62"/>
      <c r="M3673" s="62"/>
      <c r="N3673" s="62"/>
      <c r="O3673" s="62"/>
      <c r="P3673" s="62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62"/>
      <c r="AC3673" s="62"/>
      <c r="AD3673" s="62"/>
      <c r="AE3673" s="62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62"/>
      <c r="AQ3673" s="62"/>
      <c r="AR3673" s="62"/>
      <c r="AS3673" s="62"/>
      <c r="AT3673" s="62"/>
      <c r="AU3673" s="62"/>
      <c r="AV3673" s="62"/>
      <c r="AW3673" s="62"/>
      <c r="AX3673" s="62"/>
      <c r="AY3673" s="62"/>
      <c r="AZ3673" s="62"/>
      <c r="BA3673" s="62"/>
      <c r="BB3673" s="62"/>
      <c r="BC3673" s="62"/>
      <c r="BD3673" s="62"/>
      <c r="BE3673" s="62"/>
      <c r="BF3673" s="62"/>
      <c r="BG3673" s="62"/>
      <c r="BH3673" s="62"/>
      <c r="BI3673" s="62"/>
      <c r="BJ3673" s="62"/>
      <c r="BK3673" s="62"/>
      <c r="BL3673" s="62"/>
      <c r="BM3673" s="62"/>
      <c r="BN3673" s="62"/>
      <c r="BO3673" s="62"/>
      <c r="BP3673" s="62"/>
      <c r="BQ3673" s="62"/>
      <c r="BR3673" s="62"/>
      <c r="BS3673" s="62"/>
      <c r="BT3673" s="62"/>
      <c r="BU3673" s="62"/>
      <c r="BV3673" s="62"/>
      <c r="BW3673" s="62"/>
      <c r="BX3673" s="62"/>
      <c r="BY3673" s="62"/>
      <c r="BZ3673" s="62"/>
      <c r="CA3673" s="62"/>
      <c r="CB3673" s="62"/>
      <c r="CC3673" s="62"/>
      <c r="CD3673" s="62"/>
      <c r="CE3673" s="62"/>
      <c r="CF3673" s="62"/>
      <c r="CG3673" s="62"/>
      <c r="CH3673" s="62"/>
      <c r="CI3673" s="62"/>
      <c r="CJ3673" s="62"/>
      <c r="CK3673" s="62"/>
      <c r="CL3673" s="62"/>
      <c r="CM3673" s="62"/>
      <c r="CN3673" s="62"/>
      <c r="CO3673" s="62"/>
      <c r="CP3673" s="62"/>
      <c r="CQ3673" s="62"/>
      <c r="CR3673" s="62"/>
      <c r="CS3673" s="62"/>
      <c r="CT3673" s="62"/>
      <c r="CU3673" s="62"/>
      <c r="CV3673" s="62"/>
      <c r="CW3673" s="62"/>
      <c r="CX3673" s="62"/>
      <c r="CY3673" s="62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</row>
    <row r="3674" spans="1:131" ht="20.399999999999999">
      <c r="A3674" s="13"/>
      <c r="B3674" s="56" ph="1"/>
      <c r="C3674" s="13"/>
      <c r="D3674" s="13"/>
      <c r="E3674" s="13"/>
      <c r="F3674" s="13"/>
      <c r="G3674" s="13"/>
      <c r="H3674" s="62"/>
      <c r="I3674" s="62"/>
      <c r="J3674" s="62"/>
      <c r="K3674" s="62"/>
      <c r="L3674" s="62"/>
      <c r="M3674" s="62"/>
      <c r="N3674" s="62"/>
      <c r="O3674" s="62"/>
      <c r="P3674" s="62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62"/>
      <c r="AC3674" s="62"/>
      <c r="AD3674" s="62"/>
      <c r="AE3674" s="62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62"/>
      <c r="AQ3674" s="62"/>
      <c r="AR3674" s="62"/>
      <c r="AS3674" s="62"/>
      <c r="AT3674" s="62"/>
      <c r="AU3674" s="62"/>
      <c r="AV3674" s="62"/>
      <c r="AW3674" s="62"/>
      <c r="AX3674" s="62"/>
      <c r="AY3674" s="62"/>
      <c r="AZ3674" s="62"/>
      <c r="BA3674" s="62"/>
      <c r="BB3674" s="62"/>
      <c r="BC3674" s="62"/>
      <c r="BD3674" s="62"/>
      <c r="BE3674" s="62"/>
      <c r="BF3674" s="62"/>
      <c r="BG3674" s="62"/>
      <c r="BH3674" s="62"/>
      <c r="BI3674" s="62"/>
      <c r="BJ3674" s="62"/>
      <c r="BK3674" s="62"/>
      <c r="BL3674" s="62"/>
      <c r="BM3674" s="62"/>
      <c r="BN3674" s="62"/>
      <c r="BO3674" s="62"/>
      <c r="BP3674" s="62"/>
      <c r="BQ3674" s="62"/>
      <c r="BR3674" s="62"/>
      <c r="BS3674" s="62"/>
      <c r="BT3674" s="62"/>
      <c r="BU3674" s="62"/>
      <c r="BV3674" s="62"/>
      <c r="BW3674" s="62"/>
      <c r="BX3674" s="62"/>
      <c r="BY3674" s="62"/>
      <c r="BZ3674" s="62"/>
      <c r="CA3674" s="62"/>
      <c r="CB3674" s="62"/>
      <c r="CC3674" s="62"/>
      <c r="CD3674" s="62"/>
      <c r="CE3674" s="62"/>
      <c r="CF3674" s="62"/>
      <c r="CG3674" s="62"/>
      <c r="CH3674" s="62"/>
      <c r="CI3674" s="62"/>
      <c r="CJ3674" s="62"/>
      <c r="CK3674" s="62"/>
      <c r="CL3674" s="62"/>
      <c r="CM3674" s="62"/>
      <c r="CN3674" s="62"/>
      <c r="CO3674" s="62"/>
      <c r="CP3674" s="62"/>
      <c r="CQ3674" s="62"/>
      <c r="CR3674" s="62"/>
      <c r="CS3674" s="62"/>
      <c r="CT3674" s="62"/>
      <c r="CU3674" s="62"/>
      <c r="CV3674" s="62"/>
      <c r="CW3674" s="62"/>
      <c r="CX3674" s="62"/>
      <c r="CY3674" s="62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</row>
    <row r="3675" spans="1:131" ht="20.399999999999999">
      <c r="A3675" s="13"/>
      <c r="B3675" s="56" ph="1"/>
      <c r="C3675" s="13"/>
      <c r="D3675" s="13"/>
      <c r="E3675" s="13"/>
      <c r="F3675" s="13"/>
      <c r="G3675" s="13"/>
      <c r="H3675" s="62"/>
      <c r="I3675" s="62"/>
      <c r="J3675" s="62"/>
      <c r="K3675" s="62"/>
      <c r="L3675" s="62"/>
      <c r="M3675" s="62"/>
      <c r="N3675" s="62"/>
      <c r="O3675" s="62"/>
      <c r="P3675" s="62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62"/>
      <c r="AC3675" s="62"/>
      <c r="AD3675" s="62"/>
      <c r="AE3675" s="62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62"/>
      <c r="AQ3675" s="62"/>
      <c r="AR3675" s="62"/>
      <c r="AS3675" s="62"/>
      <c r="AT3675" s="62"/>
      <c r="AU3675" s="62"/>
      <c r="AV3675" s="62"/>
      <c r="AW3675" s="62"/>
      <c r="AX3675" s="62"/>
      <c r="AY3675" s="62"/>
      <c r="AZ3675" s="62"/>
      <c r="BA3675" s="62"/>
      <c r="BB3675" s="62"/>
      <c r="BC3675" s="62"/>
      <c r="BD3675" s="62"/>
      <c r="BE3675" s="62"/>
      <c r="BF3675" s="62"/>
      <c r="BG3675" s="62"/>
      <c r="BH3675" s="62"/>
      <c r="BI3675" s="62"/>
      <c r="BJ3675" s="62"/>
      <c r="BK3675" s="62"/>
      <c r="BL3675" s="62"/>
      <c r="BM3675" s="62"/>
      <c r="BN3675" s="62"/>
      <c r="BO3675" s="62"/>
      <c r="BP3675" s="62"/>
      <c r="BQ3675" s="62"/>
      <c r="BR3675" s="62"/>
      <c r="BS3675" s="62"/>
      <c r="BT3675" s="62"/>
      <c r="BU3675" s="62"/>
      <c r="BV3675" s="62"/>
      <c r="BW3675" s="62"/>
      <c r="BX3675" s="62"/>
      <c r="BY3675" s="62"/>
      <c r="BZ3675" s="62"/>
      <c r="CA3675" s="62"/>
      <c r="CB3675" s="62"/>
      <c r="CC3675" s="62"/>
      <c r="CD3675" s="62"/>
      <c r="CE3675" s="62"/>
      <c r="CF3675" s="62"/>
      <c r="CG3675" s="62"/>
      <c r="CH3675" s="62"/>
      <c r="CI3675" s="62"/>
      <c r="CJ3675" s="62"/>
      <c r="CK3675" s="62"/>
      <c r="CL3675" s="62"/>
      <c r="CM3675" s="62"/>
      <c r="CN3675" s="62"/>
      <c r="CO3675" s="62"/>
      <c r="CP3675" s="62"/>
      <c r="CQ3675" s="62"/>
      <c r="CR3675" s="62"/>
      <c r="CS3675" s="62"/>
      <c r="CT3675" s="62"/>
      <c r="CU3675" s="62"/>
      <c r="CV3675" s="62"/>
      <c r="CW3675" s="62"/>
      <c r="CX3675" s="62"/>
      <c r="CY3675" s="62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  <c r="DT3675" s="13"/>
      <c r="DU3675" s="13"/>
      <c r="DV3675" s="13"/>
      <c r="DW3675" s="13"/>
      <c r="DX3675" s="13"/>
      <c r="DY3675" s="13"/>
      <c r="DZ3675" s="13"/>
      <c r="EA3675" s="13"/>
    </row>
    <row r="3676" spans="1:131" ht="20.399999999999999">
      <c r="A3676" s="13"/>
      <c r="B3676" s="56" ph="1"/>
      <c r="C3676" s="13"/>
      <c r="D3676" s="13"/>
      <c r="E3676" s="13"/>
      <c r="F3676" s="13"/>
      <c r="G3676" s="13"/>
      <c r="H3676" s="62"/>
      <c r="I3676" s="62"/>
      <c r="J3676" s="62"/>
      <c r="K3676" s="62"/>
      <c r="L3676" s="62"/>
      <c r="M3676" s="62"/>
      <c r="N3676" s="62"/>
      <c r="O3676" s="62"/>
      <c r="P3676" s="62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62"/>
      <c r="AC3676" s="62"/>
      <c r="AD3676" s="62"/>
      <c r="AE3676" s="62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62"/>
      <c r="AQ3676" s="62"/>
      <c r="AR3676" s="62"/>
      <c r="AS3676" s="62"/>
      <c r="AT3676" s="62"/>
      <c r="AU3676" s="62"/>
      <c r="AV3676" s="62"/>
      <c r="AW3676" s="62"/>
      <c r="AX3676" s="62"/>
      <c r="AY3676" s="62"/>
      <c r="AZ3676" s="62"/>
      <c r="BA3676" s="62"/>
      <c r="BB3676" s="62"/>
      <c r="BC3676" s="62"/>
      <c r="BD3676" s="62"/>
      <c r="BE3676" s="62"/>
      <c r="BF3676" s="62"/>
      <c r="BG3676" s="62"/>
      <c r="BH3676" s="62"/>
      <c r="BI3676" s="62"/>
      <c r="BJ3676" s="62"/>
      <c r="BK3676" s="62"/>
      <c r="BL3676" s="62"/>
      <c r="BM3676" s="62"/>
      <c r="BN3676" s="62"/>
      <c r="BO3676" s="62"/>
      <c r="BP3676" s="62"/>
      <c r="BQ3676" s="62"/>
      <c r="BR3676" s="62"/>
      <c r="BS3676" s="62"/>
      <c r="BT3676" s="62"/>
      <c r="BU3676" s="62"/>
      <c r="BV3676" s="62"/>
      <c r="BW3676" s="62"/>
      <c r="BX3676" s="62"/>
      <c r="BY3676" s="62"/>
      <c r="BZ3676" s="62"/>
      <c r="CA3676" s="62"/>
      <c r="CB3676" s="62"/>
      <c r="CC3676" s="62"/>
      <c r="CD3676" s="62"/>
      <c r="CE3676" s="62"/>
      <c r="CF3676" s="62"/>
      <c r="CG3676" s="62"/>
      <c r="CH3676" s="62"/>
      <c r="CI3676" s="62"/>
      <c r="CJ3676" s="62"/>
      <c r="CK3676" s="62"/>
      <c r="CL3676" s="62"/>
      <c r="CM3676" s="62"/>
      <c r="CN3676" s="62"/>
      <c r="CO3676" s="62"/>
      <c r="CP3676" s="62"/>
      <c r="CQ3676" s="62"/>
      <c r="CR3676" s="62"/>
      <c r="CS3676" s="62"/>
      <c r="CT3676" s="62"/>
      <c r="CU3676" s="62"/>
      <c r="CV3676" s="62"/>
      <c r="CW3676" s="62"/>
      <c r="CX3676" s="62"/>
      <c r="CY3676" s="62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</row>
    <row r="3677" spans="1:131" ht="20.399999999999999">
      <c r="A3677" s="13"/>
      <c r="B3677" s="56" ph="1"/>
      <c r="C3677" s="13"/>
      <c r="D3677" s="13"/>
      <c r="E3677" s="13"/>
      <c r="F3677" s="13"/>
      <c r="G3677" s="13"/>
      <c r="H3677" s="62"/>
      <c r="I3677" s="62"/>
      <c r="J3677" s="62"/>
      <c r="K3677" s="62"/>
      <c r="L3677" s="62"/>
      <c r="M3677" s="62"/>
      <c r="N3677" s="62"/>
      <c r="O3677" s="62"/>
      <c r="P3677" s="62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62"/>
      <c r="AC3677" s="62"/>
      <c r="AD3677" s="62"/>
      <c r="AE3677" s="62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62"/>
      <c r="AQ3677" s="62"/>
      <c r="AR3677" s="62"/>
      <c r="AS3677" s="62"/>
      <c r="AT3677" s="62"/>
      <c r="AU3677" s="62"/>
      <c r="AV3677" s="62"/>
      <c r="AW3677" s="62"/>
      <c r="AX3677" s="62"/>
      <c r="AY3677" s="62"/>
      <c r="AZ3677" s="62"/>
      <c r="BA3677" s="62"/>
      <c r="BB3677" s="62"/>
      <c r="BC3677" s="62"/>
      <c r="BD3677" s="62"/>
      <c r="BE3677" s="62"/>
      <c r="BF3677" s="62"/>
      <c r="BG3677" s="62"/>
      <c r="BH3677" s="62"/>
      <c r="BI3677" s="62"/>
      <c r="BJ3677" s="62"/>
      <c r="BK3677" s="62"/>
      <c r="BL3677" s="62"/>
      <c r="BM3677" s="62"/>
      <c r="BN3677" s="62"/>
      <c r="BO3677" s="62"/>
      <c r="BP3677" s="62"/>
      <c r="BQ3677" s="62"/>
      <c r="BR3677" s="62"/>
      <c r="BS3677" s="62"/>
      <c r="BT3677" s="62"/>
      <c r="BU3677" s="62"/>
      <c r="BV3677" s="62"/>
      <c r="BW3677" s="62"/>
      <c r="BX3677" s="62"/>
      <c r="BY3677" s="62"/>
      <c r="BZ3677" s="62"/>
      <c r="CA3677" s="62"/>
      <c r="CB3677" s="62"/>
      <c r="CC3677" s="62"/>
      <c r="CD3677" s="62"/>
      <c r="CE3677" s="62"/>
      <c r="CF3677" s="62"/>
      <c r="CG3677" s="62"/>
      <c r="CH3677" s="62"/>
      <c r="CI3677" s="62"/>
      <c r="CJ3677" s="62"/>
      <c r="CK3677" s="62"/>
      <c r="CL3677" s="62"/>
      <c r="CM3677" s="62"/>
      <c r="CN3677" s="62"/>
      <c r="CO3677" s="62"/>
      <c r="CP3677" s="62"/>
      <c r="CQ3677" s="62"/>
      <c r="CR3677" s="62"/>
      <c r="CS3677" s="62"/>
      <c r="CT3677" s="62"/>
      <c r="CU3677" s="62"/>
      <c r="CV3677" s="62"/>
      <c r="CW3677" s="62"/>
      <c r="CX3677" s="62"/>
      <c r="CY3677" s="62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</row>
    <row r="3678" spans="1:131" ht="20.399999999999999">
      <c r="A3678" s="13"/>
      <c r="B3678" s="56" ph="1"/>
      <c r="C3678" s="13"/>
      <c r="D3678" s="13"/>
      <c r="E3678" s="13"/>
      <c r="F3678" s="13"/>
      <c r="G3678" s="13"/>
      <c r="H3678" s="62"/>
      <c r="I3678" s="62"/>
      <c r="J3678" s="62"/>
      <c r="K3678" s="62"/>
      <c r="L3678" s="62"/>
      <c r="M3678" s="62"/>
      <c r="N3678" s="62"/>
      <c r="O3678" s="62"/>
      <c r="P3678" s="62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62"/>
      <c r="AC3678" s="62"/>
      <c r="AD3678" s="62"/>
      <c r="AE3678" s="62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62"/>
      <c r="AQ3678" s="62"/>
      <c r="AR3678" s="62"/>
      <c r="AS3678" s="62"/>
      <c r="AT3678" s="62"/>
      <c r="AU3678" s="62"/>
      <c r="AV3678" s="62"/>
      <c r="AW3678" s="62"/>
      <c r="AX3678" s="62"/>
      <c r="AY3678" s="62"/>
      <c r="AZ3678" s="62"/>
      <c r="BA3678" s="62"/>
      <c r="BB3678" s="62"/>
      <c r="BC3678" s="62"/>
      <c r="BD3678" s="62"/>
      <c r="BE3678" s="62"/>
      <c r="BF3678" s="62"/>
      <c r="BG3678" s="62"/>
      <c r="BH3678" s="62"/>
      <c r="BI3678" s="62"/>
      <c r="BJ3678" s="62"/>
      <c r="BK3678" s="62"/>
      <c r="BL3678" s="62"/>
      <c r="BM3678" s="62"/>
      <c r="BN3678" s="62"/>
      <c r="BO3678" s="62"/>
      <c r="BP3678" s="62"/>
      <c r="BQ3678" s="62"/>
      <c r="BR3678" s="62"/>
      <c r="BS3678" s="62"/>
      <c r="BT3678" s="62"/>
      <c r="BU3678" s="62"/>
      <c r="BV3678" s="62"/>
      <c r="BW3678" s="62"/>
      <c r="BX3678" s="62"/>
      <c r="BY3678" s="62"/>
      <c r="BZ3678" s="62"/>
      <c r="CA3678" s="62"/>
      <c r="CB3678" s="62"/>
      <c r="CC3678" s="62"/>
      <c r="CD3678" s="62"/>
      <c r="CE3678" s="62"/>
      <c r="CF3678" s="62"/>
      <c r="CG3678" s="62"/>
      <c r="CH3678" s="62"/>
      <c r="CI3678" s="62"/>
      <c r="CJ3678" s="62"/>
      <c r="CK3678" s="62"/>
      <c r="CL3678" s="62"/>
      <c r="CM3678" s="62"/>
      <c r="CN3678" s="62"/>
      <c r="CO3678" s="62"/>
      <c r="CP3678" s="62"/>
      <c r="CQ3678" s="62"/>
      <c r="CR3678" s="62"/>
      <c r="CS3678" s="62"/>
      <c r="CT3678" s="62"/>
      <c r="CU3678" s="62"/>
      <c r="CV3678" s="62"/>
      <c r="CW3678" s="62"/>
      <c r="CX3678" s="62"/>
      <c r="CY3678" s="62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  <c r="DT3678" s="13"/>
      <c r="DU3678" s="13"/>
      <c r="DV3678" s="13"/>
      <c r="DW3678" s="13"/>
      <c r="DX3678" s="13"/>
      <c r="DY3678" s="13"/>
      <c r="DZ3678" s="13"/>
      <c r="EA3678" s="13"/>
    </row>
    <row r="3679" spans="1:131" ht="20.399999999999999">
      <c r="A3679" s="13"/>
      <c r="B3679" s="56" ph="1"/>
      <c r="C3679" s="13"/>
      <c r="D3679" s="13"/>
      <c r="E3679" s="13"/>
      <c r="F3679" s="13"/>
      <c r="G3679" s="13"/>
      <c r="H3679" s="62"/>
      <c r="I3679" s="62"/>
      <c r="J3679" s="62"/>
      <c r="K3679" s="62"/>
      <c r="L3679" s="62"/>
      <c r="M3679" s="62"/>
      <c r="N3679" s="62"/>
      <c r="O3679" s="62"/>
      <c r="P3679" s="62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2"/>
      <c r="AC3679" s="62"/>
      <c r="AD3679" s="62"/>
      <c r="AE3679" s="62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62"/>
      <c r="AQ3679" s="62"/>
      <c r="AR3679" s="62"/>
      <c r="AS3679" s="62"/>
      <c r="AT3679" s="62"/>
      <c r="AU3679" s="62"/>
      <c r="AV3679" s="62"/>
      <c r="AW3679" s="62"/>
      <c r="AX3679" s="62"/>
      <c r="AY3679" s="62"/>
      <c r="AZ3679" s="62"/>
      <c r="BA3679" s="62"/>
      <c r="BB3679" s="62"/>
      <c r="BC3679" s="62"/>
      <c r="BD3679" s="62"/>
      <c r="BE3679" s="62"/>
      <c r="BF3679" s="62"/>
      <c r="BG3679" s="62"/>
      <c r="BH3679" s="62"/>
      <c r="BI3679" s="62"/>
      <c r="BJ3679" s="62"/>
      <c r="BK3679" s="62"/>
      <c r="BL3679" s="62"/>
      <c r="BM3679" s="62"/>
      <c r="BN3679" s="62"/>
      <c r="BO3679" s="62"/>
      <c r="BP3679" s="62"/>
      <c r="BQ3679" s="62"/>
      <c r="BR3679" s="62"/>
      <c r="BS3679" s="62"/>
      <c r="BT3679" s="62"/>
      <c r="BU3679" s="62"/>
      <c r="BV3679" s="62"/>
      <c r="BW3679" s="62"/>
      <c r="BX3679" s="62"/>
      <c r="BY3679" s="62"/>
      <c r="BZ3679" s="62"/>
      <c r="CA3679" s="62"/>
      <c r="CB3679" s="62"/>
      <c r="CC3679" s="62"/>
      <c r="CD3679" s="62"/>
      <c r="CE3679" s="62"/>
      <c r="CF3679" s="62"/>
      <c r="CG3679" s="62"/>
      <c r="CH3679" s="62"/>
      <c r="CI3679" s="62"/>
      <c r="CJ3679" s="62"/>
      <c r="CK3679" s="62"/>
      <c r="CL3679" s="62"/>
      <c r="CM3679" s="62"/>
      <c r="CN3679" s="62"/>
      <c r="CO3679" s="62"/>
      <c r="CP3679" s="62"/>
      <c r="CQ3679" s="62"/>
      <c r="CR3679" s="62"/>
      <c r="CS3679" s="62"/>
      <c r="CT3679" s="62"/>
      <c r="CU3679" s="62"/>
      <c r="CV3679" s="62"/>
      <c r="CW3679" s="62"/>
      <c r="CX3679" s="62"/>
      <c r="CY3679" s="62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</row>
    <row r="3680" spans="1:131" ht="20.399999999999999">
      <c r="A3680" s="13"/>
      <c r="B3680" s="56" ph="1"/>
      <c r="C3680" s="13"/>
      <c r="D3680" s="13"/>
      <c r="E3680" s="13"/>
      <c r="F3680" s="13"/>
      <c r="G3680" s="13"/>
      <c r="H3680" s="62"/>
      <c r="I3680" s="62"/>
      <c r="J3680" s="62"/>
      <c r="K3680" s="62"/>
      <c r="L3680" s="62"/>
      <c r="M3680" s="62"/>
      <c r="N3680" s="62"/>
      <c r="O3680" s="62"/>
      <c r="P3680" s="62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62"/>
      <c r="AC3680" s="62"/>
      <c r="AD3680" s="62"/>
      <c r="AE3680" s="62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62"/>
      <c r="AQ3680" s="62"/>
      <c r="AR3680" s="62"/>
      <c r="AS3680" s="62"/>
      <c r="AT3680" s="62"/>
      <c r="AU3680" s="62"/>
      <c r="AV3680" s="62"/>
      <c r="AW3680" s="62"/>
      <c r="AX3680" s="62"/>
      <c r="AY3680" s="62"/>
      <c r="AZ3680" s="62"/>
      <c r="BA3680" s="62"/>
      <c r="BB3680" s="62"/>
      <c r="BC3680" s="62"/>
      <c r="BD3680" s="62"/>
      <c r="BE3680" s="62"/>
      <c r="BF3680" s="62"/>
      <c r="BG3680" s="62"/>
      <c r="BH3680" s="62"/>
      <c r="BI3680" s="62"/>
      <c r="BJ3680" s="62"/>
      <c r="BK3680" s="62"/>
      <c r="BL3680" s="62"/>
      <c r="BM3680" s="62"/>
      <c r="BN3680" s="62"/>
      <c r="BO3680" s="62"/>
      <c r="BP3680" s="62"/>
      <c r="BQ3680" s="62"/>
      <c r="BR3680" s="62"/>
      <c r="BS3680" s="62"/>
      <c r="BT3680" s="62"/>
      <c r="BU3680" s="62"/>
      <c r="BV3680" s="62"/>
      <c r="BW3680" s="62"/>
      <c r="BX3680" s="62"/>
      <c r="BY3680" s="62"/>
      <c r="BZ3680" s="62"/>
      <c r="CA3680" s="62"/>
      <c r="CB3680" s="62"/>
      <c r="CC3680" s="62"/>
      <c r="CD3680" s="62"/>
      <c r="CE3680" s="62"/>
      <c r="CF3680" s="62"/>
      <c r="CG3680" s="62"/>
      <c r="CH3680" s="62"/>
      <c r="CI3680" s="62"/>
      <c r="CJ3680" s="62"/>
      <c r="CK3680" s="62"/>
      <c r="CL3680" s="62"/>
      <c r="CM3680" s="62"/>
      <c r="CN3680" s="62"/>
      <c r="CO3680" s="62"/>
      <c r="CP3680" s="62"/>
      <c r="CQ3680" s="62"/>
      <c r="CR3680" s="62"/>
      <c r="CS3680" s="62"/>
      <c r="CT3680" s="62"/>
      <c r="CU3680" s="62"/>
      <c r="CV3680" s="62"/>
      <c r="CW3680" s="62"/>
      <c r="CX3680" s="62"/>
      <c r="CY3680" s="62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</row>
    <row r="3681" spans="1:131" ht="20.399999999999999">
      <c r="A3681" s="13"/>
      <c r="B3681" s="56" ph="1"/>
      <c r="C3681" s="13"/>
      <c r="D3681" s="13"/>
      <c r="E3681" s="13"/>
      <c r="F3681" s="13"/>
      <c r="G3681" s="13"/>
      <c r="H3681" s="62"/>
      <c r="I3681" s="62"/>
      <c r="J3681" s="62"/>
      <c r="K3681" s="62"/>
      <c r="L3681" s="62"/>
      <c r="M3681" s="62"/>
      <c r="N3681" s="62"/>
      <c r="O3681" s="62"/>
      <c r="P3681" s="62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62"/>
      <c r="AC3681" s="62"/>
      <c r="AD3681" s="62"/>
      <c r="AE3681" s="62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62"/>
      <c r="AQ3681" s="62"/>
      <c r="AR3681" s="62"/>
      <c r="AS3681" s="62"/>
      <c r="AT3681" s="62"/>
      <c r="AU3681" s="62"/>
      <c r="AV3681" s="62"/>
      <c r="AW3681" s="62"/>
      <c r="AX3681" s="62"/>
      <c r="AY3681" s="62"/>
      <c r="AZ3681" s="62"/>
      <c r="BA3681" s="62"/>
      <c r="BB3681" s="62"/>
      <c r="BC3681" s="62"/>
      <c r="BD3681" s="62"/>
      <c r="BE3681" s="62"/>
      <c r="BF3681" s="62"/>
      <c r="BG3681" s="62"/>
      <c r="BH3681" s="62"/>
      <c r="BI3681" s="62"/>
      <c r="BJ3681" s="62"/>
      <c r="BK3681" s="62"/>
      <c r="BL3681" s="62"/>
      <c r="BM3681" s="62"/>
      <c r="BN3681" s="62"/>
      <c r="BO3681" s="62"/>
      <c r="BP3681" s="62"/>
      <c r="BQ3681" s="62"/>
      <c r="BR3681" s="62"/>
      <c r="BS3681" s="62"/>
      <c r="BT3681" s="62"/>
      <c r="BU3681" s="62"/>
      <c r="BV3681" s="62"/>
      <c r="BW3681" s="62"/>
      <c r="BX3681" s="62"/>
      <c r="BY3681" s="62"/>
      <c r="BZ3681" s="62"/>
      <c r="CA3681" s="62"/>
      <c r="CB3681" s="62"/>
      <c r="CC3681" s="62"/>
      <c r="CD3681" s="62"/>
      <c r="CE3681" s="62"/>
      <c r="CF3681" s="62"/>
      <c r="CG3681" s="62"/>
      <c r="CH3681" s="62"/>
      <c r="CI3681" s="62"/>
      <c r="CJ3681" s="62"/>
      <c r="CK3681" s="62"/>
      <c r="CL3681" s="62"/>
      <c r="CM3681" s="62"/>
      <c r="CN3681" s="62"/>
      <c r="CO3681" s="62"/>
      <c r="CP3681" s="62"/>
      <c r="CQ3681" s="62"/>
      <c r="CR3681" s="62"/>
      <c r="CS3681" s="62"/>
      <c r="CT3681" s="62"/>
      <c r="CU3681" s="62"/>
      <c r="CV3681" s="62"/>
      <c r="CW3681" s="62"/>
      <c r="CX3681" s="62"/>
      <c r="CY3681" s="62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  <c r="DT3681" s="13"/>
      <c r="DU3681" s="13"/>
      <c r="DV3681" s="13"/>
      <c r="DW3681" s="13"/>
      <c r="DX3681" s="13"/>
      <c r="DY3681" s="13"/>
      <c r="DZ3681" s="13"/>
      <c r="EA3681" s="13"/>
    </row>
    <row r="3682" spans="1:131" ht="20.399999999999999">
      <c r="A3682" s="13"/>
      <c r="B3682" s="56" ph="1"/>
      <c r="C3682" s="13"/>
      <c r="D3682" s="13"/>
      <c r="E3682" s="13"/>
      <c r="F3682" s="13"/>
      <c r="G3682" s="13"/>
      <c r="H3682" s="62"/>
      <c r="I3682" s="62"/>
      <c r="J3682" s="62"/>
      <c r="K3682" s="62"/>
      <c r="L3682" s="62"/>
      <c r="M3682" s="62"/>
      <c r="N3682" s="62"/>
      <c r="O3682" s="62"/>
      <c r="P3682" s="62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62"/>
      <c r="AC3682" s="62"/>
      <c r="AD3682" s="62"/>
      <c r="AE3682" s="62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62"/>
      <c r="AQ3682" s="62"/>
      <c r="AR3682" s="62"/>
      <c r="AS3682" s="62"/>
      <c r="AT3682" s="62"/>
      <c r="AU3682" s="62"/>
      <c r="AV3682" s="62"/>
      <c r="AW3682" s="62"/>
      <c r="AX3682" s="62"/>
      <c r="AY3682" s="62"/>
      <c r="AZ3682" s="62"/>
      <c r="BA3682" s="62"/>
      <c r="BB3682" s="62"/>
      <c r="BC3682" s="62"/>
      <c r="BD3682" s="62"/>
      <c r="BE3682" s="62"/>
      <c r="BF3682" s="62"/>
      <c r="BG3682" s="62"/>
      <c r="BH3682" s="62"/>
      <c r="BI3682" s="62"/>
      <c r="BJ3682" s="62"/>
      <c r="BK3682" s="62"/>
      <c r="BL3682" s="62"/>
      <c r="BM3682" s="62"/>
      <c r="BN3682" s="62"/>
      <c r="BO3682" s="62"/>
      <c r="BP3682" s="62"/>
      <c r="BQ3682" s="62"/>
      <c r="BR3682" s="62"/>
      <c r="BS3682" s="62"/>
      <c r="BT3682" s="62"/>
      <c r="BU3682" s="62"/>
      <c r="BV3682" s="62"/>
      <c r="BW3682" s="62"/>
      <c r="BX3682" s="62"/>
      <c r="BY3682" s="62"/>
      <c r="BZ3682" s="62"/>
      <c r="CA3682" s="62"/>
      <c r="CB3682" s="62"/>
      <c r="CC3682" s="62"/>
      <c r="CD3682" s="62"/>
      <c r="CE3682" s="62"/>
      <c r="CF3682" s="62"/>
      <c r="CG3682" s="62"/>
      <c r="CH3682" s="62"/>
      <c r="CI3682" s="62"/>
      <c r="CJ3682" s="62"/>
      <c r="CK3682" s="62"/>
      <c r="CL3682" s="62"/>
      <c r="CM3682" s="62"/>
      <c r="CN3682" s="62"/>
      <c r="CO3682" s="62"/>
      <c r="CP3682" s="62"/>
      <c r="CQ3682" s="62"/>
      <c r="CR3682" s="62"/>
      <c r="CS3682" s="62"/>
      <c r="CT3682" s="62"/>
      <c r="CU3682" s="62"/>
      <c r="CV3682" s="62"/>
      <c r="CW3682" s="62"/>
      <c r="CX3682" s="62"/>
      <c r="CY3682" s="62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  <c r="DT3682" s="13"/>
      <c r="DU3682" s="13"/>
      <c r="DV3682" s="13"/>
      <c r="DW3682" s="13"/>
      <c r="DX3682" s="13"/>
      <c r="DY3682" s="13"/>
      <c r="DZ3682" s="13"/>
      <c r="EA3682" s="13"/>
    </row>
    <row r="3683" spans="1:131" ht="20.399999999999999">
      <c r="A3683" s="13"/>
      <c r="B3683" s="56" ph="1"/>
      <c r="C3683" s="13"/>
      <c r="D3683" s="13"/>
      <c r="E3683" s="13"/>
      <c r="F3683" s="13"/>
      <c r="G3683" s="13"/>
      <c r="H3683" s="62"/>
      <c r="I3683" s="62"/>
      <c r="J3683" s="62"/>
      <c r="K3683" s="62"/>
      <c r="L3683" s="62"/>
      <c r="M3683" s="62"/>
      <c r="N3683" s="62"/>
      <c r="O3683" s="62"/>
      <c r="P3683" s="62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62"/>
      <c r="AC3683" s="62"/>
      <c r="AD3683" s="62"/>
      <c r="AE3683" s="62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62"/>
      <c r="AQ3683" s="62"/>
      <c r="AR3683" s="62"/>
      <c r="AS3683" s="62"/>
      <c r="AT3683" s="62"/>
      <c r="AU3683" s="62"/>
      <c r="AV3683" s="62"/>
      <c r="AW3683" s="62"/>
      <c r="AX3683" s="62"/>
      <c r="AY3683" s="62"/>
      <c r="AZ3683" s="62"/>
      <c r="BA3683" s="62"/>
      <c r="BB3683" s="62"/>
      <c r="BC3683" s="62"/>
      <c r="BD3683" s="62"/>
      <c r="BE3683" s="62"/>
      <c r="BF3683" s="62"/>
      <c r="BG3683" s="62"/>
      <c r="BH3683" s="62"/>
      <c r="BI3683" s="62"/>
      <c r="BJ3683" s="62"/>
      <c r="BK3683" s="62"/>
      <c r="BL3683" s="62"/>
      <c r="BM3683" s="62"/>
      <c r="BN3683" s="62"/>
      <c r="BO3683" s="62"/>
      <c r="BP3683" s="62"/>
      <c r="BQ3683" s="62"/>
      <c r="BR3683" s="62"/>
      <c r="BS3683" s="62"/>
      <c r="BT3683" s="62"/>
      <c r="BU3683" s="62"/>
      <c r="BV3683" s="62"/>
      <c r="BW3683" s="62"/>
      <c r="BX3683" s="62"/>
      <c r="BY3683" s="62"/>
      <c r="BZ3683" s="62"/>
      <c r="CA3683" s="62"/>
      <c r="CB3683" s="62"/>
      <c r="CC3683" s="62"/>
      <c r="CD3683" s="62"/>
      <c r="CE3683" s="62"/>
      <c r="CF3683" s="62"/>
      <c r="CG3683" s="62"/>
      <c r="CH3683" s="62"/>
      <c r="CI3683" s="62"/>
      <c r="CJ3683" s="62"/>
      <c r="CK3683" s="62"/>
      <c r="CL3683" s="62"/>
      <c r="CM3683" s="62"/>
      <c r="CN3683" s="62"/>
      <c r="CO3683" s="62"/>
      <c r="CP3683" s="62"/>
      <c r="CQ3683" s="62"/>
      <c r="CR3683" s="62"/>
      <c r="CS3683" s="62"/>
      <c r="CT3683" s="62"/>
      <c r="CU3683" s="62"/>
      <c r="CV3683" s="62"/>
      <c r="CW3683" s="62"/>
      <c r="CX3683" s="62"/>
      <c r="CY3683" s="62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</row>
    <row r="3684" spans="1:131" ht="20.399999999999999">
      <c r="A3684" s="13"/>
      <c r="B3684" s="56" ph="1"/>
      <c r="C3684" s="13"/>
      <c r="D3684" s="13"/>
      <c r="E3684" s="13"/>
      <c r="F3684" s="13"/>
      <c r="G3684" s="13"/>
      <c r="H3684" s="62"/>
      <c r="I3684" s="62"/>
      <c r="J3684" s="62"/>
      <c r="K3684" s="62"/>
      <c r="L3684" s="62"/>
      <c r="M3684" s="62"/>
      <c r="N3684" s="62"/>
      <c r="O3684" s="62"/>
      <c r="P3684" s="62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2"/>
      <c r="AC3684" s="62"/>
      <c r="AD3684" s="62"/>
      <c r="AE3684" s="62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62"/>
      <c r="AQ3684" s="62"/>
      <c r="AR3684" s="62"/>
      <c r="AS3684" s="62"/>
      <c r="AT3684" s="62"/>
      <c r="AU3684" s="62"/>
      <c r="AV3684" s="62"/>
      <c r="AW3684" s="62"/>
      <c r="AX3684" s="62"/>
      <c r="AY3684" s="62"/>
      <c r="AZ3684" s="62"/>
      <c r="BA3684" s="62"/>
      <c r="BB3684" s="62"/>
      <c r="BC3684" s="62"/>
      <c r="BD3684" s="62"/>
      <c r="BE3684" s="62"/>
      <c r="BF3684" s="62"/>
      <c r="BG3684" s="62"/>
      <c r="BH3684" s="62"/>
      <c r="BI3684" s="62"/>
      <c r="BJ3684" s="62"/>
      <c r="BK3684" s="62"/>
      <c r="BL3684" s="62"/>
      <c r="BM3684" s="62"/>
      <c r="BN3684" s="62"/>
      <c r="BO3684" s="62"/>
      <c r="BP3684" s="62"/>
      <c r="BQ3684" s="62"/>
      <c r="BR3684" s="62"/>
      <c r="BS3684" s="62"/>
      <c r="BT3684" s="62"/>
      <c r="BU3684" s="62"/>
      <c r="BV3684" s="62"/>
      <c r="BW3684" s="62"/>
      <c r="BX3684" s="62"/>
      <c r="BY3684" s="62"/>
      <c r="BZ3684" s="62"/>
      <c r="CA3684" s="62"/>
      <c r="CB3684" s="62"/>
      <c r="CC3684" s="62"/>
      <c r="CD3684" s="62"/>
      <c r="CE3684" s="62"/>
      <c r="CF3684" s="62"/>
      <c r="CG3684" s="62"/>
      <c r="CH3684" s="62"/>
      <c r="CI3684" s="62"/>
      <c r="CJ3684" s="62"/>
      <c r="CK3684" s="62"/>
      <c r="CL3684" s="62"/>
      <c r="CM3684" s="62"/>
      <c r="CN3684" s="62"/>
      <c r="CO3684" s="62"/>
      <c r="CP3684" s="62"/>
      <c r="CQ3684" s="62"/>
      <c r="CR3684" s="62"/>
      <c r="CS3684" s="62"/>
      <c r="CT3684" s="62"/>
      <c r="CU3684" s="62"/>
      <c r="CV3684" s="62"/>
      <c r="CW3684" s="62"/>
      <c r="CX3684" s="62"/>
      <c r="CY3684" s="62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  <c r="DT3684" s="13"/>
      <c r="DU3684" s="13"/>
      <c r="DV3684" s="13"/>
      <c r="DW3684" s="13"/>
      <c r="DX3684" s="13"/>
      <c r="DY3684" s="13"/>
      <c r="DZ3684" s="13"/>
      <c r="EA3684" s="13"/>
    </row>
    <row r="3685" spans="1:131" ht="20.399999999999999">
      <c r="A3685" s="13"/>
      <c r="B3685" s="56" ph="1"/>
      <c r="C3685" s="13"/>
      <c r="D3685" s="13"/>
      <c r="E3685" s="13"/>
      <c r="F3685" s="13"/>
      <c r="G3685" s="13"/>
      <c r="H3685" s="62"/>
      <c r="I3685" s="62"/>
      <c r="J3685" s="62"/>
      <c r="K3685" s="62"/>
      <c r="L3685" s="62"/>
      <c r="M3685" s="62"/>
      <c r="N3685" s="62"/>
      <c r="O3685" s="62"/>
      <c r="P3685" s="62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62"/>
      <c r="AC3685" s="62"/>
      <c r="AD3685" s="62"/>
      <c r="AE3685" s="62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62"/>
      <c r="AQ3685" s="62"/>
      <c r="AR3685" s="62"/>
      <c r="AS3685" s="62"/>
      <c r="AT3685" s="62"/>
      <c r="AU3685" s="62"/>
      <c r="AV3685" s="62"/>
      <c r="AW3685" s="62"/>
      <c r="AX3685" s="62"/>
      <c r="AY3685" s="62"/>
      <c r="AZ3685" s="62"/>
      <c r="BA3685" s="62"/>
      <c r="BB3685" s="62"/>
      <c r="BC3685" s="62"/>
      <c r="BD3685" s="62"/>
      <c r="BE3685" s="62"/>
      <c r="BF3685" s="62"/>
      <c r="BG3685" s="62"/>
      <c r="BH3685" s="62"/>
      <c r="BI3685" s="62"/>
      <c r="BJ3685" s="62"/>
      <c r="BK3685" s="62"/>
      <c r="BL3685" s="62"/>
      <c r="BM3685" s="62"/>
      <c r="BN3685" s="62"/>
      <c r="BO3685" s="62"/>
      <c r="BP3685" s="62"/>
      <c r="BQ3685" s="62"/>
      <c r="BR3685" s="62"/>
      <c r="BS3685" s="62"/>
      <c r="BT3685" s="62"/>
      <c r="BU3685" s="62"/>
      <c r="BV3685" s="62"/>
      <c r="BW3685" s="62"/>
      <c r="BX3685" s="62"/>
      <c r="BY3685" s="62"/>
      <c r="BZ3685" s="62"/>
      <c r="CA3685" s="62"/>
      <c r="CB3685" s="62"/>
      <c r="CC3685" s="62"/>
      <c r="CD3685" s="62"/>
      <c r="CE3685" s="62"/>
      <c r="CF3685" s="62"/>
      <c r="CG3685" s="62"/>
      <c r="CH3685" s="62"/>
      <c r="CI3685" s="62"/>
      <c r="CJ3685" s="62"/>
      <c r="CK3685" s="62"/>
      <c r="CL3685" s="62"/>
      <c r="CM3685" s="62"/>
      <c r="CN3685" s="62"/>
      <c r="CO3685" s="62"/>
      <c r="CP3685" s="62"/>
      <c r="CQ3685" s="62"/>
      <c r="CR3685" s="62"/>
      <c r="CS3685" s="62"/>
      <c r="CT3685" s="62"/>
      <c r="CU3685" s="62"/>
      <c r="CV3685" s="62"/>
      <c r="CW3685" s="62"/>
      <c r="CX3685" s="62"/>
      <c r="CY3685" s="62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</row>
    <row r="3686" spans="1:131" ht="20.399999999999999">
      <c r="A3686" s="13"/>
      <c r="B3686" s="56" ph="1"/>
      <c r="C3686" s="13"/>
      <c r="D3686" s="13"/>
      <c r="E3686" s="13"/>
      <c r="F3686" s="13"/>
      <c r="G3686" s="13"/>
      <c r="H3686" s="62"/>
      <c r="I3686" s="62"/>
      <c r="J3686" s="62"/>
      <c r="K3686" s="62"/>
      <c r="L3686" s="62"/>
      <c r="M3686" s="62"/>
      <c r="N3686" s="62"/>
      <c r="O3686" s="62"/>
      <c r="P3686" s="62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62"/>
      <c r="AC3686" s="62"/>
      <c r="AD3686" s="62"/>
      <c r="AE3686" s="62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62"/>
      <c r="AQ3686" s="62"/>
      <c r="AR3686" s="62"/>
      <c r="AS3686" s="62"/>
      <c r="AT3686" s="62"/>
      <c r="AU3686" s="62"/>
      <c r="AV3686" s="62"/>
      <c r="AW3686" s="62"/>
      <c r="AX3686" s="62"/>
      <c r="AY3686" s="62"/>
      <c r="AZ3686" s="62"/>
      <c r="BA3686" s="62"/>
      <c r="BB3686" s="62"/>
      <c r="BC3686" s="62"/>
      <c r="BD3686" s="62"/>
      <c r="BE3686" s="62"/>
      <c r="BF3686" s="62"/>
      <c r="BG3686" s="62"/>
      <c r="BH3686" s="62"/>
      <c r="BI3686" s="62"/>
      <c r="BJ3686" s="62"/>
      <c r="BK3686" s="62"/>
      <c r="BL3686" s="62"/>
      <c r="BM3686" s="62"/>
      <c r="BN3686" s="62"/>
      <c r="BO3686" s="62"/>
      <c r="BP3686" s="62"/>
      <c r="BQ3686" s="62"/>
      <c r="BR3686" s="62"/>
      <c r="BS3686" s="62"/>
      <c r="BT3686" s="62"/>
      <c r="BU3686" s="62"/>
      <c r="BV3686" s="62"/>
      <c r="BW3686" s="62"/>
      <c r="BX3686" s="62"/>
      <c r="BY3686" s="62"/>
      <c r="BZ3686" s="62"/>
      <c r="CA3686" s="62"/>
      <c r="CB3686" s="62"/>
      <c r="CC3686" s="62"/>
      <c r="CD3686" s="62"/>
      <c r="CE3686" s="62"/>
      <c r="CF3686" s="62"/>
      <c r="CG3686" s="62"/>
      <c r="CH3686" s="62"/>
      <c r="CI3686" s="62"/>
      <c r="CJ3686" s="62"/>
      <c r="CK3686" s="62"/>
      <c r="CL3686" s="62"/>
      <c r="CM3686" s="62"/>
      <c r="CN3686" s="62"/>
      <c r="CO3686" s="62"/>
      <c r="CP3686" s="62"/>
      <c r="CQ3686" s="62"/>
      <c r="CR3686" s="62"/>
      <c r="CS3686" s="62"/>
      <c r="CT3686" s="62"/>
      <c r="CU3686" s="62"/>
      <c r="CV3686" s="62"/>
      <c r="CW3686" s="62"/>
      <c r="CX3686" s="62"/>
      <c r="CY3686" s="62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</row>
    <row r="3687" spans="1:131" ht="20.399999999999999">
      <c r="A3687" s="13"/>
      <c r="B3687" s="56" ph="1"/>
      <c r="C3687" s="13"/>
      <c r="D3687" s="13"/>
      <c r="E3687" s="13"/>
      <c r="F3687" s="13"/>
      <c r="G3687" s="13"/>
      <c r="H3687" s="62"/>
      <c r="I3687" s="62"/>
      <c r="J3687" s="62"/>
      <c r="K3687" s="62"/>
      <c r="L3687" s="62"/>
      <c r="M3687" s="62"/>
      <c r="N3687" s="62"/>
      <c r="O3687" s="62"/>
      <c r="P3687" s="62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62"/>
      <c r="AC3687" s="62"/>
      <c r="AD3687" s="62"/>
      <c r="AE3687" s="62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62"/>
      <c r="AQ3687" s="62"/>
      <c r="AR3687" s="62"/>
      <c r="AS3687" s="62"/>
      <c r="AT3687" s="62"/>
      <c r="AU3687" s="62"/>
      <c r="AV3687" s="62"/>
      <c r="AW3687" s="62"/>
      <c r="AX3687" s="62"/>
      <c r="AY3687" s="62"/>
      <c r="AZ3687" s="62"/>
      <c r="BA3687" s="62"/>
      <c r="BB3687" s="62"/>
      <c r="BC3687" s="62"/>
      <c r="BD3687" s="62"/>
      <c r="BE3687" s="62"/>
      <c r="BF3687" s="62"/>
      <c r="BG3687" s="62"/>
      <c r="BH3687" s="62"/>
      <c r="BI3687" s="62"/>
      <c r="BJ3687" s="62"/>
      <c r="BK3687" s="62"/>
      <c r="BL3687" s="62"/>
      <c r="BM3687" s="62"/>
      <c r="BN3687" s="62"/>
      <c r="BO3687" s="62"/>
      <c r="BP3687" s="62"/>
      <c r="BQ3687" s="62"/>
      <c r="BR3687" s="62"/>
      <c r="BS3687" s="62"/>
      <c r="BT3687" s="62"/>
      <c r="BU3687" s="62"/>
      <c r="BV3687" s="62"/>
      <c r="BW3687" s="62"/>
      <c r="BX3687" s="62"/>
      <c r="BY3687" s="62"/>
      <c r="BZ3687" s="62"/>
      <c r="CA3687" s="62"/>
      <c r="CB3687" s="62"/>
      <c r="CC3687" s="62"/>
      <c r="CD3687" s="62"/>
      <c r="CE3687" s="62"/>
      <c r="CF3687" s="62"/>
      <c r="CG3687" s="62"/>
      <c r="CH3687" s="62"/>
      <c r="CI3687" s="62"/>
      <c r="CJ3687" s="62"/>
      <c r="CK3687" s="62"/>
      <c r="CL3687" s="62"/>
      <c r="CM3687" s="62"/>
      <c r="CN3687" s="62"/>
      <c r="CO3687" s="62"/>
      <c r="CP3687" s="62"/>
      <c r="CQ3687" s="62"/>
      <c r="CR3687" s="62"/>
      <c r="CS3687" s="62"/>
      <c r="CT3687" s="62"/>
      <c r="CU3687" s="62"/>
      <c r="CV3687" s="62"/>
      <c r="CW3687" s="62"/>
      <c r="CX3687" s="62"/>
      <c r="CY3687" s="62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  <c r="DT3687" s="13"/>
      <c r="DU3687" s="13"/>
      <c r="DV3687" s="13"/>
      <c r="DW3687" s="13"/>
      <c r="DX3687" s="13"/>
      <c r="DY3687" s="13"/>
      <c r="DZ3687" s="13"/>
      <c r="EA3687" s="13"/>
    </row>
    <row r="3688" spans="1:131" ht="20.399999999999999">
      <c r="A3688" s="13"/>
      <c r="B3688" s="56" ph="1"/>
      <c r="C3688" s="13"/>
      <c r="D3688" s="13"/>
      <c r="E3688" s="13"/>
      <c r="F3688" s="13"/>
      <c r="G3688" s="13"/>
      <c r="H3688" s="62"/>
      <c r="I3688" s="62"/>
      <c r="J3688" s="62"/>
      <c r="K3688" s="62"/>
      <c r="L3688" s="62"/>
      <c r="M3688" s="62"/>
      <c r="N3688" s="62"/>
      <c r="O3688" s="62"/>
      <c r="P3688" s="62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62"/>
      <c r="AC3688" s="62"/>
      <c r="AD3688" s="62"/>
      <c r="AE3688" s="62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62"/>
      <c r="AQ3688" s="62"/>
      <c r="AR3688" s="62"/>
      <c r="AS3688" s="62"/>
      <c r="AT3688" s="62"/>
      <c r="AU3688" s="62"/>
      <c r="AV3688" s="62"/>
      <c r="AW3688" s="62"/>
      <c r="AX3688" s="62"/>
      <c r="AY3688" s="62"/>
      <c r="AZ3688" s="62"/>
      <c r="BA3688" s="62"/>
      <c r="BB3688" s="62"/>
      <c r="BC3688" s="62"/>
      <c r="BD3688" s="62"/>
      <c r="BE3688" s="62"/>
      <c r="BF3688" s="62"/>
      <c r="BG3688" s="62"/>
      <c r="BH3688" s="62"/>
      <c r="BI3688" s="62"/>
      <c r="BJ3688" s="62"/>
      <c r="BK3688" s="62"/>
      <c r="BL3688" s="62"/>
      <c r="BM3688" s="62"/>
      <c r="BN3688" s="62"/>
      <c r="BO3688" s="62"/>
      <c r="BP3688" s="62"/>
      <c r="BQ3688" s="62"/>
      <c r="BR3688" s="62"/>
      <c r="BS3688" s="62"/>
      <c r="BT3688" s="62"/>
      <c r="BU3688" s="62"/>
      <c r="BV3688" s="62"/>
      <c r="BW3688" s="62"/>
      <c r="BX3688" s="62"/>
      <c r="BY3688" s="62"/>
      <c r="BZ3688" s="62"/>
      <c r="CA3688" s="62"/>
      <c r="CB3688" s="62"/>
      <c r="CC3688" s="62"/>
      <c r="CD3688" s="62"/>
      <c r="CE3688" s="62"/>
      <c r="CF3688" s="62"/>
      <c r="CG3688" s="62"/>
      <c r="CH3688" s="62"/>
      <c r="CI3688" s="62"/>
      <c r="CJ3688" s="62"/>
      <c r="CK3688" s="62"/>
      <c r="CL3688" s="62"/>
      <c r="CM3688" s="62"/>
      <c r="CN3688" s="62"/>
      <c r="CO3688" s="62"/>
      <c r="CP3688" s="62"/>
      <c r="CQ3688" s="62"/>
      <c r="CR3688" s="62"/>
      <c r="CS3688" s="62"/>
      <c r="CT3688" s="62"/>
      <c r="CU3688" s="62"/>
      <c r="CV3688" s="62"/>
      <c r="CW3688" s="62"/>
      <c r="CX3688" s="62"/>
      <c r="CY3688" s="62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</row>
    <row r="3689" spans="1:131" ht="20.399999999999999">
      <c r="A3689" s="13"/>
      <c r="B3689" s="56" ph="1"/>
      <c r="C3689" s="13"/>
      <c r="D3689" s="13"/>
      <c r="E3689" s="13"/>
      <c r="F3689" s="13"/>
      <c r="G3689" s="13"/>
      <c r="H3689" s="62"/>
      <c r="I3689" s="62"/>
      <c r="J3689" s="62"/>
      <c r="K3689" s="62"/>
      <c r="L3689" s="62"/>
      <c r="M3689" s="62"/>
      <c r="N3689" s="62"/>
      <c r="O3689" s="62"/>
      <c r="P3689" s="62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62"/>
      <c r="AC3689" s="62"/>
      <c r="AD3689" s="62"/>
      <c r="AE3689" s="62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62"/>
      <c r="AQ3689" s="62"/>
      <c r="AR3689" s="62"/>
      <c r="AS3689" s="62"/>
      <c r="AT3689" s="62"/>
      <c r="AU3689" s="62"/>
      <c r="AV3689" s="62"/>
      <c r="AW3689" s="62"/>
      <c r="AX3689" s="62"/>
      <c r="AY3689" s="62"/>
      <c r="AZ3689" s="62"/>
      <c r="BA3689" s="62"/>
      <c r="BB3689" s="62"/>
      <c r="BC3689" s="62"/>
      <c r="BD3689" s="62"/>
      <c r="BE3689" s="62"/>
      <c r="BF3689" s="62"/>
      <c r="BG3689" s="62"/>
      <c r="BH3689" s="62"/>
      <c r="BI3689" s="62"/>
      <c r="BJ3689" s="62"/>
      <c r="BK3689" s="62"/>
      <c r="BL3689" s="62"/>
      <c r="BM3689" s="62"/>
      <c r="BN3689" s="62"/>
      <c r="BO3689" s="62"/>
      <c r="BP3689" s="62"/>
      <c r="BQ3689" s="62"/>
      <c r="BR3689" s="62"/>
      <c r="BS3689" s="62"/>
      <c r="BT3689" s="62"/>
      <c r="BU3689" s="62"/>
      <c r="BV3689" s="62"/>
      <c r="BW3689" s="62"/>
      <c r="BX3689" s="62"/>
      <c r="BY3689" s="62"/>
      <c r="BZ3689" s="62"/>
      <c r="CA3689" s="62"/>
      <c r="CB3689" s="62"/>
      <c r="CC3689" s="62"/>
      <c r="CD3689" s="62"/>
      <c r="CE3689" s="62"/>
      <c r="CF3689" s="62"/>
      <c r="CG3689" s="62"/>
      <c r="CH3689" s="62"/>
      <c r="CI3689" s="62"/>
      <c r="CJ3689" s="62"/>
      <c r="CK3689" s="62"/>
      <c r="CL3689" s="62"/>
      <c r="CM3689" s="62"/>
      <c r="CN3689" s="62"/>
      <c r="CO3689" s="62"/>
      <c r="CP3689" s="62"/>
      <c r="CQ3689" s="62"/>
      <c r="CR3689" s="62"/>
      <c r="CS3689" s="62"/>
      <c r="CT3689" s="62"/>
      <c r="CU3689" s="62"/>
      <c r="CV3689" s="62"/>
      <c r="CW3689" s="62"/>
      <c r="CX3689" s="62"/>
      <c r="CY3689" s="62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</row>
    <row r="3690" spans="1:131" ht="20.399999999999999">
      <c r="A3690" s="13"/>
      <c r="B3690" s="56" ph="1"/>
      <c r="C3690" s="13"/>
      <c r="D3690" s="13"/>
      <c r="E3690" s="13"/>
      <c r="F3690" s="13"/>
      <c r="G3690" s="13"/>
      <c r="H3690" s="62"/>
      <c r="I3690" s="62"/>
      <c r="J3690" s="62"/>
      <c r="K3690" s="62"/>
      <c r="L3690" s="62"/>
      <c r="M3690" s="62"/>
      <c r="N3690" s="62"/>
      <c r="O3690" s="62"/>
      <c r="P3690" s="62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62"/>
      <c r="AC3690" s="62"/>
      <c r="AD3690" s="62"/>
      <c r="AE3690" s="62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62"/>
      <c r="AQ3690" s="62"/>
      <c r="AR3690" s="62"/>
      <c r="AS3690" s="62"/>
      <c r="AT3690" s="62"/>
      <c r="AU3690" s="62"/>
      <c r="AV3690" s="62"/>
      <c r="AW3690" s="62"/>
      <c r="AX3690" s="62"/>
      <c r="AY3690" s="62"/>
      <c r="AZ3690" s="62"/>
      <c r="BA3690" s="62"/>
      <c r="BB3690" s="62"/>
      <c r="BC3690" s="62"/>
      <c r="BD3690" s="62"/>
      <c r="BE3690" s="62"/>
      <c r="BF3690" s="62"/>
      <c r="BG3690" s="62"/>
      <c r="BH3690" s="62"/>
      <c r="BI3690" s="62"/>
      <c r="BJ3690" s="62"/>
      <c r="BK3690" s="62"/>
      <c r="BL3690" s="62"/>
      <c r="BM3690" s="62"/>
      <c r="BN3690" s="62"/>
      <c r="BO3690" s="62"/>
      <c r="BP3690" s="62"/>
      <c r="BQ3690" s="62"/>
      <c r="BR3690" s="62"/>
      <c r="BS3690" s="62"/>
      <c r="BT3690" s="62"/>
      <c r="BU3690" s="62"/>
      <c r="BV3690" s="62"/>
      <c r="BW3690" s="62"/>
      <c r="BX3690" s="62"/>
      <c r="BY3690" s="62"/>
      <c r="BZ3690" s="62"/>
      <c r="CA3690" s="62"/>
      <c r="CB3690" s="62"/>
      <c r="CC3690" s="62"/>
      <c r="CD3690" s="62"/>
      <c r="CE3690" s="62"/>
      <c r="CF3690" s="62"/>
      <c r="CG3690" s="62"/>
      <c r="CH3690" s="62"/>
      <c r="CI3690" s="62"/>
      <c r="CJ3690" s="62"/>
      <c r="CK3690" s="62"/>
      <c r="CL3690" s="62"/>
      <c r="CM3690" s="62"/>
      <c r="CN3690" s="62"/>
      <c r="CO3690" s="62"/>
      <c r="CP3690" s="62"/>
      <c r="CQ3690" s="62"/>
      <c r="CR3690" s="62"/>
      <c r="CS3690" s="62"/>
      <c r="CT3690" s="62"/>
      <c r="CU3690" s="62"/>
      <c r="CV3690" s="62"/>
      <c r="CW3690" s="62"/>
      <c r="CX3690" s="62"/>
      <c r="CY3690" s="62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</row>
    <row r="3691" spans="1:131" ht="20.399999999999999">
      <c r="A3691" s="13"/>
      <c r="B3691" s="56" ph="1"/>
      <c r="C3691" s="13"/>
      <c r="D3691" s="13"/>
      <c r="E3691" s="13"/>
      <c r="F3691" s="13"/>
      <c r="G3691" s="13"/>
      <c r="H3691" s="62"/>
      <c r="I3691" s="62"/>
      <c r="J3691" s="62"/>
      <c r="K3691" s="62"/>
      <c r="L3691" s="62"/>
      <c r="M3691" s="62"/>
      <c r="N3691" s="62"/>
      <c r="O3691" s="62"/>
      <c r="P3691" s="62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62"/>
      <c r="AC3691" s="62"/>
      <c r="AD3691" s="62"/>
      <c r="AE3691" s="62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62"/>
      <c r="AQ3691" s="62"/>
      <c r="AR3691" s="62"/>
      <c r="AS3691" s="62"/>
      <c r="AT3691" s="62"/>
      <c r="AU3691" s="62"/>
      <c r="AV3691" s="62"/>
      <c r="AW3691" s="62"/>
      <c r="AX3691" s="62"/>
      <c r="AY3691" s="62"/>
      <c r="AZ3691" s="62"/>
      <c r="BA3691" s="62"/>
      <c r="BB3691" s="62"/>
      <c r="BC3691" s="62"/>
      <c r="BD3691" s="62"/>
      <c r="BE3691" s="62"/>
      <c r="BF3691" s="62"/>
      <c r="BG3691" s="62"/>
      <c r="BH3691" s="62"/>
      <c r="BI3691" s="62"/>
      <c r="BJ3691" s="62"/>
      <c r="BK3691" s="62"/>
      <c r="BL3691" s="62"/>
      <c r="BM3691" s="62"/>
      <c r="BN3691" s="62"/>
      <c r="BO3691" s="62"/>
      <c r="BP3691" s="62"/>
      <c r="BQ3691" s="62"/>
      <c r="BR3691" s="62"/>
      <c r="BS3691" s="62"/>
      <c r="BT3691" s="62"/>
      <c r="BU3691" s="62"/>
      <c r="BV3691" s="62"/>
      <c r="BW3691" s="62"/>
      <c r="BX3691" s="62"/>
      <c r="BY3691" s="62"/>
      <c r="BZ3691" s="62"/>
      <c r="CA3691" s="62"/>
      <c r="CB3691" s="62"/>
      <c r="CC3691" s="62"/>
      <c r="CD3691" s="62"/>
      <c r="CE3691" s="62"/>
      <c r="CF3691" s="62"/>
      <c r="CG3691" s="62"/>
      <c r="CH3691" s="62"/>
      <c r="CI3691" s="62"/>
      <c r="CJ3691" s="62"/>
      <c r="CK3691" s="62"/>
      <c r="CL3691" s="62"/>
      <c r="CM3691" s="62"/>
      <c r="CN3691" s="62"/>
      <c r="CO3691" s="62"/>
      <c r="CP3691" s="62"/>
      <c r="CQ3691" s="62"/>
      <c r="CR3691" s="62"/>
      <c r="CS3691" s="62"/>
      <c r="CT3691" s="62"/>
      <c r="CU3691" s="62"/>
      <c r="CV3691" s="62"/>
      <c r="CW3691" s="62"/>
      <c r="CX3691" s="62"/>
      <c r="CY3691" s="62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  <c r="DT3691" s="13"/>
      <c r="DU3691" s="13"/>
      <c r="DV3691" s="13"/>
      <c r="DW3691" s="13"/>
      <c r="DX3691" s="13"/>
      <c r="DY3691" s="13"/>
      <c r="DZ3691" s="13"/>
      <c r="EA3691" s="13"/>
    </row>
    <row r="3692" spans="1:131" ht="20.399999999999999">
      <c r="A3692" s="13"/>
      <c r="B3692" s="56" ph="1"/>
      <c r="C3692" s="13"/>
      <c r="D3692" s="13"/>
      <c r="E3692" s="13"/>
      <c r="F3692" s="13"/>
      <c r="G3692" s="13"/>
      <c r="H3692" s="62"/>
      <c r="I3692" s="62"/>
      <c r="J3692" s="62"/>
      <c r="K3692" s="62"/>
      <c r="L3692" s="62"/>
      <c r="M3692" s="62"/>
      <c r="N3692" s="62"/>
      <c r="O3692" s="62"/>
      <c r="P3692" s="62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62"/>
      <c r="AC3692" s="62"/>
      <c r="AD3692" s="62"/>
      <c r="AE3692" s="62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62"/>
      <c r="AQ3692" s="62"/>
      <c r="AR3692" s="62"/>
      <c r="AS3692" s="62"/>
      <c r="AT3692" s="62"/>
      <c r="AU3692" s="62"/>
      <c r="AV3692" s="62"/>
      <c r="AW3692" s="62"/>
      <c r="AX3692" s="62"/>
      <c r="AY3692" s="62"/>
      <c r="AZ3692" s="62"/>
      <c r="BA3692" s="62"/>
      <c r="BB3692" s="62"/>
      <c r="BC3692" s="62"/>
      <c r="BD3692" s="62"/>
      <c r="BE3692" s="62"/>
      <c r="BF3692" s="62"/>
      <c r="BG3692" s="62"/>
      <c r="BH3692" s="62"/>
      <c r="BI3692" s="62"/>
      <c r="BJ3692" s="62"/>
      <c r="BK3692" s="62"/>
      <c r="BL3692" s="62"/>
      <c r="BM3692" s="62"/>
      <c r="BN3692" s="62"/>
      <c r="BO3692" s="62"/>
      <c r="BP3692" s="62"/>
      <c r="BQ3692" s="62"/>
      <c r="BR3692" s="62"/>
      <c r="BS3692" s="62"/>
      <c r="BT3692" s="62"/>
      <c r="BU3692" s="62"/>
      <c r="BV3692" s="62"/>
      <c r="BW3692" s="62"/>
      <c r="BX3692" s="62"/>
      <c r="BY3692" s="62"/>
      <c r="BZ3692" s="62"/>
      <c r="CA3692" s="62"/>
      <c r="CB3692" s="62"/>
      <c r="CC3692" s="62"/>
      <c r="CD3692" s="62"/>
      <c r="CE3692" s="62"/>
      <c r="CF3692" s="62"/>
      <c r="CG3692" s="62"/>
      <c r="CH3692" s="62"/>
      <c r="CI3692" s="62"/>
      <c r="CJ3692" s="62"/>
      <c r="CK3692" s="62"/>
      <c r="CL3692" s="62"/>
      <c r="CM3692" s="62"/>
      <c r="CN3692" s="62"/>
      <c r="CO3692" s="62"/>
      <c r="CP3692" s="62"/>
      <c r="CQ3692" s="62"/>
      <c r="CR3692" s="62"/>
      <c r="CS3692" s="62"/>
      <c r="CT3692" s="62"/>
      <c r="CU3692" s="62"/>
      <c r="CV3692" s="62"/>
      <c r="CW3692" s="62"/>
      <c r="CX3692" s="62"/>
      <c r="CY3692" s="62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  <c r="DT3692" s="13"/>
      <c r="DU3692" s="13"/>
      <c r="DV3692" s="13"/>
      <c r="DW3692" s="13"/>
      <c r="DX3692" s="13"/>
      <c r="DY3692" s="13"/>
      <c r="DZ3692" s="13"/>
      <c r="EA3692" s="13"/>
    </row>
    <row r="3693" spans="1:131" ht="20.399999999999999">
      <c r="A3693" s="13"/>
      <c r="B3693" s="56" ph="1"/>
      <c r="C3693" s="13"/>
      <c r="D3693" s="13"/>
      <c r="E3693" s="13"/>
      <c r="F3693" s="13"/>
      <c r="G3693" s="13"/>
      <c r="H3693" s="62"/>
      <c r="I3693" s="62"/>
      <c r="J3693" s="62"/>
      <c r="K3693" s="62"/>
      <c r="L3693" s="62"/>
      <c r="M3693" s="62"/>
      <c r="N3693" s="62"/>
      <c r="O3693" s="62"/>
      <c r="P3693" s="62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62"/>
      <c r="AC3693" s="62"/>
      <c r="AD3693" s="62"/>
      <c r="AE3693" s="62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62"/>
      <c r="AQ3693" s="62"/>
      <c r="AR3693" s="62"/>
      <c r="AS3693" s="62"/>
      <c r="AT3693" s="62"/>
      <c r="AU3693" s="62"/>
      <c r="AV3693" s="62"/>
      <c r="AW3693" s="62"/>
      <c r="AX3693" s="62"/>
      <c r="AY3693" s="62"/>
      <c r="AZ3693" s="62"/>
      <c r="BA3693" s="62"/>
      <c r="BB3693" s="62"/>
      <c r="BC3693" s="62"/>
      <c r="BD3693" s="62"/>
      <c r="BE3693" s="62"/>
      <c r="BF3693" s="62"/>
      <c r="BG3693" s="62"/>
      <c r="BH3693" s="62"/>
      <c r="BI3693" s="62"/>
      <c r="BJ3693" s="62"/>
      <c r="BK3693" s="62"/>
      <c r="BL3693" s="62"/>
      <c r="BM3693" s="62"/>
      <c r="BN3693" s="62"/>
      <c r="BO3693" s="62"/>
      <c r="BP3693" s="62"/>
      <c r="BQ3693" s="62"/>
      <c r="BR3693" s="62"/>
      <c r="BS3693" s="62"/>
      <c r="BT3693" s="62"/>
      <c r="BU3693" s="62"/>
      <c r="BV3693" s="62"/>
      <c r="BW3693" s="62"/>
      <c r="BX3693" s="62"/>
      <c r="BY3693" s="62"/>
      <c r="BZ3693" s="62"/>
      <c r="CA3693" s="62"/>
      <c r="CB3693" s="62"/>
      <c r="CC3693" s="62"/>
      <c r="CD3693" s="62"/>
      <c r="CE3693" s="62"/>
      <c r="CF3693" s="62"/>
      <c r="CG3693" s="62"/>
      <c r="CH3693" s="62"/>
      <c r="CI3693" s="62"/>
      <c r="CJ3693" s="62"/>
      <c r="CK3693" s="62"/>
      <c r="CL3693" s="62"/>
      <c r="CM3693" s="62"/>
      <c r="CN3693" s="62"/>
      <c r="CO3693" s="62"/>
      <c r="CP3693" s="62"/>
      <c r="CQ3693" s="62"/>
      <c r="CR3693" s="62"/>
      <c r="CS3693" s="62"/>
      <c r="CT3693" s="62"/>
      <c r="CU3693" s="62"/>
      <c r="CV3693" s="62"/>
      <c r="CW3693" s="62"/>
      <c r="CX3693" s="62"/>
      <c r="CY3693" s="62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  <c r="DT3693" s="13"/>
      <c r="DU3693" s="13"/>
      <c r="DV3693" s="13"/>
      <c r="DW3693" s="13"/>
      <c r="DX3693" s="13"/>
      <c r="DY3693" s="13"/>
      <c r="DZ3693" s="13"/>
      <c r="EA3693" s="13"/>
    </row>
    <row r="3694" spans="1:131" ht="20.399999999999999">
      <c r="A3694" s="13"/>
      <c r="B3694" s="56" ph="1"/>
      <c r="C3694" s="13"/>
      <c r="D3694" s="13"/>
      <c r="E3694" s="13"/>
      <c r="F3694" s="13"/>
      <c r="G3694" s="13"/>
      <c r="H3694" s="62"/>
      <c r="I3694" s="62"/>
      <c r="J3694" s="62"/>
      <c r="K3694" s="62"/>
      <c r="L3694" s="62"/>
      <c r="M3694" s="62"/>
      <c r="N3694" s="62"/>
      <c r="O3694" s="62"/>
      <c r="P3694" s="62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62"/>
      <c r="AC3694" s="62"/>
      <c r="AD3694" s="62"/>
      <c r="AE3694" s="62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62"/>
      <c r="AQ3694" s="62"/>
      <c r="AR3694" s="62"/>
      <c r="AS3694" s="62"/>
      <c r="AT3694" s="62"/>
      <c r="AU3694" s="62"/>
      <c r="AV3694" s="62"/>
      <c r="AW3694" s="62"/>
      <c r="AX3694" s="62"/>
      <c r="AY3694" s="62"/>
      <c r="AZ3694" s="62"/>
      <c r="BA3694" s="62"/>
      <c r="BB3694" s="62"/>
      <c r="BC3694" s="62"/>
      <c r="BD3694" s="62"/>
      <c r="BE3694" s="62"/>
      <c r="BF3694" s="62"/>
      <c r="BG3694" s="62"/>
      <c r="BH3694" s="62"/>
      <c r="BI3694" s="62"/>
      <c r="BJ3694" s="62"/>
      <c r="BK3694" s="62"/>
      <c r="BL3694" s="62"/>
      <c r="BM3694" s="62"/>
      <c r="BN3694" s="62"/>
      <c r="BO3694" s="62"/>
      <c r="BP3694" s="62"/>
      <c r="BQ3694" s="62"/>
      <c r="BR3694" s="62"/>
      <c r="BS3694" s="62"/>
      <c r="BT3694" s="62"/>
      <c r="BU3694" s="62"/>
      <c r="BV3694" s="62"/>
      <c r="BW3694" s="62"/>
      <c r="BX3694" s="62"/>
      <c r="BY3694" s="62"/>
      <c r="BZ3694" s="62"/>
      <c r="CA3694" s="62"/>
      <c r="CB3694" s="62"/>
      <c r="CC3694" s="62"/>
      <c r="CD3694" s="62"/>
      <c r="CE3694" s="62"/>
      <c r="CF3694" s="62"/>
      <c r="CG3694" s="62"/>
      <c r="CH3694" s="62"/>
      <c r="CI3694" s="62"/>
      <c r="CJ3694" s="62"/>
      <c r="CK3694" s="62"/>
      <c r="CL3694" s="62"/>
      <c r="CM3694" s="62"/>
      <c r="CN3694" s="62"/>
      <c r="CO3694" s="62"/>
      <c r="CP3694" s="62"/>
      <c r="CQ3694" s="62"/>
      <c r="CR3694" s="62"/>
      <c r="CS3694" s="62"/>
      <c r="CT3694" s="62"/>
      <c r="CU3694" s="62"/>
      <c r="CV3694" s="62"/>
      <c r="CW3694" s="62"/>
      <c r="CX3694" s="62"/>
      <c r="CY3694" s="62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</row>
    <row r="3695" spans="1:131" ht="20.399999999999999">
      <c r="A3695" s="13"/>
      <c r="B3695" s="56" ph="1"/>
      <c r="C3695" s="13"/>
      <c r="D3695" s="13"/>
      <c r="E3695" s="13"/>
      <c r="F3695" s="13"/>
      <c r="G3695" s="13"/>
      <c r="H3695" s="62"/>
      <c r="I3695" s="62"/>
      <c r="J3695" s="62"/>
      <c r="K3695" s="62"/>
      <c r="L3695" s="62"/>
      <c r="M3695" s="62"/>
      <c r="N3695" s="62"/>
      <c r="O3695" s="62"/>
      <c r="P3695" s="62"/>
      <c r="Q3695" s="62"/>
      <c r="R3695" s="62"/>
      <c r="S3695" s="62"/>
      <c r="T3695" s="62"/>
      <c r="U3695" s="62"/>
      <c r="V3695" s="62"/>
      <c r="W3695" s="62"/>
      <c r="X3695" s="62"/>
      <c r="Y3695" s="62"/>
      <c r="Z3695" s="62"/>
      <c r="AA3695" s="62"/>
      <c r="AB3695" s="62"/>
      <c r="AC3695" s="62"/>
      <c r="AD3695" s="62"/>
      <c r="AE3695" s="62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62"/>
      <c r="AQ3695" s="62"/>
      <c r="AR3695" s="62"/>
      <c r="AS3695" s="62"/>
      <c r="AT3695" s="62"/>
      <c r="AU3695" s="62"/>
      <c r="AV3695" s="62"/>
      <c r="AW3695" s="62"/>
      <c r="AX3695" s="62"/>
      <c r="AY3695" s="62"/>
      <c r="AZ3695" s="62"/>
      <c r="BA3695" s="62"/>
      <c r="BB3695" s="62"/>
      <c r="BC3695" s="62"/>
      <c r="BD3695" s="62"/>
      <c r="BE3695" s="62"/>
      <c r="BF3695" s="62"/>
      <c r="BG3695" s="62"/>
      <c r="BH3695" s="62"/>
      <c r="BI3695" s="62"/>
      <c r="BJ3695" s="62"/>
      <c r="BK3695" s="62"/>
      <c r="BL3695" s="62"/>
      <c r="BM3695" s="62"/>
      <c r="BN3695" s="62"/>
      <c r="BO3695" s="62"/>
      <c r="BP3695" s="62"/>
      <c r="BQ3695" s="62"/>
      <c r="BR3695" s="62"/>
      <c r="BS3695" s="62"/>
      <c r="BT3695" s="62"/>
      <c r="BU3695" s="62"/>
      <c r="BV3695" s="62"/>
      <c r="BW3695" s="62"/>
      <c r="BX3695" s="62"/>
      <c r="BY3695" s="62"/>
      <c r="BZ3695" s="62"/>
      <c r="CA3695" s="62"/>
      <c r="CB3695" s="62"/>
      <c r="CC3695" s="62"/>
      <c r="CD3695" s="62"/>
      <c r="CE3695" s="62"/>
      <c r="CF3695" s="62"/>
      <c r="CG3695" s="62"/>
      <c r="CH3695" s="62"/>
      <c r="CI3695" s="62"/>
      <c r="CJ3695" s="62"/>
      <c r="CK3695" s="62"/>
      <c r="CL3695" s="62"/>
      <c r="CM3695" s="62"/>
      <c r="CN3695" s="62"/>
      <c r="CO3695" s="62"/>
      <c r="CP3695" s="62"/>
      <c r="CQ3695" s="62"/>
      <c r="CR3695" s="62"/>
      <c r="CS3695" s="62"/>
      <c r="CT3695" s="62"/>
      <c r="CU3695" s="62"/>
      <c r="CV3695" s="62"/>
      <c r="CW3695" s="62"/>
      <c r="CX3695" s="62"/>
      <c r="CY3695" s="62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</row>
    <row r="3696" spans="1:131" ht="20.399999999999999">
      <c r="A3696" s="13"/>
      <c r="B3696" s="56" ph="1"/>
      <c r="C3696" s="13"/>
      <c r="D3696" s="13"/>
      <c r="E3696" s="13"/>
      <c r="F3696" s="13"/>
      <c r="G3696" s="13"/>
      <c r="H3696" s="62"/>
      <c r="I3696" s="62"/>
      <c r="J3696" s="62"/>
      <c r="K3696" s="62"/>
      <c r="L3696" s="62"/>
      <c r="M3696" s="62"/>
      <c r="N3696" s="62"/>
      <c r="O3696" s="62"/>
      <c r="P3696" s="62"/>
      <c r="Q3696" s="62"/>
      <c r="R3696" s="62"/>
      <c r="S3696" s="62"/>
      <c r="T3696" s="62"/>
      <c r="U3696" s="62"/>
      <c r="V3696" s="62"/>
      <c r="W3696" s="62"/>
      <c r="X3696" s="62"/>
      <c r="Y3696" s="62"/>
      <c r="Z3696" s="62"/>
      <c r="AA3696" s="62"/>
      <c r="AB3696" s="62"/>
      <c r="AC3696" s="62"/>
      <c r="AD3696" s="62"/>
      <c r="AE3696" s="62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62"/>
      <c r="AQ3696" s="62"/>
      <c r="AR3696" s="62"/>
      <c r="AS3696" s="62"/>
      <c r="AT3696" s="62"/>
      <c r="AU3696" s="62"/>
      <c r="AV3696" s="62"/>
      <c r="AW3696" s="62"/>
      <c r="AX3696" s="62"/>
      <c r="AY3696" s="62"/>
      <c r="AZ3696" s="62"/>
      <c r="BA3696" s="62"/>
      <c r="BB3696" s="62"/>
      <c r="BC3696" s="62"/>
      <c r="BD3696" s="62"/>
      <c r="BE3696" s="62"/>
      <c r="BF3696" s="62"/>
      <c r="BG3696" s="62"/>
      <c r="BH3696" s="62"/>
      <c r="BI3696" s="62"/>
      <c r="BJ3696" s="62"/>
      <c r="BK3696" s="62"/>
      <c r="BL3696" s="62"/>
      <c r="BM3696" s="62"/>
      <c r="BN3696" s="62"/>
      <c r="BO3696" s="62"/>
      <c r="BP3696" s="62"/>
      <c r="BQ3696" s="62"/>
      <c r="BR3696" s="62"/>
      <c r="BS3696" s="62"/>
      <c r="BT3696" s="62"/>
      <c r="BU3696" s="62"/>
      <c r="BV3696" s="62"/>
      <c r="BW3696" s="62"/>
      <c r="BX3696" s="62"/>
      <c r="BY3696" s="62"/>
      <c r="BZ3696" s="62"/>
      <c r="CA3696" s="62"/>
      <c r="CB3696" s="62"/>
      <c r="CC3696" s="62"/>
      <c r="CD3696" s="62"/>
      <c r="CE3696" s="62"/>
      <c r="CF3696" s="62"/>
      <c r="CG3696" s="62"/>
      <c r="CH3696" s="62"/>
      <c r="CI3696" s="62"/>
      <c r="CJ3696" s="62"/>
      <c r="CK3696" s="62"/>
      <c r="CL3696" s="62"/>
      <c r="CM3696" s="62"/>
      <c r="CN3696" s="62"/>
      <c r="CO3696" s="62"/>
      <c r="CP3696" s="62"/>
      <c r="CQ3696" s="62"/>
      <c r="CR3696" s="62"/>
      <c r="CS3696" s="62"/>
      <c r="CT3696" s="62"/>
      <c r="CU3696" s="62"/>
      <c r="CV3696" s="62"/>
      <c r="CW3696" s="62"/>
      <c r="CX3696" s="62"/>
      <c r="CY3696" s="62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</row>
    <row r="3697" spans="1:131" ht="20.399999999999999">
      <c r="A3697" s="13"/>
      <c r="B3697" s="56" ph="1"/>
      <c r="C3697" s="13"/>
      <c r="D3697" s="13"/>
      <c r="E3697" s="13"/>
      <c r="F3697" s="13"/>
      <c r="G3697" s="13"/>
      <c r="H3697" s="62"/>
      <c r="I3697" s="62"/>
      <c r="J3697" s="62"/>
      <c r="K3697" s="62"/>
      <c r="L3697" s="62"/>
      <c r="M3697" s="62"/>
      <c r="N3697" s="62"/>
      <c r="O3697" s="62"/>
      <c r="P3697" s="62"/>
      <c r="Q3697" s="62"/>
      <c r="R3697" s="62"/>
      <c r="S3697" s="62"/>
      <c r="T3697" s="62"/>
      <c r="U3697" s="62"/>
      <c r="V3697" s="62"/>
      <c r="W3697" s="62"/>
      <c r="X3697" s="62"/>
      <c r="Y3697" s="62"/>
      <c r="Z3697" s="62"/>
      <c r="AA3697" s="62"/>
      <c r="AB3697" s="62"/>
      <c r="AC3697" s="62"/>
      <c r="AD3697" s="62"/>
      <c r="AE3697" s="62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62"/>
      <c r="AQ3697" s="62"/>
      <c r="AR3697" s="62"/>
      <c r="AS3697" s="62"/>
      <c r="AT3697" s="62"/>
      <c r="AU3697" s="62"/>
      <c r="AV3697" s="62"/>
      <c r="AW3697" s="62"/>
      <c r="AX3697" s="62"/>
      <c r="AY3697" s="62"/>
      <c r="AZ3697" s="62"/>
      <c r="BA3697" s="62"/>
      <c r="BB3697" s="62"/>
      <c r="BC3697" s="62"/>
      <c r="BD3697" s="62"/>
      <c r="BE3697" s="62"/>
      <c r="BF3697" s="62"/>
      <c r="BG3697" s="62"/>
      <c r="BH3697" s="62"/>
      <c r="BI3697" s="62"/>
      <c r="BJ3697" s="62"/>
      <c r="BK3697" s="62"/>
      <c r="BL3697" s="62"/>
      <c r="BM3697" s="62"/>
      <c r="BN3697" s="62"/>
      <c r="BO3697" s="62"/>
      <c r="BP3697" s="62"/>
      <c r="BQ3697" s="62"/>
      <c r="BR3697" s="62"/>
      <c r="BS3697" s="62"/>
      <c r="BT3697" s="62"/>
      <c r="BU3697" s="62"/>
      <c r="BV3697" s="62"/>
      <c r="BW3697" s="62"/>
      <c r="BX3697" s="62"/>
      <c r="BY3697" s="62"/>
      <c r="BZ3697" s="62"/>
      <c r="CA3697" s="62"/>
      <c r="CB3697" s="62"/>
      <c r="CC3697" s="62"/>
      <c r="CD3697" s="62"/>
      <c r="CE3697" s="62"/>
      <c r="CF3697" s="62"/>
      <c r="CG3697" s="62"/>
      <c r="CH3697" s="62"/>
      <c r="CI3697" s="62"/>
      <c r="CJ3697" s="62"/>
      <c r="CK3697" s="62"/>
      <c r="CL3697" s="62"/>
      <c r="CM3697" s="62"/>
      <c r="CN3697" s="62"/>
      <c r="CO3697" s="62"/>
      <c r="CP3697" s="62"/>
      <c r="CQ3697" s="62"/>
      <c r="CR3697" s="62"/>
      <c r="CS3697" s="62"/>
      <c r="CT3697" s="62"/>
      <c r="CU3697" s="62"/>
      <c r="CV3697" s="62"/>
      <c r="CW3697" s="62"/>
      <c r="CX3697" s="62"/>
      <c r="CY3697" s="62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</row>
    <row r="3698" spans="1:131" ht="20.399999999999999">
      <c r="A3698" s="13"/>
      <c r="B3698" s="56" ph="1"/>
      <c r="C3698" s="13"/>
      <c r="D3698" s="13"/>
      <c r="E3698" s="13"/>
      <c r="F3698" s="13"/>
      <c r="G3698" s="13"/>
      <c r="H3698" s="62"/>
      <c r="I3698" s="62"/>
      <c r="J3698" s="62"/>
      <c r="K3698" s="62"/>
      <c r="L3698" s="62"/>
      <c r="M3698" s="62"/>
      <c r="N3698" s="62"/>
      <c r="O3698" s="62"/>
      <c r="P3698" s="62"/>
      <c r="Q3698" s="62"/>
      <c r="R3698" s="62"/>
      <c r="S3698" s="62"/>
      <c r="T3698" s="62"/>
      <c r="U3698" s="62"/>
      <c r="V3698" s="62"/>
      <c r="W3698" s="62"/>
      <c r="X3698" s="62"/>
      <c r="Y3698" s="62"/>
      <c r="Z3698" s="62"/>
      <c r="AA3698" s="62"/>
      <c r="AB3698" s="62"/>
      <c r="AC3698" s="62"/>
      <c r="AD3698" s="62"/>
      <c r="AE3698" s="62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62"/>
      <c r="AQ3698" s="62"/>
      <c r="AR3698" s="62"/>
      <c r="AS3698" s="62"/>
      <c r="AT3698" s="62"/>
      <c r="AU3698" s="62"/>
      <c r="AV3698" s="62"/>
      <c r="AW3698" s="62"/>
      <c r="AX3698" s="62"/>
      <c r="AY3698" s="62"/>
      <c r="AZ3698" s="62"/>
      <c r="BA3698" s="62"/>
      <c r="BB3698" s="62"/>
      <c r="BC3698" s="62"/>
      <c r="BD3698" s="62"/>
      <c r="BE3698" s="62"/>
      <c r="BF3698" s="62"/>
      <c r="BG3698" s="62"/>
      <c r="BH3698" s="62"/>
      <c r="BI3698" s="62"/>
      <c r="BJ3698" s="62"/>
      <c r="BK3698" s="62"/>
      <c r="BL3698" s="62"/>
      <c r="BM3698" s="62"/>
      <c r="BN3698" s="62"/>
      <c r="BO3698" s="62"/>
      <c r="BP3698" s="62"/>
      <c r="BQ3698" s="62"/>
      <c r="BR3698" s="62"/>
      <c r="BS3698" s="62"/>
      <c r="BT3698" s="62"/>
      <c r="BU3698" s="62"/>
      <c r="BV3698" s="62"/>
      <c r="BW3698" s="62"/>
      <c r="BX3698" s="62"/>
      <c r="BY3698" s="62"/>
      <c r="BZ3698" s="62"/>
      <c r="CA3698" s="62"/>
      <c r="CB3698" s="62"/>
      <c r="CC3698" s="62"/>
      <c r="CD3698" s="62"/>
      <c r="CE3698" s="62"/>
      <c r="CF3698" s="62"/>
      <c r="CG3698" s="62"/>
      <c r="CH3698" s="62"/>
      <c r="CI3698" s="62"/>
      <c r="CJ3698" s="62"/>
      <c r="CK3698" s="62"/>
      <c r="CL3698" s="62"/>
      <c r="CM3698" s="62"/>
      <c r="CN3698" s="62"/>
      <c r="CO3698" s="62"/>
      <c r="CP3698" s="62"/>
      <c r="CQ3698" s="62"/>
      <c r="CR3698" s="62"/>
      <c r="CS3698" s="62"/>
      <c r="CT3698" s="62"/>
      <c r="CU3698" s="62"/>
      <c r="CV3698" s="62"/>
      <c r="CW3698" s="62"/>
      <c r="CX3698" s="62"/>
      <c r="CY3698" s="62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</row>
    <row r="3699" spans="1:131" ht="20.399999999999999">
      <c r="A3699" s="13"/>
      <c r="B3699" s="56" ph="1"/>
      <c r="C3699" s="13"/>
      <c r="D3699" s="13"/>
      <c r="E3699" s="13"/>
      <c r="F3699" s="13"/>
      <c r="G3699" s="13"/>
      <c r="H3699" s="62"/>
      <c r="I3699" s="62"/>
      <c r="J3699" s="62"/>
      <c r="K3699" s="62"/>
      <c r="L3699" s="62"/>
      <c r="M3699" s="62"/>
      <c r="N3699" s="62"/>
      <c r="O3699" s="62"/>
      <c r="P3699" s="62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62"/>
      <c r="AC3699" s="62"/>
      <c r="AD3699" s="62"/>
      <c r="AE3699" s="62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62"/>
      <c r="AQ3699" s="62"/>
      <c r="AR3699" s="62"/>
      <c r="AS3699" s="62"/>
      <c r="AT3699" s="62"/>
      <c r="AU3699" s="62"/>
      <c r="AV3699" s="62"/>
      <c r="AW3699" s="62"/>
      <c r="AX3699" s="62"/>
      <c r="AY3699" s="62"/>
      <c r="AZ3699" s="62"/>
      <c r="BA3699" s="62"/>
      <c r="BB3699" s="62"/>
      <c r="BC3699" s="62"/>
      <c r="BD3699" s="62"/>
      <c r="BE3699" s="62"/>
      <c r="BF3699" s="62"/>
      <c r="BG3699" s="62"/>
      <c r="BH3699" s="62"/>
      <c r="BI3699" s="62"/>
      <c r="BJ3699" s="62"/>
      <c r="BK3699" s="62"/>
      <c r="BL3699" s="62"/>
      <c r="BM3699" s="62"/>
      <c r="BN3699" s="62"/>
      <c r="BO3699" s="62"/>
      <c r="BP3699" s="62"/>
      <c r="BQ3699" s="62"/>
      <c r="BR3699" s="62"/>
      <c r="BS3699" s="62"/>
      <c r="BT3699" s="62"/>
      <c r="BU3699" s="62"/>
      <c r="BV3699" s="62"/>
      <c r="BW3699" s="62"/>
      <c r="BX3699" s="62"/>
      <c r="BY3699" s="62"/>
      <c r="BZ3699" s="62"/>
      <c r="CA3699" s="62"/>
      <c r="CB3699" s="62"/>
      <c r="CC3699" s="62"/>
      <c r="CD3699" s="62"/>
      <c r="CE3699" s="62"/>
      <c r="CF3699" s="62"/>
      <c r="CG3699" s="62"/>
      <c r="CH3699" s="62"/>
      <c r="CI3699" s="62"/>
      <c r="CJ3699" s="62"/>
      <c r="CK3699" s="62"/>
      <c r="CL3699" s="62"/>
      <c r="CM3699" s="62"/>
      <c r="CN3699" s="62"/>
      <c r="CO3699" s="62"/>
      <c r="CP3699" s="62"/>
      <c r="CQ3699" s="62"/>
      <c r="CR3699" s="62"/>
      <c r="CS3699" s="62"/>
      <c r="CT3699" s="62"/>
      <c r="CU3699" s="62"/>
      <c r="CV3699" s="62"/>
      <c r="CW3699" s="62"/>
      <c r="CX3699" s="62"/>
      <c r="CY3699" s="62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</row>
    <row r="3700" spans="1:131" ht="20.399999999999999">
      <c r="A3700" s="13"/>
      <c r="B3700" s="56" ph="1"/>
      <c r="C3700" s="13"/>
      <c r="D3700" s="13"/>
      <c r="E3700" s="13"/>
      <c r="F3700" s="13"/>
      <c r="G3700" s="13"/>
      <c r="H3700" s="62"/>
      <c r="I3700" s="62"/>
      <c r="J3700" s="62"/>
      <c r="K3700" s="62"/>
      <c r="L3700" s="62"/>
      <c r="M3700" s="62"/>
      <c r="N3700" s="62"/>
      <c r="O3700" s="62"/>
      <c r="P3700" s="62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62"/>
      <c r="AC3700" s="62"/>
      <c r="AD3700" s="62"/>
      <c r="AE3700" s="62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62"/>
      <c r="AQ3700" s="62"/>
      <c r="AR3700" s="62"/>
      <c r="AS3700" s="62"/>
      <c r="AT3700" s="62"/>
      <c r="AU3700" s="62"/>
      <c r="AV3700" s="62"/>
      <c r="AW3700" s="62"/>
      <c r="AX3700" s="62"/>
      <c r="AY3700" s="62"/>
      <c r="AZ3700" s="62"/>
      <c r="BA3700" s="62"/>
      <c r="BB3700" s="62"/>
      <c r="BC3700" s="62"/>
      <c r="BD3700" s="62"/>
      <c r="BE3700" s="62"/>
      <c r="BF3700" s="62"/>
      <c r="BG3700" s="62"/>
      <c r="BH3700" s="62"/>
      <c r="BI3700" s="62"/>
      <c r="BJ3700" s="62"/>
      <c r="BK3700" s="62"/>
      <c r="BL3700" s="62"/>
      <c r="BM3700" s="62"/>
      <c r="BN3700" s="62"/>
      <c r="BO3700" s="62"/>
      <c r="BP3700" s="62"/>
      <c r="BQ3700" s="62"/>
      <c r="BR3700" s="62"/>
      <c r="BS3700" s="62"/>
      <c r="BT3700" s="62"/>
      <c r="BU3700" s="62"/>
      <c r="BV3700" s="62"/>
      <c r="BW3700" s="62"/>
      <c r="BX3700" s="62"/>
      <c r="BY3700" s="62"/>
      <c r="BZ3700" s="62"/>
      <c r="CA3700" s="62"/>
      <c r="CB3700" s="62"/>
      <c r="CC3700" s="62"/>
      <c r="CD3700" s="62"/>
      <c r="CE3700" s="62"/>
      <c r="CF3700" s="62"/>
      <c r="CG3700" s="62"/>
      <c r="CH3700" s="62"/>
      <c r="CI3700" s="62"/>
      <c r="CJ3700" s="62"/>
      <c r="CK3700" s="62"/>
      <c r="CL3700" s="62"/>
      <c r="CM3700" s="62"/>
      <c r="CN3700" s="62"/>
      <c r="CO3700" s="62"/>
      <c r="CP3700" s="62"/>
      <c r="CQ3700" s="62"/>
      <c r="CR3700" s="62"/>
      <c r="CS3700" s="62"/>
      <c r="CT3700" s="62"/>
      <c r="CU3700" s="62"/>
      <c r="CV3700" s="62"/>
      <c r="CW3700" s="62"/>
      <c r="CX3700" s="62"/>
      <c r="CY3700" s="62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</row>
    <row r="3701" spans="1:131" ht="20.399999999999999">
      <c r="A3701" s="13"/>
      <c r="B3701" s="56" ph="1"/>
      <c r="C3701" s="13"/>
      <c r="D3701" s="13"/>
      <c r="E3701" s="13"/>
      <c r="F3701" s="13"/>
      <c r="G3701" s="13"/>
      <c r="H3701" s="62"/>
      <c r="I3701" s="62"/>
      <c r="J3701" s="62"/>
      <c r="K3701" s="62"/>
      <c r="L3701" s="62"/>
      <c r="M3701" s="62"/>
      <c r="N3701" s="62"/>
      <c r="O3701" s="62"/>
      <c r="P3701" s="62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62"/>
      <c r="AC3701" s="62"/>
      <c r="AD3701" s="62"/>
      <c r="AE3701" s="62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62"/>
      <c r="AQ3701" s="62"/>
      <c r="AR3701" s="62"/>
      <c r="AS3701" s="62"/>
      <c r="AT3701" s="62"/>
      <c r="AU3701" s="62"/>
      <c r="AV3701" s="62"/>
      <c r="AW3701" s="62"/>
      <c r="AX3701" s="62"/>
      <c r="AY3701" s="62"/>
      <c r="AZ3701" s="62"/>
      <c r="BA3701" s="62"/>
      <c r="BB3701" s="62"/>
      <c r="BC3701" s="62"/>
      <c r="BD3701" s="62"/>
      <c r="BE3701" s="62"/>
      <c r="BF3701" s="62"/>
      <c r="BG3701" s="62"/>
      <c r="BH3701" s="62"/>
      <c r="BI3701" s="62"/>
      <c r="BJ3701" s="62"/>
      <c r="BK3701" s="62"/>
      <c r="BL3701" s="62"/>
      <c r="BM3701" s="62"/>
      <c r="BN3701" s="62"/>
      <c r="BO3701" s="62"/>
      <c r="BP3701" s="62"/>
      <c r="BQ3701" s="62"/>
      <c r="BR3701" s="62"/>
      <c r="BS3701" s="62"/>
      <c r="BT3701" s="62"/>
      <c r="BU3701" s="62"/>
      <c r="BV3701" s="62"/>
      <c r="BW3701" s="62"/>
      <c r="BX3701" s="62"/>
      <c r="BY3701" s="62"/>
      <c r="BZ3701" s="62"/>
      <c r="CA3701" s="62"/>
      <c r="CB3701" s="62"/>
      <c r="CC3701" s="62"/>
      <c r="CD3701" s="62"/>
      <c r="CE3701" s="62"/>
      <c r="CF3701" s="62"/>
      <c r="CG3701" s="62"/>
      <c r="CH3701" s="62"/>
      <c r="CI3701" s="62"/>
      <c r="CJ3701" s="62"/>
      <c r="CK3701" s="62"/>
      <c r="CL3701" s="62"/>
      <c r="CM3701" s="62"/>
      <c r="CN3701" s="62"/>
      <c r="CO3701" s="62"/>
      <c r="CP3701" s="62"/>
      <c r="CQ3701" s="62"/>
      <c r="CR3701" s="62"/>
      <c r="CS3701" s="62"/>
      <c r="CT3701" s="62"/>
      <c r="CU3701" s="62"/>
      <c r="CV3701" s="62"/>
      <c r="CW3701" s="62"/>
      <c r="CX3701" s="62"/>
      <c r="CY3701" s="62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</row>
    <row r="3702" spans="1:131" ht="20.399999999999999">
      <c r="A3702" s="13"/>
      <c r="B3702" s="56" ph="1"/>
      <c r="C3702" s="13"/>
      <c r="D3702" s="13"/>
      <c r="E3702" s="13"/>
      <c r="F3702" s="13"/>
      <c r="G3702" s="13"/>
      <c r="H3702" s="62"/>
      <c r="I3702" s="62"/>
      <c r="J3702" s="62"/>
      <c r="K3702" s="62"/>
      <c r="L3702" s="62"/>
      <c r="M3702" s="62"/>
      <c r="N3702" s="62"/>
      <c r="O3702" s="62"/>
      <c r="P3702" s="62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62"/>
      <c r="AC3702" s="62"/>
      <c r="AD3702" s="62"/>
      <c r="AE3702" s="62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62"/>
      <c r="AQ3702" s="62"/>
      <c r="AR3702" s="62"/>
      <c r="AS3702" s="62"/>
      <c r="AT3702" s="62"/>
      <c r="AU3702" s="62"/>
      <c r="AV3702" s="62"/>
      <c r="AW3702" s="62"/>
      <c r="AX3702" s="62"/>
      <c r="AY3702" s="62"/>
      <c r="AZ3702" s="62"/>
      <c r="BA3702" s="62"/>
      <c r="BB3702" s="62"/>
      <c r="BC3702" s="62"/>
      <c r="BD3702" s="62"/>
      <c r="BE3702" s="62"/>
      <c r="BF3702" s="62"/>
      <c r="BG3702" s="62"/>
      <c r="BH3702" s="62"/>
      <c r="BI3702" s="62"/>
      <c r="BJ3702" s="62"/>
      <c r="BK3702" s="62"/>
      <c r="BL3702" s="62"/>
      <c r="BM3702" s="62"/>
      <c r="BN3702" s="62"/>
      <c r="BO3702" s="62"/>
      <c r="BP3702" s="62"/>
      <c r="BQ3702" s="62"/>
      <c r="BR3702" s="62"/>
      <c r="BS3702" s="62"/>
      <c r="BT3702" s="62"/>
      <c r="BU3702" s="62"/>
      <c r="BV3702" s="62"/>
      <c r="BW3702" s="62"/>
      <c r="BX3702" s="62"/>
      <c r="BY3702" s="62"/>
      <c r="BZ3702" s="62"/>
      <c r="CA3702" s="62"/>
      <c r="CB3702" s="62"/>
      <c r="CC3702" s="62"/>
      <c r="CD3702" s="62"/>
      <c r="CE3702" s="62"/>
      <c r="CF3702" s="62"/>
      <c r="CG3702" s="62"/>
      <c r="CH3702" s="62"/>
      <c r="CI3702" s="62"/>
      <c r="CJ3702" s="62"/>
      <c r="CK3702" s="62"/>
      <c r="CL3702" s="62"/>
      <c r="CM3702" s="62"/>
      <c r="CN3702" s="62"/>
      <c r="CO3702" s="62"/>
      <c r="CP3702" s="62"/>
      <c r="CQ3702" s="62"/>
      <c r="CR3702" s="62"/>
      <c r="CS3702" s="62"/>
      <c r="CT3702" s="62"/>
      <c r="CU3702" s="62"/>
      <c r="CV3702" s="62"/>
      <c r="CW3702" s="62"/>
      <c r="CX3702" s="62"/>
      <c r="CY3702" s="62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</row>
    <row r="3703" spans="1:131" ht="20.399999999999999">
      <c r="A3703" s="13"/>
      <c r="B3703" s="56" ph="1"/>
      <c r="C3703" s="13"/>
      <c r="D3703" s="13"/>
      <c r="E3703" s="13"/>
      <c r="F3703" s="13"/>
      <c r="G3703" s="13"/>
      <c r="H3703" s="62"/>
      <c r="I3703" s="62"/>
      <c r="J3703" s="62"/>
      <c r="K3703" s="62"/>
      <c r="L3703" s="62"/>
      <c r="M3703" s="62"/>
      <c r="N3703" s="62"/>
      <c r="O3703" s="62"/>
      <c r="P3703" s="62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62"/>
      <c r="AC3703" s="62"/>
      <c r="AD3703" s="62"/>
      <c r="AE3703" s="62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62"/>
      <c r="AQ3703" s="62"/>
      <c r="AR3703" s="62"/>
      <c r="AS3703" s="62"/>
      <c r="AT3703" s="62"/>
      <c r="AU3703" s="62"/>
      <c r="AV3703" s="62"/>
      <c r="AW3703" s="62"/>
      <c r="AX3703" s="62"/>
      <c r="AY3703" s="62"/>
      <c r="AZ3703" s="62"/>
      <c r="BA3703" s="62"/>
      <c r="BB3703" s="62"/>
      <c r="BC3703" s="62"/>
      <c r="BD3703" s="62"/>
      <c r="BE3703" s="62"/>
      <c r="BF3703" s="62"/>
      <c r="BG3703" s="62"/>
      <c r="BH3703" s="62"/>
      <c r="BI3703" s="62"/>
      <c r="BJ3703" s="62"/>
      <c r="BK3703" s="62"/>
      <c r="BL3703" s="62"/>
      <c r="BM3703" s="62"/>
      <c r="BN3703" s="62"/>
      <c r="BO3703" s="62"/>
      <c r="BP3703" s="62"/>
      <c r="BQ3703" s="62"/>
      <c r="BR3703" s="62"/>
      <c r="BS3703" s="62"/>
      <c r="BT3703" s="62"/>
      <c r="BU3703" s="62"/>
      <c r="BV3703" s="62"/>
      <c r="BW3703" s="62"/>
      <c r="BX3703" s="62"/>
      <c r="BY3703" s="62"/>
      <c r="BZ3703" s="62"/>
      <c r="CA3703" s="62"/>
      <c r="CB3703" s="62"/>
      <c r="CC3703" s="62"/>
      <c r="CD3703" s="62"/>
      <c r="CE3703" s="62"/>
      <c r="CF3703" s="62"/>
      <c r="CG3703" s="62"/>
      <c r="CH3703" s="62"/>
      <c r="CI3703" s="62"/>
      <c r="CJ3703" s="62"/>
      <c r="CK3703" s="62"/>
      <c r="CL3703" s="62"/>
      <c r="CM3703" s="62"/>
      <c r="CN3703" s="62"/>
      <c r="CO3703" s="62"/>
      <c r="CP3703" s="62"/>
      <c r="CQ3703" s="62"/>
      <c r="CR3703" s="62"/>
      <c r="CS3703" s="62"/>
      <c r="CT3703" s="62"/>
      <c r="CU3703" s="62"/>
      <c r="CV3703" s="62"/>
      <c r="CW3703" s="62"/>
      <c r="CX3703" s="62"/>
      <c r="CY3703" s="62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</row>
    <row r="3704" spans="1:131" ht="20.399999999999999">
      <c r="A3704" s="13"/>
      <c r="B3704" s="56" ph="1"/>
      <c r="C3704" s="13"/>
      <c r="D3704" s="13"/>
      <c r="E3704" s="13"/>
      <c r="F3704" s="13"/>
      <c r="G3704" s="13"/>
      <c r="H3704" s="62"/>
      <c r="I3704" s="62"/>
      <c r="J3704" s="62"/>
      <c r="K3704" s="62"/>
      <c r="L3704" s="62"/>
      <c r="M3704" s="62"/>
      <c r="N3704" s="62"/>
      <c r="O3704" s="62"/>
      <c r="P3704" s="62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62"/>
      <c r="AC3704" s="62"/>
      <c r="AD3704" s="62"/>
      <c r="AE3704" s="62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62"/>
      <c r="AQ3704" s="62"/>
      <c r="AR3704" s="62"/>
      <c r="AS3704" s="62"/>
      <c r="AT3704" s="62"/>
      <c r="AU3704" s="62"/>
      <c r="AV3704" s="62"/>
      <c r="AW3704" s="62"/>
      <c r="AX3704" s="62"/>
      <c r="AY3704" s="62"/>
      <c r="AZ3704" s="62"/>
      <c r="BA3704" s="62"/>
      <c r="BB3704" s="62"/>
      <c r="BC3704" s="62"/>
      <c r="BD3704" s="62"/>
      <c r="BE3704" s="62"/>
      <c r="BF3704" s="62"/>
      <c r="BG3704" s="62"/>
      <c r="BH3704" s="62"/>
      <c r="BI3704" s="62"/>
      <c r="BJ3704" s="62"/>
      <c r="BK3704" s="62"/>
      <c r="BL3704" s="62"/>
      <c r="BM3704" s="62"/>
      <c r="BN3704" s="62"/>
      <c r="BO3704" s="62"/>
      <c r="BP3704" s="62"/>
      <c r="BQ3704" s="62"/>
      <c r="BR3704" s="62"/>
      <c r="BS3704" s="62"/>
      <c r="BT3704" s="62"/>
      <c r="BU3704" s="62"/>
      <c r="BV3704" s="62"/>
      <c r="BW3704" s="62"/>
      <c r="BX3704" s="62"/>
      <c r="BY3704" s="62"/>
      <c r="BZ3704" s="62"/>
      <c r="CA3704" s="62"/>
      <c r="CB3704" s="62"/>
      <c r="CC3704" s="62"/>
      <c r="CD3704" s="62"/>
      <c r="CE3704" s="62"/>
      <c r="CF3704" s="62"/>
      <c r="CG3704" s="62"/>
      <c r="CH3704" s="62"/>
      <c r="CI3704" s="62"/>
      <c r="CJ3704" s="62"/>
      <c r="CK3704" s="62"/>
      <c r="CL3704" s="62"/>
      <c r="CM3704" s="62"/>
      <c r="CN3704" s="62"/>
      <c r="CO3704" s="62"/>
      <c r="CP3704" s="62"/>
      <c r="CQ3704" s="62"/>
      <c r="CR3704" s="62"/>
      <c r="CS3704" s="62"/>
      <c r="CT3704" s="62"/>
      <c r="CU3704" s="62"/>
      <c r="CV3704" s="62"/>
      <c r="CW3704" s="62"/>
      <c r="CX3704" s="62"/>
      <c r="CY3704" s="62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</row>
    <row r="3705" spans="1:131" ht="20.399999999999999">
      <c r="A3705" s="13"/>
      <c r="B3705" s="56" ph="1"/>
      <c r="C3705" s="13"/>
      <c r="D3705" s="13"/>
      <c r="E3705" s="13"/>
      <c r="F3705" s="13"/>
      <c r="G3705" s="13"/>
      <c r="H3705" s="62"/>
      <c r="I3705" s="62"/>
      <c r="J3705" s="62"/>
      <c r="K3705" s="62"/>
      <c r="L3705" s="62"/>
      <c r="M3705" s="62"/>
      <c r="N3705" s="62"/>
      <c r="O3705" s="62"/>
      <c r="P3705" s="62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62"/>
      <c r="AC3705" s="62"/>
      <c r="AD3705" s="62"/>
      <c r="AE3705" s="62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62"/>
      <c r="AQ3705" s="62"/>
      <c r="AR3705" s="62"/>
      <c r="AS3705" s="62"/>
      <c r="AT3705" s="62"/>
      <c r="AU3705" s="62"/>
      <c r="AV3705" s="62"/>
      <c r="AW3705" s="62"/>
      <c r="AX3705" s="62"/>
      <c r="AY3705" s="62"/>
      <c r="AZ3705" s="62"/>
      <c r="BA3705" s="62"/>
      <c r="BB3705" s="62"/>
      <c r="BC3705" s="62"/>
      <c r="BD3705" s="62"/>
      <c r="BE3705" s="62"/>
      <c r="BF3705" s="62"/>
      <c r="BG3705" s="62"/>
      <c r="BH3705" s="62"/>
      <c r="BI3705" s="62"/>
      <c r="BJ3705" s="62"/>
      <c r="BK3705" s="62"/>
      <c r="BL3705" s="62"/>
      <c r="BM3705" s="62"/>
      <c r="BN3705" s="62"/>
      <c r="BO3705" s="62"/>
      <c r="BP3705" s="62"/>
      <c r="BQ3705" s="62"/>
      <c r="BR3705" s="62"/>
      <c r="BS3705" s="62"/>
      <c r="BT3705" s="62"/>
      <c r="BU3705" s="62"/>
      <c r="BV3705" s="62"/>
      <c r="BW3705" s="62"/>
      <c r="BX3705" s="62"/>
      <c r="BY3705" s="62"/>
      <c r="BZ3705" s="62"/>
      <c r="CA3705" s="62"/>
      <c r="CB3705" s="62"/>
      <c r="CC3705" s="62"/>
      <c r="CD3705" s="62"/>
      <c r="CE3705" s="62"/>
      <c r="CF3705" s="62"/>
      <c r="CG3705" s="62"/>
      <c r="CH3705" s="62"/>
      <c r="CI3705" s="62"/>
      <c r="CJ3705" s="62"/>
      <c r="CK3705" s="62"/>
      <c r="CL3705" s="62"/>
      <c r="CM3705" s="62"/>
      <c r="CN3705" s="62"/>
      <c r="CO3705" s="62"/>
      <c r="CP3705" s="62"/>
      <c r="CQ3705" s="62"/>
      <c r="CR3705" s="62"/>
      <c r="CS3705" s="62"/>
      <c r="CT3705" s="62"/>
      <c r="CU3705" s="62"/>
      <c r="CV3705" s="62"/>
      <c r="CW3705" s="62"/>
      <c r="CX3705" s="62"/>
      <c r="CY3705" s="62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</row>
    <row r="3706" spans="1:131" ht="20.399999999999999">
      <c r="A3706" s="13"/>
      <c r="B3706" s="56" ph="1"/>
      <c r="C3706" s="13"/>
      <c r="D3706" s="13"/>
      <c r="E3706" s="13"/>
      <c r="F3706" s="13"/>
      <c r="G3706" s="13"/>
      <c r="H3706" s="62"/>
      <c r="I3706" s="62"/>
      <c r="J3706" s="62"/>
      <c r="K3706" s="62"/>
      <c r="L3706" s="62"/>
      <c r="M3706" s="62"/>
      <c r="N3706" s="62"/>
      <c r="O3706" s="62"/>
      <c r="P3706" s="62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62"/>
      <c r="AC3706" s="62"/>
      <c r="AD3706" s="62"/>
      <c r="AE3706" s="62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62"/>
      <c r="AQ3706" s="62"/>
      <c r="AR3706" s="62"/>
      <c r="AS3706" s="62"/>
      <c r="AT3706" s="62"/>
      <c r="AU3706" s="62"/>
      <c r="AV3706" s="62"/>
      <c r="AW3706" s="62"/>
      <c r="AX3706" s="62"/>
      <c r="AY3706" s="62"/>
      <c r="AZ3706" s="62"/>
      <c r="BA3706" s="62"/>
      <c r="BB3706" s="62"/>
      <c r="BC3706" s="62"/>
      <c r="BD3706" s="62"/>
      <c r="BE3706" s="62"/>
      <c r="BF3706" s="62"/>
      <c r="BG3706" s="62"/>
      <c r="BH3706" s="62"/>
      <c r="BI3706" s="62"/>
      <c r="BJ3706" s="62"/>
      <c r="BK3706" s="62"/>
      <c r="BL3706" s="62"/>
      <c r="BM3706" s="62"/>
      <c r="BN3706" s="62"/>
      <c r="BO3706" s="62"/>
      <c r="BP3706" s="62"/>
      <c r="BQ3706" s="62"/>
      <c r="BR3706" s="62"/>
      <c r="BS3706" s="62"/>
      <c r="BT3706" s="62"/>
      <c r="BU3706" s="62"/>
      <c r="BV3706" s="62"/>
      <c r="BW3706" s="62"/>
      <c r="BX3706" s="62"/>
      <c r="BY3706" s="62"/>
      <c r="BZ3706" s="62"/>
      <c r="CA3706" s="62"/>
      <c r="CB3706" s="62"/>
      <c r="CC3706" s="62"/>
      <c r="CD3706" s="62"/>
      <c r="CE3706" s="62"/>
      <c r="CF3706" s="62"/>
      <c r="CG3706" s="62"/>
      <c r="CH3706" s="62"/>
      <c r="CI3706" s="62"/>
      <c r="CJ3706" s="62"/>
      <c r="CK3706" s="62"/>
      <c r="CL3706" s="62"/>
      <c r="CM3706" s="62"/>
      <c r="CN3706" s="62"/>
      <c r="CO3706" s="62"/>
      <c r="CP3706" s="62"/>
      <c r="CQ3706" s="62"/>
      <c r="CR3706" s="62"/>
      <c r="CS3706" s="62"/>
      <c r="CT3706" s="62"/>
      <c r="CU3706" s="62"/>
      <c r="CV3706" s="62"/>
      <c r="CW3706" s="62"/>
      <c r="CX3706" s="62"/>
      <c r="CY3706" s="62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</row>
    <row r="3707" spans="1:131" ht="20.399999999999999">
      <c r="A3707" s="13"/>
      <c r="B3707" s="56" ph="1"/>
      <c r="C3707" s="13"/>
      <c r="D3707" s="13"/>
      <c r="E3707" s="13"/>
      <c r="F3707" s="13"/>
      <c r="G3707" s="13"/>
      <c r="H3707" s="62"/>
      <c r="I3707" s="62"/>
      <c r="J3707" s="62"/>
      <c r="K3707" s="62"/>
      <c r="L3707" s="62"/>
      <c r="M3707" s="62"/>
      <c r="N3707" s="62"/>
      <c r="O3707" s="62"/>
      <c r="P3707" s="62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62"/>
      <c r="AC3707" s="62"/>
      <c r="AD3707" s="62"/>
      <c r="AE3707" s="62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62"/>
      <c r="AQ3707" s="62"/>
      <c r="AR3707" s="62"/>
      <c r="AS3707" s="62"/>
      <c r="AT3707" s="62"/>
      <c r="AU3707" s="62"/>
      <c r="AV3707" s="62"/>
      <c r="AW3707" s="62"/>
      <c r="AX3707" s="62"/>
      <c r="AY3707" s="62"/>
      <c r="AZ3707" s="62"/>
      <c r="BA3707" s="62"/>
      <c r="BB3707" s="62"/>
      <c r="BC3707" s="62"/>
      <c r="BD3707" s="62"/>
      <c r="BE3707" s="62"/>
      <c r="BF3707" s="62"/>
      <c r="BG3707" s="62"/>
      <c r="BH3707" s="62"/>
      <c r="BI3707" s="62"/>
      <c r="BJ3707" s="62"/>
      <c r="BK3707" s="62"/>
      <c r="BL3707" s="62"/>
      <c r="BM3707" s="62"/>
      <c r="BN3707" s="62"/>
      <c r="BO3707" s="62"/>
      <c r="BP3707" s="62"/>
      <c r="BQ3707" s="62"/>
      <c r="BR3707" s="62"/>
      <c r="BS3707" s="62"/>
      <c r="BT3707" s="62"/>
      <c r="BU3707" s="62"/>
      <c r="BV3707" s="62"/>
      <c r="BW3707" s="62"/>
      <c r="BX3707" s="62"/>
      <c r="BY3707" s="62"/>
      <c r="BZ3707" s="62"/>
      <c r="CA3707" s="62"/>
      <c r="CB3707" s="62"/>
      <c r="CC3707" s="62"/>
      <c r="CD3707" s="62"/>
      <c r="CE3707" s="62"/>
      <c r="CF3707" s="62"/>
      <c r="CG3707" s="62"/>
      <c r="CH3707" s="62"/>
      <c r="CI3707" s="62"/>
      <c r="CJ3707" s="62"/>
      <c r="CK3707" s="62"/>
      <c r="CL3707" s="62"/>
      <c r="CM3707" s="62"/>
      <c r="CN3707" s="62"/>
      <c r="CO3707" s="62"/>
      <c r="CP3707" s="62"/>
      <c r="CQ3707" s="62"/>
      <c r="CR3707" s="62"/>
      <c r="CS3707" s="62"/>
      <c r="CT3707" s="62"/>
      <c r="CU3707" s="62"/>
      <c r="CV3707" s="62"/>
      <c r="CW3707" s="62"/>
      <c r="CX3707" s="62"/>
      <c r="CY3707" s="62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</row>
    <row r="3708" spans="1:131" ht="20.399999999999999">
      <c r="A3708" s="13"/>
      <c r="B3708" s="56" ph="1"/>
      <c r="C3708" s="13"/>
      <c r="D3708" s="13"/>
      <c r="E3708" s="13"/>
      <c r="F3708" s="13"/>
      <c r="G3708" s="13"/>
      <c r="H3708" s="62"/>
      <c r="I3708" s="62"/>
      <c r="J3708" s="62"/>
      <c r="K3708" s="62"/>
      <c r="L3708" s="62"/>
      <c r="M3708" s="62"/>
      <c r="N3708" s="62"/>
      <c r="O3708" s="62"/>
      <c r="P3708" s="62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62"/>
      <c r="AC3708" s="62"/>
      <c r="AD3708" s="62"/>
      <c r="AE3708" s="62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62"/>
      <c r="AQ3708" s="62"/>
      <c r="AR3708" s="62"/>
      <c r="AS3708" s="62"/>
      <c r="AT3708" s="62"/>
      <c r="AU3708" s="62"/>
      <c r="AV3708" s="62"/>
      <c r="AW3708" s="62"/>
      <c r="AX3708" s="62"/>
      <c r="AY3708" s="62"/>
      <c r="AZ3708" s="62"/>
      <c r="BA3708" s="62"/>
      <c r="BB3708" s="62"/>
      <c r="BC3708" s="62"/>
      <c r="BD3708" s="62"/>
      <c r="BE3708" s="62"/>
      <c r="BF3708" s="62"/>
      <c r="BG3708" s="62"/>
      <c r="BH3708" s="62"/>
      <c r="BI3708" s="62"/>
      <c r="BJ3708" s="62"/>
      <c r="BK3708" s="62"/>
      <c r="BL3708" s="62"/>
      <c r="BM3708" s="62"/>
      <c r="BN3708" s="62"/>
      <c r="BO3708" s="62"/>
      <c r="BP3708" s="62"/>
      <c r="BQ3708" s="62"/>
      <c r="BR3708" s="62"/>
      <c r="BS3708" s="62"/>
      <c r="BT3708" s="62"/>
      <c r="BU3708" s="62"/>
      <c r="BV3708" s="62"/>
      <c r="BW3708" s="62"/>
      <c r="BX3708" s="62"/>
      <c r="BY3708" s="62"/>
      <c r="BZ3708" s="62"/>
      <c r="CA3708" s="62"/>
      <c r="CB3708" s="62"/>
      <c r="CC3708" s="62"/>
      <c r="CD3708" s="62"/>
      <c r="CE3708" s="62"/>
      <c r="CF3708" s="62"/>
      <c r="CG3708" s="62"/>
      <c r="CH3708" s="62"/>
      <c r="CI3708" s="62"/>
      <c r="CJ3708" s="62"/>
      <c r="CK3708" s="62"/>
      <c r="CL3708" s="62"/>
      <c r="CM3708" s="62"/>
      <c r="CN3708" s="62"/>
      <c r="CO3708" s="62"/>
      <c r="CP3708" s="62"/>
      <c r="CQ3708" s="62"/>
      <c r="CR3708" s="62"/>
      <c r="CS3708" s="62"/>
      <c r="CT3708" s="62"/>
      <c r="CU3708" s="62"/>
      <c r="CV3708" s="62"/>
      <c r="CW3708" s="62"/>
      <c r="CX3708" s="62"/>
      <c r="CY3708" s="62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</row>
    <row r="3709" spans="1:131" ht="20.399999999999999">
      <c r="A3709" s="13"/>
      <c r="B3709" s="56" ph="1"/>
      <c r="C3709" s="13"/>
      <c r="D3709" s="13"/>
      <c r="E3709" s="13"/>
      <c r="F3709" s="13"/>
      <c r="G3709" s="13"/>
      <c r="H3709" s="62"/>
      <c r="I3709" s="62"/>
      <c r="J3709" s="62"/>
      <c r="K3709" s="62"/>
      <c r="L3709" s="62"/>
      <c r="M3709" s="62"/>
      <c r="N3709" s="62"/>
      <c r="O3709" s="62"/>
      <c r="P3709" s="62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62"/>
      <c r="AC3709" s="62"/>
      <c r="AD3709" s="62"/>
      <c r="AE3709" s="62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62"/>
      <c r="AQ3709" s="62"/>
      <c r="AR3709" s="62"/>
      <c r="AS3709" s="62"/>
      <c r="AT3709" s="62"/>
      <c r="AU3709" s="62"/>
      <c r="AV3709" s="62"/>
      <c r="AW3709" s="62"/>
      <c r="AX3709" s="62"/>
      <c r="AY3709" s="62"/>
      <c r="AZ3709" s="62"/>
      <c r="BA3709" s="62"/>
      <c r="BB3709" s="62"/>
      <c r="BC3709" s="62"/>
      <c r="BD3709" s="62"/>
      <c r="BE3709" s="62"/>
      <c r="BF3709" s="62"/>
      <c r="BG3709" s="62"/>
      <c r="BH3709" s="62"/>
      <c r="BI3709" s="62"/>
      <c r="BJ3709" s="62"/>
      <c r="BK3709" s="62"/>
      <c r="BL3709" s="62"/>
      <c r="BM3709" s="62"/>
      <c r="BN3709" s="62"/>
      <c r="BO3709" s="62"/>
      <c r="BP3709" s="62"/>
      <c r="BQ3709" s="62"/>
      <c r="BR3709" s="62"/>
      <c r="BS3709" s="62"/>
      <c r="BT3709" s="62"/>
      <c r="BU3709" s="62"/>
      <c r="BV3709" s="62"/>
      <c r="BW3709" s="62"/>
      <c r="BX3709" s="62"/>
      <c r="BY3709" s="62"/>
      <c r="BZ3709" s="62"/>
      <c r="CA3709" s="62"/>
      <c r="CB3709" s="62"/>
      <c r="CC3709" s="62"/>
      <c r="CD3709" s="62"/>
      <c r="CE3709" s="62"/>
      <c r="CF3709" s="62"/>
      <c r="CG3709" s="62"/>
      <c r="CH3709" s="62"/>
      <c r="CI3709" s="62"/>
      <c r="CJ3709" s="62"/>
      <c r="CK3709" s="62"/>
      <c r="CL3709" s="62"/>
      <c r="CM3709" s="62"/>
      <c r="CN3709" s="62"/>
      <c r="CO3709" s="62"/>
      <c r="CP3709" s="62"/>
      <c r="CQ3709" s="62"/>
      <c r="CR3709" s="62"/>
      <c r="CS3709" s="62"/>
      <c r="CT3709" s="62"/>
      <c r="CU3709" s="62"/>
      <c r="CV3709" s="62"/>
      <c r="CW3709" s="62"/>
      <c r="CX3709" s="62"/>
      <c r="CY3709" s="62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</row>
    <row r="3710" spans="1:131" ht="20.399999999999999">
      <c r="A3710" s="13"/>
      <c r="B3710" s="56" ph="1"/>
      <c r="C3710" s="13"/>
      <c r="D3710" s="13"/>
      <c r="E3710" s="13"/>
      <c r="F3710" s="13"/>
      <c r="G3710" s="13"/>
      <c r="H3710" s="62"/>
      <c r="I3710" s="62"/>
      <c r="J3710" s="62"/>
      <c r="K3710" s="62"/>
      <c r="L3710" s="62"/>
      <c r="M3710" s="62"/>
      <c r="N3710" s="62"/>
      <c r="O3710" s="62"/>
      <c r="P3710" s="62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62"/>
      <c r="AC3710" s="62"/>
      <c r="AD3710" s="62"/>
      <c r="AE3710" s="62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62"/>
      <c r="AQ3710" s="62"/>
      <c r="AR3710" s="62"/>
      <c r="AS3710" s="62"/>
      <c r="AT3710" s="62"/>
      <c r="AU3710" s="62"/>
      <c r="AV3710" s="62"/>
      <c r="AW3710" s="62"/>
      <c r="AX3710" s="62"/>
      <c r="AY3710" s="62"/>
      <c r="AZ3710" s="62"/>
      <c r="BA3710" s="62"/>
      <c r="BB3710" s="62"/>
      <c r="BC3710" s="62"/>
      <c r="BD3710" s="62"/>
      <c r="BE3710" s="62"/>
      <c r="BF3710" s="62"/>
      <c r="BG3710" s="62"/>
      <c r="BH3710" s="62"/>
      <c r="BI3710" s="62"/>
      <c r="BJ3710" s="62"/>
      <c r="BK3710" s="62"/>
      <c r="BL3710" s="62"/>
      <c r="BM3710" s="62"/>
      <c r="BN3710" s="62"/>
      <c r="BO3710" s="62"/>
      <c r="BP3710" s="62"/>
      <c r="BQ3710" s="62"/>
      <c r="BR3710" s="62"/>
      <c r="BS3710" s="62"/>
      <c r="BT3710" s="62"/>
      <c r="BU3710" s="62"/>
      <c r="BV3710" s="62"/>
      <c r="BW3710" s="62"/>
      <c r="BX3710" s="62"/>
      <c r="BY3710" s="62"/>
      <c r="BZ3710" s="62"/>
      <c r="CA3710" s="62"/>
      <c r="CB3710" s="62"/>
      <c r="CC3710" s="62"/>
      <c r="CD3710" s="62"/>
      <c r="CE3710" s="62"/>
      <c r="CF3710" s="62"/>
      <c r="CG3710" s="62"/>
      <c r="CH3710" s="62"/>
      <c r="CI3710" s="62"/>
      <c r="CJ3710" s="62"/>
      <c r="CK3710" s="62"/>
      <c r="CL3710" s="62"/>
      <c r="CM3710" s="62"/>
      <c r="CN3710" s="62"/>
      <c r="CO3710" s="62"/>
      <c r="CP3710" s="62"/>
      <c r="CQ3710" s="62"/>
      <c r="CR3710" s="62"/>
      <c r="CS3710" s="62"/>
      <c r="CT3710" s="62"/>
      <c r="CU3710" s="62"/>
      <c r="CV3710" s="62"/>
      <c r="CW3710" s="62"/>
      <c r="CX3710" s="62"/>
      <c r="CY3710" s="62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</row>
    <row r="3711" spans="1:131" ht="20.399999999999999">
      <c r="A3711" s="13"/>
      <c r="B3711" s="56" ph="1"/>
      <c r="C3711" s="13"/>
      <c r="D3711" s="13"/>
      <c r="E3711" s="13"/>
      <c r="F3711" s="13"/>
      <c r="G3711" s="13"/>
      <c r="H3711" s="62"/>
      <c r="I3711" s="62"/>
      <c r="J3711" s="62"/>
      <c r="K3711" s="62"/>
      <c r="L3711" s="62"/>
      <c r="M3711" s="62"/>
      <c r="N3711" s="62"/>
      <c r="O3711" s="62"/>
      <c r="P3711" s="62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62"/>
      <c r="AC3711" s="62"/>
      <c r="AD3711" s="62"/>
      <c r="AE3711" s="62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62"/>
      <c r="AQ3711" s="62"/>
      <c r="AR3711" s="62"/>
      <c r="AS3711" s="62"/>
      <c r="AT3711" s="62"/>
      <c r="AU3711" s="62"/>
      <c r="AV3711" s="62"/>
      <c r="AW3711" s="62"/>
      <c r="AX3711" s="62"/>
      <c r="AY3711" s="62"/>
      <c r="AZ3711" s="62"/>
      <c r="BA3711" s="62"/>
      <c r="BB3711" s="62"/>
      <c r="BC3711" s="62"/>
      <c r="BD3711" s="62"/>
      <c r="BE3711" s="62"/>
      <c r="BF3711" s="62"/>
      <c r="BG3711" s="62"/>
      <c r="BH3711" s="62"/>
      <c r="BI3711" s="62"/>
      <c r="BJ3711" s="62"/>
      <c r="BK3711" s="62"/>
      <c r="BL3711" s="62"/>
      <c r="BM3711" s="62"/>
      <c r="BN3711" s="62"/>
      <c r="BO3711" s="62"/>
      <c r="BP3711" s="62"/>
      <c r="BQ3711" s="62"/>
      <c r="BR3711" s="62"/>
      <c r="BS3711" s="62"/>
      <c r="BT3711" s="62"/>
      <c r="BU3711" s="62"/>
      <c r="BV3711" s="62"/>
      <c r="BW3711" s="62"/>
      <c r="BX3711" s="62"/>
      <c r="BY3711" s="62"/>
      <c r="BZ3711" s="62"/>
      <c r="CA3711" s="62"/>
      <c r="CB3711" s="62"/>
      <c r="CC3711" s="62"/>
      <c r="CD3711" s="62"/>
      <c r="CE3711" s="62"/>
      <c r="CF3711" s="62"/>
      <c r="CG3711" s="62"/>
      <c r="CH3711" s="62"/>
      <c r="CI3711" s="62"/>
      <c r="CJ3711" s="62"/>
      <c r="CK3711" s="62"/>
      <c r="CL3711" s="62"/>
      <c r="CM3711" s="62"/>
      <c r="CN3711" s="62"/>
      <c r="CO3711" s="62"/>
      <c r="CP3711" s="62"/>
      <c r="CQ3711" s="62"/>
      <c r="CR3711" s="62"/>
      <c r="CS3711" s="62"/>
      <c r="CT3711" s="62"/>
      <c r="CU3711" s="62"/>
      <c r="CV3711" s="62"/>
      <c r="CW3711" s="62"/>
      <c r="CX3711" s="62"/>
      <c r="CY3711" s="62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</row>
    <row r="3712" spans="1:131" ht="20.399999999999999">
      <c r="A3712" s="13"/>
      <c r="B3712" s="56" ph="1"/>
      <c r="C3712" s="13"/>
      <c r="D3712" s="13"/>
      <c r="E3712" s="13"/>
      <c r="F3712" s="13"/>
      <c r="G3712" s="13"/>
      <c r="H3712" s="62"/>
      <c r="I3712" s="62"/>
      <c r="J3712" s="62"/>
      <c r="K3712" s="62"/>
      <c r="L3712" s="62"/>
      <c r="M3712" s="62"/>
      <c r="N3712" s="62"/>
      <c r="O3712" s="62"/>
      <c r="P3712" s="62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62"/>
      <c r="AC3712" s="62"/>
      <c r="AD3712" s="62"/>
      <c r="AE3712" s="62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62"/>
      <c r="AQ3712" s="62"/>
      <c r="AR3712" s="62"/>
      <c r="AS3712" s="62"/>
      <c r="AT3712" s="62"/>
      <c r="AU3712" s="62"/>
      <c r="AV3712" s="62"/>
      <c r="AW3712" s="62"/>
      <c r="AX3712" s="62"/>
      <c r="AY3712" s="62"/>
      <c r="AZ3712" s="62"/>
      <c r="BA3712" s="62"/>
      <c r="BB3712" s="62"/>
      <c r="BC3712" s="62"/>
      <c r="BD3712" s="62"/>
      <c r="BE3712" s="62"/>
      <c r="BF3712" s="62"/>
      <c r="BG3712" s="62"/>
      <c r="BH3712" s="62"/>
      <c r="BI3712" s="62"/>
      <c r="BJ3712" s="62"/>
      <c r="BK3712" s="62"/>
      <c r="BL3712" s="62"/>
      <c r="BM3712" s="62"/>
      <c r="BN3712" s="62"/>
      <c r="BO3712" s="62"/>
      <c r="BP3712" s="62"/>
      <c r="BQ3712" s="62"/>
      <c r="BR3712" s="62"/>
      <c r="BS3712" s="62"/>
      <c r="BT3712" s="62"/>
      <c r="BU3712" s="62"/>
      <c r="BV3712" s="62"/>
      <c r="BW3712" s="62"/>
      <c r="BX3712" s="62"/>
      <c r="BY3712" s="62"/>
      <c r="BZ3712" s="62"/>
      <c r="CA3712" s="62"/>
      <c r="CB3712" s="62"/>
      <c r="CC3712" s="62"/>
      <c r="CD3712" s="62"/>
      <c r="CE3712" s="62"/>
      <c r="CF3712" s="62"/>
      <c r="CG3712" s="62"/>
      <c r="CH3712" s="62"/>
      <c r="CI3712" s="62"/>
      <c r="CJ3712" s="62"/>
      <c r="CK3712" s="62"/>
      <c r="CL3712" s="62"/>
      <c r="CM3712" s="62"/>
      <c r="CN3712" s="62"/>
      <c r="CO3712" s="62"/>
      <c r="CP3712" s="62"/>
      <c r="CQ3712" s="62"/>
      <c r="CR3712" s="62"/>
      <c r="CS3712" s="62"/>
      <c r="CT3712" s="62"/>
      <c r="CU3712" s="62"/>
      <c r="CV3712" s="62"/>
      <c r="CW3712" s="62"/>
      <c r="CX3712" s="62"/>
      <c r="CY3712" s="62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</row>
    <row r="3713" spans="1:131" ht="20.399999999999999">
      <c r="A3713" s="13"/>
      <c r="B3713" s="56" ph="1"/>
      <c r="C3713" s="13"/>
      <c r="D3713" s="13"/>
      <c r="E3713" s="13"/>
      <c r="F3713" s="13"/>
      <c r="G3713" s="13"/>
      <c r="H3713" s="62"/>
      <c r="I3713" s="62"/>
      <c r="J3713" s="62"/>
      <c r="K3713" s="62"/>
      <c r="L3713" s="62"/>
      <c r="M3713" s="62"/>
      <c r="N3713" s="62"/>
      <c r="O3713" s="62"/>
      <c r="P3713" s="62"/>
      <c r="Q3713" s="62"/>
      <c r="R3713" s="62"/>
      <c r="S3713" s="62"/>
      <c r="T3713" s="62"/>
      <c r="U3713" s="62"/>
      <c r="V3713" s="62"/>
      <c r="W3713" s="62"/>
      <c r="X3713" s="62"/>
      <c r="Y3713" s="62"/>
      <c r="Z3713" s="62"/>
      <c r="AA3713" s="62"/>
      <c r="AB3713" s="62"/>
      <c r="AC3713" s="62"/>
      <c r="AD3713" s="62"/>
      <c r="AE3713" s="62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62"/>
      <c r="AQ3713" s="62"/>
      <c r="AR3713" s="62"/>
      <c r="AS3713" s="62"/>
      <c r="AT3713" s="62"/>
      <c r="AU3713" s="62"/>
      <c r="AV3713" s="62"/>
      <c r="AW3713" s="62"/>
      <c r="AX3713" s="62"/>
      <c r="AY3713" s="62"/>
      <c r="AZ3713" s="62"/>
      <c r="BA3713" s="62"/>
      <c r="BB3713" s="62"/>
      <c r="BC3713" s="62"/>
      <c r="BD3713" s="62"/>
      <c r="BE3713" s="62"/>
      <c r="BF3713" s="62"/>
      <c r="BG3713" s="62"/>
      <c r="BH3713" s="62"/>
      <c r="BI3713" s="62"/>
      <c r="BJ3713" s="62"/>
      <c r="BK3713" s="62"/>
      <c r="BL3713" s="62"/>
      <c r="BM3713" s="62"/>
      <c r="BN3713" s="62"/>
      <c r="BO3713" s="62"/>
      <c r="BP3713" s="62"/>
      <c r="BQ3713" s="62"/>
      <c r="BR3713" s="62"/>
      <c r="BS3713" s="62"/>
      <c r="BT3713" s="62"/>
      <c r="BU3713" s="62"/>
      <c r="BV3713" s="62"/>
      <c r="BW3713" s="62"/>
      <c r="BX3713" s="62"/>
      <c r="BY3713" s="62"/>
      <c r="BZ3713" s="62"/>
      <c r="CA3713" s="62"/>
      <c r="CB3713" s="62"/>
      <c r="CC3713" s="62"/>
      <c r="CD3713" s="62"/>
      <c r="CE3713" s="62"/>
      <c r="CF3713" s="62"/>
      <c r="CG3713" s="62"/>
      <c r="CH3713" s="62"/>
      <c r="CI3713" s="62"/>
      <c r="CJ3713" s="62"/>
      <c r="CK3713" s="62"/>
      <c r="CL3713" s="62"/>
      <c r="CM3713" s="62"/>
      <c r="CN3713" s="62"/>
      <c r="CO3713" s="62"/>
      <c r="CP3713" s="62"/>
      <c r="CQ3713" s="62"/>
      <c r="CR3713" s="62"/>
      <c r="CS3713" s="62"/>
      <c r="CT3713" s="62"/>
      <c r="CU3713" s="62"/>
      <c r="CV3713" s="62"/>
      <c r="CW3713" s="62"/>
      <c r="CX3713" s="62"/>
      <c r="CY3713" s="62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</row>
    <row r="3714" spans="1:131" ht="20.399999999999999">
      <c r="A3714" s="13"/>
      <c r="B3714" s="56" ph="1"/>
      <c r="C3714" s="13"/>
      <c r="D3714" s="13"/>
      <c r="E3714" s="13"/>
      <c r="F3714" s="13"/>
      <c r="G3714" s="13"/>
      <c r="H3714" s="62"/>
      <c r="I3714" s="62"/>
      <c r="J3714" s="62"/>
      <c r="K3714" s="62"/>
      <c r="L3714" s="62"/>
      <c r="M3714" s="62"/>
      <c r="N3714" s="62"/>
      <c r="O3714" s="62"/>
      <c r="P3714" s="62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62"/>
      <c r="AC3714" s="62"/>
      <c r="AD3714" s="62"/>
      <c r="AE3714" s="62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62"/>
      <c r="AQ3714" s="62"/>
      <c r="AR3714" s="62"/>
      <c r="AS3714" s="62"/>
      <c r="AT3714" s="62"/>
      <c r="AU3714" s="62"/>
      <c r="AV3714" s="62"/>
      <c r="AW3714" s="62"/>
      <c r="AX3714" s="62"/>
      <c r="AY3714" s="62"/>
      <c r="AZ3714" s="62"/>
      <c r="BA3714" s="62"/>
      <c r="BB3714" s="62"/>
      <c r="BC3714" s="62"/>
      <c r="BD3714" s="62"/>
      <c r="BE3714" s="62"/>
      <c r="BF3714" s="62"/>
      <c r="BG3714" s="62"/>
      <c r="BH3714" s="62"/>
      <c r="BI3714" s="62"/>
      <c r="BJ3714" s="62"/>
      <c r="BK3714" s="62"/>
      <c r="BL3714" s="62"/>
      <c r="BM3714" s="62"/>
      <c r="BN3714" s="62"/>
      <c r="BO3714" s="62"/>
      <c r="BP3714" s="62"/>
      <c r="BQ3714" s="62"/>
      <c r="BR3714" s="62"/>
      <c r="BS3714" s="62"/>
      <c r="BT3714" s="62"/>
      <c r="BU3714" s="62"/>
      <c r="BV3714" s="62"/>
      <c r="BW3714" s="62"/>
      <c r="BX3714" s="62"/>
      <c r="BY3714" s="62"/>
      <c r="BZ3714" s="62"/>
      <c r="CA3714" s="62"/>
      <c r="CB3714" s="62"/>
      <c r="CC3714" s="62"/>
      <c r="CD3714" s="62"/>
      <c r="CE3714" s="62"/>
      <c r="CF3714" s="62"/>
      <c r="CG3714" s="62"/>
      <c r="CH3714" s="62"/>
      <c r="CI3714" s="62"/>
      <c r="CJ3714" s="62"/>
      <c r="CK3714" s="62"/>
      <c r="CL3714" s="62"/>
      <c r="CM3714" s="62"/>
      <c r="CN3714" s="62"/>
      <c r="CO3714" s="62"/>
      <c r="CP3714" s="62"/>
      <c r="CQ3714" s="62"/>
      <c r="CR3714" s="62"/>
      <c r="CS3714" s="62"/>
      <c r="CT3714" s="62"/>
      <c r="CU3714" s="62"/>
      <c r="CV3714" s="62"/>
      <c r="CW3714" s="62"/>
      <c r="CX3714" s="62"/>
      <c r="CY3714" s="62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</row>
    <row r="3715" spans="1:131" ht="20.399999999999999">
      <c r="A3715" s="13"/>
      <c r="B3715" s="56" ph="1"/>
      <c r="C3715" s="13"/>
      <c r="D3715" s="13"/>
      <c r="E3715" s="13"/>
      <c r="F3715" s="13"/>
      <c r="G3715" s="13"/>
      <c r="H3715" s="62"/>
      <c r="I3715" s="62"/>
      <c r="J3715" s="62"/>
      <c r="K3715" s="62"/>
      <c r="L3715" s="62"/>
      <c r="M3715" s="62"/>
      <c r="N3715" s="62"/>
      <c r="O3715" s="62"/>
      <c r="P3715" s="62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62"/>
      <c r="AC3715" s="62"/>
      <c r="AD3715" s="62"/>
      <c r="AE3715" s="62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62"/>
      <c r="AQ3715" s="62"/>
      <c r="AR3715" s="62"/>
      <c r="AS3715" s="62"/>
      <c r="AT3715" s="62"/>
      <c r="AU3715" s="62"/>
      <c r="AV3715" s="62"/>
      <c r="AW3715" s="62"/>
      <c r="AX3715" s="62"/>
      <c r="AY3715" s="62"/>
      <c r="AZ3715" s="62"/>
      <c r="BA3715" s="62"/>
      <c r="BB3715" s="62"/>
      <c r="BC3715" s="62"/>
      <c r="BD3715" s="62"/>
      <c r="BE3715" s="62"/>
      <c r="BF3715" s="62"/>
      <c r="BG3715" s="62"/>
      <c r="BH3715" s="62"/>
      <c r="BI3715" s="62"/>
      <c r="BJ3715" s="62"/>
      <c r="BK3715" s="62"/>
      <c r="BL3715" s="62"/>
      <c r="BM3715" s="62"/>
      <c r="BN3715" s="62"/>
      <c r="BO3715" s="62"/>
      <c r="BP3715" s="62"/>
      <c r="BQ3715" s="62"/>
      <c r="BR3715" s="62"/>
      <c r="BS3715" s="62"/>
      <c r="BT3715" s="62"/>
      <c r="BU3715" s="62"/>
      <c r="BV3715" s="62"/>
      <c r="BW3715" s="62"/>
      <c r="BX3715" s="62"/>
      <c r="BY3715" s="62"/>
      <c r="BZ3715" s="62"/>
      <c r="CA3715" s="62"/>
      <c r="CB3715" s="62"/>
      <c r="CC3715" s="62"/>
      <c r="CD3715" s="62"/>
      <c r="CE3715" s="62"/>
      <c r="CF3715" s="62"/>
      <c r="CG3715" s="62"/>
      <c r="CH3715" s="62"/>
      <c r="CI3715" s="62"/>
      <c r="CJ3715" s="62"/>
      <c r="CK3715" s="62"/>
      <c r="CL3715" s="62"/>
      <c r="CM3715" s="62"/>
      <c r="CN3715" s="62"/>
      <c r="CO3715" s="62"/>
      <c r="CP3715" s="62"/>
      <c r="CQ3715" s="62"/>
      <c r="CR3715" s="62"/>
      <c r="CS3715" s="62"/>
      <c r="CT3715" s="62"/>
      <c r="CU3715" s="62"/>
      <c r="CV3715" s="62"/>
      <c r="CW3715" s="62"/>
      <c r="CX3715" s="62"/>
      <c r="CY3715" s="62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</row>
    <row r="3716" spans="1:131" ht="20.399999999999999">
      <c r="A3716" s="13"/>
      <c r="B3716" s="56" ph="1"/>
      <c r="C3716" s="13"/>
      <c r="D3716" s="13"/>
      <c r="E3716" s="13"/>
      <c r="F3716" s="13"/>
      <c r="G3716" s="13"/>
      <c r="H3716" s="62"/>
      <c r="I3716" s="62"/>
      <c r="J3716" s="62"/>
      <c r="K3716" s="62"/>
      <c r="L3716" s="62"/>
      <c r="M3716" s="62"/>
      <c r="N3716" s="62"/>
      <c r="O3716" s="62"/>
      <c r="P3716" s="62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62"/>
      <c r="AC3716" s="62"/>
      <c r="AD3716" s="62"/>
      <c r="AE3716" s="62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62"/>
      <c r="AQ3716" s="62"/>
      <c r="AR3716" s="62"/>
      <c r="AS3716" s="62"/>
      <c r="AT3716" s="62"/>
      <c r="AU3716" s="62"/>
      <c r="AV3716" s="62"/>
      <c r="AW3716" s="62"/>
      <c r="AX3716" s="62"/>
      <c r="AY3716" s="62"/>
      <c r="AZ3716" s="62"/>
      <c r="BA3716" s="62"/>
      <c r="BB3716" s="62"/>
      <c r="BC3716" s="62"/>
      <c r="BD3716" s="62"/>
      <c r="BE3716" s="62"/>
      <c r="BF3716" s="62"/>
      <c r="BG3716" s="62"/>
      <c r="BH3716" s="62"/>
      <c r="BI3716" s="62"/>
      <c r="BJ3716" s="62"/>
      <c r="BK3716" s="62"/>
      <c r="BL3716" s="62"/>
      <c r="BM3716" s="62"/>
      <c r="BN3716" s="62"/>
      <c r="BO3716" s="62"/>
      <c r="BP3716" s="62"/>
      <c r="BQ3716" s="62"/>
      <c r="BR3716" s="62"/>
      <c r="BS3716" s="62"/>
      <c r="BT3716" s="62"/>
      <c r="BU3716" s="62"/>
      <c r="BV3716" s="62"/>
      <c r="BW3716" s="62"/>
      <c r="BX3716" s="62"/>
      <c r="BY3716" s="62"/>
      <c r="BZ3716" s="62"/>
      <c r="CA3716" s="62"/>
      <c r="CB3716" s="62"/>
      <c r="CC3716" s="62"/>
      <c r="CD3716" s="62"/>
      <c r="CE3716" s="62"/>
      <c r="CF3716" s="62"/>
      <c r="CG3716" s="62"/>
      <c r="CH3716" s="62"/>
      <c r="CI3716" s="62"/>
      <c r="CJ3716" s="62"/>
      <c r="CK3716" s="62"/>
      <c r="CL3716" s="62"/>
      <c r="CM3716" s="62"/>
      <c r="CN3716" s="62"/>
      <c r="CO3716" s="62"/>
      <c r="CP3716" s="62"/>
      <c r="CQ3716" s="62"/>
      <c r="CR3716" s="62"/>
      <c r="CS3716" s="62"/>
      <c r="CT3716" s="62"/>
      <c r="CU3716" s="62"/>
      <c r="CV3716" s="62"/>
      <c r="CW3716" s="62"/>
      <c r="CX3716" s="62"/>
      <c r="CY3716" s="62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</row>
    <row r="3717" spans="1:131" ht="20.399999999999999">
      <c r="A3717" s="13"/>
      <c r="B3717" s="56" ph="1"/>
      <c r="C3717" s="13"/>
      <c r="D3717" s="13"/>
      <c r="E3717" s="13"/>
      <c r="F3717" s="13"/>
      <c r="G3717" s="13"/>
      <c r="H3717" s="62"/>
      <c r="I3717" s="62"/>
      <c r="J3717" s="62"/>
      <c r="K3717" s="62"/>
      <c r="L3717" s="62"/>
      <c r="M3717" s="62"/>
      <c r="N3717" s="62"/>
      <c r="O3717" s="62"/>
      <c r="P3717" s="62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62"/>
      <c r="AC3717" s="62"/>
      <c r="AD3717" s="62"/>
      <c r="AE3717" s="62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62"/>
      <c r="AQ3717" s="62"/>
      <c r="AR3717" s="62"/>
      <c r="AS3717" s="62"/>
      <c r="AT3717" s="62"/>
      <c r="AU3717" s="62"/>
      <c r="AV3717" s="62"/>
      <c r="AW3717" s="62"/>
      <c r="AX3717" s="62"/>
      <c r="AY3717" s="62"/>
      <c r="AZ3717" s="62"/>
      <c r="BA3717" s="62"/>
      <c r="BB3717" s="62"/>
      <c r="BC3717" s="62"/>
      <c r="BD3717" s="62"/>
      <c r="BE3717" s="62"/>
      <c r="BF3717" s="62"/>
      <c r="BG3717" s="62"/>
      <c r="BH3717" s="62"/>
      <c r="BI3717" s="62"/>
      <c r="BJ3717" s="62"/>
      <c r="BK3717" s="62"/>
      <c r="BL3717" s="62"/>
      <c r="BM3717" s="62"/>
      <c r="BN3717" s="62"/>
      <c r="BO3717" s="62"/>
      <c r="BP3717" s="62"/>
      <c r="BQ3717" s="62"/>
      <c r="BR3717" s="62"/>
      <c r="BS3717" s="62"/>
      <c r="BT3717" s="62"/>
      <c r="BU3717" s="62"/>
      <c r="BV3717" s="62"/>
      <c r="BW3717" s="62"/>
      <c r="BX3717" s="62"/>
      <c r="BY3717" s="62"/>
      <c r="BZ3717" s="62"/>
      <c r="CA3717" s="62"/>
      <c r="CB3717" s="62"/>
      <c r="CC3717" s="62"/>
      <c r="CD3717" s="62"/>
      <c r="CE3717" s="62"/>
      <c r="CF3717" s="62"/>
      <c r="CG3717" s="62"/>
      <c r="CH3717" s="62"/>
      <c r="CI3717" s="62"/>
      <c r="CJ3717" s="62"/>
      <c r="CK3717" s="62"/>
      <c r="CL3717" s="62"/>
      <c r="CM3717" s="62"/>
      <c r="CN3717" s="62"/>
      <c r="CO3717" s="62"/>
      <c r="CP3717" s="62"/>
      <c r="CQ3717" s="62"/>
      <c r="CR3717" s="62"/>
      <c r="CS3717" s="62"/>
      <c r="CT3717" s="62"/>
      <c r="CU3717" s="62"/>
      <c r="CV3717" s="62"/>
      <c r="CW3717" s="62"/>
      <c r="CX3717" s="62"/>
      <c r="CY3717" s="62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</row>
    <row r="3718" spans="1:131" ht="20.399999999999999">
      <c r="A3718" s="13"/>
      <c r="B3718" s="56" ph="1"/>
      <c r="C3718" s="13"/>
      <c r="D3718" s="13"/>
      <c r="E3718" s="13"/>
      <c r="F3718" s="13"/>
      <c r="G3718" s="13"/>
      <c r="H3718" s="62"/>
      <c r="I3718" s="62"/>
      <c r="J3718" s="62"/>
      <c r="K3718" s="62"/>
      <c r="L3718" s="62"/>
      <c r="M3718" s="62"/>
      <c r="N3718" s="62"/>
      <c r="O3718" s="62"/>
      <c r="P3718" s="62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62"/>
      <c r="AC3718" s="62"/>
      <c r="AD3718" s="62"/>
      <c r="AE3718" s="62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62"/>
      <c r="AQ3718" s="62"/>
      <c r="AR3718" s="62"/>
      <c r="AS3718" s="62"/>
      <c r="AT3718" s="62"/>
      <c r="AU3718" s="62"/>
      <c r="AV3718" s="62"/>
      <c r="AW3718" s="62"/>
      <c r="AX3718" s="62"/>
      <c r="AY3718" s="62"/>
      <c r="AZ3718" s="62"/>
      <c r="BA3718" s="62"/>
      <c r="BB3718" s="62"/>
      <c r="BC3718" s="62"/>
      <c r="BD3718" s="62"/>
      <c r="BE3718" s="62"/>
      <c r="BF3718" s="62"/>
      <c r="BG3718" s="62"/>
      <c r="BH3718" s="62"/>
      <c r="BI3718" s="62"/>
      <c r="BJ3718" s="62"/>
      <c r="BK3718" s="62"/>
      <c r="BL3718" s="62"/>
      <c r="BM3718" s="62"/>
      <c r="BN3718" s="62"/>
      <c r="BO3718" s="62"/>
      <c r="BP3718" s="62"/>
      <c r="BQ3718" s="62"/>
      <c r="BR3718" s="62"/>
      <c r="BS3718" s="62"/>
      <c r="BT3718" s="62"/>
      <c r="BU3718" s="62"/>
      <c r="BV3718" s="62"/>
      <c r="BW3718" s="62"/>
      <c r="BX3718" s="62"/>
      <c r="BY3718" s="62"/>
      <c r="BZ3718" s="62"/>
      <c r="CA3718" s="62"/>
      <c r="CB3718" s="62"/>
      <c r="CC3718" s="62"/>
      <c r="CD3718" s="62"/>
      <c r="CE3718" s="62"/>
      <c r="CF3718" s="62"/>
      <c r="CG3718" s="62"/>
      <c r="CH3718" s="62"/>
      <c r="CI3718" s="62"/>
      <c r="CJ3718" s="62"/>
      <c r="CK3718" s="62"/>
      <c r="CL3718" s="62"/>
      <c r="CM3718" s="62"/>
      <c r="CN3718" s="62"/>
      <c r="CO3718" s="62"/>
      <c r="CP3718" s="62"/>
      <c r="CQ3718" s="62"/>
      <c r="CR3718" s="62"/>
      <c r="CS3718" s="62"/>
      <c r="CT3718" s="62"/>
      <c r="CU3718" s="62"/>
      <c r="CV3718" s="62"/>
      <c r="CW3718" s="62"/>
      <c r="CX3718" s="62"/>
      <c r="CY3718" s="62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</row>
    <row r="3719" spans="1:131" ht="20.399999999999999">
      <c r="A3719" s="13"/>
      <c r="B3719" s="56" ph="1"/>
      <c r="C3719" s="13"/>
      <c r="D3719" s="13"/>
      <c r="E3719" s="13"/>
      <c r="F3719" s="13"/>
      <c r="G3719" s="13"/>
      <c r="H3719" s="62"/>
      <c r="I3719" s="62"/>
      <c r="J3719" s="62"/>
      <c r="K3719" s="62"/>
      <c r="L3719" s="62"/>
      <c r="M3719" s="62"/>
      <c r="N3719" s="62"/>
      <c r="O3719" s="62"/>
      <c r="P3719" s="62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62"/>
      <c r="AC3719" s="62"/>
      <c r="AD3719" s="62"/>
      <c r="AE3719" s="62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62"/>
      <c r="AQ3719" s="62"/>
      <c r="AR3719" s="62"/>
      <c r="AS3719" s="62"/>
      <c r="AT3719" s="62"/>
      <c r="AU3719" s="62"/>
      <c r="AV3719" s="62"/>
      <c r="AW3719" s="62"/>
      <c r="AX3719" s="62"/>
      <c r="AY3719" s="62"/>
      <c r="AZ3719" s="62"/>
      <c r="BA3719" s="62"/>
      <c r="BB3719" s="62"/>
      <c r="BC3719" s="62"/>
      <c r="BD3719" s="62"/>
      <c r="BE3719" s="62"/>
      <c r="BF3719" s="62"/>
      <c r="BG3719" s="62"/>
      <c r="BH3719" s="62"/>
      <c r="BI3719" s="62"/>
      <c r="BJ3719" s="62"/>
      <c r="BK3719" s="62"/>
      <c r="BL3719" s="62"/>
      <c r="BM3719" s="62"/>
      <c r="BN3719" s="62"/>
      <c r="BO3719" s="62"/>
      <c r="BP3719" s="62"/>
      <c r="BQ3719" s="62"/>
      <c r="BR3719" s="62"/>
      <c r="BS3719" s="62"/>
      <c r="BT3719" s="62"/>
      <c r="BU3719" s="62"/>
      <c r="BV3719" s="62"/>
      <c r="BW3719" s="62"/>
      <c r="BX3719" s="62"/>
      <c r="BY3719" s="62"/>
      <c r="BZ3719" s="62"/>
      <c r="CA3719" s="62"/>
      <c r="CB3719" s="62"/>
      <c r="CC3719" s="62"/>
      <c r="CD3719" s="62"/>
      <c r="CE3719" s="62"/>
      <c r="CF3719" s="62"/>
      <c r="CG3719" s="62"/>
      <c r="CH3719" s="62"/>
      <c r="CI3719" s="62"/>
      <c r="CJ3719" s="62"/>
      <c r="CK3719" s="62"/>
      <c r="CL3719" s="62"/>
      <c r="CM3719" s="62"/>
      <c r="CN3719" s="62"/>
      <c r="CO3719" s="62"/>
      <c r="CP3719" s="62"/>
      <c r="CQ3719" s="62"/>
      <c r="CR3719" s="62"/>
      <c r="CS3719" s="62"/>
      <c r="CT3719" s="62"/>
      <c r="CU3719" s="62"/>
      <c r="CV3719" s="62"/>
      <c r="CW3719" s="62"/>
      <c r="CX3719" s="62"/>
      <c r="CY3719" s="62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</row>
    <row r="3720" spans="1:131" ht="20.399999999999999">
      <c r="A3720" s="13"/>
      <c r="B3720" s="56" ph="1"/>
      <c r="C3720" s="13"/>
      <c r="D3720" s="13"/>
      <c r="E3720" s="13"/>
      <c r="F3720" s="13"/>
      <c r="G3720" s="13"/>
      <c r="H3720" s="62"/>
      <c r="I3720" s="62"/>
      <c r="J3720" s="62"/>
      <c r="K3720" s="62"/>
      <c r="L3720" s="62"/>
      <c r="M3720" s="62"/>
      <c r="N3720" s="62"/>
      <c r="O3720" s="62"/>
      <c r="P3720" s="62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2"/>
      <c r="AC3720" s="62"/>
      <c r="AD3720" s="62"/>
      <c r="AE3720" s="62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62"/>
      <c r="AQ3720" s="62"/>
      <c r="AR3720" s="62"/>
      <c r="AS3720" s="62"/>
      <c r="AT3720" s="62"/>
      <c r="AU3720" s="62"/>
      <c r="AV3720" s="62"/>
      <c r="AW3720" s="62"/>
      <c r="AX3720" s="62"/>
      <c r="AY3720" s="62"/>
      <c r="AZ3720" s="62"/>
      <c r="BA3720" s="62"/>
      <c r="BB3720" s="62"/>
      <c r="BC3720" s="62"/>
      <c r="BD3720" s="62"/>
      <c r="BE3720" s="62"/>
      <c r="BF3720" s="62"/>
      <c r="BG3720" s="62"/>
      <c r="BH3720" s="62"/>
      <c r="BI3720" s="62"/>
      <c r="BJ3720" s="62"/>
      <c r="BK3720" s="62"/>
      <c r="BL3720" s="62"/>
      <c r="BM3720" s="62"/>
      <c r="BN3720" s="62"/>
      <c r="BO3720" s="62"/>
      <c r="BP3720" s="62"/>
      <c r="BQ3720" s="62"/>
      <c r="BR3720" s="62"/>
      <c r="BS3720" s="62"/>
      <c r="BT3720" s="62"/>
      <c r="BU3720" s="62"/>
      <c r="BV3720" s="62"/>
      <c r="BW3720" s="62"/>
      <c r="BX3720" s="62"/>
      <c r="BY3720" s="62"/>
      <c r="BZ3720" s="62"/>
      <c r="CA3720" s="62"/>
      <c r="CB3720" s="62"/>
      <c r="CC3720" s="62"/>
      <c r="CD3720" s="62"/>
      <c r="CE3720" s="62"/>
      <c r="CF3720" s="62"/>
      <c r="CG3720" s="62"/>
      <c r="CH3720" s="62"/>
      <c r="CI3720" s="62"/>
      <c r="CJ3720" s="62"/>
      <c r="CK3720" s="62"/>
      <c r="CL3720" s="62"/>
      <c r="CM3720" s="62"/>
      <c r="CN3720" s="62"/>
      <c r="CO3720" s="62"/>
      <c r="CP3720" s="62"/>
      <c r="CQ3720" s="62"/>
      <c r="CR3720" s="62"/>
      <c r="CS3720" s="62"/>
      <c r="CT3720" s="62"/>
      <c r="CU3720" s="62"/>
      <c r="CV3720" s="62"/>
      <c r="CW3720" s="62"/>
      <c r="CX3720" s="62"/>
      <c r="CY3720" s="62"/>
      <c r="CZ3720" s="13"/>
      <c r="DA3720" s="13"/>
      <c r="DB3720" s="13"/>
      <c r="DC3720" s="13"/>
      <c r="DD3720" s="13"/>
      <c r="DE3720" s="13"/>
      <c r="DF3720" s="13"/>
      <c r="DG3720" s="13"/>
      <c r="DH3720" s="13"/>
      <c r="DI3720" s="13"/>
      <c r="DJ3720" s="13"/>
      <c r="DK3720" s="13"/>
      <c r="DL3720" s="13"/>
      <c r="DM3720" s="13"/>
      <c r="DN3720" s="13"/>
      <c r="DO3720" s="13"/>
      <c r="DP3720" s="13"/>
      <c r="DQ3720" s="13"/>
      <c r="DR3720" s="13"/>
      <c r="DS3720" s="13"/>
      <c r="DT3720" s="13"/>
      <c r="DU3720" s="13"/>
      <c r="DV3720" s="13"/>
      <c r="DW3720" s="13"/>
      <c r="DX3720" s="13"/>
      <c r="DY3720" s="13"/>
      <c r="DZ3720" s="13"/>
      <c r="EA3720" s="13"/>
    </row>
    <row r="3721" spans="1:131" ht="20.399999999999999">
      <c r="A3721" s="13"/>
      <c r="B3721" s="56" ph="1"/>
      <c r="C3721" s="13"/>
      <c r="D3721" s="13"/>
      <c r="E3721" s="13"/>
      <c r="F3721" s="13"/>
      <c r="G3721" s="13"/>
      <c r="H3721" s="62"/>
      <c r="I3721" s="62"/>
      <c r="J3721" s="62"/>
      <c r="K3721" s="62"/>
      <c r="L3721" s="62"/>
      <c r="M3721" s="62"/>
      <c r="N3721" s="62"/>
      <c r="O3721" s="62"/>
      <c r="P3721" s="62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62"/>
      <c r="AC3721" s="62"/>
      <c r="AD3721" s="62"/>
      <c r="AE3721" s="62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62"/>
      <c r="AQ3721" s="62"/>
      <c r="AR3721" s="62"/>
      <c r="AS3721" s="62"/>
      <c r="AT3721" s="62"/>
      <c r="AU3721" s="62"/>
      <c r="AV3721" s="62"/>
      <c r="AW3721" s="62"/>
      <c r="AX3721" s="62"/>
      <c r="AY3721" s="62"/>
      <c r="AZ3721" s="62"/>
      <c r="BA3721" s="62"/>
      <c r="BB3721" s="62"/>
      <c r="BC3721" s="62"/>
      <c r="BD3721" s="62"/>
      <c r="BE3721" s="62"/>
      <c r="BF3721" s="62"/>
      <c r="BG3721" s="62"/>
      <c r="BH3721" s="62"/>
      <c r="BI3721" s="62"/>
      <c r="BJ3721" s="62"/>
      <c r="BK3721" s="62"/>
      <c r="BL3721" s="62"/>
      <c r="BM3721" s="62"/>
      <c r="BN3721" s="62"/>
      <c r="BO3721" s="62"/>
      <c r="BP3721" s="62"/>
      <c r="BQ3721" s="62"/>
      <c r="BR3721" s="62"/>
      <c r="BS3721" s="62"/>
      <c r="BT3721" s="62"/>
      <c r="BU3721" s="62"/>
      <c r="BV3721" s="62"/>
      <c r="BW3721" s="62"/>
      <c r="BX3721" s="62"/>
      <c r="BY3721" s="62"/>
      <c r="BZ3721" s="62"/>
      <c r="CA3721" s="62"/>
      <c r="CB3721" s="62"/>
      <c r="CC3721" s="62"/>
      <c r="CD3721" s="62"/>
      <c r="CE3721" s="62"/>
      <c r="CF3721" s="62"/>
      <c r="CG3721" s="62"/>
      <c r="CH3721" s="62"/>
      <c r="CI3721" s="62"/>
      <c r="CJ3721" s="62"/>
      <c r="CK3721" s="62"/>
      <c r="CL3721" s="62"/>
      <c r="CM3721" s="62"/>
      <c r="CN3721" s="62"/>
      <c r="CO3721" s="62"/>
      <c r="CP3721" s="62"/>
      <c r="CQ3721" s="62"/>
      <c r="CR3721" s="62"/>
      <c r="CS3721" s="62"/>
      <c r="CT3721" s="62"/>
      <c r="CU3721" s="62"/>
      <c r="CV3721" s="62"/>
      <c r="CW3721" s="62"/>
      <c r="CX3721" s="62"/>
      <c r="CY3721" s="62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  <c r="DT3721" s="13"/>
      <c r="DU3721" s="13"/>
      <c r="DV3721" s="13"/>
      <c r="DW3721" s="13"/>
      <c r="DX3721" s="13"/>
      <c r="DY3721" s="13"/>
      <c r="DZ3721" s="13"/>
      <c r="EA3721" s="13"/>
    </row>
    <row r="3722" spans="1:131" ht="20.399999999999999">
      <c r="A3722" s="13"/>
      <c r="B3722" s="56" ph="1"/>
      <c r="C3722" s="13"/>
      <c r="D3722" s="13"/>
      <c r="E3722" s="13"/>
      <c r="F3722" s="13"/>
      <c r="G3722" s="13"/>
      <c r="H3722" s="62"/>
      <c r="I3722" s="62"/>
      <c r="J3722" s="62"/>
      <c r="K3722" s="62"/>
      <c r="L3722" s="62"/>
      <c r="M3722" s="62"/>
      <c r="N3722" s="62"/>
      <c r="O3722" s="62"/>
      <c r="P3722" s="62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62"/>
      <c r="AC3722" s="62"/>
      <c r="AD3722" s="62"/>
      <c r="AE3722" s="62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62"/>
      <c r="AQ3722" s="62"/>
      <c r="AR3722" s="62"/>
      <c r="AS3722" s="62"/>
      <c r="AT3722" s="62"/>
      <c r="AU3722" s="62"/>
      <c r="AV3722" s="62"/>
      <c r="AW3722" s="62"/>
      <c r="AX3722" s="62"/>
      <c r="AY3722" s="62"/>
      <c r="AZ3722" s="62"/>
      <c r="BA3722" s="62"/>
      <c r="BB3722" s="62"/>
      <c r="BC3722" s="62"/>
      <c r="BD3722" s="62"/>
      <c r="BE3722" s="62"/>
      <c r="BF3722" s="62"/>
      <c r="BG3722" s="62"/>
      <c r="BH3722" s="62"/>
      <c r="BI3722" s="62"/>
      <c r="BJ3722" s="62"/>
      <c r="BK3722" s="62"/>
      <c r="BL3722" s="62"/>
      <c r="BM3722" s="62"/>
      <c r="BN3722" s="62"/>
      <c r="BO3722" s="62"/>
      <c r="BP3722" s="62"/>
      <c r="BQ3722" s="62"/>
      <c r="BR3722" s="62"/>
      <c r="BS3722" s="62"/>
      <c r="BT3722" s="62"/>
      <c r="BU3722" s="62"/>
      <c r="BV3722" s="62"/>
      <c r="BW3722" s="62"/>
      <c r="BX3722" s="62"/>
      <c r="BY3722" s="62"/>
      <c r="BZ3722" s="62"/>
      <c r="CA3722" s="62"/>
      <c r="CB3722" s="62"/>
      <c r="CC3722" s="62"/>
      <c r="CD3722" s="62"/>
      <c r="CE3722" s="62"/>
      <c r="CF3722" s="62"/>
      <c r="CG3722" s="62"/>
      <c r="CH3722" s="62"/>
      <c r="CI3722" s="62"/>
      <c r="CJ3722" s="62"/>
      <c r="CK3722" s="62"/>
      <c r="CL3722" s="62"/>
      <c r="CM3722" s="62"/>
      <c r="CN3722" s="62"/>
      <c r="CO3722" s="62"/>
      <c r="CP3722" s="62"/>
      <c r="CQ3722" s="62"/>
      <c r="CR3722" s="62"/>
      <c r="CS3722" s="62"/>
      <c r="CT3722" s="62"/>
      <c r="CU3722" s="62"/>
      <c r="CV3722" s="62"/>
      <c r="CW3722" s="62"/>
      <c r="CX3722" s="62"/>
      <c r="CY3722" s="62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</row>
    <row r="3723" spans="1:131" ht="20.399999999999999">
      <c r="A3723" s="13"/>
      <c r="B3723" s="56" ph="1"/>
      <c r="C3723" s="13"/>
      <c r="D3723" s="13"/>
      <c r="E3723" s="13"/>
      <c r="F3723" s="13"/>
      <c r="G3723" s="13"/>
      <c r="H3723" s="62"/>
      <c r="I3723" s="62"/>
      <c r="J3723" s="62"/>
      <c r="K3723" s="62"/>
      <c r="L3723" s="62"/>
      <c r="M3723" s="62"/>
      <c r="N3723" s="62"/>
      <c r="O3723" s="62"/>
      <c r="P3723" s="62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62"/>
      <c r="AC3723" s="62"/>
      <c r="AD3723" s="62"/>
      <c r="AE3723" s="62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62"/>
      <c r="AQ3723" s="62"/>
      <c r="AR3723" s="62"/>
      <c r="AS3723" s="62"/>
      <c r="AT3723" s="62"/>
      <c r="AU3723" s="62"/>
      <c r="AV3723" s="62"/>
      <c r="AW3723" s="62"/>
      <c r="AX3723" s="62"/>
      <c r="AY3723" s="62"/>
      <c r="AZ3723" s="62"/>
      <c r="BA3723" s="62"/>
      <c r="BB3723" s="62"/>
      <c r="BC3723" s="62"/>
      <c r="BD3723" s="62"/>
      <c r="BE3723" s="62"/>
      <c r="BF3723" s="62"/>
      <c r="BG3723" s="62"/>
      <c r="BH3723" s="62"/>
      <c r="BI3723" s="62"/>
      <c r="BJ3723" s="62"/>
      <c r="BK3723" s="62"/>
      <c r="BL3723" s="62"/>
      <c r="BM3723" s="62"/>
      <c r="BN3723" s="62"/>
      <c r="BO3723" s="62"/>
      <c r="BP3723" s="62"/>
      <c r="BQ3723" s="62"/>
      <c r="BR3723" s="62"/>
      <c r="BS3723" s="62"/>
      <c r="BT3723" s="62"/>
      <c r="BU3723" s="62"/>
      <c r="BV3723" s="62"/>
      <c r="BW3723" s="62"/>
      <c r="BX3723" s="62"/>
      <c r="BY3723" s="62"/>
      <c r="BZ3723" s="62"/>
      <c r="CA3723" s="62"/>
      <c r="CB3723" s="62"/>
      <c r="CC3723" s="62"/>
      <c r="CD3723" s="62"/>
      <c r="CE3723" s="62"/>
      <c r="CF3723" s="62"/>
      <c r="CG3723" s="62"/>
      <c r="CH3723" s="62"/>
      <c r="CI3723" s="62"/>
      <c r="CJ3723" s="62"/>
      <c r="CK3723" s="62"/>
      <c r="CL3723" s="62"/>
      <c r="CM3723" s="62"/>
      <c r="CN3723" s="62"/>
      <c r="CO3723" s="62"/>
      <c r="CP3723" s="62"/>
      <c r="CQ3723" s="62"/>
      <c r="CR3723" s="62"/>
      <c r="CS3723" s="62"/>
      <c r="CT3723" s="62"/>
      <c r="CU3723" s="62"/>
      <c r="CV3723" s="62"/>
      <c r="CW3723" s="62"/>
      <c r="CX3723" s="62"/>
      <c r="CY3723" s="62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</row>
    <row r="3724" spans="1:131" ht="20.399999999999999">
      <c r="A3724" s="13"/>
      <c r="B3724" s="56" ph="1"/>
      <c r="C3724" s="13"/>
      <c r="D3724" s="13"/>
      <c r="E3724" s="13"/>
      <c r="F3724" s="13"/>
      <c r="G3724" s="13"/>
      <c r="H3724" s="62"/>
      <c r="I3724" s="62"/>
      <c r="J3724" s="62"/>
      <c r="K3724" s="62"/>
      <c r="L3724" s="62"/>
      <c r="M3724" s="62"/>
      <c r="N3724" s="62"/>
      <c r="O3724" s="62"/>
      <c r="P3724" s="62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2"/>
      <c r="AC3724" s="62"/>
      <c r="AD3724" s="62"/>
      <c r="AE3724" s="62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62"/>
      <c r="AQ3724" s="62"/>
      <c r="AR3724" s="62"/>
      <c r="AS3724" s="62"/>
      <c r="AT3724" s="62"/>
      <c r="AU3724" s="62"/>
      <c r="AV3724" s="62"/>
      <c r="AW3724" s="62"/>
      <c r="AX3724" s="62"/>
      <c r="AY3724" s="62"/>
      <c r="AZ3724" s="62"/>
      <c r="BA3724" s="62"/>
      <c r="BB3724" s="62"/>
      <c r="BC3724" s="62"/>
      <c r="BD3724" s="62"/>
      <c r="BE3724" s="62"/>
      <c r="BF3724" s="62"/>
      <c r="BG3724" s="62"/>
      <c r="BH3724" s="62"/>
      <c r="BI3724" s="62"/>
      <c r="BJ3724" s="62"/>
      <c r="BK3724" s="62"/>
      <c r="BL3724" s="62"/>
      <c r="BM3724" s="62"/>
      <c r="BN3724" s="62"/>
      <c r="BO3724" s="62"/>
      <c r="BP3724" s="62"/>
      <c r="BQ3724" s="62"/>
      <c r="BR3724" s="62"/>
      <c r="BS3724" s="62"/>
      <c r="BT3724" s="62"/>
      <c r="BU3724" s="62"/>
      <c r="BV3724" s="62"/>
      <c r="BW3724" s="62"/>
      <c r="BX3724" s="62"/>
      <c r="BY3724" s="62"/>
      <c r="BZ3724" s="62"/>
      <c r="CA3724" s="62"/>
      <c r="CB3724" s="62"/>
      <c r="CC3724" s="62"/>
      <c r="CD3724" s="62"/>
      <c r="CE3724" s="62"/>
      <c r="CF3724" s="62"/>
      <c r="CG3724" s="62"/>
      <c r="CH3724" s="62"/>
      <c r="CI3724" s="62"/>
      <c r="CJ3724" s="62"/>
      <c r="CK3724" s="62"/>
      <c r="CL3724" s="62"/>
      <c r="CM3724" s="62"/>
      <c r="CN3724" s="62"/>
      <c r="CO3724" s="62"/>
      <c r="CP3724" s="62"/>
      <c r="CQ3724" s="62"/>
      <c r="CR3724" s="62"/>
      <c r="CS3724" s="62"/>
      <c r="CT3724" s="62"/>
      <c r="CU3724" s="62"/>
      <c r="CV3724" s="62"/>
      <c r="CW3724" s="62"/>
      <c r="CX3724" s="62"/>
      <c r="CY3724" s="62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</row>
    <row r="3725" spans="1:131" ht="20.399999999999999">
      <c r="A3725" s="13"/>
      <c r="B3725" s="56" ph="1"/>
      <c r="C3725" s="13"/>
      <c r="D3725" s="13"/>
      <c r="E3725" s="13"/>
      <c r="F3725" s="13"/>
      <c r="G3725" s="13"/>
      <c r="H3725" s="62"/>
      <c r="I3725" s="62"/>
      <c r="J3725" s="62"/>
      <c r="K3725" s="62"/>
      <c r="L3725" s="62"/>
      <c r="M3725" s="62"/>
      <c r="N3725" s="62"/>
      <c r="O3725" s="62"/>
      <c r="P3725" s="62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62"/>
      <c r="AC3725" s="62"/>
      <c r="AD3725" s="62"/>
      <c r="AE3725" s="62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62"/>
      <c r="AQ3725" s="62"/>
      <c r="AR3725" s="62"/>
      <c r="AS3725" s="62"/>
      <c r="AT3725" s="62"/>
      <c r="AU3725" s="62"/>
      <c r="AV3725" s="62"/>
      <c r="AW3725" s="62"/>
      <c r="AX3725" s="62"/>
      <c r="AY3725" s="62"/>
      <c r="AZ3725" s="62"/>
      <c r="BA3725" s="62"/>
      <c r="BB3725" s="62"/>
      <c r="BC3725" s="62"/>
      <c r="BD3725" s="62"/>
      <c r="BE3725" s="62"/>
      <c r="BF3725" s="62"/>
      <c r="BG3725" s="62"/>
      <c r="BH3725" s="62"/>
      <c r="BI3725" s="62"/>
      <c r="BJ3725" s="62"/>
      <c r="BK3725" s="62"/>
      <c r="BL3725" s="62"/>
      <c r="BM3725" s="62"/>
      <c r="BN3725" s="62"/>
      <c r="BO3725" s="62"/>
      <c r="BP3725" s="62"/>
      <c r="BQ3725" s="62"/>
      <c r="BR3725" s="62"/>
      <c r="BS3725" s="62"/>
      <c r="BT3725" s="62"/>
      <c r="BU3725" s="62"/>
      <c r="BV3725" s="62"/>
      <c r="BW3725" s="62"/>
      <c r="BX3725" s="62"/>
      <c r="BY3725" s="62"/>
      <c r="BZ3725" s="62"/>
      <c r="CA3725" s="62"/>
      <c r="CB3725" s="62"/>
      <c r="CC3725" s="62"/>
      <c r="CD3725" s="62"/>
      <c r="CE3725" s="62"/>
      <c r="CF3725" s="62"/>
      <c r="CG3725" s="62"/>
      <c r="CH3725" s="62"/>
      <c r="CI3725" s="62"/>
      <c r="CJ3725" s="62"/>
      <c r="CK3725" s="62"/>
      <c r="CL3725" s="62"/>
      <c r="CM3725" s="62"/>
      <c r="CN3725" s="62"/>
      <c r="CO3725" s="62"/>
      <c r="CP3725" s="62"/>
      <c r="CQ3725" s="62"/>
      <c r="CR3725" s="62"/>
      <c r="CS3725" s="62"/>
      <c r="CT3725" s="62"/>
      <c r="CU3725" s="62"/>
      <c r="CV3725" s="62"/>
      <c r="CW3725" s="62"/>
      <c r="CX3725" s="62"/>
      <c r="CY3725" s="62"/>
      <c r="CZ3725" s="13"/>
      <c r="DA3725" s="13"/>
      <c r="DB3725" s="13"/>
      <c r="DC3725" s="13"/>
      <c r="DD3725" s="13"/>
      <c r="DE3725" s="13"/>
      <c r="DF3725" s="13"/>
      <c r="DG3725" s="13"/>
      <c r="DH3725" s="13"/>
      <c r="DI3725" s="13"/>
      <c r="DJ3725" s="13"/>
      <c r="DK3725" s="13"/>
      <c r="DL3725" s="13"/>
      <c r="DM3725" s="13"/>
      <c r="DN3725" s="13"/>
      <c r="DO3725" s="13"/>
      <c r="DP3725" s="13"/>
      <c r="DQ3725" s="13"/>
      <c r="DR3725" s="13"/>
      <c r="DS3725" s="13"/>
      <c r="DT3725" s="13"/>
      <c r="DU3725" s="13"/>
      <c r="DV3725" s="13"/>
      <c r="DW3725" s="13"/>
      <c r="DX3725" s="13"/>
      <c r="DY3725" s="13"/>
      <c r="DZ3725" s="13"/>
      <c r="EA3725" s="13"/>
    </row>
    <row r="3726" spans="1:131" ht="20.399999999999999">
      <c r="A3726" s="13"/>
      <c r="B3726" s="56" ph="1"/>
      <c r="C3726" s="13"/>
      <c r="D3726" s="13"/>
      <c r="E3726" s="13"/>
      <c r="F3726" s="13"/>
      <c r="G3726" s="13"/>
      <c r="H3726" s="62"/>
      <c r="I3726" s="62"/>
      <c r="J3726" s="62"/>
      <c r="K3726" s="62"/>
      <c r="L3726" s="62"/>
      <c r="M3726" s="62"/>
      <c r="N3726" s="62"/>
      <c r="O3726" s="62"/>
      <c r="P3726" s="62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62"/>
      <c r="AC3726" s="62"/>
      <c r="AD3726" s="62"/>
      <c r="AE3726" s="62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62"/>
      <c r="AQ3726" s="62"/>
      <c r="AR3726" s="62"/>
      <c r="AS3726" s="62"/>
      <c r="AT3726" s="62"/>
      <c r="AU3726" s="62"/>
      <c r="AV3726" s="62"/>
      <c r="AW3726" s="62"/>
      <c r="AX3726" s="62"/>
      <c r="AY3726" s="62"/>
      <c r="AZ3726" s="62"/>
      <c r="BA3726" s="62"/>
      <c r="BB3726" s="62"/>
      <c r="BC3726" s="62"/>
      <c r="BD3726" s="62"/>
      <c r="BE3726" s="62"/>
      <c r="BF3726" s="62"/>
      <c r="BG3726" s="62"/>
      <c r="BH3726" s="62"/>
      <c r="BI3726" s="62"/>
      <c r="BJ3726" s="62"/>
      <c r="BK3726" s="62"/>
      <c r="BL3726" s="62"/>
      <c r="BM3726" s="62"/>
      <c r="BN3726" s="62"/>
      <c r="BO3726" s="62"/>
      <c r="BP3726" s="62"/>
      <c r="BQ3726" s="62"/>
      <c r="BR3726" s="62"/>
      <c r="BS3726" s="62"/>
      <c r="BT3726" s="62"/>
      <c r="BU3726" s="62"/>
      <c r="BV3726" s="62"/>
      <c r="BW3726" s="62"/>
      <c r="BX3726" s="62"/>
      <c r="BY3726" s="62"/>
      <c r="BZ3726" s="62"/>
      <c r="CA3726" s="62"/>
      <c r="CB3726" s="62"/>
      <c r="CC3726" s="62"/>
      <c r="CD3726" s="62"/>
      <c r="CE3726" s="62"/>
      <c r="CF3726" s="62"/>
      <c r="CG3726" s="62"/>
      <c r="CH3726" s="62"/>
      <c r="CI3726" s="62"/>
      <c r="CJ3726" s="62"/>
      <c r="CK3726" s="62"/>
      <c r="CL3726" s="62"/>
      <c r="CM3726" s="62"/>
      <c r="CN3726" s="62"/>
      <c r="CO3726" s="62"/>
      <c r="CP3726" s="62"/>
      <c r="CQ3726" s="62"/>
      <c r="CR3726" s="62"/>
      <c r="CS3726" s="62"/>
      <c r="CT3726" s="62"/>
      <c r="CU3726" s="62"/>
      <c r="CV3726" s="62"/>
      <c r="CW3726" s="62"/>
      <c r="CX3726" s="62"/>
      <c r="CY3726" s="62"/>
      <c r="CZ3726" s="13"/>
      <c r="DA3726" s="13"/>
      <c r="DB3726" s="13"/>
      <c r="DC3726" s="13"/>
      <c r="DD3726" s="13"/>
      <c r="DE3726" s="13"/>
      <c r="DF3726" s="13"/>
      <c r="DG3726" s="13"/>
      <c r="DH3726" s="13"/>
      <c r="DI3726" s="13"/>
      <c r="DJ3726" s="13"/>
      <c r="DK3726" s="13"/>
      <c r="DL3726" s="13"/>
      <c r="DM3726" s="13"/>
      <c r="DN3726" s="13"/>
      <c r="DO3726" s="13"/>
      <c r="DP3726" s="13"/>
      <c r="DQ3726" s="13"/>
      <c r="DR3726" s="13"/>
      <c r="DS3726" s="13"/>
      <c r="DT3726" s="13"/>
      <c r="DU3726" s="13"/>
      <c r="DV3726" s="13"/>
      <c r="DW3726" s="13"/>
      <c r="DX3726" s="13"/>
      <c r="DY3726" s="13"/>
      <c r="DZ3726" s="13"/>
      <c r="EA3726" s="13"/>
    </row>
    <row r="3727" spans="1:131" ht="20.399999999999999">
      <c r="A3727" s="13"/>
      <c r="B3727" s="56" ph="1"/>
      <c r="C3727" s="13"/>
      <c r="D3727" s="13"/>
      <c r="E3727" s="13"/>
      <c r="F3727" s="13"/>
      <c r="G3727" s="13"/>
      <c r="H3727" s="62"/>
      <c r="I3727" s="62"/>
      <c r="J3727" s="62"/>
      <c r="K3727" s="62"/>
      <c r="L3727" s="62"/>
      <c r="M3727" s="62"/>
      <c r="N3727" s="62"/>
      <c r="O3727" s="62"/>
      <c r="P3727" s="62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62"/>
      <c r="AC3727" s="62"/>
      <c r="AD3727" s="62"/>
      <c r="AE3727" s="62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62"/>
      <c r="AQ3727" s="62"/>
      <c r="AR3727" s="62"/>
      <c r="AS3727" s="62"/>
      <c r="AT3727" s="62"/>
      <c r="AU3727" s="62"/>
      <c r="AV3727" s="62"/>
      <c r="AW3727" s="62"/>
      <c r="AX3727" s="62"/>
      <c r="AY3727" s="62"/>
      <c r="AZ3727" s="62"/>
      <c r="BA3727" s="62"/>
      <c r="BB3727" s="62"/>
      <c r="BC3727" s="62"/>
      <c r="BD3727" s="62"/>
      <c r="BE3727" s="62"/>
      <c r="BF3727" s="62"/>
      <c r="BG3727" s="62"/>
      <c r="BH3727" s="62"/>
      <c r="BI3727" s="62"/>
      <c r="BJ3727" s="62"/>
      <c r="BK3727" s="62"/>
      <c r="BL3727" s="62"/>
      <c r="BM3727" s="62"/>
      <c r="BN3727" s="62"/>
      <c r="BO3727" s="62"/>
      <c r="BP3727" s="62"/>
      <c r="BQ3727" s="62"/>
      <c r="BR3727" s="62"/>
      <c r="BS3727" s="62"/>
      <c r="BT3727" s="62"/>
      <c r="BU3727" s="62"/>
      <c r="BV3727" s="62"/>
      <c r="BW3727" s="62"/>
      <c r="BX3727" s="62"/>
      <c r="BY3727" s="62"/>
      <c r="BZ3727" s="62"/>
      <c r="CA3727" s="62"/>
      <c r="CB3727" s="62"/>
      <c r="CC3727" s="62"/>
      <c r="CD3727" s="62"/>
      <c r="CE3727" s="62"/>
      <c r="CF3727" s="62"/>
      <c r="CG3727" s="62"/>
      <c r="CH3727" s="62"/>
      <c r="CI3727" s="62"/>
      <c r="CJ3727" s="62"/>
      <c r="CK3727" s="62"/>
      <c r="CL3727" s="62"/>
      <c r="CM3727" s="62"/>
      <c r="CN3727" s="62"/>
      <c r="CO3727" s="62"/>
      <c r="CP3727" s="62"/>
      <c r="CQ3727" s="62"/>
      <c r="CR3727" s="62"/>
      <c r="CS3727" s="62"/>
      <c r="CT3727" s="62"/>
      <c r="CU3727" s="62"/>
      <c r="CV3727" s="62"/>
      <c r="CW3727" s="62"/>
      <c r="CX3727" s="62"/>
      <c r="CY3727" s="62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  <c r="DT3727" s="13"/>
      <c r="DU3727" s="13"/>
      <c r="DV3727" s="13"/>
      <c r="DW3727" s="13"/>
      <c r="DX3727" s="13"/>
      <c r="DY3727" s="13"/>
      <c r="DZ3727" s="13"/>
      <c r="EA3727" s="13"/>
    </row>
    <row r="3728" spans="1:131" ht="20.399999999999999">
      <c r="A3728" s="13"/>
      <c r="B3728" s="56" ph="1"/>
      <c r="C3728" s="13"/>
      <c r="D3728" s="13"/>
      <c r="E3728" s="13"/>
      <c r="F3728" s="13"/>
      <c r="G3728" s="13"/>
      <c r="H3728" s="62"/>
      <c r="I3728" s="62"/>
      <c r="J3728" s="62"/>
      <c r="K3728" s="62"/>
      <c r="L3728" s="62"/>
      <c r="M3728" s="62"/>
      <c r="N3728" s="62"/>
      <c r="O3728" s="62"/>
      <c r="P3728" s="62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2"/>
      <c r="AC3728" s="62"/>
      <c r="AD3728" s="62"/>
      <c r="AE3728" s="62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62"/>
      <c r="AQ3728" s="62"/>
      <c r="AR3728" s="62"/>
      <c r="AS3728" s="62"/>
      <c r="AT3728" s="62"/>
      <c r="AU3728" s="62"/>
      <c r="AV3728" s="62"/>
      <c r="AW3728" s="62"/>
      <c r="AX3728" s="62"/>
      <c r="AY3728" s="62"/>
      <c r="AZ3728" s="62"/>
      <c r="BA3728" s="62"/>
      <c r="BB3728" s="62"/>
      <c r="BC3728" s="62"/>
      <c r="BD3728" s="62"/>
      <c r="BE3728" s="62"/>
      <c r="BF3728" s="62"/>
      <c r="BG3728" s="62"/>
      <c r="BH3728" s="62"/>
      <c r="BI3728" s="62"/>
      <c r="BJ3728" s="62"/>
      <c r="BK3728" s="62"/>
      <c r="BL3728" s="62"/>
      <c r="BM3728" s="62"/>
      <c r="BN3728" s="62"/>
      <c r="BO3728" s="62"/>
      <c r="BP3728" s="62"/>
      <c r="BQ3728" s="62"/>
      <c r="BR3728" s="62"/>
      <c r="BS3728" s="62"/>
      <c r="BT3728" s="62"/>
      <c r="BU3728" s="62"/>
      <c r="BV3728" s="62"/>
      <c r="BW3728" s="62"/>
      <c r="BX3728" s="62"/>
      <c r="BY3728" s="62"/>
      <c r="BZ3728" s="62"/>
      <c r="CA3728" s="62"/>
      <c r="CB3728" s="62"/>
      <c r="CC3728" s="62"/>
      <c r="CD3728" s="62"/>
      <c r="CE3728" s="62"/>
      <c r="CF3728" s="62"/>
      <c r="CG3728" s="62"/>
      <c r="CH3728" s="62"/>
      <c r="CI3728" s="62"/>
      <c r="CJ3728" s="62"/>
      <c r="CK3728" s="62"/>
      <c r="CL3728" s="62"/>
      <c r="CM3728" s="62"/>
      <c r="CN3728" s="62"/>
      <c r="CO3728" s="62"/>
      <c r="CP3728" s="62"/>
      <c r="CQ3728" s="62"/>
      <c r="CR3728" s="62"/>
      <c r="CS3728" s="62"/>
      <c r="CT3728" s="62"/>
      <c r="CU3728" s="62"/>
      <c r="CV3728" s="62"/>
      <c r="CW3728" s="62"/>
      <c r="CX3728" s="62"/>
      <c r="CY3728" s="62"/>
      <c r="CZ3728" s="13"/>
      <c r="DA3728" s="13"/>
      <c r="DB3728" s="13"/>
      <c r="DC3728" s="13"/>
      <c r="DD3728" s="13"/>
      <c r="DE3728" s="13"/>
      <c r="DF3728" s="13"/>
      <c r="DG3728" s="13"/>
      <c r="DH3728" s="13"/>
      <c r="DI3728" s="13"/>
      <c r="DJ3728" s="13"/>
      <c r="DK3728" s="13"/>
      <c r="DL3728" s="13"/>
      <c r="DM3728" s="13"/>
      <c r="DN3728" s="13"/>
      <c r="DO3728" s="13"/>
      <c r="DP3728" s="13"/>
      <c r="DQ3728" s="13"/>
      <c r="DR3728" s="13"/>
      <c r="DS3728" s="13"/>
      <c r="DT3728" s="13"/>
      <c r="DU3728" s="13"/>
      <c r="DV3728" s="13"/>
      <c r="DW3728" s="13"/>
      <c r="DX3728" s="13"/>
      <c r="DY3728" s="13"/>
      <c r="DZ3728" s="13"/>
      <c r="EA3728" s="13"/>
    </row>
    <row r="3729" spans="1:131" ht="20.399999999999999">
      <c r="A3729" s="13"/>
      <c r="B3729" s="56" ph="1"/>
      <c r="C3729" s="13"/>
      <c r="D3729" s="13"/>
      <c r="E3729" s="13"/>
      <c r="F3729" s="13"/>
      <c r="G3729" s="13"/>
      <c r="H3729" s="62"/>
      <c r="I3729" s="62"/>
      <c r="J3729" s="62"/>
      <c r="K3729" s="62"/>
      <c r="L3729" s="62"/>
      <c r="M3729" s="62"/>
      <c r="N3729" s="62"/>
      <c r="O3729" s="62"/>
      <c r="P3729" s="62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62"/>
      <c r="AC3729" s="62"/>
      <c r="AD3729" s="62"/>
      <c r="AE3729" s="62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62"/>
      <c r="AQ3729" s="62"/>
      <c r="AR3729" s="62"/>
      <c r="AS3729" s="62"/>
      <c r="AT3729" s="62"/>
      <c r="AU3729" s="62"/>
      <c r="AV3729" s="62"/>
      <c r="AW3729" s="62"/>
      <c r="AX3729" s="62"/>
      <c r="AY3729" s="62"/>
      <c r="AZ3729" s="62"/>
      <c r="BA3729" s="62"/>
      <c r="BB3729" s="62"/>
      <c r="BC3729" s="62"/>
      <c r="BD3729" s="62"/>
      <c r="BE3729" s="62"/>
      <c r="BF3729" s="62"/>
      <c r="BG3729" s="62"/>
      <c r="BH3729" s="62"/>
      <c r="BI3729" s="62"/>
      <c r="BJ3729" s="62"/>
      <c r="BK3729" s="62"/>
      <c r="BL3729" s="62"/>
      <c r="BM3729" s="62"/>
      <c r="BN3729" s="62"/>
      <c r="BO3729" s="62"/>
      <c r="BP3729" s="62"/>
      <c r="BQ3729" s="62"/>
      <c r="BR3729" s="62"/>
      <c r="BS3729" s="62"/>
      <c r="BT3729" s="62"/>
      <c r="BU3729" s="62"/>
      <c r="BV3729" s="62"/>
      <c r="BW3729" s="62"/>
      <c r="BX3729" s="62"/>
      <c r="BY3729" s="62"/>
      <c r="BZ3729" s="62"/>
      <c r="CA3729" s="62"/>
      <c r="CB3729" s="62"/>
      <c r="CC3729" s="62"/>
      <c r="CD3729" s="62"/>
      <c r="CE3729" s="62"/>
      <c r="CF3729" s="62"/>
      <c r="CG3729" s="62"/>
      <c r="CH3729" s="62"/>
      <c r="CI3729" s="62"/>
      <c r="CJ3729" s="62"/>
      <c r="CK3729" s="62"/>
      <c r="CL3729" s="62"/>
      <c r="CM3729" s="62"/>
      <c r="CN3729" s="62"/>
      <c r="CO3729" s="62"/>
      <c r="CP3729" s="62"/>
      <c r="CQ3729" s="62"/>
      <c r="CR3729" s="62"/>
      <c r="CS3729" s="62"/>
      <c r="CT3729" s="62"/>
      <c r="CU3729" s="62"/>
      <c r="CV3729" s="62"/>
      <c r="CW3729" s="62"/>
      <c r="CX3729" s="62"/>
      <c r="CY3729" s="62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  <c r="DT3729" s="13"/>
      <c r="DU3729" s="13"/>
      <c r="DV3729" s="13"/>
      <c r="DW3729" s="13"/>
      <c r="DX3729" s="13"/>
      <c r="DY3729" s="13"/>
      <c r="DZ3729" s="13"/>
      <c r="EA3729" s="13"/>
    </row>
    <row r="3730" spans="1:131" ht="20.399999999999999">
      <c r="A3730" s="13"/>
      <c r="B3730" s="56" ph="1"/>
      <c r="C3730" s="13"/>
      <c r="D3730" s="13"/>
      <c r="E3730" s="13"/>
      <c r="F3730" s="13"/>
      <c r="G3730" s="13"/>
      <c r="H3730" s="62"/>
      <c r="I3730" s="62"/>
      <c r="J3730" s="62"/>
      <c r="K3730" s="62"/>
      <c r="L3730" s="62"/>
      <c r="M3730" s="62"/>
      <c r="N3730" s="62"/>
      <c r="O3730" s="62"/>
      <c r="P3730" s="62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62"/>
      <c r="AC3730" s="62"/>
      <c r="AD3730" s="62"/>
      <c r="AE3730" s="62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62"/>
      <c r="AQ3730" s="62"/>
      <c r="AR3730" s="62"/>
      <c r="AS3730" s="62"/>
      <c r="AT3730" s="62"/>
      <c r="AU3730" s="62"/>
      <c r="AV3730" s="62"/>
      <c r="AW3730" s="62"/>
      <c r="AX3730" s="62"/>
      <c r="AY3730" s="62"/>
      <c r="AZ3730" s="62"/>
      <c r="BA3730" s="62"/>
      <c r="BB3730" s="62"/>
      <c r="BC3730" s="62"/>
      <c r="BD3730" s="62"/>
      <c r="BE3730" s="62"/>
      <c r="BF3730" s="62"/>
      <c r="BG3730" s="62"/>
      <c r="BH3730" s="62"/>
      <c r="BI3730" s="62"/>
      <c r="BJ3730" s="62"/>
      <c r="BK3730" s="62"/>
      <c r="BL3730" s="62"/>
      <c r="BM3730" s="62"/>
      <c r="BN3730" s="62"/>
      <c r="BO3730" s="62"/>
      <c r="BP3730" s="62"/>
      <c r="BQ3730" s="62"/>
      <c r="BR3730" s="62"/>
      <c r="BS3730" s="62"/>
      <c r="BT3730" s="62"/>
      <c r="BU3730" s="62"/>
      <c r="BV3730" s="62"/>
      <c r="BW3730" s="62"/>
      <c r="BX3730" s="62"/>
      <c r="BY3730" s="62"/>
      <c r="BZ3730" s="62"/>
      <c r="CA3730" s="62"/>
      <c r="CB3730" s="62"/>
      <c r="CC3730" s="62"/>
      <c r="CD3730" s="62"/>
      <c r="CE3730" s="62"/>
      <c r="CF3730" s="62"/>
      <c r="CG3730" s="62"/>
      <c r="CH3730" s="62"/>
      <c r="CI3730" s="62"/>
      <c r="CJ3730" s="62"/>
      <c r="CK3730" s="62"/>
      <c r="CL3730" s="62"/>
      <c r="CM3730" s="62"/>
      <c r="CN3730" s="62"/>
      <c r="CO3730" s="62"/>
      <c r="CP3730" s="62"/>
      <c r="CQ3730" s="62"/>
      <c r="CR3730" s="62"/>
      <c r="CS3730" s="62"/>
      <c r="CT3730" s="62"/>
      <c r="CU3730" s="62"/>
      <c r="CV3730" s="62"/>
      <c r="CW3730" s="62"/>
      <c r="CX3730" s="62"/>
      <c r="CY3730" s="62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  <c r="DT3730" s="13"/>
      <c r="DU3730" s="13"/>
      <c r="DV3730" s="13"/>
      <c r="DW3730" s="13"/>
      <c r="DX3730" s="13"/>
      <c r="DY3730" s="13"/>
      <c r="DZ3730" s="13"/>
      <c r="EA3730" s="13"/>
    </row>
    <row r="3731" spans="1:131" ht="20.399999999999999">
      <c r="A3731" s="13"/>
      <c r="B3731" s="56" ph="1"/>
      <c r="C3731" s="13"/>
      <c r="D3731" s="13"/>
      <c r="E3731" s="13"/>
      <c r="F3731" s="13"/>
      <c r="G3731" s="13"/>
      <c r="H3731" s="62"/>
      <c r="I3731" s="62"/>
      <c r="J3731" s="62"/>
      <c r="K3731" s="62"/>
      <c r="L3731" s="62"/>
      <c r="M3731" s="62"/>
      <c r="N3731" s="62"/>
      <c r="O3731" s="62"/>
      <c r="P3731" s="62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62"/>
      <c r="AC3731" s="62"/>
      <c r="AD3731" s="62"/>
      <c r="AE3731" s="62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62"/>
      <c r="AQ3731" s="62"/>
      <c r="AR3731" s="62"/>
      <c r="AS3731" s="62"/>
      <c r="AT3731" s="62"/>
      <c r="AU3731" s="62"/>
      <c r="AV3731" s="62"/>
      <c r="AW3731" s="62"/>
      <c r="AX3731" s="62"/>
      <c r="AY3731" s="62"/>
      <c r="AZ3731" s="62"/>
      <c r="BA3731" s="62"/>
      <c r="BB3731" s="62"/>
      <c r="BC3731" s="62"/>
      <c r="BD3731" s="62"/>
      <c r="BE3731" s="62"/>
      <c r="BF3731" s="62"/>
      <c r="BG3731" s="62"/>
      <c r="BH3731" s="62"/>
      <c r="BI3731" s="62"/>
      <c r="BJ3731" s="62"/>
      <c r="BK3731" s="62"/>
      <c r="BL3731" s="62"/>
      <c r="BM3731" s="62"/>
      <c r="BN3731" s="62"/>
      <c r="BO3731" s="62"/>
      <c r="BP3731" s="62"/>
      <c r="BQ3731" s="62"/>
      <c r="BR3731" s="62"/>
      <c r="BS3731" s="62"/>
      <c r="BT3731" s="62"/>
      <c r="BU3731" s="62"/>
      <c r="BV3731" s="62"/>
      <c r="BW3731" s="62"/>
      <c r="BX3731" s="62"/>
      <c r="BY3731" s="62"/>
      <c r="BZ3731" s="62"/>
      <c r="CA3731" s="62"/>
      <c r="CB3731" s="62"/>
      <c r="CC3731" s="62"/>
      <c r="CD3731" s="62"/>
      <c r="CE3731" s="62"/>
      <c r="CF3731" s="62"/>
      <c r="CG3731" s="62"/>
      <c r="CH3731" s="62"/>
      <c r="CI3731" s="62"/>
      <c r="CJ3731" s="62"/>
      <c r="CK3731" s="62"/>
      <c r="CL3731" s="62"/>
      <c r="CM3731" s="62"/>
      <c r="CN3731" s="62"/>
      <c r="CO3731" s="62"/>
      <c r="CP3731" s="62"/>
      <c r="CQ3731" s="62"/>
      <c r="CR3731" s="62"/>
      <c r="CS3731" s="62"/>
      <c r="CT3731" s="62"/>
      <c r="CU3731" s="62"/>
      <c r="CV3731" s="62"/>
      <c r="CW3731" s="62"/>
      <c r="CX3731" s="62"/>
      <c r="CY3731" s="62"/>
      <c r="CZ3731" s="13"/>
      <c r="DA3731" s="13"/>
      <c r="DB3731" s="13"/>
      <c r="DC3731" s="13"/>
      <c r="DD3731" s="13"/>
      <c r="DE3731" s="13"/>
      <c r="DF3731" s="13"/>
      <c r="DG3731" s="13"/>
      <c r="DH3731" s="13"/>
      <c r="DI3731" s="13"/>
      <c r="DJ3731" s="13"/>
      <c r="DK3731" s="13"/>
      <c r="DL3731" s="13"/>
      <c r="DM3731" s="13"/>
      <c r="DN3731" s="13"/>
      <c r="DO3731" s="13"/>
      <c r="DP3731" s="13"/>
      <c r="DQ3731" s="13"/>
      <c r="DR3731" s="13"/>
      <c r="DS3731" s="13"/>
      <c r="DT3731" s="13"/>
      <c r="DU3731" s="13"/>
      <c r="DV3731" s="13"/>
      <c r="DW3731" s="13"/>
      <c r="DX3731" s="13"/>
      <c r="DY3731" s="13"/>
      <c r="DZ3731" s="13"/>
      <c r="EA3731" s="13"/>
    </row>
    <row r="3732" spans="1:131" ht="20.399999999999999">
      <c r="A3732" s="13"/>
      <c r="B3732" s="56" ph="1"/>
      <c r="C3732" s="13"/>
      <c r="D3732" s="13"/>
      <c r="E3732" s="13"/>
      <c r="F3732" s="13"/>
      <c r="G3732" s="13"/>
      <c r="H3732" s="62"/>
      <c r="I3732" s="62"/>
      <c r="J3732" s="62"/>
      <c r="K3732" s="62"/>
      <c r="L3732" s="62"/>
      <c r="M3732" s="62"/>
      <c r="N3732" s="62"/>
      <c r="O3732" s="62"/>
      <c r="P3732" s="62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62"/>
      <c r="AC3732" s="62"/>
      <c r="AD3732" s="62"/>
      <c r="AE3732" s="62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62"/>
      <c r="AQ3732" s="62"/>
      <c r="AR3732" s="62"/>
      <c r="AS3732" s="62"/>
      <c r="AT3732" s="62"/>
      <c r="AU3732" s="62"/>
      <c r="AV3732" s="62"/>
      <c r="AW3732" s="62"/>
      <c r="AX3732" s="62"/>
      <c r="AY3732" s="62"/>
      <c r="AZ3732" s="62"/>
      <c r="BA3732" s="62"/>
      <c r="BB3732" s="62"/>
      <c r="BC3732" s="62"/>
      <c r="BD3732" s="62"/>
      <c r="BE3732" s="62"/>
      <c r="BF3732" s="62"/>
      <c r="BG3732" s="62"/>
      <c r="BH3732" s="62"/>
      <c r="BI3732" s="62"/>
      <c r="BJ3732" s="62"/>
      <c r="BK3732" s="62"/>
      <c r="BL3732" s="62"/>
      <c r="BM3732" s="62"/>
      <c r="BN3732" s="62"/>
      <c r="BO3732" s="62"/>
      <c r="BP3732" s="62"/>
      <c r="BQ3732" s="62"/>
      <c r="BR3732" s="62"/>
      <c r="BS3732" s="62"/>
      <c r="BT3732" s="62"/>
      <c r="BU3732" s="62"/>
      <c r="BV3732" s="62"/>
      <c r="BW3732" s="62"/>
      <c r="BX3732" s="62"/>
      <c r="BY3732" s="62"/>
      <c r="BZ3732" s="62"/>
      <c r="CA3732" s="62"/>
      <c r="CB3732" s="62"/>
      <c r="CC3732" s="62"/>
      <c r="CD3732" s="62"/>
      <c r="CE3732" s="62"/>
      <c r="CF3732" s="62"/>
      <c r="CG3732" s="62"/>
      <c r="CH3732" s="62"/>
      <c r="CI3732" s="62"/>
      <c r="CJ3732" s="62"/>
      <c r="CK3732" s="62"/>
      <c r="CL3732" s="62"/>
      <c r="CM3732" s="62"/>
      <c r="CN3732" s="62"/>
      <c r="CO3732" s="62"/>
      <c r="CP3732" s="62"/>
      <c r="CQ3732" s="62"/>
      <c r="CR3732" s="62"/>
      <c r="CS3732" s="62"/>
      <c r="CT3732" s="62"/>
      <c r="CU3732" s="62"/>
      <c r="CV3732" s="62"/>
      <c r="CW3732" s="62"/>
      <c r="CX3732" s="62"/>
      <c r="CY3732" s="62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  <c r="DT3732" s="13"/>
      <c r="DU3732" s="13"/>
      <c r="DV3732" s="13"/>
      <c r="DW3732" s="13"/>
      <c r="DX3732" s="13"/>
      <c r="DY3732" s="13"/>
      <c r="DZ3732" s="13"/>
      <c r="EA3732" s="13"/>
    </row>
    <row r="3733" spans="1:131" ht="20.399999999999999">
      <c r="A3733" s="13"/>
      <c r="B3733" s="56" ph="1"/>
      <c r="C3733" s="13"/>
      <c r="D3733" s="13"/>
      <c r="E3733" s="13"/>
      <c r="F3733" s="13"/>
      <c r="G3733" s="13"/>
      <c r="H3733" s="62"/>
      <c r="I3733" s="62"/>
      <c r="J3733" s="62"/>
      <c r="K3733" s="62"/>
      <c r="L3733" s="62"/>
      <c r="M3733" s="62"/>
      <c r="N3733" s="62"/>
      <c r="O3733" s="62"/>
      <c r="P3733" s="62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2"/>
      <c r="AC3733" s="62"/>
      <c r="AD3733" s="62"/>
      <c r="AE3733" s="62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62"/>
      <c r="AQ3733" s="62"/>
      <c r="AR3733" s="62"/>
      <c r="AS3733" s="62"/>
      <c r="AT3733" s="62"/>
      <c r="AU3733" s="62"/>
      <c r="AV3733" s="62"/>
      <c r="AW3733" s="62"/>
      <c r="AX3733" s="62"/>
      <c r="AY3733" s="62"/>
      <c r="AZ3733" s="62"/>
      <c r="BA3733" s="62"/>
      <c r="BB3733" s="62"/>
      <c r="BC3733" s="62"/>
      <c r="BD3733" s="62"/>
      <c r="BE3733" s="62"/>
      <c r="BF3733" s="62"/>
      <c r="BG3733" s="62"/>
      <c r="BH3733" s="62"/>
      <c r="BI3733" s="62"/>
      <c r="BJ3733" s="62"/>
      <c r="BK3733" s="62"/>
      <c r="BL3733" s="62"/>
      <c r="BM3733" s="62"/>
      <c r="BN3733" s="62"/>
      <c r="BO3733" s="62"/>
      <c r="BP3733" s="62"/>
      <c r="BQ3733" s="62"/>
      <c r="BR3733" s="62"/>
      <c r="BS3733" s="62"/>
      <c r="BT3733" s="62"/>
      <c r="BU3733" s="62"/>
      <c r="BV3733" s="62"/>
      <c r="BW3733" s="62"/>
      <c r="BX3733" s="62"/>
      <c r="BY3733" s="62"/>
      <c r="BZ3733" s="62"/>
      <c r="CA3733" s="62"/>
      <c r="CB3733" s="62"/>
      <c r="CC3733" s="62"/>
      <c r="CD3733" s="62"/>
      <c r="CE3733" s="62"/>
      <c r="CF3733" s="62"/>
      <c r="CG3733" s="62"/>
      <c r="CH3733" s="62"/>
      <c r="CI3733" s="62"/>
      <c r="CJ3733" s="62"/>
      <c r="CK3733" s="62"/>
      <c r="CL3733" s="62"/>
      <c r="CM3733" s="62"/>
      <c r="CN3733" s="62"/>
      <c r="CO3733" s="62"/>
      <c r="CP3733" s="62"/>
      <c r="CQ3733" s="62"/>
      <c r="CR3733" s="62"/>
      <c r="CS3733" s="62"/>
      <c r="CT3733" s="62"/>
      <c r="CU3733" s="62"/>
      <c r="CV3733" s="62"/>
      <c r="CW3733" s="62"/>
      <c r="CX3733" s="62"/>
      <c r="CY3733" s="62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  <c r="DT3733" s="13"/>
      <c r="DU3733" s="13"/>
      <c r="DV3733" s="13"/>
      <c r="DW3733" s="13"/>
      <c r="DX3733" s="13"/>
      <c r="DY3733" s="13"/>
      <c r="DZ3733" s="13"/>
      <c r="EA3733" s="13"/>
    </row>
    <row r="3734" spans="1:131" ht="20.399999999999999">
      <c r="A3734" s="13"/>
      <c r="B3734" s="56" ph="1"/>
      <c r="C3734" s="13"/>
      <c r="D3734" s="13"/>
      <c r="E3734" s="13"/>
      <c r="F3734" s="13"/>
      <c r="G3734" s="13"/>
      <c r="H3734" s="62"/>
      <c r="I3734" s="62"/>
      <c r="J3734" s="62"/>
      <c r="K3734" s="62"/>
      <c r="L3734" s="62"/>
      <c r="M3734" s="62"/>
      <c r="N3734" s="62"/>
      <c r="O3734" s="62"/>
      <c r="P3734" s="62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62"/>
      <c r="AC3734" s="62"/>
      <c r="AD3734" s="62"/>
      <c r="AE3734" s="62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62"/>
      <c r="AQ3734" s="62"/>
      <c r="AR3734" s="62"/>
      <c r="AS3734" s="62"/>
      <c r="AT3734" s="62"/>
      <c r="AU3734" s="62"/>
      <c r="AV3734" s="62"/>
      <c r="AW3734" s="62"/>
      <c r="AX3734" s="62"/>
      <c r="AY3734" s="62"/>
      <c r="AZ3734" s="62"/>
      <c r="BA3734" s="62"/>
      <c r="BB3734" s="62"/>
      <c r="BC3734" s="62"/>
      <c r="BD3734" s="62"/>
      <c r="BE3734" s="62"/>
      <c r="BF3734" s="62"/>
      <c r="BG3734" s="62"/>
      <c r="BH3734" s="62"/>
      <c r="BI3734" s="62"/>
      <c r="BJ3734" s="62"/>
      <c r="BK3734" s="62"/>
      <c r="BL3734" s="62"/>
      <c r="BM3734" s="62"/>
      <c r="BN3734" s="62"/>
      <c r="BO3734" s="62"/>
      <c r="BP3734" s="62"/>
      <c r="BQ3734" s="62"/>
      <c r="BR3734" s="62"/>
      <c r="BS3734" s="62"/>
      <c r="BT3734" s="62"/>
      <c r="BU3734" s="62"/>
      <c r="BV3734" s="62"/>
      <c r="BW3734" s="62"/>
      <c r="BX3734" s="62"/>
      <c r="BY3734" s="62"/>
      <c r="BZ3734" s="62"/>
      <c r="CA3734" s="62"/>
      <c r="CB3734" s="62"/>
      <c r="CC3734" s="62"/>
      <c r="CD3734" s="62"/>
      <c r="CE3734" s="62"/>
      <c r="CF3734" s="62"/>
      <c r="CG3734" s="62"/>
      <c r="CH3734" s="62"/>
      <c r="CI3734" s="62"/>
      <c r="CJ3734" s="62"/>
      <c r="CK3734" s="62"/>
      <c r="CL3734" s="62"/>
      <c r="CM3734" s="62"/>
      <c r="CN3734" s="62"/>
      <c r="CO3734" s="62"/>
      <c r="CP3734" s="62"/>
      <c r="CQ3734" s="62"/>
      <c r="CR3734" s="62"/>
      <c r="CS3734" s="62"/>
      <c r="CT3734" s="62"/>
      <c r="CU3734" s="62"/>
      <c r="CV3734" s="62"/>
      <c r="CW3734" s="62"/>
      <c r="CX3734" s="62"/>
      <c r="CY3734" s="62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  <c r="DT3734" s="13"/>
      <c r="DU3734" s="13"/>
      <c r="DV3734" s="13"/>
      <c r="DW3734" s="13"/>
      <c r="DX3734" s="13"/>
      <c r="DY3734" s="13"/>
      <c r="DZ3734" s="13"/>
      <c r="EA3734" s="13"/>
    </row>
    <row r="3735" spans="1:131" ht="20.399999999999999">
      <c r="A3735" s="13"/>
      <c r="B3735" s="56" ph="1"/>
      <c r="C3735" s="13"/>
      <c r="D3735" s="13"/>
      <c r="E3735" s="13"/>
      <c r="F3735" s="13"/>
      <c r="G3735" s="13"/>
      <c r="H3735" s="62"/>
      <c r="I3735" s="62"/>
      <c r="J3735" s="62"/>
      <c r="K3735" s="62"/>
      <c r="L3735" s="62"/>
      <c r="M3735" s="62"/>
      <c r="N3735" s="62"/>
      <c r="O3735" s="62"/>
      <c r="P3735" s="62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62"/>
      <c r="AC3735" s="62"/>
      <c r="AD3735" s="62"/>
      <c r="AE3735" s="62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62"/>
      <c r="AQ3735" s="62"/>
      <c r="AR3735" s="62"/>
      <c r="AS3735" s="62"/>
      <c r="AT3735" s="62"/>
      <c r="AU3735" s="62"/>
      <c r="AV3735" s="62"/>
      <c r="AW3735" s="62"/>
      <c r="AX3735" s="62"/>
      <c r="AY3735" s="62"/>
      <c r="AZ3735" s="62"/>
      <c r="BA3735" s="62"/>
      <c r="BB3735" s="62"/>
      <c r="BC3735" s="62"/>
      <c r="BD3735" s="62"/>
      <c r="BE3735" s="62"/>
      <c r="BF3735" s="62"/>
      <c r="BG3735" s="62"/>
      <c r="BH3735" s="62"/>
      <c r="BI3735" s="62"/>
      <c r="BJ3735" s="62"/>
      <c r="BK3735" s="62"/>
      <c r="BL3735" s="62"/>
      <c r="BM3735" s="62"/>
      <c r="BN3735" s="62"/>
      <c r="BO3735" s="62"/>
      <c r="BP3735" s="62"/>
      <c r="BQ3735" s="62"/>
      <c r="BR3735" s="62"/>
      <c r="BS3735" s="62"/>
      <c r="BT3735" s="62"/>
      <c r="BU3735" s="62"/>
      <c r="BV3735" s="62"/>
      <c r="BW3735" s="62"/>
      <c r="BX3735" s="62"/>
      <c r="BY3735" s="62"/>
      <c r="BZ3735" s="62"/>
      <c r="CA3735" s="62"/>
      <c r="CB3735" s="62"/>
      <c r="CC3735" s="62"/>
      <c r="CD3735" s="62"/>
      <c r="CE3735" s="62"/>
      <c r="CF3735" s="62"/>
      <c r="CG3735" s="62"/>
      <c r="CH3735" s="62"/>
      <c r="CI3735" s="62"/>
      <c r="CJ3735" s="62"/>
      <c r="CK3735" s="62"/>
      <c r="CL3735" s="62"/>
      <c r="CM3735" s="62"/>
      <c r="CN3735" s="62"/>
      <c r="CO3735" s="62"/>
      <c r="CP3735" s="62"/>
      <c r="CQ3735" s="62"/>
      <c r="CR3735" s="62"/>
      <c r="CS3735" s="62"/>
      <c r="CT3735" s="62"/>
      <c r="CU3735" s="62"/>
      <c r="CV3735" s="62"/>
      <c r="CW3735" s="62"/>
      <c r="CX3735" s="62"/>
      <c r="CY3735" s="62"/>
      <c r="CZ3735" s="13"/>
      <c r="DA3735" s="13"/>
      <c r="DB3735" s="13"/>
      <c r="DC3735" s="13"/>
      <c r="DD3735" s="13"/>
      <c r="DE3735" s="13"/>
      <c r="DF3735" s="13"/>
      <c r="DG3735" s="13"/>
      <c r="DH3735" s="13"/>
      <c r="DI3735" s="13"/>
      <c r="DJ3735" s="13"/>
      <c r="DK3735" s="13"/>
      <c r="DL3735" s="13"/>
      <c r="DM3735" s="13"/>
      <c r="DN3735" s="13"/>
      <c r="DO3735" s="13"/>
      <c r="DP3735" s="13"/>
      <c r="DQ3735" s="13"/>
      <c r="DR3735" s="13"/>
      <c r="DS3735" s="13"/>
      <c r="DT3735" s="13"/>
      <c r="DU3735" s="13"/>
      <c r="DV3735" s="13"/>
      <c r="DW3735" s="13"/>
      <c r="DX3735" s="13"/>
      <c r="DY3735" s="13"/>
      <c r="DZ3735" s="13"/>
      <c r="EA3735" s="13"/>
    </row>
    <row r="3736" spans="1:131" ht="20.399999999999999">
      <c r="A3736" s="13"/>
      <c r="B3736" s="56" ph="1"/>
      <c r="C3736" s="13"/>
      <c r="D3736" s="13"/>
      <c r="E3736" s="13"/>
      <c r="F3736" s="13"/>
      <c r="G3736" s="13"/>
      <c r="H3736" s="62"/>
      <c r="I3736" s="62"/>
      <c r="J3736" s="62"/>
      <c r="K3736" s="62"/>
      <c r="L3736" s="62"/>
      <c r="M3736" s="62"/>
      <c r="N3736" s="62"/>
      <c r="O3736" s="62"/>
      <c r="P3736" s="62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62"/>
      <c r="AC3736" s="62"/>
      <c r="AD3736" s="62"/>
      <c r="AE3736" s="62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62"/>
      <c r="AQ3736" s="62"/>
      <c r="AR3736" s="62"/>
      <c r="AS3736" s="62"/>
      <c r="AT3736" s="62"/>
      <c r="AU3736" s="62"/>
      <c r="AV3736" s="62"/>
      <c r="AW3736" s="62"/>
      <c r="AX3736" s="62"/>
      <c r="AY3736" s="62"/>
      <c r="AZ3736" s="62"/>
      <c r="BA3736" s="62"/>
      <c r="BB3736" s="62"/>
      <c r="BC3736" s="62"/>
      <c r="BD3736" s="62"/>
      <c r="BE3736" s="62"/>
      <c r="BF3736" s="62"/>
      <c r="BG3736" s="62"/>
      <c r="BH3736" s="62"/>
      <c r="BI3736" s="62"/>
      <c r="BJ3736" s="62"/>
      <c r="BK3736" s="62"/>
      <c r="BL3736" s="62"/>
      <c r="BM3736" s="62"/>
      <c r="BN3736" s="62"/>
      <c r="BO3736" s="62"/>
      <c r="BP3736" s="62"/>
      <c r="BQ3736" s="62"/>
      <c r="BR3736" s="62"/>
      <c r="BS3736" s="62"/>
      <c r="BT3736" s="62"/>
      <c r="BU3736" s="62"/>
      <c r="BV3736" s="62"/>
      <c r="BW3736" s="62"/>
      <c r="BX3736" s="62"/>
      <c r="BY3736" s="62"/>
      <c r="BZ3736" s="62"/>
      <c r="CA3736" s="62"/>
      <c r="CB3736" s="62"/>
      <c r="CC3736" s="62"/>
      <c r="CD3736" s="62"/>
      <c r="CE3736" s="62"/>
      <c r="CF3736" s="62"/>
      <c r="CG3736" s="62"/>
      <c r="CH3736" s="62"/>
      <c r="CI3736" s="62"/>
      <c r="CJ3736" s="62"/>
      <c r="CK3736" s="62"/>
      <c r="CL3736" s="62"/>
      <c r="CM3736" s="62"/>
      <c r="CN3736" s="62"/>
      <c r="CO3736" s="62"/>
      <c r="CP3736" s="62"/>
      <c r="CQ3736" s="62"/>
      <c r="CR3736" s="62"/>
      <c r="CS3736" s="62"/>
      <c r="CT3736" s="62"/>
      <c r="CU3736" s="62"/>
      <c r="CV3736" s="62"/>
      <c r="CW3736" s="62"/>
      <c r="CX3736" s="62"/>
      <c r="CY3736" s="62"/>
      <c r="CZ3736" s="13"/>
      <c r="DA3736" s="13"/>
      <c r="DB3736" s="13"/>
      <c r="DC3736" s="13"/>
      <c r="DD3736" s="13"/>
      <c r="DE3736" s="13"/>
      <c r="DF3736" s="13"/>
      <c r="DG3736" s="13"/>
      <c r="DH3736" s="13"/>
      <c r="DI3736" s="13"/>
      <c r="DJ3736" s="13"/>
      <c r="DK3736" s="13"/>
      <c r="DL3736" s="13"/>
      <c r="DM3736" s="13"/>
      <c r="DN3736" s="13"/>
      <c r="DO3736" s="13"/>
      <c r="DP3736" s="13"/>
      <c r="DQ3736" s="13"/>
      <c r="DR3736" s="13"/>
      <c r="DS3736" s="13"/>
      <c r="DT3736" s="13"/>
      <c r="DU3736" s="13"/>
      <c r="DV3736" s="13"/>
      <c r="DW3736" s="13"/>
      <c r="DX3736" s="13"/>
      <c r="DY3736" s="13"/>
      <c r="DZ3736" s="13"/>
      <c r="EA3736" s="13"/>
    </row>
    <row r="3737" spans="1:131" ht="20.399999999999999">
      <c r="A3737" s="13"/>
      <c r="B3737" s="56" ph="1"/>
      <c r="C3737" s="13"/>
      <c r="D3737" s="13"/>
      <c r="E3737" s="13"/>
      <c r="F3737" s="13"/>
      <c r="G3737" s="13"/>
      <c r="H3737" s="62"/>
      <c r="I3737" s="62"/>
      <c r="J3737" s="62"/>
      <c r="K3737" s="62"/>
      <c r="L3737" s="62"/>
      <c r="M3737" s="62"/>
      <c r="N3737" s="62"/>
      <c r="O3737" s="62"/>
      <c r="P3737" s="62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62"/>
      <c r="AC3737" s="62"/>
      <c r="AD3737" s="62"/>
      <c r="AE3737" s="62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62"/>
      <c r="AQ3737" s="62"/>
      <c r="AR3737" s="62"/>
      <c r="AS3737" s="62"/>
      <c r="AT3737" s="62"/>
      <c r="AU3737" s="62"/>
      <c r="AV3737" s="62"/>
      <c r="AW3737" s="62"/>
      <c r="AX3737" s="62"/>
      <c r="AY3737" s="62"/>
      <c r="AZ3737" s="62"/>
      <c r="BA3737" s="62"/>
      <c r="BB3737" s="62"/>
      <c r="BC3737" s="62"/>
      <c r="BD3737" s="62"/>
      <c r="BE3737" s="62"/>
      <c r="BF3737" s="62"/>
      <c r="BG3737" s="62"/>
      <c r="BH3737" s="62"/>
      <c r="BI3737" s="62"/>
      <c r="BJ3737" s="62"/>
      <c r="BK3737" s="62"/>
      <c r="BL3737" s="62"/>
      <c r="BM3737" s="62"/>
      <c r="BN3737" s="62"/>
      <c r="BO3737" s="62"/>
      <c r="BP3737" s="62"/>
      <c r="BQ3737" s="62"/>
      <c r="BR3737" s="62"/>
      <c r="BS3737" s="62"/>
      <c r="BT3737" s="62"/>
      <c r="BU3737" s="62"/>
      <c r="BV3737" s="62"/>
      <c r="BW3737" s="62"/>
      <c r="BX3737" s="62"/>
      <c r="BY3737" s="62"/>
      <c r="BZ3737" s="62"/>
      <c r="CA3737" s="62"/>
      <c r="CB3737" s="62"/>
      <c r="CC3737" s="62"/>
      <c r="CD3737" s="62"/>
      <c r="CE3737" s="62"/>
      <c r="CF3737" s="62"/>
      <c r="CG3737" s="62"/>
      <c r="CH3737" s="62"/>
      <c r="CI3737" s="62"/>
      <c r="CJ3737" s="62"/>
      <c r="CK3737" s="62"/>
      <c r="CL3737" s="62"/>
      <c r="CM3737" s="62"/>
      <c r="CN3737" s="62"/>
      <c r="CO3737" s="62"/>
      <c r="CP3737" s="62"/>
      <c r="CQ3737" s="62"/>
      <c r="CR3737" s="62"/>
      <c r="CS3737" s="62"/>
      <c r="CT3737" s="62"/>
      <c r="CU3737" s="62"/>
      <c r="CV3737" s="62"/>
      <c r="CW3737" s="62"/>
      <c r="CX3737" s="62"/>
      <c r="CY3737" s="62"/>
      <c r="CZ3737" s="13"/>
      <c r="DA3737" s="13"/>
      <c r="DB3737" s="13"/>
      <c r="DC3737" s="13"/>
      <c r="DD3737" s="13"/>
      <c r="DE3737" s="13"/>
      <c r="DF3737" s="13"/>
      <c r="DG3737" s="13"/>
      <c r="DH3737" s="13"/>
      <c r="DI3737" s="13"/>
      <c r="DJ3737" s="13"/>
      <c r="DK3737" s="13"/>
      <c r="DL3737" s="13"/>
      <c r="DM3737" s="13"/>
      <c r="DN3737" s="13"/>
      <c r="DO3737" s="13"/>
      <c r="DP3737" s="13"/>
      <c r="DQ3737" s="13"/>
      <c r="DR3737" s="13"/>
      <c r="DS3737" s="13"/>
      <c r="DT3737" s="13"/>
      <c r="DU3737" s="13"/>
      <c r="DV3737" s="13"/>
      <c r="DW3737" s="13"/>
      <c r="DX3737" s="13"/>
      <c r="DY3737" s="13"/>
      <c r="DZ3737" s="13"/>
      <c r="EA3737" s="13"/>
    </row>
    <row r="3738" spans="1:131" ht="20.399999999999999">
      <c r="A3738" s="13"/>
      <c r="B3738" s="56" ph="1"/>
      <c r="C3738" s="13"/>
      <c r="D3738" s="13"/>
      <c r="E3738" s="13"/>
      <c r="F3738" s="13"/>
      <c r="G3738" s="13"/>
      <c r="H3738" s="62"/>
      <c r="I3738" s="62"/>
      <c r="J3738" s="62"/>
      <c r="K3738" s="62"/>
      <c r="L3738" s="62"/>
      <c r="M3738" s="62"/>
      <c r="N3738" s="62"/>
      <c r="O3738" s="62"/>
      <c r="P3738" s="62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62"/>
      <c r="AC3738" s="62"/>
      <c r="AD3738" s="62"/>
      <c r="AE3738" s="62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62"/>
      <c r="AQ3738" s="62"/>
      <c r="AR3738" s="62"/>
      <c r="AS3738" s="62"/>
      <c r="AT3738" s="62"/>
      <c r="AU3738" s="62"/>
      <c r="AV3738" s="62"/>
      <c r="AW3738" s="62"/>
      <c r="AX3738" s="62"/>
      <c r="AY3738" s="62"/>
      <c r="AZ3738" s="62"/>
      <c r="BA3738" s="62"/>
      <c r="BB3738" s="62"/>
      <c r="BC3738" s="62"/>
      <c r="BD3738" s="62"/>
      <c r="BE3738" s="62"/>
      <c r="BF3738" s="62"/>
      <c r="BG3738" s="62"/>
      <c r="BH3738" s="62"/>
      <c r="BI3738" s="62"/>
      <c r="BJ3738" s="62"/>
      <c r="BK3738" s="62"/>
      <c r="BL3738" s="62"/>
      <c r="BM3738" s="62"/>
      <c r="BN3738" s="62"/>
      <c r="BO3738" s="62"/>
      <c r="BP3738" s="62"/>
      <c r="BQ3738" s="62"/>
      <c r="BR3738" s="62"/>
      <c r="BS3738" s="62"/>
      <c r="BT3738" s="62"/>
      <c r="BU3738" s="62"/>
      <c r="BV3738" s="62"/>
      <c r="BW3738" s="62"/>
      <c r="BX3738" s="62"/>
      <c r="BY3738" s="62"/>
      <c r="BZ3738" s="62"/>
      <c r="CA3738" s="62"/>
      <c r="CB3738" s="62"/>
      <c r="CC3738" s="62"/>
      <c r="CD3738" s="62"/>
      <c r="CE3738" s="62"/>
      <c r="CF3738" s="62"/>
      <c r="CG3738" s="62"/>
      <c r="CH3738" s="62"/>
      <c r="CI3738" s="62"/>
      <c r="CJ3738" s="62"/>
      <c r="CK3738" s="62"/>
      <c r="CL3738" s="62"/>
      <c r="CM3738" s="62"/>
      <c r="CN3738" s="62"/>
      <c r="CO3738" s="62"/>
      <c r="CP3738" s="62"/>
      <c r="CQ3738" s="62"/>
      <c r="CR3738" s="62"/>
      <c r="CS3738" s="62"/>
      <c r="CT3738" s="62"/>
      <c r="CU3738" s="62"/>
      <c r="CV3738" s="62"/>
      <c r="CW3738" s="62"/>
      <c r="CX3738" s="62"/>
      <c r="CY3738" s="62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  <c r="DT3738" s="13"/>
      <c r="DU3738" s="13"/>
      <c r="DV3738" s="13"/>
      <c r="DW3738" s="13"/>
      <c r="DX3738" s="13"/>
      <c r="DY3738" s="13"/>
      <c r="DZ3738" s="13"/>
      <c r="EA3738" s="13"/>
    </row>
    <row r="3739" spans="1:131" ht="20.399999999999999">
      <c r="A3739" s="13"/>
      <c r="B3739" s="56" ph="1"/>
      <c r="C3739" s="13"/>
      <c r="D3739" s="13"/>
      <c r="E3739" s="13"/>
      <c r="F3739" s="13"/>
      <c r="G3739" s="13"/>
      <c r="H3739" s="62"/>
      <c r="I3739" s="62"/>
      <c r="J3739" s="62"/>
      <c r="K3739" s="62"/>
      <c r="L3739" s="62"/>
      <c r="M3739" s="62"/>
      <c r="N3739" s="62"/>
      <c r="O3739" s="62"/>
      <c r="P3739" s="62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62"/>
      <c r="AC3739" s="62"/>
      <c r="AD3739" s="62"/>
      <c r="AE3739" s="62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62"/>
      <c r="AQ3739" s="62"/>
      <c r="AR3739" s="62"/>
      <c r="AS3739" s="62"/>
      <c r="AT3739" s="62"/>
      <c r="AU3739" s="62"/>
      <c r="AV3739" s="62"/>
      <c r="AW3739" s="62"/>
      <c r="AX3739" s="62"/>
      <c r="AY3739" s="62"/>
      <c r="AZ3739" s="62"/>
      <c r="BA3739" s="62"/>
      <c r="BB3739" s="62"/>
      <c r="BC3739" s="62"/>
      <c r="BD3739" s="62"/>
      <c r="BE3739" s="62"/>
      <c r="BF3739" s="62"/>
      <c r="BG3739" s="62"/>
      <c r="BH3739" s="62"/>
      <c r="BI3739" s="62"/>
      <c r="BJ3739" s="62"/>
      <c r="BK3739" s="62"/>
      <c r="BL3739" s="62"/>
      <c r="BM3739" s="62"/>
      <c r="BN3739" s="62"/>
      <c r="BO3739" s="62"/>
      <c r="BP3739" s="62"/>
      <c r="BQ3739" s="62"/>
      <c r="BR3739" s="62"/>
      <c r="BS3739" s="62"/>
      <c r="BT3739" s="62"/>
      <c r="BU3739" s="62"/>
      <c r="BV3739" s="62"/>
      <c r="BW3739" s="62"/>
      <c r="BX3739" s="62"/>
      <c r="BY3739" s="62"/>
      <c r="BZ3739" s="62"/>
      <c r="CA3739" s="62"/>
      <c r="CB3739" s="62"/>
      <c r="CC3739" s="62"/>
      <c r="CD3739" s="62"/>
      <c r="CE3739" s="62"/>
      <c r="CF3739" s="62"/>
      <c r="CG3739" s="62"/>
      <c r="CH3739" s="62"/>
      <c r="CI3739" s="62"/>
      <c r="CJ3739" s="62"/>
      <c r="CK3739" s="62"/>
      <c r="CL3739" s="62"/>
      <c r="CM3739" s="62"/>
      <c r="CN3739" s="62"/>
      <c r="CO3739" s="62"/>
      <c r="CP3739" s="62"/>
      <c r="CQ3739" s="62"/>
      <c r="CR3739" s="62"/>
      <c r="CS3739" s="62"/>
      <c r="CT3739" s="62"/>
      <c r="CU3739" s="62"/>
      <c r="CV3739" s="62"/>
      <c r="CW3739" s="62"/>
      <c r="CX3739" s="62"/>
      <c r="CY3739" s="62"/>
      <c r="CZ3739" s="13"/>
      <c r="DA3739" s="13"/>
      <c r="DB3739" s="13"/>
      <c r="DC3739" s="13"/>
      <c r="DD3739" s="13"/>
      <c r="DE3739" s="13"/>
      <c r="DF3739" s="13"/>
      <c r="DG3739" s="13"/>
      <c r="DH3739" s="13"/>
      <c r="DI3739" s="13"/>
      <c r="DJ3739" s="13"/>
      <c r="DK3739" s="13"/>
      <c r="DL3739" s="13"/>
      <c r="DM3739" s="13"/>
      <c r="DN3739" s="13"/>
      <c r="DO3739" s="13"/>
      <c r="DP3739" s="13"/>
      <c r="DQ3739" s="13"/>
      <c r="DR3739" s="13"/>
      <c r="DS3739" s="13"/>
      <c r="DT3739" s="13"/>
      <c r="DU3739" s="13"/>
      <c r="DV3739" s="13"/>
      <c r="DW3739" s="13"/>
      <c r="DX3739" s="13"/>
      <c r="DY3739" s="13"/>
      <c r="DZ3739" s="13"/>
      <c r="EA3739" s="13"/>
    </row>
    <row r="3740" spans="1:131" ht="20.399999999999999">
      <c r="A3740" s="13"/>
      <c r="B3740" s="56" ph="1"/>
      <c r="C3740" s="13"/>
      <c r="D3740" s="13"/>
      <c r="E3740" s="13"/>
      <c r="F3740" s="13"/>
      <c r="G3740" s="13"/>
      <c r="H3740" s="62"/>
      <c r="I3740" s="62"/>
      <c r="J3740" s="62"/>
      <c r="K3740" s="62"/>
      <c r="L3740" s="62"/>
      <c r="M3740" s="62"/>
      <c r="N3740" s="62"/>
      <c r="O3740" s="62"/>
      <c r="P3740" s="62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62"/>
      <c r="AC3740" s="62"/>
      <c r="AD3740" s="62"/>
      <c r="AE3740" s="62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62"/>
      <c r="AQ3740" s="62"/>
      <c r="AR3740" s="62"/>
      <c r="AS3740" s="62"/>
      <c r="AT3740" s="62"/>
      <c r="AU3740" s="62"/>
      <c r="AV3740" s="62"/>
      <c r="AW3740" s="62"/>
      <c r="AX3740" s="62"/>
      <c r="AY3740" s="62"/>
      <c r="AZ3740" s="62"/>
      <c r="BA3740" s="62"/>
      <c r="BB3740" s="62"/>
      <c r="BC3740" s="62"/>
      <c r="BD3740" s="62"/>
      <c r="BE3740" s="62"/>
      <c r="BF3740" s="62"/>
      <c r="BG3740" s="62"/>
      <c r="BH3740" s="62"/>
      <c r="BI3740" s="62"/>
      <c r="BJ3740" s="62"/>
      <c r="BK3740" s="62"/>
      <c r="BL3740" s="62"/>
      <c r="BM3740" s="62"/>
      <c r="BN3740" s="62"/>
      <c r="BO3740" s="62"/>
      <c r="BP3740" s="62"/>
      <c r="BQ3740" s="62"/>
      <c r="BR3740" s="62"/>
      <c r="BS3740" s="62"/>
      <c r="BT3740" s="62"/>
      <c r="BU3740" s="62"/>
      <c r="BV3740" s="62"/>
      <c r="BW3740" s="62"/>
      <c r="BX3740" s="62"/>
      <c r="BY3740" s="62"/>
      <c r="BZ3740" s="62"/>
      <c r="CA3740" s="62"/>
      <c r="CB3740" s="62"/>
      <c r="CC3740" s="62"/>
      <c r="CD3740" s="62"/>
      <c r="CE3740" s="62"/>
      <c r="CF3740" s="62"/>
      <c r="CG3740" s="62"/>
      <c r="CH3740" s="62"/>
      <c r="CI3740" s="62"/>
      <c r="CJ3740" s="62"/>
      <c r="CK3740" s="62"/>
      <c r="CL3740" s="62"/>
      <c r="CM3740" s="62"/>
      <c r="CN3740" s="62"/>
      <c r="CO3740" s="62"/>
      <c r="CP3740" s="62"/>
      <c r="CQ3740" s="62"/>
      <c r="CR3740" s="62"/>
      <c r="CS3740" s="62"/>
      <c r="CT3740" s="62"/>
      <c r="CU3740" s="62"/>
      <c r="CV3740" s="62"/>
      <c r="CW3740" s="62"/>
      <c r="CX3740" s="62"/>
      <c r="CY3740" s="62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  <c r="DT3740" s="13"/>
      <c r="DU3740" s="13"/>
      <c r="DV3740" s="13"/>
      <c r="DW3740" s="13"/>
      <c r="DX3740" s="13"/>
      <c r="DY3740" s="13"/>
      <c r="DZ3740" s="13"/>
      <c r="EA3740" s="13"/>
    </row>
    <row r="3741" spans="1:131" ht="20.399999999999999">
      <c r="A3741" s="13"/>
      <c r="B3741" s="56" ph="1"/>
      <c r="C3741" s="13"/>
      <c r="D3741" s="13"/>
      <c r="E3741" s="13"/>
      <c r="F3741" s="13"/>
      <c r="G3741" s="13"/>
      <c r="H3741" s="62"/>
      <c r="I3741" s="62"/>
      <c r="J3741" s="62"/>
      <c r="K3741" s="62"/>
      <c r="L3741" s="62"/>
      <c r="M3741" s="62"/>
      <c r="N3741" s="62"/>
      <c r="O3741" s="62"/>
      <c r="P3741" s="62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62"/>
      <c r="AC3741" s="62"/>
      <c r="AD3741" s="62"/>
      <c r="AE3741" s="62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62"/>
      <c r="AQ3741" s="62"/>
      <c r="AR3741" s="62"/>
      <c r="AS3741" s="62"/>
      <c r="AT3741" s="62"/>
      <c r="AU3741" s="62"/>
      <c r="AV3741" s="62"/>
      <c r="AW3741" s="62"/>
      <c r="AX3741" s="62"/>
      <c r="AY3741" s="62"/>
      <c r="AZ3741" s="62"/>
      <c r="BA3741" s="62"/>
      <c r="BB3741" s="62"/>
      <c r="BC3741" s="62"/>
      <c r="BD3741" s="62"/>
      <c r="BE3741" s="62"/>
      <c r="BF3741" s="62"/>
      <c r="BG3741" s="62"/>
      <c r="BH3741" s="62"/>
      <c r="BI3741" s="62"/>
      <c r="BJ3741" s="62"/>
      <c r="BK3741" s="62"/>
      <c r="BL3741" s="62"/>
      <c r="BM3741" s="62"/>
      <c r="BN3741" s="62"/>
      <c r="BO3741" s="62"/>
      <c r="BP3741" s="62"/>
      <c r="BQ3741" s="62"/>
      <c r="BR3741" s="62"/>
      <c r="BS3741" s="62"/>
      <c r="BT3741" s="62"/>
      <c r="BU3741" s="62"/>
      <c r="BV3741" s="62"/>
      <c r="BW3741" s="62"/>
      <c r="BX3741" s="62"/>
      <c r="BY3741" s="62"/>
      <c r="BZ3741" s="62"/>
      <c r="CA3741" s="62"/>
      <c r="CB3741" s="62"/>
      <c r="CC3741" s="62"/>
      <c r="CD3741" s="62"/>
      <c r="CE3741" s="62"/>
      <c r="CF3741" s="62"/>
      <c r="CG3741" s="62"/>
      <c r="CH3741" s="62"/>
      <c r="CI3741" s="62"/>
      <c r="CJ3741" s="62"/>
      <c r="CK3741" s="62"/>
      <c r="CL3741" s="62"/>
      <c r="CM3741" s="62"/>
      <c r="CN3741" s="62"/>
      <c r="CO3741" s="62"/>
      <c r="CP3741" s="62"/>
      <c r="CQ3741" s="62"/>
      <c r="CR3741" s="62"/>
      <c r="CS3741" s="62"/>
      <c r="CT3741" s="62"/>
      <c r="CU3741" s="62"/>
      <c r="CV3741" s="62"/>
      <c r="CW3741" s="62"/>
      <c r="CX3741" s="62"/>
      <c r="CY3741" s="62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  <c r="DT3741" s="13"/>
      <c r="DU3741" s="13"/>
      <c r="DV3741" s="13"/>
      <c r="DW3741" s="13"/>
      <c r="DX3741" s="13"/>
      <c r="DY3741" s="13"/>
      <c r="DZ3741" s="13"/>
      <c r="EA3741" s="13"/>
    </row>
    <row r="3742" spans="1:131" ht="20.399999999999999">
      <c r="A3742" s="13"/>
      <c r="B3742" s="56" ph="1"/>
      <c r="C3742" s="13"/>
      <c r="D3742" s="13"/>
      <c r="E3742" s="13"/>
      <c r="F3742" s="13"/>
      <c r="G3742" s="13"/>
      <c r="H3742" s="62"/>
      <c r="I3742" s="62"/>
      <c r="J3742" s="62"/>
      <c r="K3742" s="62"/>
      <c r="L3742" s="62"/>
      <c r="M3742" s="62"/>
      <c r="N3742" s="62"/>
      <c r="O3742" s="62"/>
      <c r="P3742" s="62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62"/>
      <c r="AC3742" s="62"/>
      <c r="AD3742" s="62"/>
      <c r="AE3742" s="62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62"/>
      <c r="AQ3742" s="62"/>
      <c r="AR3742" s="62"/>
      <c r="AS3742" s="62"/>
      <c r="AT3742" s="62"/>
      <c r="AU3742" s="62"/>
      <c r="AV3742" s="62"/>
      <c r="AW3742" s="62"/>
      <c r="AX3742" s="62"/>
      <c r="AY3742" s="62"/>
      <c r="AZ3742" s="62"/>
      <c r="BA3742" s="62"/>
      <c r="BB3742" s="62"/>
      <c r="BC3742" s="62"/>
      <c r="BD3742" s="62"/>
      <c r="BE3742" s="62"/>
      <c r="BF3742" s="62"/>
      <c r="BG3742" s="62"/>
      <c r="BH3742" s="62"/>
      <c r="BI3742" s="62"/>
      <c r="BJ3742" s="62"/>
      <c r="BK3742" s="62"/>
      <c r="BL3742" s="62"/>
      <c r="BM3742" s="62"/>
      <c r="BN3742" s="62"/>
      <c r="BO3742" s="62"/>
      <c r="BP3742" s="62"/>
      <c r="BQ3742" s="62"/>
      <c r="BR3742" s="62"/>
      <c r="BS3742" s="62"/>
      <c r="BT3742" s="62"/>
      <c r="BU3742" s="62"/>
      <c r="BV3742" s="62"/>
      <c r="BW3742" s="62"/>
      <c r="BX3742" s="62"/>
      <c r="BY3742" s="62"/>
      <c r="BZ3742" s="62"/>
      <c r="CA3742" s="62"/>
      <c r="CB3742" s="62"/>
      <c r="CC3742" s="62"/>
      <c r="CD3742" s="62"/>
      <c r="CE3742" s="62"/>
      <c r="CF3742" s="62"/>
      <c r="CG3742" s="62"/>
      <c r="CH3742" s="62"/>
      <c r="CI3742" s="62"/>
      <c r="CJ3742" s="62"/>
      <c r="CK3742" s="62"/>
      <c r="CL3742" s="62"/>
      <c r="CM3742" s="62"/>
      <c r="CN3742" s="62"/>
      <c r="CO3742" s="62"/>
      <c r="CP3742" s="62"/>
      <c r="CQ3742" s="62"/>
      <c r="CR3742" s="62"/>
      <c r="CS3742" s="62"/>
      <c r="CT3742" s="62"/>
      <c r="CU3742" s="62"/>
      <c r="CV3742" s="62"/>
      <c r="CW3742" s="62"/>
      <c r="CX3742" s="62"/>
      <c r="CY3742" s="62"/>
      <c r="CZ3742" s="13"/>
      <c r="DA3742" s="13"/>
      <c r="DB3742" s="13"/>
      <c r="DC3742" s="13"/>
      <c r="DD3742" s="13"/>
      <c r="DE3742" s="13"/>
      <c r="DF3742" s="13"/>
      <c r="DG3742" s="13"/>
      <c r="DH3742" s="13"/>
      <c r="DI3742" s="13"/>
      <c r="DJ3742" s="13"/>
      <c r="DK3742" s="13"/>
      <c r="DL3742" s="13"/>
      <c r="DM3742" s="13"/>
      <c r="DN3742" s="13"/>
      <c r="DO3742" s="13"/>
      <c r="DP3742" s="13"/>
      <c r="DQ3742" s="13"/>
      <c r="DR3742" s="13"/>
      <c r="DS3742" s="13"/>
      <c r="DT3742" s="13"/>
      <c r="DU3742" s="13"/>
      <c r="DV3742" s="13"/>
      <c r="DW3742" s="13"/>
      <c r="DX3742" s="13"/>
      <c r="DY3742" s="13"/>
      <c r="DZ3742" s="13"/>
      <c r="EA3742" s="13"/>
    </row>
    <row r="3743" spans="1:131" ht="20.399999999999999">
      <c r="A3743" s="13"/>
      <c r="B3743" s="56" ph="1"/>
      <c r="C3743" s="13"/>
      <c r="D3743" s="13"/>
      <c r="E3743" s="13"/>
      <c r="F3743" s="13"/>
      <c r="G3743" s="13"/>
      <c r="H3743" s="62"/>
      <c r="I3743" s="62"/>
      <c r="J3743" s="62"/>
      <c r="K3743" s="62"/>
      <c r="L3743" s="62"/>
      <c r="M3743" s="62"/>
      <c r="N3743" s="62"/>
      <c r="O3743" s="62"/>
      <c r="P3743" s="62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62"/>
      <c r="AC3743" s="62"/>
      <c r="AD3743" s="62"/>
      <c r="AE3743" s="62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62"/>
      <c r="AQ3743" s="62"/>
      <c r="AR3743" s="62"/>
      <c r="AS3743" s="62"/>
      <c r="AT3743" s="62"/>
      <c r="AU3743" s="62"/>
      <c r="AV3743" s="62"/>
      <c r="AW3743" s="62"/>
      <c r="AX3743" s="62"/>
      <c r="AY3743" s="62"/>
      <c r="AZ3743" s="62"/>
      <c r="BA3743" s="62"/>
      <c r="BB3743" s="62"/>
      <c r="BC3743" s="62"/>
      <c r="BD3743" s="62"/>
      <c r="BE3743" s="62"/>
      <c r="BF3743" s="62"/>
      <c r="BG3743" s="62"/>
      <c r="BH3743" s="62"/>
      <c r="BI3743" s="62"/>
      <c r="BJ3743" s="62"/>
      <c r="BK3743" s="62"/>
      <c r="BL3743" s="62"/>
      <c r="BM3743" s="62"/>
      <c r="BN3743" s="62"/>
      <c r="BO3743" s="62"/>
      <c r="BP3743" s="62"/>
      <c r="BQ3743" s="62"/>
      <c r="BR3743" s="62"/>
      <c r="BS3743" s="62"/>
      <c r="BT3743" s="62"/>
      <c r="BU3743" s="62"/>
      <c r="BV3743" s="62"/>
      <c r="BW3743" s="62"/>
      <c r="BX3743" s="62"/>
      <c r="BY3743" s="62"/>
      <c r="BZ3743" s="62"/>
      <c r="CA3743" s="62"/>
      <c r="CB3743" s="62"/>
      <c r="CC3743" s="62"/>
      <c r="CD3743" s="62"/>
      <c r="CE3743" s="62"/>
      <c r="CF3743" s="62"/>
      <c r="CG3743" s="62"/>
      <c r="CH3743" s="62"/>
      <c r="CI3743" s="62"/>
      <c r="CJ3743" s="62"/>
      <c r="CK3743" s="62"/>
      <c r="CL3743" s="62"/>
      <c r="CM3743" s="62"/>
      <c r="CN3743" s="62"/>
      <c r="CO3743" s="62"/>
      <c r="CP3743" s="62"/>
      <c r="CQ3743" s="62"/>
      <c r="CR3743" s="62"/>
      <c r="CS3743" s="62"/>
      <c r="CT3743" s="62"/>
      <c r="CU3743" s="62"/>
      <c r="CV3743" s="62"/>
      <c r="CW3743" s="62"/>
      <c r="CX3743" s="62"/>
      <c r="CY3743" s="62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  <c r="DT3743" s="13"/>
      <c r="DU3743" s="13"/>
      <c r="DV3743" s="13"/>
      <c r="DW3743" s="13"/>
      <c r="DX3743" s="13"/>
      <c r="DY3743" s="13"/>
      <c r="DZ3743" s="13"/>
      <c r="EA3743" s="13"/>
    </row>
    <row r="3744" spans="1:131" ht="20.399999999999999">
      <c r="A3744" s="13"/>
      <c r="B3744" s="56" ph="1"/>
      <c r="C3744" s="13"/>
      <c r="D3744" s="13"/>
      <c r="E3744" s="13"/>
      <c r="F3744" s="13"/>
      <c r="G3744" s="13"/>
      <c r="H3744" s="62"/>
      <c r="I3744" s="62"/>
      <c r="J3744" s="62"/>
      <c r="K3744" s="62"/>
      <c r="L3744" s="62"/>
      <c r="M3744" s="62"/>
      <c r="N3744" s="62"/>
      <c r="O3744" s="62"/>
      <c r="P3744" s="62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62"/>
      <c r="AC3744" s="62"/>
      <c r="AD3744" s="62"/>
      <c r="AE3744" s="62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62"/>
      <c r="AQ3744" s="62"/>
      <c r="AR3744" s="62"/>
      <c r="AS3744" s="62"/>
      <c r="AT3744" s="62"/>
      <c r="AU3744" s="62"/>
      <c r="AV3744" s="62"/>
      <c r="AW3744" s="62"/>
      <c r="AX3744" s="62"/>
      <c r="AY3744" s="62"/>
      <c r="AZ3744" s="62"/>
      <c r="BA3744" s="62"/>
      <c r="BB3744" s="62"/>
      <c r="BC3744" s="62"/>
      <c r="BD3744" s="62"/>
      <c r="BE3744" s="62"/>
      <c r="BF3744" s="62"/>
      <c r="BG3744" s="62"/>
      <c r="BH3744" s="62"/>
      <c r="BI3744" s="62"/>
      <c r="BJ3744" s="62"/>
      <c r="BK3744" s="62"/>
      <c r="BL3744" s="62"/>
      <c r="BM3744" s="62"/>
      <c r="BN3744" s="62"/>
      <c r="BO3744" s="62"/>
      <c r="BP3744" s="62"/>
      <c r="BQ3744" s="62"/>
      <c r="BR3744" s="62"/>
      <c r="BS3744" s="62"/>
      <c r="BT3744" s="62"/>
      <c r="BU3744" s="62"/>
      <c r="BV3744" s="62"/>
      <c r="BW3744" s="62"/>
      <c r="BX3744" s="62"/>
      <c r="BY3744" s="62"/>
      <c r="BZ3744" s="62"/>
      <c r="CA3744" s="62"/>
      <c r="CB3744" s="62"/>
      <c r="CC3744" s="62"/>
      <c r="CD3744" s="62"/>
      <c r="CE3744" s="62"/>
      <c r="CF3744" s="62"/>
      <c r="CG3744" s="62"/>
      <c r="CH3744" s="62"/>
      <c r="CI3744" s="62"/>
      <c r="CJ3744" s="62"/>
      <c r="CK3744" s="62"/>
      <c r="CL3744" s="62"/>
      <c r="CM3744" s="62"/>
      <c r="CN3744" s="62"/>
      <c r="CO3744" s="62"/>
      <c r="CP3744" s="62"/>
      <c r="CQ3744" s="62"/>
      <c r="CR3744" s="62"/>
      <c r="CS3744" s="62"/>
      <c r="CT3744" s="62"/>
      <c r="CU3744" s="62"/>
      <c r="CV3744" s="62"/>
      <c r="CW3744" s="62"/>
      <c r="CX3744" s="62"/>
      <c r="CY3744" s="62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  <c r="DT3744" s="13"/>
      <c r="DU3744" s="13"/>
      <c r="DV3744" s="13"/>
      <c r="DW3744" s="13"/>
      <c r="DX3744" s="13"/>
      <c r="DY3744" s="13"/>
      <c r="DZ3744" s="13"/>
      <c r="EA3744" s="13"/>
    </row>
    <row r="3745" spans="1:131" ht="20.399999999999999">
      <c r="A3745" s="13"/>
      <c r="B3745" s="56" ph="1"/>
      <c r="C3745" s="13"/>
      <c r="D3745" s="13"/>
      <c r="E3745" s="13"/>
      <c r="F3745" s="13"/>
      <c r="G3745" s="13"/>
      <c r="H3745" s="62"/>
      <c r="I3745" s="62"/>
      <c r="J3745" s="62"/>
      <c r="K3745" s="62"/>
      <c r="L3745" s="62"/>
      <c r="M3745" s="62"/>
      <c r="N3745" s="62"/>
      <c r="O3745" s="62"/>
      <c r="P3745" s="62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62"/>
      <c r="AC3745" s="62"/>
      <c r="AD3745" s="62"/>
      <c r="AE3745" s="62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62"/>
      <c r="AQ3745" s="62"/>
      <c r="AR3745" s="62"/>
      <c r="AS3745" s="62"/>
      <c r="AT3745" s="62"/>
      <c r="AU3745" s="62"/>
      <c r="AV3745" s="62"/>
      <c r="AW3745" s="62"/>
      <c r="AX3745" s="62"/>
      <c r="AY3745" s="62"/>
      <c r="AZ3745" s="62"/>
      <c r="BA3745" s="62"/>
      <c r="BB3745" s="62"/>
      <c r="BC3745" s="62"/>
      <c r="BD3745" s="62"/>
      <c r="BE3745" s="62"/>
      <c r="BF3745" s="62"/>
      <c r="BG3745" s="62"/>
      <c r="BH3745" s="62"/>
      <c r="BI3745" s="62"/>
      <c r="BJ3745" s="62"/>
      <c r="BK3745" s="62"/>
      <c r="BL3745" s="62"/>
      <c r="BM3745" s="62"/>
      <c r="BN3745" s="62"/>
      <c r="BO3745" s="62"/>
      <c r="BP3745" s="62"/>
      <c r="BQ3745" s="62"/>
      <c r="BR3745" s="62"/>
      <c r="BS3745" s="62"/>
      <c r="BT3745" s="62"/>
      <c r="BU3745" s="62"/>
      <c r="BV3745" s="62"/>
      <c r="BW3745" s="62"/>
      <c r="BX3745" s="62"/>
      <c r="BY3745" s="62"/>
      <c r="BZ3745" s="62"/>
      <c r="CA3745" s="62"/>
      <c r="CB3745" s="62"/>
      <c r="CC3745" s="62"/>
      <c r="CD3745" s="62"/>
      <c r="CE3745" s="62"/>
      <c r="CF3745" s="62"/>
      <c r="CG3745" s="62"/>
      <c r="CH3745" s="62"/>
      <c r="CI3745" s="62"/>
      <c r="CJ3745" s="62"/>
      <c r="CK3745" s="62"/>
      <c r="CL3745" s="62"/>
      <c r="CM3745" s="62"/>
      <c r="CN3745" s="62"/>
      <c r="CO3745" s="62"/>
      <c r="CP3745" s="62"/>
      <c r="CQ3745" s="62"/>
      <c r="CR3745" s="62"/>
      <c r="CS3745" s="62"/>
      <c r="CT3745" s="62"/>
      <c r="CU3745" s="62"/>
      <c r="CV3745" s="62"/>
      <c r="CW3745" s="62"/>
      <c r="CX3745" s="62"/>
      <c r="CY3745" s="62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  <c r="DT3745" s="13"/>
      <c r="DU3745" s="13"/>
      <c r="DV3745" s="13"/>
      <c r="DW3745" s="13"/>
      <c r="DX3745" s="13"/>
      <c r="DY3745" s="13"/>
      <c r="DZ3745" s="13"/>
      <c r="EA3745" s="13"/>
    </row>
    <row r="3746" spans="1:131" ht="20.399999999999999">
      <c r="A3746" s="13"/>
      <c r="B3746" s="56" ph="1"/>
      <c r="C3746" s="13"/>
      <c r="D3746" s="13"/>
      <c r="E3746" s="13"/>
      <c r="F3746" s="13"/>
      <c r="G3746" s="13"/>
      <c r="H3746" s="62"/>
      <c r="I3746" s="62"/>
      <c r="J3746" s="62"/>
      <c r="K3746" s="62"/>
      <c r="L3746" s="62"/>
      <c r="M3746" s="62"/>
      <c r="N3746" s="62"/>
      <c r="O3746" s="62"/>
      <c r="P3746" s="62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62"/>
      <c r="AC3746" s="62"/>
      <c r="AD3746" s="62"/>
      <c r="AE3746" s="62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62"/>
      <c r="AQ3746" s="62"/>
      <c r="AR3746" s="62"/>
      <c r="AS3746" s="62"/>
      <c r="AT3746" s="62"/>
      <c r="AU3746" s="62"/>
      <c r="AV3746" s="62"/>
      <c r="AW3746" s="62"/>
      <c r="AX3746" s="62"/>
      <c r="AY3746" s="62"/>
      <c r="AZ3746" s="62"/>
      <c r="BA3746" s="62"/>
      <c r="BB3746" s="62"/>
      <c r="BC3746" s="62"/>
      <c r="BD3746" s="62"/>
      <c r="BE3746" s="62"/>
      <c r="BF3746" s="62"/>
      <c r="BG3746" s="62"/>
      <c r="BH3746" s="62"/>
      <c r="BI3746" s="62"/>
      <c r="BJ3746" s="62"/>
      <c r="BK3746" s="62"/>
      <c r="BL3746" s="62"/>
      <c r="BM3746" s="62"/>
      <c r="BN3746" s="62"/>
      <c r="BO3746" s="62"/>
      <c r="BP3746" s="62"/>
      <c r="BQ3746" s="62"/>
      <c r="BR3746" s="62"/>
      <c r="BS3746" s="62"/>
      <c r="BT3746" s="62"/>
      <c r="BU3746" s="62"/>
      <c r="BV3746" s="62"/>
      <c r="BW3746" s="62"/>
      <c r="BX3746" s="62"/>
      <c r="BY3746" s="62"/>
      <c r="BZ3746" s="62"/>
      <c r="CA3746" s="62"/>
      <c r="CB3746" s="62"/>
      <c r="CC3746" s="62"/>
      <c r="CD3746" s="62"/>
      <c r="CE3746" s="62"/>
      <c r="CF3746" s="62"/>
      <c r="CG3746" s="62"/>
      <c r="CH3746" s="62"/>
      <c r="CI3746" s="62"/>
      <c r="CJ3746" s="62"/>
      <c r="CK3746" s="62"/>
      <c r="CL3746" s="62"/>
      <c r="CM3746" s="62"/>
      <c r="CN3746" s="62"/>
      <c r="CO3746" s="62"/>
      <c r="CP3746" s="62"/>
      <c r="CQ3746" s="62"/>
      <c r="CR3746" s="62"/>
      <c r="CS3746" s="62"/>
      <c r="CT3746" s="62"/>
      <c r="CU3746" s="62"/>
      <c r="CV3746" s="62"/>
      <c r="CW3746" s="62"/>
      <c r="CX3746" s="62"/>
      <c r="CY3746" s="62"/>
      <c r="CZ3746" s="13"/>
      <c r="DA3746" s="13"/>
      <c r="DB3746" s="13"/>
      <c r="DC3746" s="13"/>
      <c r="DD3746" s="13"/>
      <c r="DE3746" s="13"/>
      <c r="DF3746" s="13"/>
      <c r="DG3746" s="13"/>
      <c r="DH3746" s="13"/>
      <c r="DI3746" s="13"/>
      <c r="DJ3746" s="13"/>
      <c r="DK3746" s="13"/>
      <c r="DL3746" s="13"/>
      <c r="DM3746" s="13"/>
      <c r="DN3746" s="13"/>
      <c r="DO3746" s="13"/>
      <c r="DP3746" s="13"/>
      <c r="DQ3746" s="13"/>
      <c r="DR3746" s="13"/>
      <c r="DS3746" s="13"/>
      <c r="DT3746" s="13"/>
      <c r="DU3746" s="13"/>
      <c r="DV3746" s="13"/>
      <c r="DW3746" s="13"/>
      <c r="DX3746" s="13"/>
      <c r="DY3746" s="13"/>
      <c r="DZ3746" s="13"/>
      <c r="EA3746" s="13"/>
    </row>
    <row r="3747" spans="1:131" ht="20.399999999999999">
      <c r="A3747" s="13"/>
      <c r="B3747" s="56" ph="1"/>
      <c r="C3747" s="13"/>
      <c r="D3747" s="13"/>
      <c r="E3747" s="13"/>
      <c r="F3747" s="13"/>
      <c r="G3747" s="13"/>
      <c r="H3747" s="62"/>
      <c r="I3747" s="62"/>
      <c r="J3747" s="62"/>
      <c r="K3747" s="62"/>
      <c r="L3747" s="62"/>
      <c r="M3747" s="62"/>
      <c r="N3747" s="62"/>
      <c r="O3747" s="62"/>
      <c r="P3747" s="62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62"/>
      <c r="AC3747" s="62"/>
      <c r="AD3747" s="62"/>
      <c r="AE3747" s="62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62"/>
      <c r="AQ3747" s="62"/>
      <c r="AR3747" s="62"/>
      <c r="AS3747" s="62"/>
      <c r="AT3747" s="62"/>
      <c r="AU3747" s="62"/>
      <c r="AV3747" s="62"/>
      <c r="AW3747" s="62"/>
      <c r="AX3747" s="62"/>
      <c r="AY3747" s="62"/>
      <c r="AZ3747" s="62"/>
      <c r="BA3747" s="62"/>
      <c r="BB3747" s="62"/>
      <c r="BC3747" s="62"/>
      <c r="BD3747" s="62"/>
      <c r="BE3747" s="62"/>
      <c r="BF3747" s="62"/>
      <c r="BG3747" s="62"/>
      <c r="BH3747" s="62"/>
      <c r="BI3747" s="62"/>
      <c r="BJ3747" s="62"/>
      <c r="BK3747" s="62"/>
      <c r="BL3747" s="62"/>
      <c r="BM3747" s="62"/>
      <c r="BN3747" s="62"/>
      <c r="BO3747" s="62"/>
      <c r="BP3747" s="62"/>
      <c r="BQ3747" s="62"/>
      <c r="BR3747" s="62"/>
      <c r="BS3747" s="62"/>
      <c r="BT3747" s="62"/>
      <c r="BU3747" s="62"/>
      <c r="BV3747" s="62"/>
      <c r="BW3747" s="62"/>
      <c r="BX3747" s="62"/>
      <c r="BY3747" s="62"/>
      <c r="BZ3747" s="62"/>
      <c r="CA3747" s="62"/>
      <c r="CB3747" s="62"/>
      <c r="CC3747" s="62"/>
      <c r="CD3747" s="62"/>
      <c r="CE3747" s="62"/>
      <c r="CF3747" s="62"/>
      <c r="CG3747" s="62"/>
      <c r="CH3747" s="62"/>
      <c r="CI3747" s="62"/>
      <c r="CJ3747" s="62"/>
      <c r="CK3747" s="62"/>
      <c r="CL3747" s="62"/>
      <c r="CM3747" s="62"/>
      <c r="CN3747" s="62"/>
      <c r="CO3747" s="62"/>
      <c r="CP3747" s="62"/>
      <c r="CQ3747" s="62"/>
      <c r="CR3747" s="62"/>
      <c r="CS3747" s="62"/>
      <c r="CT3747" s="62"/>
      <c r="CU3747" s="62"/>
      <c r="CV3747" s="62"/>
      <c r="CW3747" s="62"/>
      <c r="CX3747" s="62"/>
      <c r="CY3747" s="62"/>
      <c r="CZ3747" s="13"/>
      <c r="DA3747" s="13"/>
      <c r="DB3747" s="13"/>
      <c r="DC3747" s="13"/>
      <c r="DD3747" s="13"/>
      <c r="DE3747" s="13"/>
      <c r="DF3747" s="13"/>
      <c r="DG3747" s="13"/>
      <c r="DH3747" s="13"/>
      <c r="DI3747" s="13"/>
      <c r="DJ3747" s="13"/>
      <c r="DK3747" s="13"/>
      <c r="DL3747" s="13"/>
      <c r="DM3747" s="13"/>
      <c r="DN3747" s="13"/>
      <c r="DO3747" s="13"/>
      <c r="DP3747" s="13"/>
      <c r="DQ3747" s="13"/>
      <c r="DR3747" s="13"/>
      <c r="DS3747" s="13"/>
      <c r="DT3747" s="13"/>
      <c r="DU3747" s="13"/>
      <c r="DV3747" s="13"/>
      <c r="DW3747" s="13"/>
      <c r="DX3747" s="13"/>
      <c r="DY3747" s="13"/>
      <c r="DZ3747" s="13"/>
      <c r="EA3747" s="13"/>
    </row>
    <row r="3748" spans="1:131" ht="20.399999999999999">
      <c r="A3748" s="13"/>
      <c r="B3748" s="56" ph="1"/>
      <c r="C3748" s="13"/>
      <c r="D3748" s="13"/>
      <c r="E3748" s="13"/>
      <c r="F3748" s="13"/>
      <c r="G3748" s="13"/>
      <c r="H3748" s="62"/>
      <c r="I3748" s="62"/>
      <c r="J3748" s="62"/>
      <c r="K3748" s="62"/>
      <c r="L3748" s="62"/>
      <c r="M3748" s="62"/>
      <c r="N3748" s="62"/>
      <c r="O3748" s="62"/>
      <c r="P3748" s="62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62"/>
      <c r="AC3748" s="62"/>
      <c r="AD3748" s="62"/>
      <c r="AE3748" s="62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62"/>
      <c r="AQ3748" s="62"/>
      <c r="AR3748" s="62"/>
      <c r="AS3748" s="62"/>
      <c r="AT3748" s="62"/>
      <c r="AU3748" s="62"/>
      <c r="AV3748" s="62"/>
      <c r="AW3748" s="62"/>
      <c r="AX3748" s="62"/>
      <c r="AY3748" s="62"/>
      <c r="AZ3748" s="62"/>
      <c r="BA3748" s="62"/>
      <c r="BB3748" s="62"/>
      <c r="BC3748" s="62"/>
      <c r="BD3748" s="62"/>
      <c r="BE3748" s="62"/>
      <c r="BF3748" s="62"/>
      <c r="BG3748" s="62"/>
      <c r="BH3748" s="62"/>
      <c r="BI3748" s="62"/>
      <c r="BJ3748" s="62"/>
      <c r="BK3748" s="62"/>
      <c r="BL3748" s="62"/>
      <c r="BM3748" s="62"/>
      <c r="BN3748" s="62"/>
      <c r="BO3748" s="62"/>
      <c r="BP3748" s="62"/>
      <c r="BQ3748" s="62"/>
      <c r="BR3748" s="62"/>
      <c r="BS3748" s="62"/>
      <c r="BT3748" s="62"/>
      <c r="BU3748" s="62"/>
      <c r="BV3748" s="62"/>
      <c r="BW3748" s="62"/>
      <c r="BX3748" s="62"/>
      <c r="BY3748" s="62"/>
      <c r="BZ3748" s="62"/>
      <c r="CA3748" s="62"/>
      <c r="CB3748" s="62"/>
      <c r="CC3748" s="62"/>
      <c r="CD3748" s="62"/>
      <c r="CE3748" s="62"/>
      <c r="CF3748" s="62"/>
      <c r="CG3748" s="62"/>
      <c r="CH3748" s="62"/>
      <c r="CI3748" s="62"/>
      <c r="CJ3748" s="62"/>
      <c r="CK3748" s="62"/>
      <c r="CL3748" s="62"/>
      <c r="CM3748" s="62"/>
      <c r="CN3748" s="62"/>
      <c r="CO3748" s="62"/>
      <c r="CP3748" s="62"/>
      <c r="CQ3748" s="62"/>
      <c r="CR3748" s="62"/>
      <c r="CS3748" s="62"/>
      <c r="CT3748" s="62"/>
      <c r="CU3748" s="62"/>
      <c r="CV3748" s="62"/>
      <c r="CW3748" s="62"/>
      <c r="CX3748" s="62"/>
      <c r="CY3748" s="62"/>
      <c r="CZ3748" s="13"/>
      <c r="DA3748" s="13"/>
      <c r="DB3748" s="13"/>
      <c r="DC3748" s="13"/>
      <c r="DD3748" s="13"/>
      <c r="DE3748" s="13"/>
      <c r="DF3748" s="13"/>
      <c r="DG3748" s="13"/>
      <c r="DH3748" s="13"/>
      <c r="DI3748" s="13"/>
      <c r="DJ3748" s="13"/>
      <c r="DK3748" s="13"/>
      <c r="DL3748" s="13"/>
      <c r="DM3748" s="13"/>
      <c r="DN3748" s="13"/>
      <c r="DO3748" s="13"/>
      <c r="DP3748" s="13"/>
      <c r="DQ3748" s="13"/>
      <c r="DR3748" s="13"/>
      <c r="DS3748" s="13"/>
      <c r="DT3748" s="13"/>
      <c r="DU3748" s="13"/>
      <c r="DV3748" s="13"/>
      <c r="DW3748" s="13"/>
      <c r="DX3748" s="13"/>
      <c r="DY3748" s="13"/>
      <c r="DZ3748" s="13"/>
      <c r="EA3748" s="13"/>
    </row>
    <row r="3749" spans="1:131" ht="20.399999999999999">
      <c r="A3749" s="13"/>
      <c r="B3749" s="56" ph="1"/>
      <c r="C3749" s="13"/>
      <c r="D3749" s="13"/>
      <c r="E3749" s="13"/>
      <c r="F3749" s="13"/>
      <c r="G3749" s="13"/>
      <c r="H3749" s="62"/>
      <c r="I3749" s="62"/>
      <c r="J3749" s="62"/>
      <c r="K3749" s="62"/>
      <c r="L3749" s="62"/>
      <c r="M3749" s="62"/>
      <c r="N3749" s="62"/>
      <c r="O3749" s="62"/>
      <c r="P3749" s="62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62"/>
      <c r="AC3749" s="62"/>
      <c r="AD3749" s="62"/>
      <c r="AE3749" s="62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62"/>
      <c r="AQ3749" s="62"/>
      <c r="AR3749" s="62"/>
      <c r="AS3749" s="62"/>
      <c r="AT3749" s="62"/>
      <c r="AU3749" s="62"/>
      <c r="AV3749" s="62"/>
      <c r="AW3749" s="62"/>
      <c r="AX3749" s="62"/>
      <c r="AY3749" s="62"/>
      <c r="AZ3749" s="62"/>
      <c r="BA3749" s="62"/>
      <c r="BB3749" s="62"/>
      <c r="BC3749" s="62"/>
      <c r="BD3749" s="62"/>
      <c r="BE3749" s="62"/>
      <c r="BF3749" s="62"/>
      <c r="BG3749" s="62"/>
      <c r="BH3749" s="62"/>
      <c r="BI3749" s="62"/>
      <c r="BJ3749" s="62"/>
      <c r="BK3749" s="62"/>
      <c r="BL3749" s="62"/>
      <c r="BM3749" s="62"/>
      <c r="BN3749" s="62"/>
      <c r="BO3749" s="62"/>
      <c r="BP3749" s="62"/>
      <c r="BQ3749" s="62"/>
      <c r="BR3749" s="62"/>
      <c r="BS3749" s="62"/>
      <c r="BT3749" s="62"/>
      <c r="BU3749" s="62"/>
      <c r="BV3749" s="62"/>
      <c r="BW3749" s="62"/>
      <c r="BX3749" s="62"/>
      <c r="BY3749" s="62"/>
      <c r="BZ3749" s="62"/>
      <c r="CA3749" s="62"/>
      <c r="CB3749" s="62"/>
      <c r="CC3749" s="62"/>
      <c r="CD3749" s="62"/>
      <c r="CE3749" s="62"/>
      <c r="CF3749" s="62"/>
      <c r="CG3749" s="62"/>
      <c r="CH3749" s="62"/>
      <c r="CI3749" s="62"/>
      <c r="CJ3749" s="62"/>
      <c r="CK3749" s="62"/>
      <c r="CL3749" s="62"/>
      <c r="CM3749" s="62"/>
      <c r="CN3749" s="62"/>
      <c r="CO3749" s="62"/>
      <c r="CP3749" s="62"/>
      <c r="CQ3749" s="62"/>
      <c r="CR3749" s="62"/>
      <c r="CS3749" s="62"/>
      <c r="CT3749" s="62"/>
      <c r="CU3749" s="62"/>
      <c r="CV3749" s="62"/>
      <c r="CW3749" s="62"/>
      <c r="CX3749" s="62"/>
      <c r="CY3749" s="62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  <c r="DT3749" s="13"/>
      <c r="DU3749" s="13"/>
      <c r="DV3749" s="13"/>
      <c r="DW3749" s="13"/>
      <c r="DX3749" s="13"/>
      <c r="DY3749" s="13"/>
      <c r="DZ3749" s="13"/>
      <c r="EA3749" s="13"/>
    </row>
    <row r="3750" spans="1:131" ht="20.399999999999999">
      <c r="A3750" s="13"/>
      <c r="B3750" s="56" ph="1"/>
      <c r="C3750" s="13"/>
      <c r="D3750" s="13"/>
      <c r="E3750" s="13"/>
      <c r="F3750" s="13"/>
      <c r="G3750" s="13"/>
      <c r="H3750" s="62"/>
      <c r="I3750" s="62"/>
      <c r="J3750" s="62"/>
      <c r="K3750" s="62"/>
      <c r="L3750" s="62"/>
      <c r="M3750" s="62"/>
      <c r="N3750" s="62"/>
      <c r="O3750" s="62"/>
      <c r="P3750" s="62"/>
      <c r="Q3750" s="62"/>
      <c r="R3750" s="62"/>
      <c r="S3750" s="62"/>
      <c r="T3750" s="62"/>
      <c r="U3750" s="62"/>
      <c r="V3750" s="62"/>
      <c r="W3750" s="62"/>
      <c r="X3750" s="62"/>
      <c r="Y3750" s="62"/>
      <c r="Z3750" s="62"/>
      <c r="AA3750" s="62"/>
      <c r="AB3750" s="62"/>
      <c r="AC3750" s="62"/>
      <c r="AD3750" s="62"/>
      <c r="AE3750" s="62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62"/>
      <c r="AQ3750" s="62"/>
      <c r="AR3750" s="62"/>
      <c r="AS3750" s="62"/>
      <c r="AT3750" s="62"/>
      <c r="AU3750" s="62"/>
      <c r="AV3750" s="62"/>
      <c r="AW3750" s="62"/>
      <c r="AX3750" s="62"/>
      <c r="AY3750" s="62"/>
      <c r="AZ3750" s="62"/>
      <c r="BA3750" s="62"/>
      <c r="BB3750" s="62"/>
      <c r="BC3750" s="62"/>
      <c r="BD3750" s="62"/>
      <c r="BE3750" s="62"/>
      <c r="BF3750" s="62"/>
      <c r="BG3750" s="62"/>
      <c r="BH3750" s="62"/>
      <c r="BI3750" s="62"/>
      <c r="BJ3750" s="62"/>
      <c r="BK3750" s="62"/>
      <c r="BL3750" s="62"/>
      <c r="BM3750" s="62"/>
      <c r="BN3750" s="62"/>
      <c r="BO3750" s="62"/>
      <c r="BP3750" s="62"/>
      <c r="BQ3750" s="62"/>
      <c r="BR3750" s="62"/>
      <c r="BS3750" s="62"/>
      <c r="BT3750" s="62"/>
      <c r="BU3750" s="62"/>
      <c r="BV3750" s="62"/>
      <c r="BW3750" s="62"/>
      <c r="BX3750" s="62"/>
      <c r="BY3750" s="62"/>
      <c r="BZ3750" s="62"/>
      <c r="CA3750" s="62"/>
      <c r="CB3750" s="62"/>
      <c r="CC3750" s="62"/>
      <c r="CD3750" s="62"/>
      <c r="CE3750" s="62"/>
      <c r="CF3750" s="62"/>
      <c r="CG3750" s="62"/>
      <c r="CH3750" s="62"/>
      <c r="CI3750" s="62"/>
      <c r="CJ3750" s="62"/>
      <c r="CK3750" s="62"/>
      <c r="CL3750" s="62"/>
      <c r="CM3750" s="62"/>
      <c r="CN3750" s="62"/>
      <c r="CO3750" s="62"/>
      <c r="CP3750" s="62"/>
      <c r="CQ3750" s="62"/>
      <c r="CR3750" s="62"/>
      <c r="CS3750" s="62"/>
      <c r="CT3750" s="62"/>
      <c r="CU3750" s="62"/>
      <c r="CV3750" s="62"/>
      <c r="CW3750" s="62"/>
      <c r="CX3750" s="62"/>
      <c r="CY3750" s="62"/>
      <c r="CZ3750" s="13"/>
      <c r="DA3750" s="13"/>
      <c r="DB3750" s="13"/>
      <c r="DC3750" s="13"/>
      <c r="DD3750" s="13"/>
      <c r="DE3750" s="13"/>
      <c r="DF3750" s="13"/>
      <c r="DG3750" s="13"/>
      <c r="DH3750" s="13"/>
      <c r="DI3750" s="13"/>
      <c r="DJ3750" s="13"/>
      <c r="DK3750" s="13"/>
      <c r="DL3750" s="13"/>
      <c r="DM3750" s="13"/>
      <c r="DN3750" s="13"/>
      <c r="DO3750" s="13"/>
      <c r="DP3750" s="13"/>
      <c r="DQ3750" s="13"/>
      <c r="DR3750" s="13"/>
      <c r="DS3750" s="13"/>
      <c r="DT3750" s="13"/>
      <c r="DU3750" s="13"/>
      <c r="DV3750" s="13"/>
      <c r="DW3750" s="13"/>
      <c r="DX3750" s="13"/>
      <c r="DY3750" s="13"/>
      <c r="DZ3750" s="13"/>
      <c r="EA3750" s="13"/>
    </row>
    <row r="3751" spans="1:131" ht="20.399999999999999">
      <c r="A3751" s="13"/>
      <c r="B3751" s="56" ph="1"/>
      <c r="C3751" s="13"/>
      <c r="D3751" s="13"/>
      <c r="E3751" s="13"/>
      <c r="F3751" s="13"/>
      <c r="G3751" s="13"/>
      <c r="H3751" s="62"/>
      <c r="I3751" s="62"/>
      <c r="J3751" s="62"/>
      <c r="K3751" s="62"/>
      <c r="L3751" s="62"/>
      <c r="M3751" s="62"/>
      <c r="N3751" s="62"/>
      <c r="O3751" s="62"/>
      <c r="P3751" s="62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62"/>
      <c r="AC3751" s="62"/>
      <c r="AD3751" s="62"/>
      <c r="AE3751" s="62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62"/>
      <c r="AQ3751" s="62"/>
      <c r="AR3751" s="62"/>
      <c r="AS3751" s="62"/>
      <c r="AT3751" s="62"/>
      <c r="AU3751" s="62"/>
      <c r="AV3751" s="62"/>
      <c r="AW3751" s="62"/>
      <c r="AX3751" s="62"/>
      <c r="AY3751" s="62"/>
      <c r="AZ3751" s="62"/>
      <c r="BA3751" s="62"/>
      <c r="BB3751" s="62"/>
      <c r="BC3751" s="62"/>
      <c r="BD3751" s="62"/>
      <c r="BE3751" s="62"/>
      <c r="BF3751" s="62"/>
      <c r="BG3751" s="62"/>
      <c r="BH3751" s="62"/>
      <c r="BI3751" s="62"/>
      <c r="BJ3751" s="62"/>
      <c r="BK3751" s="62"/>
      <c r="BL3751" s="62"/>
      <c r="BM3751" s="62"/>
      <c r="BN3751" s="62"/>
      <c r="BO3751" s="62"/>
      <c r="BP3751" s="62"/>
      <c r="BQ3751" s="62"/>
      <c r="BR3751" s="62"/>
      <c r="BS3751" s="62"/>
      <c r="BT3751" s="62"/>
      <c r="BU3751" s="62"/>
      <c r="BV3751" s="62"/>
      <c r="BW3751" s="62"/>
      <c r="BX3751" s="62"/>
      <c r="BY3751" s="62"/>
      <c r="BZ3751" s="62"/>
      <c r="CA3751" s="62"/>
      <c r="CB3751" s="62"/>
      <c r="CC3751" s="62"/>
      <c r="CD3751" s="62"/>
      <c r="CE3751" s="62"/>
      <c r="CF3751" s="62"/>
      <c r="CG3751" s="62"/>
      <c r="CH3751" s="62"/>
      <c r="CI3751" s="62"/>
      <c r="CJ3751" s="62"/>
      <c r="CK3751" s="62"/>
      <c r="CL3751" s="62"/>
      <c r="CM3751" s="62"/>
      <c r="CN3751" s="62"/>
      <c r="CO3751" s="62"/>
      <c r="CP3751" s="62"/>
      <c r="CQ3751" s="62"/>
      <c r="CR3751" s="62"/>
      <c r="CS3751" s="62"/>
      <c r="CT3751" s="62"/>
      <c r="CU3751" s="62"/>
      <c r="CV3751" s="62"/>
      <c r="CW3751" s="62"/>
      <c r="CX3751" s="62"/>
      <c r="CY3751" s="62"/>
      <c r="CZ3751" s="13"/>
      <c r="DA3751" s="13"/>
      <c r="DB3751" s="13"/>
      <c r="DC3751" s="13"/>
      <c r="DD3751" s="13"/>
      <c r="DE3751" s="13"/>
      <c r="DF3751" s="13"/>
      <c r="DG3751" s="13"/>
      <c r="DH3751" s="13"/>
      <c r="DI3751" s="13"/>
      <c r="DJ3751" s="13"/>
      <c r="DK3751" s="13"/>
      <c r="DL3751" s="13"/>
      <c r="DM3751" s="13"/>
      <c r="DN3751" s="13"/>
      <c r="DO3751" s="13"/>
      <c r="DP3751" s="13"/>
      <c r="DQ3751" s="13"/>
      <c r="DR3751" s="13"/>
      <c r="DS3751" s="13"/>
      <c r="DT3751" s="13"/>
      <c r="DU3751" s="13"/>
      <c r="DV3751" s="13"/>
      <c r="DW3751" s="13"/>
      <c r="DX3751" s="13"/>
      <c r="DY3751" s="13"/>
      <c r="DZ3751" s="13"/>
      <c r="EA3751" s="13"/>
    </row>
    <row r="3752" spans="1:131" ht="20.399999999999999">
      <c r="A3752" s="13"/>
      <c r="B3752" s="56" ph="1"/>
      <c r="C3752" s="13"/>
      <c r="D3752" s="13"/>
      <c r="E3752" s="13"/>
      <c r="F3752" s="13"/>
      <c r="G3752" s="13"/>
      <c r="H3752" s="62"/>
      <c r="I3752" s="62"/>
      <c r="J3752" s="62"/>
      <c r="K3752" s="62"/>
      <c r="L3752" s="62"/>
      <c r="M3752" s="62"/>
      <c r="N3752" s="62"/>
      <c r="O3752" s="62"/>
      <c r="P3752" s="62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62"/>
      <c r="AC3752" s="62"/>
      <c r="AD3752" s="62"/>
      <c r="AE3752" s="62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62"/>
      <c r="AQ3752" s="62"/>
      <c r="AR3752" s="62"/>
      <c r="AS3752" s="62"/>
      <c r="AT3752" s="62"/>
      <c r="AU3752" s="62"/>
      <c r="AV3752" s="62"/>
      <c r="AW3752" s="62"/>
      <c r="AX3752" s="62"/>
      <c r="AY3752" s="62"/>
      <c r="AZ3752" s="62"/>
      <c r="BA3752" s="62"/>
      <c r="BB3752" s="62"/>
      <c r="BC3752" s="62"/>
      <c r="BD3752" s="62"/>
      <c r="BE3752" s="62"/>
      <c r="BF3752" s="62"/>
      <c r="BG3752" s="62"/>
      <c r="BH3752" s="62"/>
      <c r="BI3752" s="62"/>
      <c r="BJ3752" s="62"/>
      <c r="BK3752" s="62"/>
      <c r="BL3752" s="62"/>
      <c r="BM3752" s="62"/>
      <c r="BN3752" s="62"/>
      <c r="BO3752" s="62"/>
      <c r="BP3752" s="62"/>
      <c r="BQ3752" s="62"/>
      <c r="BR3752" s="62"/>
      <c r="BS3752" s="62"/>
      <c r="BT3752" s="62"/>
      <c r="BU3752" s="62"/>
      <c r="BV3752" s="62"/>
      <c r="BW3752" s="62"/>
      <c r="BX3752" s="62"/>
      <c r="BY3752" s="62"/>
      <c r="BZ3752" s="62"/>
      <c r="CA3752" s="62"/>
      <c r="CB3752" s="62"/>
      <c r="CC3752" s="62"/>
      <c r="CD3752" s="62"/>
      <c r="CE3752" s="62"/>
      <c r="CF3752" s="62"/>
      <c r="CG3752" s="62"/>
      <c r="CH3752" s="62"/>
      <c r="CI3752" s="62"/>
      <c r="CJ3752" s="62"/>
      <c r="CK3752" s="62"/>
      <c r="CL3752" s="62"/>
      <c r="CM3752" s="62"/>
      <c r="CN3752" s="62"/>
      <c r="CO3752" s="62"/>
      <c r="CP3752" s="62"/>
      <c r="CQ3752" s="62"/>
      <c r="CR3752" s="62"/>
      <c r="CS3752" s="62"/>
      <c r="CT3752" s="62"/>
      <c r="CU3752" s="62"/>
      <c r="CV3752" s="62"/>
      <c r="CW3752" s="62"/>
      <c r="CX3752" s="62"/>
      <c r="CY3752" s="62"/>
      <c r="CZ3752" s="13"/>
      <c r="DA3752" s="13"/>
      <c r="DB3752" s="13"/>
      <c r="DC3752" s="13"/>
      <c r="DD3752" s="13"/>
      <c r="DE3752" s="13"/>
      <c r="DF3752" s="13"/>
      <c r="DG3752" s="13"/>
      <c r="DH3752" s="13"/>
      <c r="DI3752" s="13"/>
      <c r="DJ3752" s="13"/>
      <c r="DK3752" s="13"/>
      <c r="DL3752" s="13"/>
      <c r="DM3752" s="13"/>
      <c r="DN3752" s="13"/>
      <c r="DO3752" s="13"/>
      <c r="DP3752" s="13"/>
      <c r="DQ3752" s="13"/>
      <c r="DR3752" s="13"/>
      <c r="DS3752" s="13"/>
      <c r="DT3752" s="13"/>
      <c r="DU3752" s="13"/>
      <c r="DV3752" s="13"/>
      <c r="DW3752" s="13"/>
      <c r="DX3752" s="13"/>
      <c r="DY3752" s="13"/>
      <c r="DZ3752" s="13"/>
      <c r="EA3752" s="13"/>
    </row>
    <row r="3753" spans="1:131" ht="20.399999999999999">
      <c r="A3753" s="13"/>
      <c r="B3753" s="56" ph="1"/>
      <c r="C3753" s="13"/>
      <c r="D3753" s="13"/>
      <c r="E3753" s="13"/>
      <c r="F3753" s="13"/>
      <c r="G3753" s="13"/>
      <c r="H3753" s="62"/>
      <c r="I3753" s="62"/>
      <c r="J3753" s="62"/>
      <c r="K3753" s="62"/>
      <c r="L3753" s="62"/>
      <c r="M3753" s="62"/>
      <c r="N3753" s="62"/>
      <c r="O3753" s="62"/>
      <c r="P3753" s="62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62"/>
      <c r="AC3753" s="62"/>
      <c r="AD3753" s="62"/>
      <c r="AE3753" s="62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62"/>
      <c r="AQ3753" s="62"/>
      <c r="AR3753" s="62"/>
      <c r="AS3753" s="62"/>
      <c r="AT3753" s="62"/>
      <c r="AU3753" s="62"/>
      <c r="AV3753" s="62"/>
      <c r="AW3753" s="62"/>
      <c r="AX3753" s="62"/>
      <c r="AY3753" s="62"/>
      <c r="AZ3753" s="62"/>
      <c r="BA3753" s="62"/>
      <c r="BB3753" s="62"/>
      <c r="BC3753" s="62"/>
      <c r="BD3753" s="62"/>
      <c r="BE3753" s="62"/>
      <c r="BF3753" s="62"/>
      <c r="BG3753" s="62"/>
      <c r="BH3753" s="62"/>
      <c r="BI3753" s="62"/>
      <c r="BJ3753" s="62"/>
      <c r="BK3753" s="62"/>
      <c r="BL3753" s="62"/>
      <c r="BM3753" s="62"/>
      <c r="BN3753" s="62"/>
      <c r="BO3753" s="62"/>
      <c r="BP3753" s="62"/>
      <c r="BQ3753" s="62"/>
      <c r="BR3753" s="62"/>
      <c r="BS3753" s="62"/>
      <c r="BT3753" s="62"/>
      <c r="BU3753" s="62"/>
      <c r="BV3753" s="62"/>
      <c r="BW3753" s="62"/>
      <c r="BX3753" s="62"/>
      <c r="BY3753" s="62"/>
      <c r="BZ3753" s="62"/>
      <c r="CA3753" s="62"/>
      <c r="CB3753" s="62"/>
      <c r="CC3753" s="62"/>
      <c r="CD3753" s="62"/>
      <c r="CE3753" s="62"/>
      <c r="CF3753" s="62"/>
      <c r="CG3753" s="62"/>
      <c r="CH3753" s="62"/>
      <c r="CI3753" s="62"/>
      <c r="CJ3753" s="62"/>
      <c r="CK3753" s="62"/>
      <c r="CL3753" s="62"/>
      <c r="CM3753" s="62"/>
      <c r="CN3753" s="62"/>
      <c r="CO3753" s="62"/>
      <c r="CP3753" s="62"/>
      <c r="CQ3753" s="62"/>
      <c r="CR3753" s="62"/>
      <c r="CS3753" s="62"/>
      <c r="CT3753" s="62"/>
      <c r="CU3753" s="62"/>
      <c r="CV3753" s="62"/>
      <c r="CW3753" s="62"/>
      <c r="CX3753" s="62"/>
      <c r="CY3753" s="62"/>
      <c r="CZ3753" s="13"/>
      <c r="DA3753" s="13"/>
      <c r="DB3753" s="13"/>
      <c r="DC3753" s="13"/>
      <c r="DD3753" s="13"/>
      <c r="DE3753" s="13"/>
      <c r="DF3753" s="13"/>
      <c r="DG3753" s="13"/>
      <c r="DH3753" s="13"/>
      <c r="DI3753" s="13"/>
      <c r="DJ3753" s="13"/>
      <c r="DK3753" s="13"/>
      <c r="DL3753" s="13"/>
      <c r="DM3753" s="13"/>
      <c r="DN3753" s="13"/>
      <c r="DO3753" s="13"/>
      <c r="DP3753" s="13"/>
      <c r="DQ3753" s="13"/>
      <c r="DR3753" s="13"/>
      <c r="DS3753" s="13"/>
      <c r="DT3753" s="13"/>
      <c r="DU3753" s="13"/>
      <c r="DV3753" s="13"/>
      <c r="DW3753" s="13"/>
      <c r="DX3753" s="13"/>
      <c r="DY3753" s="13"/>
      <c r="DZ3753" s="13"/>
      <c r="EA3753" s="13"/>
    </row>
    <row r="3754" spans="1:131" ht="20.399999999999999">
      <c r="A3754" s="13"/>
      <c r="B3754" s="56" ph="1"/>
      <c r="C3754" s="13"/>
      <c r="D3754" s="13"/>
      <c r="E3754" s="13"/>
      <c r="F3754" s="13"/>
      <c r="G3754" s="13"/>
      <c r="H3754" s="62"/>
      <c r="I3754" s="62"/>
      <c r="J3754" s="62"/>
      <c r="K3754" s="62"/>
      <c r="L3754" s="62"/>
      <c r="M3754" s="62"/>
      <c r="N3754" s="62"/>
      <c r="O3754" s="62"/>
      <c r="P3754" s="62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62"/>
      <c r="AC3754" s="62"/>
      <c r="AD3754" s="62"/>
      <c r="AE3754" s="62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62"/>
      <c r="AQ3754" s="62"/>
      <c r="AR3754" s="62"/>
      <c r="AS3754" s="62"/>
      <c r="AT3754" s="62"/>
      <c r="AU3754" s="62"/>
      <c r="AV3754" s="62"/>
      <c r="AW3754" s="62"/>
      <c r="AX3754" s="62"/>
      <c r="AY3754" s="62"/>
      <c r="AZ3754" s="62"/>
      <c r="BA3754" s="62"/>
      <c r="BB3754" s="62"/>
      <c r="BC3754" s="62"/>
      <c r="BD3754" s="62"/>
      <c r="BE3754" s="62"/>
      <c r="BF3754" s="62"/>
      <c r="BG3754" s="62"/>
      <c r="BH3754" s="62"/>
      <c r="BI3754" s="62"/>
      <c r="BJ3754" s="62"/>
      <c r="BK3754" s="62"/>
      <c r="BL3754" s="62"/>
      <c r="BM3754" s="62"/>
      <c r="BN3754" s="62"/>
      <c r="BO3754" s="62"/>
      <c r="BP3754" s="62"/>
      <c r="BQ3754" s="62"/>
      <c r="BR3754" s="62"/>
      <c r="BS3754" s="62"/>
      <c r="BT3754" s="62"/>
      <c r="BU3754" s="62"/>
      <c r="BV3754" s="62"/>
      <c r="BW3754" s="62"/>
      <c r="BX3754" s="62"/>
      <c r="BY3754" s="62"/>
      <c r="BZ3754" s="62"/>
      <c r="CA3754" s="62"/>
      <c r="CB3754" s="62"/>
      <c r="CC3754" s="62"/>
      <c r="CD3754" s="62"/>
      <c r="CE3754" s="62"/>
      <c r="CF3754" s="62"/>
      <c r="CG3754" s="62"/>
      <c r="CH3754" s="62"/>
      <c r="CI3754" s="62"/>
      <c r="CJ3754" s="62"/>
      <c r="CK3754" s="62"/>
      <c r="CL3754" s="62"/>
      <c r="CM3754" s="62"/>
      <c r="CN3754" s="62"/>
      <c r="CO3754" s="62"/>
      <c r="CP3754" s="62"/>
      <c r="CQ3754" s="62"/>
      <c r="CR3754" s="62"/>
      <c r="CS3754" s="62"/>
      <c r="CT3754" s="62"/>
      <c r="CU3754" s="62"/>
      <c r="CV3754" s="62"/>
      <c r="CW3754" s="62"/>
      <c r="CX3754" s="62"/>
      <c r="CY3754" s="62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  <c r="DT3754" s="13"/>
      <c r="DU3754" s="13"/>
      <c r="DV3754" s="13"/>
      <c r="DW3754" s="13"/>
      <c r="DX3754" s="13"/>
      <c r="DY3754" s="13"/>
      <c r="DZ3754" s="13"/>
      <c r="EA3754" s="13"/>
    </row>
    <row r="3755" spans="1:131" ht="20.399999999999999">
      <c r="A3755" s="13"/>
      <c r="B3755" s="56" ph="1"/>
      <c r="C3755" s="13"/>
      <c r="D3755" s="13"/>
      <c r="E3755" s="13"/>
      <c r="F3755" s="13"/>
      <c r="G3755" s="13"/>
      <c r="H3755" s="62"/>
      <c r="I3755" s="62"/>
      <c r="J3755" s="62"/>
      <c r="K3755" s="62"/>
      <c r="L3755" s="62"/>
      <c r="M3755" s="62"/>
      <c r="N3755" s="62"/>
      <c r="O3755" s="62"/>
      <c r="P3755" s="62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62"/>
      <c r="AC3755" s="62"/>
      <c r="AD3755" s="62"/>
      <c r="AE3755" s="62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62"/>
      <c r="AQ3755" s="62"/>
      <c r="AR3755" s="62"/>
      <c r="AS3755" s="62"/>
      <c r="AT3755" s="62"/>
      <c r="AU3755" s="62"/>
      <c r="AV3755" s="62"/>
      <c r="AW3755" s="62"/>
      <c r="AX3755" s="62"/>
      <c r="AY3755" s="62"/>
      <c r="AZ3755" s="62"/>
      <c r="BA3755" s="62"/>
      <c r="BB3755" s="62"/>
      <c r="BC3755" s="62"/>
      <c r="BD3755" s="62"/>
      <c r="BE3755" s="62"/>
      <c r="BF3755" s="62"/>
      <c r="BG3755" s="62"/>
      <c r="BH3755" s="62"/>
      <c r="BI3755" s="62"/>
      <c r="BJ3755" s="62"/>
      <c r="BK3755" s="62"/>
      <c r="BL3755" s="62"/>
      <c r="BM3755" s="62"/>
      <c r="BN3755" s="62"/>
      <c r="BO3755" s="62"/>
      <c r="BP3755" s="62"/>
      <c r="BQ3755" s="62"/>
      <c r="BR3755" s="62"/>
      <c r="BS3755" s="62"/>
      <c r="BT3755" s="62"/>
      <c r="BU3755" s="62"/>
      <c r="BV3755" s="62"/>
      <c r="BW3755" s="62"/>
      <c r="BX3755" s="62"/>
      <c r="BY3755" s="62"/>
      <c r="BZ3755" s="62"/>
      <c r="CA3755" s="62"/>
      <c r="CB3755" s="62"/>
      <c r="CC3755" s="62"/>
      <c r="CD3755" s="62"/>
      <c r="CE3755" s="62"/>
      <c r="CF3755" s="62"/>
      <c r="CG3755" s="62"/>
      <c r="CH3755" s="62"/>
      <c r="CI3755" s="62"/>
      <c r="CJ3755" s="62"/>
      <c r="CK3755" s="62"/>
      <c r="CL3755" s="62"/>
      <c r="CM3755" s="62"/>
      <c r="CN3755" s="62"/>
      <c r="CO3755" s="62"/>
      <c r="CP3755" s="62"/>
      <c r="CQ3755" s="62"/>
      <c r="CR3755" s="62"/>
      <c r="CS3755" s="62"/>
      <c r="CT3755" s="62"/>
      <c r="CU3755" s="62"/>
      <c r="CV3755" s="62"/>
      <c r="CW3755" s="62"/>
      <c r="CX3755" s="62"/>
      <c r="CY3755" s="62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  <c r="DT3755" s="13"/>
      <c r="DU3755" s="13"/>
      <c r="DV3755" s="13"/>
      <c r="DW3755" s="13"/>
      <c r="DX3755" s="13"/>
      <c r="DY3755" s="13"/>
      <c r="DZ3755" s="13"/>
      <c r="EA3755" s="13"/>
    </row>
    <row r="3756" spans="1:131" ht="20.399999999999999">
      <c r="A3756" s="13"/>
      <c r="B3756" s="56" ph="1"/>
      <c r="C3756" s="13"/>
      <c r="D3756" s="13"/>
      <c r="E3756" s="13"/>
      <c r="F3756" s="13"/>
      <c r="G3756" s="13"/>
      <c r="H3756" s="62"/>
      <c r="I3756" s="62"/>
      <c r="J3756" s="62"/>
      <c r="K3756" s="62"/>
      <c r="L3756" s="62"/>
      <c r="M3756" s="62"/>
      <c r="N3756" s="62"/>
      <c r="O3756" s="62"/>
      <c r="P3756" s="62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62"/>
      <c r="AC3756" s="62"/>
      <c r="AD3756" s="62"/>
      <c r="AE3756" s="62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62"/>
      <c r="AQ3756" s="62"/>
      <c r="AR3756" s="62"/>
      <c r="AS3756" s="62"/>
      <c r="AT3756" s="62"/>
      <c r="AU3756" s="62"/>
      <c r="AV3756" s="62"/>
      <c r="AW3756" s="62"/>
      <c r="AX3756" s="62"/>
      <c r="AY3756" s="62"/>
      <c r="AZ3756" s="62"/>
      <c r="BA3756" s="62"/>
      <c r="BB3756" s="62"/>
      <c r="BC3756" s="62"/>
      <c r="BD3756" s="62"/>
      <c r="BE3756" s="62"/>
      <c r="BF3756" s="62"/>
      <c r="BG3756" s="62"/>
      <c r="BH3756" s="62"/>
      <c r="BI3756" s="62"/>
      <c r="BJ3756" s="62"/>
      <c r="BK3756" s="62"/>
      <c r="BL3756" s="62"/>
      <c r="BM3756" s="62"/>
      <c r="BN3756" s="62"/>
      <c r="BO3756" s="62"/>
      <c r="BP3756" s="62"/>
      <c r="BQ3756" s="62"/>
      <c r="BR3756" s="62"/>
      <c r="BS3756" s="62"/>
      <c r="BT3756" s="62"/>
      <c r="BU3756" s="62"/>
      <c r="BV3756" s="62"/>
      <c r="BW3756" s="62"/>
      <c r="BX3756" s="62"/>
      <c r="BY3756" s="62"/>
      <c r="BZ3756" s="62"/>
      <c r="CA3756" s="62"/>
      <c r="CB3756" s="62"/>
      <c r="CC3756" s="62"/>
      <c r="CD3756" s="62"/>
      <c r="CE3756" s="62"/>
      <c r="CF3756" s="62"/>
      <c r="CG3756" s="62"/>
      <c r="CH3756" s="62"/>
      <c r="CI3756" s="62"/>
      <c r="CJ3756" s="62"/>
      <c r="CK3756" s="62"/>
      <c r="CL3756" s="62"/>
      <c r="CM3756" s="62"/>
      <c r="CN3756" s="62"/>
      <c r="CO3756" s="62"/>
      <c r="CP3756" s="62"/>
      <c r="CQ3756" s="62"/>
      <c r="CR3756" s="62"/>
      <c r="CS3756" s="62"/>
      <c r="CT3756" s="62"/>
      <c r="CU3756" s="62"/>
      <c r="CV3756" s="62"/>
      <c r="CW3756" s="62"/>
      <c r="CX3756" s="62"/>
      <c r="CY3756" s="62"/>
      <c r="CZ3756" s="13"/>
      <c r="DA3756" s="13"/>
      <c r="DB3756" s="13"/>
      <c r="DC3756" s="13"/>
      <c r="DD3756" s="13"/>
      <c r="DE3756" s="13"/>
      <c r="DF3756" s="13"/>
      <c r="DG3756" s="13"/>
      <c r="DH3756" s="13"/>
      <c r="DI3756" s="13"/>
      <c r="DJ3756" s="13"/>
      <c r="DK3756" s="13"/>
      <c r="DL3756" s="13"/>
      <c r="DM3756" s="13"/>
      <c r="DN3756" s="13"/>
      <c r="DO3756" s="13"/>
      <c r="DP3756" s="13"/>
      <c r="DQ3756" s="13"/>
      <c r="DR3756" s="13"/>
      <c r="DS3756" s="13"/>
      <c r="DT3756" s="13"/>
      <c r="DU3756" s="13"/>
      <c r="DV3756" s="13"/>
      <c r="DW3756" s="13"/>
      <c r="DX3756" s="13"/>
      <c r="DY3756" s="13"/>
      <c r="DZ3756" s="13"/>
      <c r="EA3756" s="13"/>
    </row>
    <row r="3757" spans="1:131" ht="20.399999999999999">
      <c r="A3757" s="13"/>
      <c r="B3757" s="56" ph="1"/>
      <c r="C3757" s="13"/>
      <c r="D3757" s="13"/>
      <c r="E3757" s="13"/>
      <c r="F3757" s="13"/>
      <c r="G3757" s="13"/>
      <c r="H3757" s="62"/>
      <c r="I3757" s="62"/>
      <c r="J3757" s="62"/>
      <c r="K3757" s="62"/>
      <c r="L3757" s="62"/>
      <c r="M3757" s="62"/>
      <c r="N3757" s="62"/>
      <c r="O3757" s="62"/>
      <c r="P3757" s="62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62"/>
      <c r="AC3757" s="62"/>
      <c r="AD3757" s="62"/>
      <c r="AE3757" s="62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62"/>
      <c r="AQ3757" s="62"/>
      <c r="AR3757" s="62"/>
      <c r="AS3757" s="62"/>
      <c r="AT3757" s="62"/>
      <c r="AU3757" s="62"/>
      <c r="AV3757" s="62"/>
      <c r="AW3757" s="62"/>
      <c r="AX3757" s="62"/>
      <c r="AY3757" s="62"/>
      <c r="AZ3757" s="62"/>
      <c r="BA3757" s="62"/>
      <c r="BB3757" s="62"/>
      <c r="BC3757" s="62"/>
      <c r="BD3757" s="62"/>
      <c r="BE3757" s="62"/>
      <c r="BF3757" s="62"/>
      <c r="BG3757" s="62"/>
      <c r="BH3757" s="62"/>
      <c r="BI3757" s="62"/>
      <c r="BJ3757" s="62"/>
      <c r="BK3757" s="62"/>
      <c r="BL3757" s="62"/>
      <c r="BM3757" s="62"/>
      <c r="BN3757" s="62"/>
      <c r="BO3757" s="62"/>
      <c r="BP3757" s="62"/>
      <c r="BQ3757" s="62"/>
      <c r="BR3757" s="62"/>
      <c r="BS3757" s="62"/>
      <c r="BT3757" s="62"/>
      <c r="BU3757" s="62"/>
      <c r="BV3757" s="62"/>
      <c r="BW3757" s="62"/>
      <c r="BX3757" s="62"/>
      <c r="BY3757" s="62"/>
      <c r="BZ3757" s="62"/>
      <c r="CA3757" s="62"/>
      <c r="CB3757" s="62"/>
      <c r="CC3757" s="62"/>
      <c r="CD3757" s="62"/>
      <c r="CE3757" s="62"/>
      <c r="CF3757" s="62"/>
      <c r="CG3757" s="62"/>
      <c r="CH3757" s="62"/>
      <c r="CI3757" s="62"/>
      <c r="CJ3757" s="62"/>
      <c r="CK3757" s="62"/>
      <c r="CL3757" s="62"/>
      <c r="CM3757" s="62"/>
      <c r="CN3757" s="62"/>
      <c r="CO3757" s="62"/>
      <c r="CP3757" s="62"/>
      <c r="CQ3757" s="62"/>
      <c r="CR3757" s="62"/>
      <c r="CS3757" s="62"/>
      <c r="CT3757" s="62"/>
      <c r="CU3757" s="62"/>
      <c r="CV3757" s="62"/>
      <c r="CW3757" s="62"/>
      <c r="CX3757" s="62"/>
      <c r="CY3757" s="62"/>
      <c r="CZ3757" s="13"/>
      <c r="DA3757" s="13"/>
      <c r="DB3757" s="13"/>
      <c r="DC3757" s="13"/>
      <c r="DD3757" s="13"/>
      <c r="DE3757" s="13"/>
      <c r="DF3757" s="13"/>
      <c r="DG3757" s="13"/>
      <c r="DH3757" s="13"/>
      <c r="DI3757" s="13"/>
      <c r="DJ3757" s="13"/>
      <c r="DK3757" s="13"/>
      <c r="DL3757" s="13"/>
      <c r="DM3757" s="13"/>
      <c r="DN3757" s="13"/>
      <c r="DO3757" s="13"/>
      <c r="DP3757" s="13"/>
      <c r="DQ3757" s="13"/>
      <c r="DR3757" s="13"/>
      <c r="DS3757" s="13"/>
      <c r="DT3757" s="13"/>
      <c r="DU3757" s="13"/>
      <c r="DV3757" s="13"/>
      <c r="DW3757" s="13"/>
      <c r="DX3757" s="13"/>
      <c r="DY3757" s="13"/>
      <c r="DZ3757" s="13"/>
      <c r="EA3757" s="13"/>
    </row>
    <row r="3758" spans="1:131" ht="20.399999999999999">
      <c r="A3758" s="13"/>
      <c r="B3758" s="56" ph="1"/>
      <c r="C3758" s="13"/>
      <c r="D3758" s="13"/>
      <c r="E3758" s="13"/>
      <c r="F3758" s="13"/>
      <c r="G3758" s="13"/>
      <c r="H3758" s="62"/>
      <c r="I3758" s="62"/>
      <c r="J3758" s="62"/>
      <c r="K3758" s="62"/>
      <c r="L3758" s="62"/>
      <c r="M3758" s="62"/>
      <c r="N3758" s="62"/>
      <c r="O3758" s="62"/>
      <c r="P3758" s="62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62"/>
      <c r="AC3758" s="62"/>
      <c r="AD3758" s="62"/>
      <c r="AE3758" s="62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62"/>
      <c r="AQ3758" s="62"/>
      <c r="AR3758" s="62"/>
      <c r="AS3758" s="62"/>
      <c r="AT3758" s="62"/>
      <c r="AU3758" s="62"/>
      <c r="AV3758" s="62"/>
      <c r="AW3758" s="62"/>
      <c r="AX3758" s="62"/>
      <c r="AY3758" s="62"/>
      <c r="AZ3758" s="62"/>
      <c r="BA3758" s="62"/>
      <c r="BB3758" s="62"/>
      <c r="BC3758" s="62"/>
      <c r="BD3758" s="62"/>
      <c r="BE3758" s="62"/>
      <c r="BF3758" s="62"/>
      <c r="BG3758" s="62"/>
      <c r="BH3758" s="62"/>
      <c r="BI3758" s="62"/>
      <c r="BJ3758" s="62"/>
      <c r="BK3758" s="62"/>
      <c r="BL3758" s="62"/>
      <c r="BM3758" s="62"/>
      <c r="BN3758" s="62"/>
      <c r="BO3758" s="62"/>
      <c r="BP3758" s="62"/>
      <c r="BQ3758" s="62"/>
      <c r="BR3758" s="62"/>
      <c r="BS3758" s="62"/>
      <c r="BT3758" s="62"/>
      <c r="BU3758" s="62"/>
      <c r="BV3758" s="62"/>
      <c r="BW3758" s="62"/>
      <c r="BX3758" s="62"/>
      <c r="BY3758" s="62"/>
      <c r="BZ3758" s="62"/>
      <c r="CA3758" s="62"/>
      <c r="CB3758" s="62"/>
      <c r="CC3758" s="62"/>
      <c r="CD3758" s="62"/>
      <c r="CE3758" s="62"/>
      <c r="CF3758" s="62"/>
      <c r="CG3758" s="62"/>
      <c r="CH3758" s="62"/>
      <c r="CI3758" s="62"/>
      <c r="CJ3758" s="62"/>
      <c r="CK3758" s="62"/>
      <c r="CL3758" s="62"/>
      <c r="CM3758" s="62"/>
      <c r="CN3758" s="62"/>
      <c r="CO3758" s="62"/>
      <c r="CP3758" s="62"/>
      <c r="CQ3758" s="62"/>
      <c r="CR3758" s="62"/>
      <c r="CS3758" s="62"/>
      <c r="CT3758" s="62"/>
      <c r="CU3758" s="62"/>
      <c r="CV3758" s="62"/>
      <c r="CW3758" s="62"/>
      <c r="CX3758" s="62"/>
      <c r="CY3758" s="62"/>
      <c r="CZ3758" s="13"/>
      <c r="DA3758" s="13"/>
      <c r="DB3758" s="13"/>
      <c r="DC3758" s="13"/>
      <c r="DD3758" s="13"/>
      <c r="DE3758" s="13"/>
      <c r="DF3758" s="13"/>
      <c r="DG3758" s="13"/>
      <c r="DH3758" s="13"/>
      <c r="DI3758" s="13"/>
      <c r="DJ3758" s="13"/>
      <c r="DK3758" s="13"/>
      <c r="DL3758" s="13"/>
      <c r="DM3758" s="13"/>
      <c r="DN3758" s="13"/>
      <c r="DO3758" s="13"/>
      <c r="DP3758" s="13"/>
      <c r="DQ3758" s="13"/>
      <c r="DR3758" s="13"/>
      <c r="DS3758" s="13"/>
      <c r="DT3758" s="13"/>
      <c r="DU3758" s="13"/>
      <c r="DV3758" s="13"/>
      <c r="DW3758" s="13"/>
      <c r="DX3758" s="13"/>
      <c r="DY3758" s="13"/>
      <c r="DZ3758" s="13"/>
      <c r="EA3758" s="13"/>
    </row>
    <row r="3759" spans="1:131" ht="20.399999999999999">
      <c r="A3759" s="13"/>
      <c r="B3759" s="56" ph="1"/>
      <c r="C3759" s="13"/>
      <c r="D3759" s="13"/>
      <c r="E3759" s="13"/>
      <c r="F3759" s="13"/>
      <c r="G3759" s="13"/>
      <c r="H3759" s="62"/>
      <c r="I3759" s="62"/>
      <c r="J3759" s="62"/>
      <c r="K3759" s="62"/>
      <c r="L3759" s="62"/>
      <c r="M3759" s="62"/>
      <c r="N3759" s="62"/>
      <c r="O3759" s="62"/>
      <c r="P3759" s="62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62"/>
      <c r="AC3759" s="62"/>
      <c r="AD3759" s="62"/>
      <c r="AE3759" s="62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62"/>
      <c r="AQ3759" s="62"/>
      <c r="AR3759" s="62"/>
      <c r="AS3759" s="62"/>
      <c r="AT3759" s="62"/>
      <c r="AU3759" s="62"/>
      <c r="AV3759" s="62"/>
      <c r="AW3759" s="62"/>
      <c r="AX3759" s="62"/>
      <c r="AY3759" s="62"/>
      <c r="AZ3759" s="62"/>
      <c r="BA3759" s="62"/>
      <c r="BB3759" s="62"/>
      <c r="BC3759" s="62"/>
      <c r="BD3759" s="62"/>
      <c r="BE3759" s="62"/>
      <c r="BF3759" s="62"/>
      <c r="BG3759" s="62"/>
      <c r="BH3759" s="62"/>
      <c r="BI3759" s="62"/>
      <c r="BJ3759" s="62"/>
      <c r="BK3759" s="62"/>
      <c r="BL3759" s="62"/>
      <c r="BM3759" s="62"/>
      <c r="BN3759" s="62"/>
      <c r="BO3759" s="62"/>
      <c r="BP3759" s="62"/>
      <c r="BQ3759" s="62"/>
      <c r="BR3759" s="62"/>
      <c r="BS3759" s="62"/>
      <c r="BT3759" s="62"/>
      <c r="BU3759" s="62"/>
      <c r="BV3759" s="62"/>
      <c r="BW3759" s="62"/>
      <c r="BX3759" s="62"/>
      <c r="BY3759" s="62"/>
      <c r="BZ3759" s="62"/>
      <c r="CA3759" s="62"/>
      <c r="CB3759" s="62"/>
      <c r="CC3759" s="62"/>
      <c r="CD3759" s="62"/>
      <c r="CE3759" s="62"/>
      <c r="CF3759" s="62"/>
      <c r="CG3759" s="62"/>
      <c r="CH3759" s="62"/>
      <c r="CI3759" s="62"/>
      <c r="CJ3759" s="62"/>
      <c r="CK3759" s="62"/>
      <c r="CL3759" s="62"/>
      <c r="CM3759" s="62"/>
      <c r="CN3759" s="62"/>
      <c r="CO3759" s="62"/>
      <c r="CP3759" s="62"/>
      <c r="CQ3759" s="62"/>
      <c r="CR3759" s="62"/>
      <c r="CS3759" s="62"/>
      <c r="CT3759" s="62"/>
      <c r="CU3759" s="62"/>
      <c r="CV3759" s="62"/>
      <c r="CW3759" s="62"/>
      <c r="CX3759" s="62"/>
      <c r="CY3759" s="62"/>
      <c r="CZ3759" s="13"/>
      <c r="DA3759" s="13"/>
      <c r="DB3759" s="13"/>
      <c r="DC3759" s="13"/>
      <c r="DD3759" s="13"/>
      <c r="DE3759" s="13"/>
      <c r="DF3759" s="13"/>
      <c r="DG3759" s="13"/>
      <c r="DH3759" s="13"/>
      <c r="DI3759" s="13"/>
      <c r="DJ3759" s="13"/>
      <c r="DK3759" s="13"/>
      <c r="DL3759" s="13"/>
      <c r="DM3759" s="13"/>
      <c r="DN3759" s="13"/>
      <c r="DO3759" s="13"/>
      <c r="DP3759" s="13"/>
      <c r="DQ3759" s="13"/>
      <c r="DR3759" s="13"/>
      <c r="DS3759" s="13"/>
      <c r="DT3759" s="13"/>
      <c r="DU3759" s="13"/>
      <c r="DV3759" s="13"/>
      <c r="DW3759" s="13"/>
      <c r="DX3759" s="13"/>
      <c r="DY3759" s="13"/>
      <c r="DZ3759" s="13"/>
      <c r="EA3759" s="13"/>
    </row>
    <row r="3760" spans="1:131" ht="20.399999999999999">
      <c r="A3760" s="13"/>
      <c r="B3760" s="56" ph="1"/>
      <c r="C3760" s="13"/>
      <c r="D3760" s="13"/>
      <c r="E3760" s="13"/>
      <c r="F3760" s="13"/>
      <c r="G3760" s="13"/>
      <c r="H3760" s="62"/>
      <c r="I3760" s="62"/>
      <c r="J3760" s="62"/>
      <c r="K3760" s="62"/>
      <c r="L3760" s="62"/>
      <c r="M3760" s="62"/>
      <c r="N3760" s="62"/>
      <c r="O3760" s="62"/>
      <c r="P3760" s="62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62"/>
      <c r="AC3760" s="62"/>
      <c r="AD3760" s="62"/>
      <c r="AE3760" s="62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62"/>
      <c r="AQ3760" s="62"/>
      <c r="AR3760" s="62"/>
      <c r="AS3760" s="62"/>
      <c r="AT3760" s="62"/>
      <c r="AU3760" s="62"/>
      <c r="AV3760" s="62"/>
      <c r="AW3760" s="62"/>
      <c r="AX3760" s="62"/>
      <c r="AY3760" s="62"/>
      <c r="AZ3760" s="62"/>
      <c r="BA3760" s="62"/>
      <c r="BB3760" s="62"/>
      <c r="BC3760" s="62"/>
      <c r="BD3760" s="62"/>
      <c r="BE3760" s="62"/>
      <c r="BF3760" s="62"/>
      <c r="BG3760" s="62"/>
      <c r="BH3760" s="62"/>
      <c r="BI3760" s="62"/>
      <c r="BJ3760" s="62"/>
      <c r="BK3760" s="62"/>
      <c r="BL3760" s="62"/>
      <c r="BM3760" s="62"/>
      <c r="BN3760" s="62"/>
      <c r="BO3760" s="62"/>
      <c r="BP3760" s="62"/>
      <c r="BQ3760" s="62"/>
      <c r="BR3760" s="62"/>
      <c r="BS3760" s="62"/>
      <c r="BT3760" s="62"/>
      <c r="BU3760" s="62"/>
      <c r="BV3760" s="62"/>
      <c r="BW3760" s="62"/>
      <c r="BX3760" s="62"/>
      <c r="BY3760" s="62"/>
      <c r="BZ3760" s="62"/>
      <c r="CA3760" s="62"/>
      <c r="CB3760" s="62"/>
      <c r="CC3760" s="62"/>
      <c r="CD3760" s="62"/>
      <c r="CE3760" s="62"/>
      <c r="CF3760" s="62"/>
      <c r="CG3760" s="62"/>
      <c r="CH3760" s="62"/>
      <c r="CI3760" s="62"/>
      <c r="CJ3760" s="62"/>
      <c r="CK3760" s="62"/>
      <c r="CL3760" s="62"/>
      <c r="CM3760" s="62"/>
      <c r="CN3760" s="62"/>
      <c r="CO3760" s="62"/>
      <c r="CP3760" s="62"/>
      <c r="CQ3760" s="62"/>
      <c r="CR3760" s="62"/>
      <c r="CS3760" s="62"/>
      <c r="CT3760" s="62"/>
      <c r="CU3760" s="62"/>
      <c r="CV3760" s="62"/>
      <c r="CW3760" s="62"/>
      <c r="CX3760" s="62"/>
      <c r="CY3760" s="62"/>
      <c r="CZ3760" s="13"/>
      <c r="DA3760" s="13"/>
      <c r="DB3760" s="13"/>
      <c r="DC3760" s="13"/>
      <c r="DD3760" s="13"/>
      <c r="DE3760" s="13"/>
      <c r="DF3760" s="13"/>
      <c r="DG3760" s="13"/>
      <c r="DH3760" s="13"/>
      <c r="DI3760" s="13"/>
      <c r="DJ3760" s="13"/>
      <c r="DK3760" s="13"/>
      <c r="DL3760" s="13"/>
      <c r="DM3760" s="13"/>
      <c r="DN3760" s="13"/>
      <c r="DO3760" s="13"/>
      <c r="DP3760" s="13"/>
      <c r="DQ3760" s="13"/>
      <c r="DR3760" s="13"/>
      <c r="DS3760" s="13"/>
      <c r="DT3760" s="13"/>
      <c r="DU3760" s="13"/>
      <c r="DV3760" s="13"/>
      <c r="DW3760" s="13"/>
      <c r="DX3760" s="13"/>
      <c r="DY3760" s="13"/>
      <c r="DZ3760" s="13"/>
      <c r="EA3760" s="13"/>
    </row>
    <row r="3761" spans="1:131" ht="20.399999999999999">
      <c r="A3761" s="13"/>
      <c r="B3761" s="56" ph="1"/>
      <c r="C3761" s="13"/>
      <c r="D3761" s="13"/>
      <c r="E3761" s="13"/>
      <c r="F3761" s="13"/>
      <c r="G3761" s="13"/>
      <c r="H3761" s="62"/>
      <c r="I3761" s="62"/>
      <c r="J3761" s="62"/>
      <c r="K3761" s="62"/>
      <c r="L3761" s="62"/>
      <c r="M3761" s="62"/>
      <c r="N3761" s="62"/>
      <c r="O3761" s="62"/>
      <c r="P3761" s="62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62"/>
      <c r="AC3761" s="62"/>
      <c r="AD3761" s="62"/>
      <c r="AE3761" s="62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62"/>
      <c r="AQ3761" s="62"/>
      <c r="AR3761" s="62"/>
      <c r="AS3761" s="62"/>
      <c r="AT3761" s="62"/>
      <c r="AU3761" s="62"/>
      <c r="AV3761" s="62"/>
      <c r="AW3761" s="62"/>
      <c r="AX3761" s="62"/>
      <c r="AY3761" s="62"/>
      <c r="AZ3761" s="62"/>
      <c r="BA3761" s="62"/>
      <c r="BB3761" s="62"/>
      <c r="BC3761" s="62"/>
      <c r="BD3761" s="62"/>
      <c r="BE3761" s="62"/>
      <c r="BF3761" s="62"/>
      <c r="BG3761" s="62"/>
      <c r="BH3761" s="62"/>
      <c r="BI3761" s="62"/>
      <c r="BJ3761" s="62"/>
      <c r="BK3761" s="62"/>
      <c r="BL3761" s="62"/>
      <c r="BM3761" s="62"/>
      <c r="BN3761" s="62"/>
      <c r="BO3761" s="62"/>
      <c r="BP3761" s="62"/>
      <c r="BQ3761" s="62"/>
      <c r="BR3761" s="62"/>
      <c r="BS3761" s="62"/>
      <c r="BT3761" s="62"/>
      <c r="BU3761" s="62"/>
      <c r="BV3761" s="62"/>
      <c r="BW3761" s="62"/>
      <c r="BX3761" s="62"/>
      <c r="BY3761" s="62"/>
      <c r="BZ3761" s="62"/>
      <c r="CA3761" s="62"/>
      <c r="CB3761" s="62"/>
      <c r="CC3761" s="62"/>
      <c r="CD3761" s="62"/>
      <c r="CE3761" s="62"/>
      <c r="CF3761" s="62"/>
      <c r="CG3761" s="62"/>
      <c r="CH3761" s="62"/>
      <c r="CI3761" s="62"/>
      <c r="CJ3761" s="62"/>
      <c r="CK3761" s="62"/>
      <c r="CL3761" s="62"/>
      <c r="CM3761" s="62"/>
      <c r="CN3761" s="62"/>
      <c r="CO3761" s="62"/>
      <c r="CP3761" s="62"/>
      <c r="CQ3761" s="62"/>
      <c r="CR3761" s="62"/>
      <c r="CS3761" s="62"/>
      <c r="CT3761" s="62"/>
      <c r="CU3761" s="62"/>
      <c r="CV3761" s="62"/>
      <c r="CW3761" s="62"/>
      <c r="CX3761" s="62"/>
      <c r="CY3761" s="62"/>
      <c r="CZ3761" s="13"/>
      <c r="DA3761" s="13"/>
      <c r="DB3761" s="13"/>
      <c r="DC3761" s="13"/>
      <c r="DD3761" s="13"/>
      <c r="DE3761" s="13"/>
      <c r="DF3761" s="13"/>
      <c r="DG3761" s="13"/>
      <c r="DH3761" s="13"/>
      <c r="DI3761" s="13"/>
      <c r="DJ3761" s="13"/>
      <c r="DK3761" s="13"/>
      <c r="DL3761" s="13"/>
      <c r="DM3761" s="13"/>
      <c r="DN3761" s="13"/>
      <c r="DO3761" s="13"/>
      <c r="DP3761" s="13"/>
      <c r="DQ3761" s="13"/>
      <c r="DR3761" s="13"/>
      <c r="DS3761" s="13"/>
      <c r="DT3761" s="13"/>
      <c r="DU3761" s="13"/>
      <c r="DV3761" s="13"/>
      <c r="DW3761" s="13"/>
      <c r="DX3761" s="13"/>
      <c r="DY3761" s="13"/>
      <c r="DZ3761" s="13"/>
      <c r="EA3761" s="13"/>
    </row>
    <row r="3762" spans="1:131" ht="20.399999999999999">
      <c r="A3762" s="13"/>
      <c r="B3762" s="56" ph="1"/>
      <c r="C3762" s="13"/>
      <c r="D3762" s="13"/>
      <c r="E3762" s="13"/>
      <c r="F3762" s="13"/>
      <c r="G3762" s="13"/>
      <c r="H3762" s="62"/>
      <c r="I3762" s="62"/>
      <c r="J3762" s="62"/>
      <c r="K3762" s="62"/>
      <c r="L3762" s="62"/>
      <c r="M3762" s="62"/>
      <c r="N3762" s="62"/>
      <c r="O3762" s="62"/>
      <c r="P3762" s="62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62"/>
      <c r="AC3762" s="62"/>
      <c r="AD3762" s="62"/>
      <c r="AE3762" s="62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62"/>
      <c r="AQ3762" s="62"/>
      <c r="AR3762" s="62"/>
      <c r="AS3762" s="62"/>
      <c r="AT3762" s="62"/>
      <c r="AU3762" s="62"/>
      <c r="AV3762" s="62"/>
      <c r="AW3762" s="62"/>
      <c r="AX3762" s="62"/>
      <c r="AY3762" s="62"/>
      <c r="AZ3762" s="62"/>
      <c r="BA3762" s="62"/>
      <c r="BB3762" s="62"/>
      <c r="BC3762" s="62"/>
      <c r="BD3762" s="62"/>
      <c r="BE3762" s="62"/>
      <c r="BF3762" s="62"/>
      <c r="BG3762" s="62"/>
      <c r="BH3762" s="62"/>
      <c r="BI3762" s="62"/>
      <c r="BJ3762" s="62"/>
      <c r="BK3762" s="62"/>
      <c r="BL3762" s="62"/>
      <c r="BM3762" s="62"/>
      <c r="BN3762" s="62"/>
      <c r="BO3762" s="62"/>
      <c r="BP3762" s="62"/>
      <c r="BQ3762" s="62"/>
      <c r="BR3762" s="62"/>
      <c r="BS3762" s="62"/>
      <c r="BT3762" s="62"/>
      <c r="BU3762" s="62"/>
      <c r="BV3762" s="62"/>
      <c r="BW3762" s="62"/>
      <c r="BX3762" s="62"/>
      <c r="BY3762" s="62"/>
      <c r="BZ3762" s="62"/>
      <c r="CA3762" s="62"/>
      <c r="CB3762" s="62"/>
      <c r="CC3762" s="62"/>
      <c r="CD3762" s="62"/>
      <c r="CE3762" s="62"/>
      <c r="CF3762" s="62"/>
      <c r="CG3762" s="62"/>
      <c r="CH3762" s="62"/>
      <c r="CI3762" s="62"/>
      <c r="CJ3762" s="62"/>
      <c r="CK3762" s="62"/>
      <c r="CL3762" s="62"/>
      <c r="CM3762" s="62"/>
      <c r="CN3762" s="62"/>
      <c r="CO3762" s="62"/>
      <c r="CP3762" s="62"/>
      <c r="CQ3762" s="62"/>
      <c r="CR3762" s="62"/>
      <c r="CS3762" s="62"/>
      <c r="CT3762" s="62"/>
      <c r="CU3762" s="62"/>
      <c r="CV3762" s="62"/>
      <c r="CW3762" s="62"/>
      <c r="CX3762" s="62"/>
      <c r="CY3762" s="62"/>
      <c r="CZ3762" s="13"/>
      <c r="DA3762" s="13"/>
      <c r="DB3762" s="13"/>
      <c r="DC3762" s="13"/>
      <c r="DD3762" s="13"/>
      <c r="DE3762" s="13"/>
      <c r="DF3762" s="13"/>
      <c r="DG3762" s="13"/>
      <c r="DH3762" s="13"/>
      <c r="DI3762" s="13"/>
      <c r="DJ3762" s="13"/>
      <c r="DK3762" s="13"/>
      <c r="DL3762" s="13"/>
      <c r="DM3762" s="13"/>
      <c r="DN3762" s="13"/>
      <c r="DO3762" s="13"/>
      <c r="DP3762" s="13"/>
      <c r="DQ3762" s="13"/>
      <c r="DR3762" s="13"/>
      <c r="DS3762" s="13"/>
      <c r="DT3762" s="13"/>
      <c r="DU3762" s="13"/>
      <c r="DV3762" s="13"/>
      <c r="DW3762" s="13"/>
      <c r="DX3762" s="13"/>
      <c r="DY3762" s="13"/>
      <c r="DZ3762" s="13"/>
      <c r="EA3762" s="13"/>
    </row>
    <row r="3763" spans="1:131" ht="20.399999999999999">
      <c r="A3763" s="13"/>
      <c r="B3763" s="56" ph="1"/>
      <c r="C3763" s="13"/>
      <c r="D3763" s="13"/>
      <c r="E3763" s="13"/>
      <c r="F3763" s="13"/>
      <c r="G3763" s="13"/>
      <c r="H3763" s="62"/>
      <c r="I3763" s="62"/>
      <c r="J3763" s="62"/>
      <c r="K3763" s="62"/>
      <c r="L3763" s="62"/>
      <c r="M3763" s="62"/>
      <c r="N3763" s="62"/>
      <c r="O3763" s="62"/>
      <c r="P3763" s="62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62"/>
      <c r="AC3763" s="62"/>
      <c r="AD3763" s="62"/>
      <c r="AE3763" s="62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62"/>
      <c r="AQ3763" s="62"/>
      <c r="AR3763" s="62"/>
      <c r="AS3763" s="62"/>
      <c r="AT3763" s="62"/>
      <c r="AU3763" s="62"/>
      <c r="AV3763" s="62"/>
      <c r="AW3763" s="62"/>
      <c r="AX3763" s="62"/>
      <c r="AY3763" s="62"/>
      <c r="AZ3763" s="62"/>
      <c r="BA3763" s="62"/>
      <c r="BB3763" s="62"/>
      <c r="BC3763" s="62"/>
      <c r="BD3763" s="62"/>
      <c r="BE3763" s="62"/>
      <c r="BF3763" s="62"/>
      <c r="BG3763" s="62"/>
      <c r="BH3763" s="62"/>
      <c r="BI3763" s="62"/>
      <c r="BJ3763" s="62"/>
      <c r="BK3763" s="62"/>
      <c r="BL3763" s="62"/>
      <c r="BM3763" s="62"/>
      <c r="BN3763" s="62"/>
      <c r="BO3763" s="62"/>
      <c r="BP3763" s="62"/>
      <c r="BQ3763" s="62"/>
      <c r="BR3763" s="62"/>
      <c r="BS3763" s="62"/>
      <c r="BT3763" s="62"/>
      <c r="BU3763" s="62"/>
      <c r="BV3763" s="62"/>
      <c r="BW3763" s="62"/>
      <c r="BX3763" s="62"/>
      <c r="BY3763" s="62"/>
      <c r="BZ3763" s="62"/>
      <c r="CA3763" s="62"/>
      <c r="CB3763" s="62"/>
      <c r="CC3763" s="62"/>
      <c r="CD3763" s="62"/>
      <c r="CE3763" s="62"/>
      <c r="CF3763" s="62"/>
      <c r="CG3763" s="62"/>
      <c r="CH3763" s="62"/>
      <c r="CI3763" s="62"/>
      <c r="CJ3763" s="62"/>
      <c r="CK3763" s="62"/>
      <c r="CL3763" s="62"/>
      <c r="CM3763" s="62"/>
      <c r="CN3763" s="62"/>
      <c r="CO3763" s="62"/>
      <c r="CP3763" s="62"/>
      <c r="CQ3763" s="62"/>
      <c r="CR3763" s="62"/>
      <c r="CS3763" s="62"/>
      <c r="CT3763" s="62"/>
      <c r="CU3763" s="62"/>
      <c r="CV3763" s="62"/>
      <c r="CW3763" s="62"/>
      <c r="CX3763" s="62"/>
      <c r="CY3763" s="62"/>
      <c r="CZ3763" s="13"/>
      <c r="DA3763" s="13"/>
      <c r="DB3763" s="13"/>
      <c r="DC3763" s="13"/>
      <c r="DD3763" s="13"/>
      <c r="DE3763" s="13"/>
      <c r="DF3763" s="13"/>
      <c r="DG3763" s="13"/>
      <c r="DH3763" s="13"/>
      <c r="DI3763" s="13"/>
      <c r="DJ3763" s="13"/>
      <c r="DK3763" s="13"/>
      <c r="DL3763" s="13"/>
      <c r="DM3763" s="13"/>
      <c r="DN3763" s="13"/>
      <c r="DO3763" s="13"/>
      <c r="DP3763" s="13"/>
      <c r="DQ3763" s="13"/>
      <c r="DR3763" s="13"/>
      <c r="DS3763" s="13"/>
      <c r="DT3763" s="13"/>
      <c r="DU3763" s="13"/>
      <c r="DV3763" s="13"/>
      <c r="DW3763" s="13"/>
      <c r="DX3763" s="13"/>
      <c r="DY3763" s="13"/>
      <c r="DZ3763" s="13"/>
      <c r="EA3763" s="13"/>
    </row>
    <row r="3764" spans="1:131" ht="20.399999999999999">
      <c r="A3764" s="13"/>
      <c r="B3764" s="56" ph="1"/>
      <c r="C3764" s="13"/>
      <c r="D3764" s="13"/>
      <c r="E3764" s="13"/>
      <c r="F3764" s="13"/>
      <c r="G3764" s="13"/>
      <c r="H3764" s="62"/>
      <c r="I3764" s="62"/>
      <c r="J3764" s="62"/>
      <c r="K3764" s="62"/>
      <c r="L3764" s="62"/>
      <c r="M3764" s="62"/>
      <c r="N3764" s="62"/>
      <c r="O3764" s="62"/>
      <c r="P3764" s="62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62"/>
      <c r="AC3764" s="62"/>
      <c r="AD3764" s="62"/>
      <c r="AE3764" s="62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62"/>
      <c r="AQ3764" s="62"/>
      <c r="AR3764" s="62"/>
      <c r="AS3764" s="62"/>
      <c r="AT3764" s="62"/>
      <c r="AU3764" s="62"/>
      <c r="AV3764" s="62"/>
      <c r="AW3764" s="62"/>
      <c r="AX3764" s="62"/>
      <c r="AY3764" s="62"/>
      <c r="AZ3764" s="62"/>
      <c r="BA3764" s="62"/>
      <c r="BB3764" s="62"/>
      <c r="BC3764" s="62"/>
      <c r="BD3764" s="62"/>
      <c r="BE3764" s="62"/>
      <c r="BF3764" s="62"/>
      <c r="BG3764" s="62"/>
      <c r="BH3764" s="62"/>
      <c r="BI3764" s="62"/>
      <c r="BJ3764" s="62"/>
      <c r="BK3764" s="62"/>
      <c r="BL3764" s="62"/>
      <c r="BM3764" s="62"/>
      <c r="BN3764" s="62"/>
      <c r="BO3764" s="62"/>
      <c r="BP3764" s="62"/>
      <c r="BQ3764" s="62"/>
      <c r="BR3764" s="62"/>
      <c r="BS3764" s="62"/>
      <c r="BT3764" s="62"/>
      <c r="BU3764" s="62"/>
      <c r="BV3764" s="62"/>
      <c r="BW3764" s="62"/>
      <c r="BX3764" s="62"/>
      <c r="BY3764" s="62"/>
      <c r="BZ3764" s="62"/>
      <c r="CA3764" s="62"/>
      <c r="CB3764" s="62"/>
      <c r="CC3764" s="62"/>
      <c r="CD3764" s="62"/>
      <c r="CE3764" s="62"/>
      <c r="CF3764" s="62"/>
      <c r="CG3764" s="62"/>
      <c r="CH3764" s="62"/>
      <c r="CI3764" s="62"/>
      <c r="CJ3764" s="62"/>
      <c r="CK3764" s="62"/>
      <c r="CL3764" s="62"/>
      <c r="CM3764" s="62"/>
      <c r="CN3764" s="62"/>
      <c r="CO3764" s="62"/>
      <c r="CP3764" s="62"/>
      <c r="CQ3764" s="62"/>
      <c r="CR3764" s="62"/>
      <c r="CS3764" s="62"/>
      <c r="CT3764" s="62"/>
      <c r="CU3764" s="62"/>
      <c r="CV3764" s="62"/>
      <c r="CW3764" s="62"/>
      <c r="CX3764" s="62"/>
      <c r="CY3764" s="62"/>
      <c r="CZ3764" s="13"/>
      <c r="DA3764" s="13"/>
      <c r="DB3764" s="13"/>
      <c r="DC3764" s="13"/>
      <c r="DD3764" s="13"/>
      <c r="DE3764" s="13"/>
      <c r="DF3764" s="13"/>
      <c r="DG3764" s="13"/>
      <c r="DH3764" s="13"/>
      <c r="DI3764" s="13"/>
      <c r="DJ3764" s="13"/>
      <c r="DK3764" s="13"/>
      <c r="DL3764" s="13"/>
      <c r="DM3764" s="13"/>
      <c r="DN3764" s="13"/>
      <c r="DO3764" s="13"/>
      <c r="DP3764" s="13"/>
      <c r="DQ3764" s="13"/>
      <c r="DR3764" s="13"/>
      <c r="DS3764" s="13"/>
      <c r="DT3764" s="13"/>
      <c r="DU3764" s="13"/>
      <c r="DV3764" s="13"/>
      <c r="DW3764" s="13"/>
      <c r="DX3764" s="13"/>
      <c r="DY3764" s="13"/>
      <c r="DZ3764" s="13"/>
      <c r="EA3764" s="13"/>
    </row>
    <row r="3765" spans="1:131" ht="20.399999999999999">
      <c r="A3765" s="13"/>
      <c r="B3765" s="56" ph="1"/>
      <c r="C3765" s="13"/>
      <c r="D3765" s="13"/>
      <c r="E3765" s="13"/>
      <c r="F3765" s="13"/>
      <c r="G3765" s="13"/>
      <c r="H3765" s="62"/>
      <c r="I3765" s="62"/>
      <c r="J3765" s="62"/>
      <c r="K3765" s="62"/>
      <c r="L3765" s="62"/>
      <c r="M3765" s="62"/>
      <c r="N3765" s="62"/>
      <c r="O3765" s="62"/>
      <c r="P3765" s="62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62"/>
      <c r="AC3765" s="62"/>
      <c r="AD3765" s="62"/>
      <c r="AE3765" s="62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62"/>
      <c r="AQ3765" s="62"/>
      <c r="AR3765" s="62"/>
      <c r="AS3765" s="62"/>
      <c r="AT3765" s="62"/>
      <c r="AU3765" s="62"/>
      <c r="AV3765" s="62"/>
      <c r="AW3765" s="62"/>
      <c r="AX3765" s="62"/>
      <c r="AY3765" s="62"/>
      <c r="AZ3765" s="62"/>
      <c r="BA3765" s="62"/>
      <c r="BB3765" s="62"/>
      <c r="BC3765" s="62"/>
      <c r="BD3765" s="62"/>
      <c r="BE3765" s="62"/>
      <c r="BF3765" s="62"/>
      <c r="BG3765" s="62"/>
      <c r="BH3765" s="62"/>
      <c r="BI3765" s="62"/>
      <c r="BJ3765" s="62"/>
      <c r="BK3765" s="62"/>
      <c r="BL3765" s="62"/>
      <c r="BM3765" s="62"/>
      <c r="BN3765" s="62"/>
      <c r="BO3765" s="62"/>
      <c r="BP3765" s="62"/>
      <c r="BQ3765" s="62"/>
      <c r="BR3765" s="62"/>
      <c r="BS3765" s="62"/>
      <c r="BT3765" s="62"/>
      <c r="BU3765" s="62"/>
      <c r="BV3765" s="62"/>
      <c r="BW3765" s="62"/>
      <c r="BX3765" s="62"/>
      <c r="BY3765" s="62"/>
      <c r="BZ3765" s="62"/>
      <c r="CA3765" s="62"/>
      <c r="CB3765" s="62"/>
      <c r="CC3765" s="62"/>
      <c r="CD3765" s="62"/>
      <c r="CE3765" s="62"/>
      <c r="CF3765" s="62"/>
      <c r="CG3765" s="62"/>
      <c r="CH3765" s="62"/>
      <c r="CI3765" s="62"/>
      <c r="CJ3765" s="62"/>
      <c r="CK3765" s="62"/>
      <c r="CL3765" s="62"/>
      <c r="CM3765" s="62"/>
      <c r="CN3765" s="62"/>
      <c r="CO3765" s="62"/>
      <c r="CP3765" s="62"/>
      <c r="CQ3765" s="62"/>
      <c r="CR3765" s="62"/>
      <c r="CS3765" s="62"/>
      <c r="CT3765" s="62"/>
      <c r="CU3765" s="62"/>
      <c r="CV3765" s="62"/>
      <c r="CW3765" s="62"/>
      <c r="CX3765" s="62"/>
      <c r="CY3765" s="62"/>
      <c r="CZ3765" s="13"/>
      <c r="DA3765" s="13"/>
      <c r="DB3765" s="13"/>
      <c r="DC3765" s="13"/>
      <c r="DD3765" s="13"/>
      <c r="DE3765" s="13"/>
      <c r="DF3765" s="13"/>
      <c r="DG3765" s="13"/>
      <c r="DH3765" s="13"/>
      <c r="DI3765" s="13"/>
      <c r="DJ3765" s="13"/>
      <c r="DK3765" s="13"/>
      <c r="DL3765" s="13"/>
      <c r="DM3765" s="13"/>
      <c r="DN3765" s="13"/>
      <c r="DO3765" s="13"/>
      <c r="DP3765" s="13"/>
      <c r="DQ3765" s="13"/>
      <c r="DR3765" s="13"/>
      <c r="DS3765" s="13"/>
      <c r="DT3765" s="13"/>
      <c r="DU3765" s="13"/>
      <c r="DV3765" s="13"/>
      <c r="DW3765" s="13"/>
      <c r="DX3765" s="13"/>
      <c r="DY3765" s="13"/>
      <c r="DZ3765" s="13"/>
      <c r="EA3765" s="13"/>
    </row>
    <row r="3766" spans="1:131" ht="20.399999999999999">
      <c r="A3766" s="13"/>
      <c r="B3766" s="56" ph="1"/>
      <c r="C3766" s="13"/>
      <c r="D3766" s="13"/>
      <c r="E3766" s="13"/>
      <c r="F3766" s="13"/>
      <c r="G3766" s="13"/>
      <c r="H3766" s="62"/>
      <c r="I3766" s="62"/>
      <c r="J3766" s="62"/>
      <c r="K3766" s="62"/>
      <c r="L3766" s="62"/>
      <c r="M3766" s="62"/>
      <c r="N3766" s="62"/>
      <c r="O3766" s="62"/>
      <c r="P3766" s="62"/>
      <c r="Q3766" s="62"/>
      <c r="R3766" s="62"/>
      <c r="S3766" s="62"/>
      <c r="T3766" s="62"/>
      <c r="U3766" s="62"/>
      <c r="V3766" s="62"/>
      <c r="W3766" s="62"/>
      <c r="X3766" s="62"/>
      <c r="Y3766" s="62"/>
      <c r="Z3766" s="62"/>
      <c r="AA3766" s="62"/>
      <c r="AB3766" s="62"/>
      <c r="AC3766" s="62"/>
      <c r="AD3766" s="62"/>
      <c r="AE3766" s="62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62"/>
      <c r="AQ3766" s="62"/>
      <c r="AR3766" s="62"/>
      <c r="AS3766" s="62"/>
      <c r="AT3766" s="62"/>
      <c r="AU3766" s="62"/>
      <c r="AV3766" s="62"/>
      <c r="AW3766" s="62"/>
      <c r="AX3766" s="62"/>
      <c r="AY3766" s="62"/>
      <c r="AZ3766" s="62"/>
      <c r="BA3766" s="62"/>
      <c r="BB3766" s="62"/>
      <c r="BC3766" s="62"/>
      <c r="BD3766" s="62"/>
      <c r="BE3766" s="62"/>
      <c r="BF3766" s="62"/>
      <c r="BG3766" s="62"/>
      <c r="BH3766" s="62"/>
      <c r="BI3766" s="62"/>
      <c r="BJ3766" s="62"/>
      <c r="BK3766" s="62"/>
      <c r="BL3766" s="62"/>
      <c r="BM3766" s="62"/>
      <c r="BN3766" s="62"/>
      <c r="BO3766" s="62"/>
      <c r="BP3766" s="62"/>
      <c r="BQ3766" s="62"/>
      <c r="BR3766" s="62"/>
      <c r="BS3766" s="62"/>
      <c r="BT3766" s="62"/>
      <c r="BU3766" s="62"/>
      <c r="BV3766" s="62"/>
      <c r="BW3766" s="62"/>
      <c r="BX3766" s="62"/>
      <c r="BY3766" s="62"/>
      <c r="BZ3766" s="62"/>
      <c r="CA3766" s="62"/>
      <c r="CB3766" s="62"/>
      <c r="CC3766" s="62"/>
      <c r="CD3766" s="62"/>
      <c r="CE3766" s="62"/>
      <c r="CF3766" s="62"/>
      <c r="CG3766" s="62"/>
      <c r="CH3766" s="62"/>
      <c r="CI3766" s="62"/>
      <c r="CJ3766" s="62"/>
      <c r="CK3766" s="62"/>
      <c r="CL3766" s="62"/>
      <c r="CM3766" s="62"/>
      <c r="CN3766" s="62"/>
      <c r="CO3766" s="62"/>
      <c r="CP3766" s="62"/>
      <c r="CQ3766" s="62"/>
      <c r="CR3766" s="62"/>
      <c r="CS3766" s="62"/>
      <c r="CT3766" s="62"/>
      <c r="CU3766" s="62"/>
      <c r="CV3766" s="62"/>
      <c r="CW3766" s="62"/>
      <c r="CX3766" s="62"/>
      <c r="CY3766" s="62"/>
      <c r="CZ3766" s="13"/>
      <c r="DA3766" s="13"/>
      <c r="DB3766" s="13"/>
      <c r="DC3766" s="13"/>
      <c r="DD3766" s="13"/>
      <c r="DE3766" s="13"/>
      <c r="DF3766" s="13"/>
      <c r="DG3766" s="13"/>
      <c r="DH3766" s="13"/>
      <c r="DI3766" s="13"/>
      <c r="DJ3766" s="13"/>
      <c r="DK3766" s="13"/>
      <c r="DL3766" s="13"/>
      <c r="DM3766" s="13"/>
      <c r="DN3766" s="13"/>
      <c r="DO3766" s="13"/>
      <c r="DP3766" s="13"/>
      <c r="DQ3766" s="13"/>
      <c r="DR3766" s="13"/>
      <c r="DS3766" s="13"/>
      <c r="DT3766" s="13"/>
      <c r="DU3766" s="13"/>
      <c r="DV3766" s="13"/>
      <c r="DW3766" s="13"/>
      <c r="DX3766" s="13"/>
      <c r="DY3766" s="13"/>
      <c r="DZ3766" s="13"/>
      <c r="EA3766" s="13"/>
    </row>
    <row r="3767" spans="1:131" ht="20.399999999999999">
      <c r="A3767" s="13"/>
      <c r="B3767" s="56" ph="1"/>
      <c r="C3767" s="13"/>
      <c r="D3767" s="13"/>
      <c r="E3767" s="13"/>
      <c r="F3767" s="13"/>
      <c r="G3767" s="13"/>
      <c r="H3767" s="62"/>
      <c r="I3767" s="62"/>
      <c r="J3767" s="62"/>
      <c r="K3767" s="62"/>
      <c r="L3767" s="62"/>
      <c r="M3767" s="62"/>
      <c r="N3767" s="62"/>
      <c r="O3767" s="62"/>
      <c r="P3767" s="62"/>
      <c r="Q3767" s="62"/>
      <c r="R3767" s="62"/>
      <c r="S3767" s="62"/>
      <c r="T3767" s="62"/>
      <c r="U3767" s="62"/>
      <c r="V3767" s="62"/>
      <c r="W3767" s="62"/>
      <c r="X3767" s="62"/>
      <c r="Y3767" s="62"/>
      <c r="Z3767" s="62"/>
      <c r="AA3767" s="62"/>
      <c r="AB3767" s="62"/>
      <c r="AC3767" s="62"/>
      <c r="AD3767" s="62"/>
      <c r="AE3767" s="62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62"/>
      <c r="AQ3767" s="62"/>
      <c r="AR3767" s="62"/>
      <c r="AS3767" s="62"/>
      <c r="AT3767" s="62"/>
      <c r="AU3767" s="62"/>
      <c r="AV3767" s="62"/>
      <c r="AW3767" s="62"/>
      <c r="AX3767" s="62"/>
      <c r="AY3767" s="62"/>
      <c r="AZ3767" s="62"/>
      <c r="BA3767" s="62"/>
      <c r="BB3767" s="62"/>
      <c r="BC3767" s="62"/>
      <c r="BD3767" s="62"/>
      <c r="BE3767" s="62"/>
      <c r="BF3767" s="62"/>
      <c r="BG3767" s="62"/>
      <c r="BH3767" s="62"/>
      <c r="BI3767" s="62"/>
      <c r="BJ3767" s="62"/>
      <c r="BK3767" s="62"/>
      <c r="BL3767" s="62"/>
      <c r="BM3767" s="62"/>
      <c r="BN3767" s="62"/>
      <c r="BO3767" s="62"/>
      <c r="BP3767" s="62"/>
      <c r="BQ3767" s="62"/>
      <c r="BR3767" s="62"/>
      <c r="BS3767" s="62"/>
      <c r="BT3767" s="62"/>
      <c r="BU3767" s="62"/>
      <c r="BV3767" s="62"/>
      <c r="BW3767" s="62"/>
      <c r="BX3767" s="62"/>
      <c r="BY3767" s="62"/>
      <c r="BZ3767" s="62"/>
      <c r="CA3767" s="62"/>
      <c r="CB3767" s="62"/>
      <c r="CC3767" s="62"/>
      <c r="CD3767" s="62"/>
      <c r="CE3767" s="62"/>
      <c r="CF3767" s="62"/>
      <c r="CG3767" s="62"/>
      <c r="CH3767" s="62"/>
      <c r="CI3767" s="62"/>
      <c r="CJ3767" s="62"/>
      <c r="CK3767" s="62"/>
      <c r="CL3767" s="62"/>
      <c r="CM3767" s="62"/>
      <c r="CN3767" s="62"/>
      <c r="CO3767" s="62"/>
      <c r="CP3767" s="62"/>
      <c r="CQ3767" s="62"/>
      <c r="CR3767" s="62"/>
      <c r="CS3767" s="62"/>
      <c r="CT3767" s="62"/>
      <c r="CU3767" s="62"/>
      <c r="CV3767" s="62"/>
      <c r="CW3767" s="62"/>
      <c r="CX3767" s="62"/>
      <c r="CY3767" s="62"/>
      <c r="CZ3767" s="13"/>
      <c r="DA3767" s="13"/>
      <c r="DB3767" s="13"/>
      <c r="DC3767" s="13"/>
      <c r="DD3767" s="13"/>
      <c r="DE3767" s="13"/>
      <c r="DF3767" s="13"/>
      <c r="DG3767" s="13"/>
      <c r="DH3767" s="13"/>
      <c r="DI3767" s="13"/>
      <c r="DJ3767" s="13"/>
      <c r="DK3767" s="13"/>
      <c r="DL3767" s="13"/>
      <c r="DM3767" s="13"/>
      <c r="DN3767" s="13"/>
      <c r="DO3767" s="13"/>
      <c r="DP3767" s="13"/>
      <c r="DQ3767" s="13"/>
      <c r="DR3767" s="13"/>
      <c r="DS3767" s="13"/>
      <c r="DT3767" s="13"/>
      <c r="DU3767" s="13"/>
      <c r="DV3767" s="13"/>
      <c r="DW3767" s="13"/>
      <c r="DX3767" s="13"/>
      <c r="DY3767" s="13"/>
      <c r="DZ3767" s="13"/>
      <c r="EA3767" s="13"/>
    </row>
    <row r="3768" spans="1:131" ht="20.399999999999999">
      <c r="A3768" s="13"/>
      <c r="B3768" s="56" ph="1"/>
      <c r="C3768" s="13"/>
      <c r="D3768" s="13"/>
      <c r="E3768" s="13"/>
      <c r="F3768" s="13"/>
      <c r="G3768" s="13"/>
      <c r="H3768" s="62"/>
      <c r="I3768" s="62"/>
      <c r="J3768" s="62"/>
      <c r="K3768" s="62"/>
      <c r="L3768" s="62"/>
      <c r="M3768" s="62"/>
      <c r="N3768" s="62"/>
      <c r="O3768" s="62"/>
      <c r="P3768" s="62"/>
      <c r="Q3768" s="62"/>
      <c r="R3768" s="62"/>
      <c r="S3768" s="62"/>
      <c r="T3768" s="62"/>
      <c r="U3768" s="62"/>
      <c r="V3768" s="62"/>
      <c r="W3768" s="62"/>
      <c r="X3768" s="62"/>
      <c r="Y3768" s="62"/>
      <c r="Z3768" s="62"/>
      <c r="AA3768" s="62"/>
      <c r="AB3768" s="62"/>
      <c r="AC3768" s="62"/>
      <c r="AD3768" s="62"/>
      <c r="AE3768" s="62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62"/>
      <c r="AQ3768" s="62"/>
      <c r="AR3768" s="62"/>
      <c r="AS3768" s="62"/>
      <c r="AT3768" s="62"/>
      <c r="AU3768" s="62"/>
      <c r="AV3768" s="62"/>
      <c r="AW3768" s="62"/>
      <c r="AX3768" s="62"/>
      <c r="AY3768" s="62"/>
      <c r="AZ3768" s="62"/>
      <c r="BA3768" s="62"/>
      <c r="BB3768" s="62"/>
      <c r="BC3768" s="62"/>
      <c r="BD3768" s="62"/>
      <c r="BE3768" s="62"/>
      <c r="BF3768" s="62"/>
      <c r="BG3768" s="62"/>
      <c r="BH3768" s="62"/>
      <c r="BI3768" s="62"/>
      <c r="BJ3768" s="62"/>
      <c r="BK3768" s="62"/>
      <c r="BL3768" s="62"/>
      <c r="BM3768" s="62"/>
      <c r="BN3768" s="62"/>
      <c r="BO3768" s="62"/>
      <c r="BP3768" s="62"/>
      <c r="BQ3768" s="62"/>
      <c r="BR3768" s="62"/>
      <c r="BS3768" s="62"/>
      <c r="BT3768" s="62"/>
      <c r="BU3768" s="62"/>
      <c r="BV3768" s="62"/>
      <c r="BW3768" s="62"/>
      <c r="BX3768" s="62"/>
      <c r="BY3768" s="62"/>
      <c r="BZ3768" s="62"/>
      <c r="CA3768" s="62"/>
      <c r="CB3768" s="62"/>
      <c r="CC3768" s="62"/>
      <c r="CD3768" s="62"/>
      <c r="CE3768" s="62"/>
      <c r="CF3768" s="62"/>
      <c r="CG3768" s="62"/>
      <c r="CH3768" s="62"/>
      <c r="CI3768" s="62"/>
      <c r="CJ3768" s="62"/>
      <c r="CK3768" s="62"/>
      <c r="CL3768" s="62"/>
      <c r="CM3768" s="62"/>
      <c r="CN3768" s="62"/>
      <c r="CO3768" s="62"/>
      <c r="CP3768" s="62"/>
      <c r="CQ3768" s="62"/>
      <c r="CR3768" s="62"/>
      <c r="CS3768" s="62"/>
      <c r="CT3768" s="62"/>
      <c r="CU3768" s="62"/>
      <c r="CV3768" s="62"/>
      <c r="CW3768" s="62"/>
      <c r="CX3768" s="62"/>
      <c r="CY3768" s="62"/>
      <c r="CZ3768" s="13"/>
      <c r="DA3768" s="13"/>
      <c r="DB3768" s="13"/>
      <c r="DC3768" s="13"/>
      <c r="DD3768" s="13"/>
      <c r="DE3768" s="13"/>
      <c r="DF3768" s="13"/>
      <c r="DG3768" s="13"/>
      <c r="DH3768" s="13"/>
      <c r="DI3768" s="13"/>
      <c r="DJ3768" s="13"/>
      <c r="DK3768" s="13"/>
      <c r="DL3768" s="13"/>
      <c r="DM3768" s="13"/>
      <c r="DN3768" s="13"/>
      <c r="DO3768" s="13"/>
      <c r="DP3768" s="13"/>
      <c r="DQ3768" s="13"/>
      <c r="DR3768" s="13"/>
      <c r="DS3768" s="13"/>
      <c r="DT3768" s="13"/>
      <c r="DU3768" s="13"/>
      <c r="DV3768" s="13"/>
      <c r="DW3768" s="13"/>
      <c r="DX3768" s="13"/>
      <c r="DY3768" s="13"/>
      <c r="DZ3768" s="13"/>
      <c r="EA3768" s="13"/>
    </row>
    <row r="3769" spans="1:131" ht="20.399999999999999">
      <c r="A3769" s="13"/>
      <c r="B3769" s="56" ph="1"/>
      <c r="C3769" s="13"/>
      <c r="D3769" s="13"/>
      <c r="E3769" s="13"/>
      <c r="F3769" s="13"/>
      <c r="G3769" s="13"/>
      <c r="H3769" s="62"/>
      <c r="I3769" s="62"/>
      <c r="J3769" s="62"/>
      <c r="K3769" s="62"/>
      <c r="L3769" s="62"/>
      <c r="M3769" s="62"/>
      <c r="N3769" s="62"/>
      <c r="O3769" s="62"/>
      <c r="P3769" s="62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62"/>
      <c r="AC3769" s="62"/>
      <c r="AD3769" s="62"/>
      <c r="AE3769" s="62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62"/>
      <c r="AQ3769" s="62"/>
      <c r="AR3769" s="62"/>
      <c r="AS3769" s="62"/>
      <c r="AT3769" s="62"/>
      <c r="AU3769" s="62"/>
      <c r="AV3769" s="62"/>
      <c r="AW3769" s="62"/>
      <c r="AX3769" s="62"/>
      <c r="AY3769" s="62"/>
      <c r="AZ3769" s="62"/>
      <c r="BA3769" s="62"/>
      <c r="BB3769" s="62"/>
      <c r="BC3769" s="62"/>
      <c r="BD3769" s="62"/>
      <c r="BE3769" s="62"/>
      <c r="BF3769" s="62"/>
      <c r="BG3769" s="62"/>
      <c r="BH3769" s="62"/>
      <c r="BI3769" s="62"/>
      <c r="BJ3769" s="62"/>
      <c r="BK3769" s="62"/>
      <c r="BL3769" s="62"/>
      <c r="BM3769" s="62"/>
      <c r="BN3769" s="62"/>
      <c r="BO3769" s="62"/>
      <c r="BP3769" s="62"/>
      <c r="BQ3769" s="62"/>
      <c r="BR3769" s="62"/>
      <c r="BS3769" s="62"/>
      <c r="BT3769" s="62"/>
      <c r="BU3769" s="62"/>
      <c r="BV3769" s="62"/>
      <c r="BW3769" s="62"/>
      <c r="BX3769" s="62"/>
      <c r="BY3769" s="62"/>
      <c r="BZ3769" s="62"/>
      <c r="CA3769" s="62"/>
      <c r="CB3769" s="62"/>
      <c r="CC3769" s="62"/>
      <c r="CD3769" s="62"/>
      <c r="CE3769" s="62"/>
      <c r="CF3769" s="62"/>
      <c r="CG3769" s="62"/>
      <c r="CH3769" s="62"/>
      <c r="CI3769" s="62"/>
      <c r="CJ3769" s="62"/>
      <c r="CK3769" s="62"/>
      <c r="CL3769" s="62"/>
      <c r="CM3769" s="62"/>
      <c r="CN3769" s="62"/>
      <c r="CO3769" s="62"/>
      <c r="CP3769" s="62"/>
      <c r="CQ3769" s="62"/>
      <c r="CR3769" s="62"/>
      <c r="CS3769" s="62"/>
      <c r="CT3769" s="62"/>
      <c r="CU3769" s="62"/>
      <c r="CV3769" s="62"/>
      <c r="CW3769" s="62"/>
      <c r="CX3769" s="62"/>
      <c r="CY3769" s="62"/>
      <c r="CZ3769" s="13"/>
      <c r="DA3769" s="13"/>
      <c r="DB3769" s="13"/>
      <c r="DC3769" s="13"/>
      <c r="DD3769" s="13"/>
      <c r="DE3769" s="13"/>
      <c r="DF3769" s="13"/>
      <c r="DG3769" s="13"/>
      <c r="DH3769" s="13"/>
      <c r="DI3769" s="13"/>
      <c r="DJ3769" s="13"/>
      <c r="DK3769" s="13"/>
      <c r="DL3769" s="13"/>
      <c r="DM3769" s="13"/>
      <c r="DN3769" s="13"/>
      <c r="DO3769" s="13"/>
      <c r="DP3769" s="13"/>
      <c r="DQ3769" s="13"/>
      <c r="DR3769" s="13"/>
      <c r="DS3769" s="13"/>
      <c r="DT3769" s="13"/>
      <c r="DU3769" s="13"/>
      <c r="DV3769" s="13"/>
      <c r="DW3769" s="13"/>
      <c r="DX3769" s="13"/>
      <c r="DY3769" s="13"/>
      <c r="DZ3769" s="13"/>
      <c r="EA3769" s="13"/>
    </row>
    <row r="3770" spans="1:131" ht="20.399999999999999">
      <c r="A3770" s="13"/>
      <c r="B3770" s="56" ph="1"/>
      <c r="C3770" s="13"/>
      <c r="D3770" s="13"/>
      <c r="E3770" s="13"/>
      <c r="F3770" s="13"/>
      <c r="G3770" s="13"/>
      <c r="H3770" s="62"/>
      <c r="I3770" s="62"/>
      <c r="J3770" s="62"/>
      <c r="K3770" s="62"/>
      <c r="L3770" s="62"/>
      <c r="M3770" s="62"/>
      <c r="N3770" s="62"/>
      <c r="O3770" s="62"/>
      <c r="P3770" s="62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62"/>
      <c r="AC3770" s="62"/>
      <c r="AD3770" s="62"/>
      <c r="AE3770" s="62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62"/>
      <c r="AQ3770" s="62"/>
      <c r="AR3770" s="62"/>
      <c r="AS3770" s="62"/>
      <c r="AT3770" s="62"/>
      <c r="AU3770" s="62"/>
      <c r="AV3770" s="62"/>
      <c r="AW3770" s="62"/>
      <c r="AX3770" s="62"/>
      <c r="AY3770" s="62"/>
      <c r="AZ3770" s="62"/>
      <c r="BA3770" s="62"/>
      <c r="BB3770" s="62"/>
      <c r="BC3770" s="62"/>
      <c r="BD3770" s="62"/>
      <c r="BE3770" s="62"/>
      <c r="BF3770" s="62"/>
      <c r="BG3770" s="62"/>
      <c r="BH3770" s="62"/>
      <c r="BI3770" s="62"/>
      <c r="BJ3770" s="62"/>
      <c r="BK3770" s="62"/>
      <c r="BL3770" s="62"/>
      <c r="BM3770" s="62"/>
      <c r="BN3770" s="62"/>
      <c r="BO3770" s="62"/>
      <c r="BP3770" s="62"/>
      <c r="BQ3770" s="62"/>
      <c r="BR3770" s="62"/>
      <c r="BS3770" s="62"/>
      <c r="BT3770" s="62"/>
      <c r="BU3770" s="62"/>
      <c r="BV3770" s="62"/>
      <c r="BW3770" s="62"/>
      <c r="BX3770" s="62"/>
      <c r="BY3770" s="62"/>
      <c r="BZ3770" s="62"/>
      <c r="CA3770" s="62"/>
      <c r="CB3770" s="62"/>
      <c r="CC3770" s="62"/>
      <c r="CD3770" s="62"/>
      <c r="CE3770" s="62"/>
      <c r="CF3770" s="62"/>
      <c r="CG3770" s="62"/>
      <c r="CH3770" s="62"/>
      <c r="CI3770" s="62"/>
      <c r="CJ3770" s="62"/>
      <c r="CK3770" s="62"/>
      <c r="CL3770" s="62"/>
      <c r="CM3770" s="62"/>
      <c r="CN3770" s="62"/>
      <c r="CO3770" s="62"/>
      <c r="CP3770" s="62"/>
      <c r="CQ3770" s="62"/>
      <c r="CR3770" s="62"/>
      <c r="CS3770" s="62"/>
      <c r="CT3770" s="62"/>
      <c r="CU3770" s="62"/>
      <c r="CV3770" s="62"/>
      <c r="CW3770" s="62"/>
      <c r="CX3770" s="62"/>
      <c r="CY3770" s="62"/>
      <c r="CZ3770" s="13"/>
      <c r="DA3770" s="13"/>
      <c r="DB3770" s="13"/>
      <c r="DC3770" s="13"/>
      <c r="DD3770" s="13"/>
      <c r="DE3770" s="13"/>
      <c r="DF3770" s="13"/>
      <c r="DG3770" s="13"/>
      <c r="DH3770" s="13"/>
      <c r="DI3770" s="13"/>
      <c r="DJ3770" s="13"/>
      <c r="DK3770" s="13"/>
      <c r="DL3770" s="13"/>
      <c r="DM3770" s="13"/>
      <c r="DN3770" s="13"/>
      <c r="DO3770" s="13"/>
      <c r="DP3770" s="13"/>
      <c r="DQ3770" s="13"/>
      <c r="DR3770" s="13"/>
      <c r="DS3770" s="13"/>
      <c r="DT3770" s="13"/>
      <c r="DU3770" s="13"/>
      <c r="DV3770" s="13"/>
      <c r="DW3770" s="13"/>
      <c r="DX3770" s="13"/>
      <c r="DY3770" s="13"/>
      <c r="DZ3770" s="13"/>
      <c r="EA3770" s="13"/>
    </row>
    <row r="3771" spans="1:131" ht="20.399999999999999">
      <c r="A3771" s="13"/>
      <c r="B3771" s="56" ph="1"/>
      <c r="C3771" s="13"/>
      <c r="D3771" s="13"/>
      <c r="E3771" s="13"/>
      <c r="F3771" s="13"/>
      <c r="G3771" s="13"/>
      <c r="H3771" s="62"/>
      <c r="I3771" s="62"/>
      <c r="J3771" s="62"/>
      <c r="K3771" s="62"/>
      <c r="L3771" s="62"/>
      <c r="M3771" s="62"/>
      <c r="N3771" s="62"/>
      <c r="O3771" s="62"/>
      <c r="P3771" s="62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62"/>
      <c r="AC3771" s="62"/>
      <c r="AD3771" s="62"/>
      <c r="AE3771" s="62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3"/>
      <c r="AP3771" s="62"/>
      <c r="AQ3771" s="62"/>
      <c r="AR3771" s="62"/>
      <c r="AS3771" s="62"/>
      <c r="AT3771" s="62"/>
      <c r="AU3771" s="62"/>
      <c r="AV3771" s="62"/>
      <c r="AW3771" s="62"/>
      <c r="AX3771" s="62"/>
      <c r="AY3771" s="62"/>
      <c r="AZ3771" s="62"/>
      <c r="BA3771" s="62"/>
      <c r="BB3771" s="62"/>
      <c r="BC3771" s="62"/>
      <c r="BD3771" s="62"/>
      <c r="BE3771" s="62"/>
      <c r="BF3771" s="62"/>
      <c r="BG3771" s="62"/>
      <c r="BH3771" s="62"/>
      <c r="BI3771" s="62"/>
      <c r="BJ3771" s="62"/>
      <c r="BK3771" s="62"/>
      <c r="BL3771" s="62"/>
      <c r="BM3771" s="62"/>
      <c r="BN3771" s="62"/>
      <c r="BO3771" s="62"/>
      <c r="BP3771" s="62"/>
      <c r="BQ3771" s="62"/>
      <c r="BR3771" s="62"/>
      <c r="BS3771" s="62"/>
      <c r="BT3771" s="62"/>
      <c r="BU3771" s="62"/>
      <c r="BV3771" s="62"/>
      <c r="BW3771" s="62"/>
      <c r="BX3771" s="62"/>
      <c r="BY3771" s="62"/>
      <c r="BZ3771" s="62"/>
      <c r="CA3771" s="62"/>
      <c r="CB3771" s="62"/>
      <c r="CC3771" s="62"/>
      <c r="CD3771" s="62"/>
      <c r="CE3771" s="62"/>
      <c r="CF3771" s="62"/>
      <c r="CG3771" s="62"/>
      <c r="CH3771" s="62"/>
      <c r="CI3771" s="62"/>
      <c r="CJ3771" s="62"/>
      <c r="CK3771" s="62"/>
      <c r="CL3771" s="62"/>
      <c r="CM3771" s="62"/>
      <c r="CN3771" s="62"/>
      <c r="CO3771" s="62"/>
      <c r="CP3771" s="62"/>
      <c r="CQ3771" s="62"/>
      <c r="CR3771" s="62"/>
      <c r="CS3771" s="62"/>
      <c r="CT3771" s="62"/>
      <c r="CU3771" s="62"/>
      <c r="CV3771" s="62"/>
      <c r="CW3771" s="62"/>
      <c r="CX3771" s="62"/>
      <c r="CY3771" s="62"/>
      <c r="CZ3771" s="13"/>
      <c r="DA3771" s="13"/>
      <c r="DB3771" s="13"/>
      <c r="DC3771" s="13"/>
      <c r="DD3771" s="13"/>
      <c r="DE3771" s="13"/>
      <c r="DF3771" s="13"/>
      <c r="DG3771" s="13"/>
      <c r="DH3771" s="13"/>
      <c r="DI3771" s="13"/>
      <c r="DJ3771" s="13"/>
      <c r="DK3771" s="13"/>
      <c r="DL3771" s="13"/>
      <c r="DM3771" s="13"/>
      <c r="DN3771" s="13"/>
      <c r="DO3771" s="13"/>
      <c r="DP3771" s="13"/>
      <c r="DQ3771" s="13"/>
      <c r="DR3771" s="13"/>
      <c r="DS3771" s="13"/>
      <c r="DT3771" s="13"/>
      <c r="DU3771" s="13"/>
      <c r="DV3771" s="13"/>
      <c r="DW3771" s="13"/>
      <c r="DX3771" s="13"/>
      <c r="DY3771" s="13"/>
      <c r="DZ3771" s="13"/>
      <c r="EA3771" s="13"/>
    </row>
    <row r="3772" spans="1:131" ht="20.399999999999999">
      <c r="A3772" s="13"/>
      <c r="B3772" s="56" ph="1"/>
      <c r="C3772" s="13"/>
      <c r="D3772" s="13"/>
      <c r="E3772" s="13"/>
      <c r="F3772" s="13"/>
      <c r="G3772" s="13"/>
      <c r="H3772" s="62"/>
      <c r="I3772" s="62"/>
      <c r="J3772" s="62"/>
      <c r="K3772" s="62"/>
      <c r="L3772" s="62"/>
      <c r="M3772" s="62"/>
      <c r="N3772" s="62"/>
      <c r="O3772" s="62"/>
      <c r="P3772" s="62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62"/>
      <c r="AC3772" s="62"/>
      <c r="AD3772" s="62"/>
      <c r="AE3772" s="62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62"/>
      <c r="AQ3772" s="62"/>
      <c r="AR3772" s="62"/>
      <c r="AS3772" s="62"/>
      <c r="AT3772" s="62"/>
      <c r="AU3772" s="62"/>
      <c r="AV3772" s="62"/>
      <c r="AW3772" s="62"/>
      <c r="AX3772" s="62"/>
      <c r="AY3772" s="62"/>
      <c r="AZ3772" s="62"/>
      <c r="BA3772" s="62"/>
      <c r="BB3772" s="62"/>
      <c r="BC3772" s="62"/>
      <c r="BD3772" s="62"/>
      <c r="BE3772" s="62"/>
      <c r="BF3772" s="62"/>
      <c r="BG3772" s="62"/>
      <c r="BH3772" s="62"/>
      <c r="BI3772" s="62"/>
      <c r="BJ3772" s="62"/>
      <c r="BK3772" s="62"/>
      <c r="BL3772" s="62"/>
      <c r="BM3772" s="62"/>
      <c r="BN3772" s="62"/>
      <c r="BO3772" s="62"/>
      <c r="BP3772" s="62"/>
      <c r="BQ3772" s="62"/>
      <c r="BR3772" s="62"/>
      <c r="BS3772" s="62"/>
      <c r="BT3772" s="62"/>
      <c r="BU3772" s="62"/>
      <c r="BV3772" s="62"/>
      <c r="BW3772" s="62"/>
      <c r="BX3772" s="62"/>
      <c r="BY3772" s="62"/>
      <c r="BZ3772" s="62"/>
      <c r="CA3772" s="62"/>
      <c r="CB3772" s="62"/>
      <c r="CC3772" s="62"/>
      <c r="CD3772" s="62"/>
      <c r="CE3772" s="62"/>
      <c r="CF3772" s="62"/>
      <c r="CG3772" s="62"/>
      <c r="CH3772" s="62"/>
      <c r="CI3772" s="62"/>
      <c r="CJ3772" s="62"/>
      <c r="CK3772" s="62"/>
      <c r="CL3772" s="62"/>
      <c r="CM3772" s="62"/>
      <c r="CN3772" s="62"/>
      <c r="CO3772" s="62"/>
      <c r="CP3772" s="62"/>
      <c r="CQ3772" s="62"/>
      <c r="CR3772" s="62"/>
      <c r="CS3772" s="62"/>
      <c r="CT3772" s="62"/>
      <c r="CU3772" s="62"/>
      <c r="CV3772" s="62"/>
      <c r="CW3772" s="62"/>
      <c r="CX3772" s="62"/>
      <c r="CY3772" s="62"/>
      <c r="CZ3772" s="13"/>
      <c r="DA3772" s="13"/>
      <c r="DB3772" s="13"/>
      <c r="DC3772" s="13"/>
      <c r="DD3772" s="13"/>
      <c r="DE3772" s="13"/>
      <c r="DF3772" s="13"/>
      <c r="DG3772" s="13"/>
      <c r="DH3772" s="13"/>
      <c r="DI3772" s="13"/>
      <c r="DJ3772" s="13"/>
      <c r="DK3772" s="13"/>
      <c r="DL3772" s="13"/>
      <c r="DM3772" s="13"/>
      <c r="DN3772" s="13"/>
      <c r="DO3772" s="13"/>
      <c r="DP3772" s="13"/>
      <c r="DQ3772" s="13"/>
      <c r="DR3772" s="13"/>
      <c r="DS3772" s="13"/>
      <c r="DT3772" s="13"/>
      <c r="DU3772" s="13"/>
      <c r="DV3772" s="13"/>
      <c r="DW3772" s="13"/>
      <c r="DX3772" s="13"/>
      <c r="DY3772" s="13"/>
      <c r="DZ3772" s="13"/>
      <c r="EA3772" s="13"/>
    </row>
    <row r="3773" spans="1:131" ht="20.399999999999999">
      <c r="A3773" s="13"/>
      <c r="B3773" s="56" ph="1"/>
      <c r="C3773" s="13"/>
      <c r="D3773" s="13"/>
      <c r="E3773" s="13"/>
      <c r="F3773" s="13"/>
      <c r="G3773" s="13"/>
      <c r="H3773" s="62"/>
      <c r="I3773" s="62"/>
      <c r="J3773" s="62"/>
      <c r="K3773" s="62"/>
      <c r="L3773" s="62"/>
      <c r="M3773" s="62"/>
      <c r="N3773" s="62"/>
      <c r="O3773" s="62"/>
      <c r="P3773" s="62"/>
      <c r="Q3773" s="62"/>
      <c r="R3773" s="62"/>
      <c r="S3773" s="62"/>
      <c r="T3773" s="62"/>
      <c r="U3773" s="62"/>
      <c r="V3773" s="62"/>
      <c r="W3773" s="62"/>
      <c r="X3773" s="62"/>
      <c r="Y3773" s="62"/>
      <c r="Z3773" s="62"/>
      <c r="AA3773" s="62"/>
      <c r="AB3773" s="62"/>
      <c r="AC3773" s="62"/>
      <c r="AD3773" s="62"/>
      <c r="AE3773" s="62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62"/>
      <c r="AQ3773" s="62"/>
      <c r="AR3773" s="62"/>
      <c r="AS3773" s="62"/>
      <c r="AT3773" s="62"/>
      <c r="AU3773" s="62"/>
      <c r="AV3773" s="62"/>
      <c r="AW3773" s="62"/>
      <c r="AX3773" s="62"/>
      <c r="AY3773" s="62"/>
      <c r="AZ3773" s="62"/>
      <c r="BA3773" s="62"/>
      <c r="BB3773" s="62"/>
      <c r="BC3773" s="62"/>
      <c r="BD3773" s="62"/>
      <c r="BE3773" s="62"/>
      <c r="BF3773" s="62"/>
      <c r="BG3773" s="62"/>
      <c r="BH3773" s="62"/>
      <c r="BI3773" s="62"/>
      <c r="BJ3773" s="62"/>
      <c r="BK3773" s="62"/>
      <c r="BL3773" s="62"/>
      <c r="BM3773" s="62"/>
      <c r="BN3773" s="62"/>
      <c r="BO3773" s="62"/>
      <c r="BP3773" s="62"/>
      <c r="BQ3773" s="62"/>
      <c r="BR3773" s="62"/>
      <c r="BS3773" s="62"/>
      <c r="BT3773" s="62"/>
      <c r="BU3773" s="62"/>
      <c r="BV3773" s="62"/>
      <c r="BW3773" s="62"/>
      <c r="BX3773" s="62"/>
      <c r="BY3773" s="62"/>
      <c r="BZ3773" s="62"/>
      <c r="CA3773" s="62"/>
      <c r="CB3773" s="62"/>
      <c r="CC3773" s="62"/>
      <c r="CD3773" s="62"/>
      <c r="CE3773" s="62"/>
      <c r="CF3773" s="62"/>
      <c r="CG3773" s="62"/>
      <c r="CH3773" s="62"/>
      <c r="CI3773" s="62"/>
      <c r="CJ3773" s="62"/>
      <c r="CK3773" s="62"/>
      <c r="CL3773" s="62"/>
      <c r="CM3773" s="62"/>
      <c r="CN3773" s="62"/>
      <c r="CO3773" s="62"/>
      <c r="CP3773" s="62"/>
      <c r="CQ3773" s="62"/>
      <c r="CR3773" s="62"/>
      <c r="CS3773" s="62"/>
      <c r="CT3773" s="62"/>
      <c r="CU3773" s="62"/>
      <c r="CV3773" s="62"/>
      <c r="CW3773" s="62"/>
      <c r="CX3773" s="62"/>
      <c r="CY3773" s="62"/>
      <c r="CZ3773" s="13"/>
      <c r="DA3773" s="13"/>
      <c r="DB3773" s="13"/>
      <c r="DC3773" s="13"/>
      <c r="DD3773" s="13"/>
      <c r="DE3773" s="13"/>
      <c r="DF3773" s="13"/>
      <c r="DG3773" s="13"/>
      <c r="DH3773" s="13"/>
      <c r="DI3773" s="13"/>
      <c r="DJ3773" s="13"/>
      <c r="DK3773" s="13"/>
      <c r="DL3773" s="13"/>
      <c r="DM3773" s="13"/>
      <c r="DN3773" s="13"/>
      <c r="DO3773" s="13"/>
      <c r="DP3773" s="13"/>
      <c r="DQ3773" s="13"/>
      <c r="DR3773" s="13"/>
      <c r="DS3773" s="13"/>
      <c r="DT3773" s="13"/>
      <c r="DU3773" s="13"/>
      <c r="DV3773" s="13"/>
      <c r="DW3773" s="13"/>
      <c r="DX3773" s="13"/>
      <c r="DY3773" s="13"/>
      <c r="DZ3773" s="13"/>
      <c r="EA3773" s="13"/>
    </row>
    <row r="3774" spans="1:131" ht="20.399999999999999">
      <c r="A3774" s="13"/>
      <c r="B3774" s="56" ph="1"/>
      <c r="C3774" s="13"/>
      <c r="D3774" s="13"/>
      <c r="E3774" s="13"/>
      <c r="F3774" s="13"/>
      <c r="G3774" s="13"/>
      <c r="H3774" s="62"/>
      <c r="I3774" s="62"/>
      <c r="J3774" s="62"/>
      <c r="K3774" s="62"/>
      <c r="L3774" s="62"/>
      <c r="M3774" s="62"/>
      <c r="N3774" s="62"/>
      <c r="O3774" s="62"/>
      <c r="P3774" s="62"/>
      <c r="Q3774" s="62"/>
      <c r="R3774" s="62"/>
      <c r="S3774" s="62"/>
      <c r="T3774" s="62"/>
      <c r="U3774" s="62"/>
      <c r="V3774" s="62"/>
      <c r="W3774" s="62"/>
      <c r="X3774" s="62"/>
      <c r="Y3774" s="62"/>
      <c r="Z3774" s="62"/>
      <c r="AA3774" s="62"/>
      <c r="AB3774" s="62"/>
      <c r="AC3774" s="62"/>
      <c r="AD3774" s="62"/>
      <c r="AE3774" s="62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62"/>
      <c r="AQ3774" s="62"/>
      <c r="AR3774" s="62"/>
      <c r="AS3774" s="62"/>
      <c r="AT3774" s="62"/>
      <c r="AU3774" s="62"/>
      <c r="AV3774" s="62"/>
      <c r="AW3774" s="62"/>
      <c r="AX3774" s="62"/>
      <c r="AY3774" s="62"/>
      <c r="AZ3774" s="62"/>
      <c r="BA3774" s="62"/>
      <c r="BB3774" s="62"/>
      <c r="BC3774" s="62"/>
      <c r="BD3774" s="62"/>
      <c r="BE3774" s="62"/>
      <c r="BF3774" s="62"/>
      <c r="BG3774" s="62"/>
      <c r="BH3774" s="62"/>
      <c r="BI3774" s="62"/>
      <c r="BJ3774" s="62"/>
      <c r="BK3774" s="62"/>
      <c r="BL3774" s="62"/>
      <c r="BM3774" s="62"/>
      <c r="BN3774" s="62"/>
      <c r="BO3774" s="62"/>
      <c r="BP3774" s="62"/>
      <c r="BQ3774" s="62"/>
      <c r="BR3774" s="62"/>
      <c r="BS3774" s="62"/>
      <c r="BT3774" s="62"/>
      <c r="BU3774" s="62"/>
      <c r="BV3774" s="62"/>
      <c r="BW3774" s="62"/>
      <c r="BX3774" s="62"/>
      <c r="BY3774" s="62"/>
      <c r="BZ3774" s="62"/>
      <c r="CA3774" s="62"/>
      <c r="CB3774" s="62"/>
      <c r="CC3774" s="62"/>
      <c r="CD3774" s="62"/>
      <c r="CE3774" s="62"/>
      <c r="CF3774" s="62"/>
      <c r="CG3774" s="62"/>
      <c r="CH3774" s="62"/>
      <c r="CI3774" s="62"/>
      <c r="CJ3774" s="62"/>
      <c r="CK3774" s="62"/>
      <c r="CL3774" s="62"/>
      <c r="CM3774" s="62"/>
      <c r="CN3774" s="62"/>
      <c r="CO3774" s="62"/>
      <c r="CP3774" s="62"/>
      <c r="CQ3774" s="62"/>
      <c r="CR3774" s="62"/>
      <c r="CS3774" s="62"/>
      <c r="CT3774" s="62"/>
      <c r="CU3774" s="62"/>
      <c r="CV3774" s="62"/>
      <c r="CW3774" s="62"/>
      <c r="CX3774" s="62"/>
      <c r="CY3774" s="62"/>
      <c r="CZ3774" s="13"/>
      <c r="DA3774" s="13"/>
      <c r="DB3774" s="13"/>
      <c r="DC3774" s="13"/>
      <c r="DD3774" s="13"/>
      <c r="DE3774" s="13"/>
      <c r="DF3774" s="13"/>
      <c r="DG3774" s="13"/>
      <c r="DH3774" s="13"/>
      <c r="DI3774" s="13"/>
      <c r="DJ3774" s="13"/>
      <c r="DK3774" s="13"/>
      <c r="DL3774" s="13"/>
      <c r="DM3774" s="13"/>
      <c r="DN3774" s="13"/>
      <c r="DO3774" s="13"/>
      <c r="DP3774" s="13"/>
      <c r="DQ3774" s="13"/>
      <c r="DR3774" s="13"/>
      <c r="DS3774" s="13"/>
      <c r="DT3774" s="13"/>
      <c r="DU3774" s="13"/>
      <c r="DV3774" s="13"/>
      <c r="DW3774" s="13"/>
      <c r="DX3774" s="13"/>
      <c r="DY3774" s="13"/>
      <c r="DZ3774" s="13"/>
      <c r="EA3774" s="13"/>
    </row>
    <row r="3775" spans="1:131" ht="20.399999999999999">
      <c r="A3775" s="13"/>
      <c r="B3775" s="56" ph="1"/>
      <c r="C3775" s="13"/>
      <c r="D3775" s="13"/>
      <c r="E3775" s="13"/>
      <c r="F3775" s="13"/>
      <c r="G3775" s="13"/>
      <c r="H3775" s="62"/>
      <c r="I3775" s="62"/>
      <c r="J3775" s="62"/>
      <c r="K3775" s="62"/>
      <c r="L3775" s="62"/>
      <c r="M3775" s="62"/>
      <c r="N3775" s="62"/>
      <c r="O3775" s="62"/>
      <c r="P3775" s="62"/>
      <c r="Q3775" s="62"/>
      <c r="R3775" s="62"/>
      <c r="S3775" s="62"/>
      <c r="T3775" s="62"/>
      <c r="U3775" s="62"/>
      <c r="V3775" s="62"/>
      <c r="W3775" s="62"/>
      <c r="X3775" s="62"/>
      <c r="Y3775" s="62"/>
      <c r="Z3775" s="62"/>
      <c r="AA3775" s="62"/>
      <c r="AB3775" s="62"/>
      <c r="AC3775" s="62"/>
      <c r="AD3775" s="62"/>
      <c r="AE3775" s="62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62"/>
      <c r="AQ3775" s="62"/>
      <c r="AR3775" s="62"/>
      <c r="AS3775" s="62"/>
      <c r="AT3775" s="62"/>
      <c r="AU3775" s="62"/>
      <c r="AV3775" s="62"/>
      <c r="AW3775" s="62"/>
      <c r="AX3775" s="62"/>
      <c r="AY3775" s="62"/>
      <c r="AZ3775" s="62"/>
      <c r="BA3775" s="62"/>
      <c r="BB3775" s="62"/>
      <c r="BC3775" s="62"/>
      <c r="BD3775" s="62"/>
      <c r="BE3775" s="62"/>
      <c r="BF3775" s="62"/>
      <c r="BG3775" s="62"/>
      <c r="BH3775" s="62"/>
      <c r="BI3775" s="62"/>
      <c r="BJ3775" s="62"/>
      <c r="BK3775" s="62"/>
      <c r="BL3775" s="62"/>
      <c r="BM3775" s="62"/>
      <c r="BN3775" s="62"/>
      <c r="BO3775" s="62"/>
      <c r="BP3775" s="62"/>
      <c r="BQ3775" s="62"/>
      <c r="BR3775" s="62"/>
      <c r="BS3775" s="62"/>
      <c r="BT3775" s="62"/>
      <c r="BU3775" s="62"/>
      <c r="BV3775" s="62"/>
      <c r="BW3775" s="62"/>
      <c r="BX3775" s="62"/>
      <c r="BY3775" s="62"/>
      <c r="BZ3775" s="62"/>
      <c r="CA3775" s="62"/>
      <c r="CB3775" s="62"/>
      <c r="CC3775" s="62"/>
      <c r="CD3775" s="62"/>
      <c r="CE3775" s="62"/>
      <c r="CF3775" s="62"/>
      <c r="CG3775" s="62"/>
      <c r="CH3775" s="62"/>
      <c r="CI3775" s="62"/>
      <c r="CJ3775" s="62"/>
      <c r="CK3775" s="62"/>
      <c r="CL3775" s="62"/>
      <c r="CM3775" s="62"/>
      <c r="CN3775" s="62"/>
      <c r="CO3775" s="62"/>
      <c r="CP3775" s="62"/>
      <c r="CQ3775" s="62"/>
      <c r="CR3775" s="62"/>
      <c r="CS3775" s="62"/>
      <c r="CT3775" s="62"/>
      <c r="CU3775" s="62"/>
      <c r="CV3775" s="62"/>
      <c r="CW3775" s="62"/>
      <c r="CX3775" s="62"/>
      <c r="CY3775" s="62"/>
      <c r="CZ3775" s="13"/>
      <c r="DA3775" s="13"/>
      <c r="DB3775" s="13"/>
      <c r="DC3775" s="13"/>
      <c r="DD3775" s="13"/>
      <c r="DE3775" s="13"/>
      <c r="DF3775" s="13"/>
      <c r="DG3775" s="13"/>
      <c r="DH3775" s="13"/>
      <c r="DI3775" s="13"/>
      <c r="DJ3775" s="13"/>
      <c r="DK3775" s="13"/>
      <c r="DL3775" s="13"/>
      <c r="DM3775" s="13"/>
      <c r="DN3775" s="13"/>
      <c r="DO3775" s="13"/>
      <c r="DP3775" s="13"/>
      <c r="DQ3775" s="13"/>
      <c r="DR3775" s="13"/>
      <c r="DS3775" s="13"/>
      <c r="DT3775" s="13"/>
      <c r="DU3775" s="13"/>
      <c r="DV3775" s="13"/>
      <c r="DW3775" s="13"/>
      <c r="DX3775" s="13"/>
      <c r="DY3775" s="13"/>
      <c r="DZ3775" s="13"/>
      <c r="EA3775" s="13"/>
    </row>
    <row r="3776" spans="1:131" ht="20.399999999999999">
      <c r="A3776" s="13"/>
      <c r="B3776" s="56" ph="1"/>
      <c r="C3776" s="13"/>
      <c r="D3776" s="13"/>
      <c r="E3776" s="13"/>
      <c r="F3776" s="13"/>
      <c r="G3776" s="13"/>
      <c r="H3776" s="62"/>
      <c r="I3776" s="62"/>
      <c r="J3776" s="62"/>
      <c r="K3776" s="62"/>
      <c r="L3776" s="62"/>
      <c r="M3776" s="62"/>
      <c r="N3776" s="62"/>
      <c r="O3776" s="62"/>
      <c r="P3776" s="62"/>
      <c r="Q3776" s="62"/>
      <c r="R3776" s="62"/>
      <c r="S3776" s="62"/>
      <c r="T3776" s="62"/>
      <c r="U3776" s="62"/>
      <c r="V3776" s="62"/>
      <c r="W3776" s="62"/>
      <c r="X3776" s="62"/>
      <c r="Y3776" s="62"/>
      <c r="Z3776" s="62"/>
      <c r="AA3776" s="62"/>
      <c r="AB3776" s="62"/>
      <c r="AC3776" s="62"/>
      <c r="AD3776" s="62"/>
      <c r="AE3776" s="62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62"/>
      <c r="AQ3776" s="62"/>
      <c r="AR3776" s="62"/>
      <c r="AS3776" s="62"/>
      <c r="AT3776" s="62"/>
      <c r="AU3776" s="62"/>
      <c r="AV3776" s="62"/>
      <c r="AW3776" s="62"/>
      <c r="AX3776" s="62"/>
      <c r="AY3776" s="62"/>
      <c r="AZ3776" s="62"/>
      <c r="BA3776" s="62"/>
      <c r="BB3776" s="62"/>
      <c r="BC3776" s="62"/>
      <c r="BD3776" s="62"/>
      <c r="BE3776" s="62"/>
      <c r="BF3776" s="62"/>
      <c r="BG3776" s="62"/>
      <c r="BH3776" s="62"/>
      <c r="BI3776" s="62"/>
      <c r="BJ3776" s="62"/>
      <c r="BK3776" s="62"/>
      <c r="BL3776" s="62"/>
      <c r="BM3776" s="62"/>
      <c r="BN3776" s="62"/>
      <c r="BO3776" s="62"/>
      <c r="BP3776" s="62"/>
      <c r="BQ3776" s="62"/>
      <c r="BR3776" s="62"/>
      <c r="BS3776" s="62"/>
      <c r="BT3776" s="62"/>
      <c r="BU3776" s="62"/>
      <c r="BV3776" s="62"/>
      <c r="BW3776" s="62"/>
      <c r="BX3776" s="62"/>
      <c r="BY3776" s="62"/>
      <c r="BZ3776" s="62"/>
      <c r="CA3776" s="62"/>
      <c r="CB3776" s="62"/>
      <c r="CC3776" s="62"/>
      <c r="CD3776" s="62"/>
      <c r="CE3776" s="62"/>
      <c r="CF3776" s="62"/>
      <c r="CG3776" s="62"/>
      <c r="CH3776" s="62"/>
      <c r="CI3776" s="62"/>
      <c r="CJ3776" s="62"/>
      <c r="CK3776" s="62"/>
      <c r="CL3776" s="62"/>
      <c r="CM3776" s="62"/>
      <c r="CN3776" s="62"/>
      <c r="CO3776" s="62"/>
      <c r="CP3776" s="62"/>
      <c r="CQ3776" s="62"/>
      <c r="CR3776" s="62"/>
      <c r="CS3776" s="62"/>
      <c r="CT3776" s="62"/>
      <c r="CU3776" s="62"/>
      <c r="CV3776" s="62"/>
      <c r="CW3776" s="62"/>
      <c r="CX3776" s="62"/>
      <c r="CY3776" s="62"/>
      <c r="CZ3776" s="13"/>
      <c r="DA3776" s="13"/>
      <c r="DB3776" s="13"/>
      <c r="DC3776" s="13"/>
      <c r="DD3776" s="13"/>
      <c r="DE3776" s="13"/>
      <c r="DF3776" s="13"/>
      <c r="DG3776" s="13"/>
      <c r="DH3776" s="13"/>
      <c r="DI3776" s="13"/>
      <c r="DJ3776" s="13"/>
      <c r="DK3776" s="13"/>
      <c r="DL3776" s="13"/>
      <c r="DM3776" s="13"/>
      <c r="DN3776" s="13"/>
      <c r="DO3776" s="13"/>
      <c r="DP3776" s="13"/>
      <c r="DQ3776" s="13"/>
      <c r="DR3776" s="13"/>
      <c r="DS3776" s="13"/>
      <c r="DT3776" s="13"/>
      <c r="DU3776" s="13"/>
      <c r="DV3776" s="13"/>
      <c r="DW3776" s="13"/>
      <c r="DX3776" s="13"/>
      <c r="DY3776" s="13"/>
      <c r="DZ3776" s="13"/>
      <c r="EA3776" s="13"/>
    </row>
    <row r="3777" spans="1:131" ht="20.399999999999999">
      <c r="A3777" s="13"/>
      <c r="B3777" s="56" ph="1"/>
      <c r="C3777" s="13"/>
      <c r="D3777" s="13"/>
      <c r="E3777" s="13"/>
      <c r="F3777" s="13"/>
      <c r="G3777" s="13"/>
      <c r="H3777" s="62"/>
      <c r="I3777" s="62"/>
      <c r="J3777" s="62"/>
      <c r="K3777" s="62"/>
      <c r="L3777" s="62"/>
      <c r="M3777" s="62"/>
      <c r="N3777" s="62"/>
      <c r="O3777" s="62"/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2"/>
      <c r="AC3777" s="62"/>
      <c r="AD3777" s="62"/>
      <c r="AE3777" s="62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62"/>
      <c r="AQ3777" s="62"/>
      <c r="AR3777" s="62"/>
      <c r="AS3777" s="62"/>
      <c r="AT3777" s="62"/>
      <c r="AU3777" s="62"/>
      <c r="AV3777" s="62"/>
      <c r="AW3777" s="62"/>
      <c r="AX3777" s="62"/>
      <c r="AY3777" s="62"/>
      <c r="AZ3777" s="62"/>
      <c r="BA3777" s="62"/>
      <c r="BB3777" s="62"/>
      <c r="BC3777" s="62"/>
      <c r="BD3777" s="62"/>
      <c r="BE3777" s="62"/>
      <c r="BF3777" s="62"/>
      <c r="BG3777" s="62"/>
      <c r="BH3777" s="62"/>
      <c r="BI3777" s="62"/>
      <c r="BJ3777" s="62"/>
      <c r="BK3777" s="62"/>
      <c r="BL3777" s="62"/>
      <c r="BM3777" s="62"/>
      <c r="BN3777" s="62"/>
      <c r="BO3777" s="62"/>
      <c r="BP3777" s="62"/>
      <c r="BQ3777" s="62"/>
      <c r="BR3777" s="62"/>
      <c r="BS3777" s="62"/>
      <c r="BT3777" s="62"/>
      <c r="BU3777" s="62"/>
      <c r="BV3777" s="62"/>
      <c r="BW3777" s="62"/>
      <c r="BX3777" s="62"/>
      <c r="BY3777" s="62"/>
      <c r="BZ3777" s="62"/>
      <c r="CA3777" s="62"/>
      <c r="CB3777" s="62"/>
      <c r="CC3777" s="62"/>
      <c r="CD3777" s="62"/>
      <c r="CE3777" s="62"/>
      <c r="CF3777" s="62"/>
      <c r="CG3777" s="62"/>
      <c r="CH3777" s="62"/>
      <c r="CI3777" s="62"/>
      <c r="CJ3777" s="62"/>
      <c r="CK3777" s="62"/>
      <c r="CL3777" s="62"/>
      <c r="CM3777" s="62"/>
      <c r="CN3777" s="62"/>
      <c r="CO3777" s="62"/>
      <c r="CP3777" s="62"/>
      <c r="CQ3777" s="62"/>
      <c r="CR3777" s="62"/>
      <c r="CS3777" s="62"/>
      <c r="CT3777" s="62"/>
      <c r="CU3777" s="62"/>
      <c r="CV3777" s="62"/>
      <c r="CW3777" s="62"/>
      <c r="CX3777" s="62"/>
      <c r="CY3777" s="62"/>
      <c r="CZ3777" s="13"/>
      <c r="DA3777" s="13"/>
      <c r="DB3777" s="13"/>
      <c r="DC3777" s="13"/>
      <c r="DD3777" s="13"/>
      <c r="DE3777" s="13"/>
      <c r="DF3777" s="13"/>
      <c r="DG3777" s="13"/>
      <c r="DH3777" s="13"/>
      <c r="DI3777" s="13"/>
      <c r="DJ3777" s="13"/>
      <c r="DK3777" s="13"/>
      <c r="DL3777" s="13"/>
      <c r="DM3777" s="13"/>
      <c r="DN3777" s="13"/>
      <c r="DO3777" s="13"/>
      <c r="DP3777" s="13"/>
      <c r="DQ3777" s="13"/>
      <c r="DR3777" s="13"/>
      <c r="DS3777" s="13"/>
      <c r="DT3777" s="13"/>
      <c r="DU3777" s="13"/>
      <c r="DV3777" s="13"/>
      <c r="DW3777" s="13"/>
      <c r="DX3777" s="13"/>
      <c r="DY3777" s="13"/>
      <c r="DZ3777" s="13"/>
      <c r="EA3777" s="13"/>
    </row>
    <row r="3778" spans="1:131" ht="20.399999999999999">
      <c r="A3778" s="13"/>
      <c r="B3778" s="56" ph="1"/>
      <c r="C3778" s="13"/>
      <c r="D3778" s="13"/>
      <c r="E3778" s="13"/>
      <c r="F3778" s="13"/>
      <c r="G3778" s="13"/>
      <c r="H3778" s="62"/>
      <c r="I3778" s="62"/>
      <c r="J3778" s="62"/>
      <c r="K3778" s="62"/>
      <c r="L3778" s="62"/>
      <c r="M3778" s="62"/>
      <c r="N3778" s="62"/>
      <c r="O3778" s="62"/>
      <c r="P3778" s="62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62"/>
      <c r="AC3778" s="62"/>
      <c r="AD3778" s="62"/>
      <c r="AE3778" s="62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62"/>
      <c r="AQ3778" s="62"/>
      <c r="AR3778" s="62"/>
      <c r="AS3778" s="62"/>
      <c r="AT3778" s="62"/>
      <c r="AU3778" s="62"/>
      <c r="AV3778" s="62"/>
      <c r="AW3778" s="62"/>
      <c r="AX3778" s="62"/>
      <c r="AY3778" s="62"/>
      <c r="AZ3778" s="62"/>
      <c r="BA3778" s="62"/>
      <c r="BB3778" s="62"/>
      <c r="BC3778" s="62"/>
      <c r="BD3778" s="62"/>
      <c r="BE3778" s="62"/>
      <c r="BF3778" s="62"/>
      <c r="BG3778" s="62"/>
      <c r="BH3778" s="62"/>
      <c r="BI3778" s="62"/>
      <c r="BJ3778" s="62"/>
      <c r="BK3778" s="62"/>
      <c r="BL3778" s="62"/>
      <c r="BM3778" s="62"/>
      <c r="BN3778" s="62"/>
      <c r="BO3778" s="62"/>
      <c r="BP3778" s="62"/>
      <c r="BQ3778" s="62"/>
      <c r="BR3778" s="62"/>
      <c r="BS3778" s="62"/>
      <c r="BT3778" s="62"/>
      <c r="BU3778" s="62"/>
      <c r="BV3778" s="62"/>
      <c r="BW3778" s="62"/>
      <c r="BX3778" s="62"/>
      <c r="BY3778" s="62"/>
      <c r="BZ3778" s="62"/>
      <c r="CA3778" s="62"/>
      <c r="CB3778" s="62"/>
      <c r="CC3778" s="62"/>
      <c r="CD3778" s="62"/>
      <c r="CE3778" s="62"/>
      <c r="CF3778" s="62"/>
      <c r="CG3778" s="62"/>
      <c r="CH3778" s="62"/>
      <c r="CI3778" s="62"/>
      <c r="CJ3778" s="62"/>
      <c r="CK3778" s="62"/>
      <c r="CL3778" s="62"/>
      <c r="CM3778" s="62"/>
      <c r="CN3778" s="62"/>
      <c r="CO3778" s="62"/>
      <c r="CP3778" s="62"/>
      <c r="CQ3778" s="62"/>
      <c r="CR3778" s="62"/>
      <c r="CS3778" s="62"/>
      <c r="CT3778" s="62"/>
      <c r="CU3778" s="62"/>
      <c r="CV3778" s="62"/>
      <c r="CW3778" s="62"/>
      <c r="CX3778" s="62"/>
      <c r="CY3778" s="62"/>
      <c r="CZ3778" s="13"/>
      <c r="DA3778" s="13"/>
      <c r="DB3778" s="13"/>
      <c r="DC3778" s="13"/>
      <c r="DD3778" s="13"/>
      <c r="DE3778" s="13"/>
      <c r="DF3778" s="13"/>
      <c r="DG3778" s="13"/>
      <c r="DH3778" s="13"/>
      <c r="DI3778" s="13"/>
      <c r="DJ3778" s="13"/>
      <c r="DK3778" s="13"/>
      <c r="DL3778" s="13"/>
      <c r="DM3778" s="13"/>
      <c r="DN3778" s="13"/>
      <c r="DO3778" s="13"/>
      <c r="DP3778" s="13"/>
      <c r="DQ3778" s="13"/>
      <c r="DR3778" s="13"/>
      <c r="DS3778" s="13"/>
      <c r="DT3778" s="13"/>
      <c r="DU3778" s="13"/>
      <c r="DV3778" s="13"/>
      <c r="DW3778" s="13"/>
      <c r="DX3778" s="13"/>
      <c r="DY3778" s="13"/>
      <c r="DZ3778" s="13"/>
      <c r="EA3778" s="13"/>
    </row>
    <row r="3779" spans="1:131" ht="20.399999999999999">
      <c r="A3779" s="13"/>
      <c r="B3779" s="56" ph="1"/>
      <c r="C3779" s="13"/>
      <c r="D3779" s="13"/>
      <c r="E3779" s="13"/>
      <c r="F3779" s="13"/>
      <c r="G3779" s="13"/>
      <c r="H3779" s="62"/>
      <c r="I3779" s="62"/>
      <c r="J3779" s="62"/>
      <c r="K3779" s="62"/>
      <c r="L3779" s="62"/>
      <c r="M3779" s="62"/>
      <c r="N3779" s="62"/>
      <c r="O3779" s="62"/>
      <c r="P3779" s="62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2"/>
      <c r="AC3779" s="62"/>
      <c r="AD3779" s="62"/>
      <c r="AE3779" s="62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3"/>
      <c r="AP3779" s="62"/>
      <c r="AQ3779" s="62"/>
      <c r="AR3779" s="62"/>
      <c r="AS3779" s="62"/>
      <c r="AT3779" s="62"/>
      <c r="AU3779" s="62"/>
      <c r="AV3779" s="62"/>
      <c r="AW3779" s="62"/>
      <c r="AX3779" s="62"/>
      <c r="AY3779" s="62"/>
      <c r="AZ3779" s="62"/>
      <c r="BA3779" s="62"/>
      <c r="BB3779" s="62"/>
      <c r="BC3779" s="62"/>
      <c r="BD3779" s="62"/>
      <c r="BE3779" s="62"/>
      <c r="BF3779" s="62"/>
      <c r="BG3779" s="62"/>
      <c r="BH3779" s="62"/>
      <c r="BI3779" s="62"/>
      <c r="BJ3779" s="62"/>
      <c r="BK3779" s="62"/>
      <c r="BL3779" s="62"/>
      <c r="BM3779" s="62"/>
      <c r="BN3779" s="62"/>
      <c r="BO3779" s="62"/>
      <c r="BP3779" s="62"/>
      <c r="BQ3779" s="62"/>
      <c r="BR3779" s="62"/>
      <c r="BS3779" s="62"/>
      <c r="BT3779" s="62"/>
      <c r="BU3779" s="62"/>
      <c r="BV3779" s="62"/>
      <c r="BW3779" s="62"/>
      <c r="BX3779" s="62"/>
      <c r="BY3779" s="62"/>
      <c r="BZ3779" s="62"/>
      <c r="CA3779" s="62"/>
      <c r="CB3779" s="62"/>
      <c r="CC3779" s="62"/>
      <c r="CD3779" s="62"/>
      <c r="CE3779" s="62"/>
      <c r="CF3779" s="62"/>
      <c r="CG3779" s="62"/>
      <c r="CH3779" s="62"/>
      <c r="CI3779" s="62"/>
      <c r="CJ3779" s="62"/>
      <c r="CK3779" s="62"/>
      <c r="CL3779" s="62"/>
      <c r="CM3779" s="62"/>
      <c r="CN3779" s="62"/>
      <c r="CO3779" s="62"/>
      <c r="CP3779" s="62"/>
      <c r="CQ3779" s="62"/>
      <c r="CR3779" s="62"/>
      <c r="CS3779" s="62"/>
      <c r="CT3779" s="62"/>
      <c r="CU3779" s="62"/>
      <c r="CV3779" s="62"/>
      <c r="CW3779" s="62"/>
      <c r="CX3779" s="62"/>
      <c r="CY3779" s="62"/>
      <c r="CZ3779" s="13"/>
      <c r="DA3779" s="13"/>
      <c r="DB3779" s="13"/>
      <c r="DC3779" s="13"/>
      <c r="DD3779" s="13"/>
      <c r="DE3779" s="13"/>
      <c r="DF3779" s="13"/>
      <c r="DG3779" s="13"/>
      <c r="DH3779" s="13"/>
      <c r="DI3779" s="13"/>
      <c r="DJ3779" s="13"/>
      <c r="DK3779" s="13"/>
      <c r="DL3779" s="13"/>
      <c r="DM3779" s="13"/>
      <c r="DN3779" s="13"/>
      <c r="DO3779" s="13"/>
      <c r="DP3779" s="13"/>
      <c r="DQ3779" s="13"/>
      <c r="DR3779" s="13"/>
      <c r="DS3779" s="13"/>
      <c r="DT3779" s="13"/>
      <c r="DU3779" s="13"/>
      <c r="DV3779" s="13"/>
      <c r="DW3779" s="13"/>
      <c r="DX3779" s="13"/>
      <c r="DY3779" s="13"/>
      <c r="DZ3779" s="13"/>
      <c r="EA3779" s="13"/>
    </row>
    <row r="3780" spans="1:131" ht="20.399999999999999">
      <c r="A3780" s="13"/>
      <c r="B3780" s="56" ph="1"/>
      <c r="C3780" s="13"/>
      <c r="D3780" s="13"/>
      <c r="E3780" s="13"/>
      <c r="F3780" s="13"/>
      <c r="G3780" s="13"/>
      <c r="H3780" s="62"/>
      <c r="I3780" s="62"/>
      <c r="J3780" s="62"/>
      <c r="K3780" s="62"/>
      <c r="L3780" s="62"/>
      <c r="M3780" s="62"/>
      <c r="N3780" s="62"/>
      <c r="O3780" s="62"/>
      <c r="P3780" s="62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62"/>
      <c r="AC3780" s="62"/>
      <c r="AD3780" s="62"/>
      <c r="AE3780" s="62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62"/>
      <c r="AQ3780" s="62"/>
      <c r="AR3780" s="62"/>
      <c r="AS3780" s="62"/>
      <c r="AT3780" s="62"/>
      <c r="AU3780" s="62"/>
      <c r="AV3780" s="62"/>
      <c r="AW3780" s="62"/>
      <c r="AX3780" s="62"/>
      <c r="AY3780" s="62"/>
      <c r="AZ3780" s="62"/>
      <c r="BA3780" s="62"/>
      <c r="BB3780" s="62"/>
      <c r="BC3780" s="62"/>
      <c r="BD3780" s="62"/>
      <c r="BE3780" s="62"/>
      <c r="BF3780" s="62"/>
      <c r="BG3780" s="62"/>
      <c r="BH3780" s="62"/>
      <c r="BI3780" s="62"/>
      <c r="BJ3780" s="62"/>
      <c r="BK3780" s="62"/>
      <c r="BL3780" s="62"/>
      <c r="BM3780" s="62"/>
      <c r="BN3780" s="62"/>
      <c r="BO3780" s="62"/>
      <c r="BP3780" s="62"/>
      <c r="BQ3780" s="62"/>
      <c r="BR3780" s="62"/>
      <c r="BS3780" s="62"/>
      <c r="BT3780" s="62"/>
      <c r="BU3780" s="62"/>
      <c r="BV3780" s="62"/>
      <c r="BW3780" s="62"/>
      <c r="BX3780" s="62"/>
      <c r="BY3780" s="62"/>
      <c r="BZ3780" s="62"/>
      <c r="CA3780" s="62"/>
      <c r="CB3780" s="62"/>
      <c r="CC3780" s="62"/>
      <c r="CD3780" s="62"/>
      <c r="CE3780" s="62"/>
      <c r="CF3780" s="62"/>
      <c r="CG3780" s="62"/>
      <c r="CH3780" s="62"/>
      <c r="CI3780" s="62"/>
      <c r="CJ3780" s="62"/>
      <c r="CK3780" s="62"/>
      <c r="CL3780" s="62"/>
      <c r="CM3780" s="62"/>
      <c r="CN3780" s="62"/>
      <c r="CO3780" s="62"/>
      <c r="CP3780" s="62"/>
      <c r="CQ3780" s="62"/>
      <c r="CR3780" s="62"/>
      <c r="CS3780" s="62"/>
      <c r="CT3780" s="62"/>
      <c r="CU3780" s="62"/>
      <c r="CV3780" s="62"/>
      <c r="CW3780" s="62"/>
      <c r="CX3780" s="62"/>
      <c r="CY3780" s="62"/>
      <c r="CZ3780" s="13"/>
      <c r="DA3780" s="13"/>
      <c r="DB3780" s="13"/>
      <c r="DC3780" s="13"/>
      <c r="DD3780" s="13"/>
      <c r="DE3780" s="13"/>
      <c r="DF3780" s="13"/>
      <c r="DG3780" s="13"/>
      <c r="DH3780" s="13"/>
      <c r="DI3780" s="13"/>
      <c r="DJ3780" s="13"/>
      <c r="DK3780" s="13"/>
      <c r="DL3780" s="13"/>
      <c r="DM3780" s="13"/>
      <c r="DN3780" s="13"/>
      <c r="DO3780" s="13"/>
      <c r="DP3780" s="13"/>
      <c r="DQ3780" s="13"/>
      <c r="DR3780" s="13"/>
      <c r="DS3780" s="13"/>
      <c r="DT3780" s="13"/>
      <c r="DU3780" s="13"/>
      <c r="DV3780" s="13"/>
      <c r="DW3780" s="13"/>
      <c r="DX3780" s="13"/>
      <c r="DY3780" s="13"/>
      <c r="DZ3780" s="13"/>
      <c r="EA3780" s="13"/>
    </row>
    <row r="3781" spans="1:131" ht="20.399999999999999">
      <c r="A3781" s="13"/>
      <c r="B3781" s="56" ph="1"/>
      <c r="C3781" s="13"/>
      <c r="D3781" s="13"/>
      <c r="E3781" s="13"/>
      <c r="F3781" s="13"/>
      <c r="G3781" s="13"/>
      <c r="H3781" s="62"/>
      <c r="I3781" s="62"/>
      <c r="J3781" s="62"/>
      <c r="K3781" s="62"/>
      <c r="L3781" s="62"/>
      <c r="M3781" s="62"/>
      <c r="N3781" s="62"/>
      <c r="O3781" s="62"/>
      <c r="P3781" s="62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62"/>
      <c r="AC3781" s="62"/>
      <c r="AD3781" s="62"/>
      <c r="AE3781" s="62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62"/>
      <c r="AQ3781" s="62"/>
      <c r="AR3781" s="62"/>
      <c r="AS3781" s="62"/>
      <c r="AT3781" s="62"/>
      <c r="AU3781" s="62"/>
      <c r="AV3781" s="62"/>
      <c r="AW3781" s="62"/>
      <c r="AX3781" s="62"/>
      <c r="AY3781" s="62"/>
      <c r="AZ3781" s="62"/>
      <c r="BA3781" s="62"/>
      <c r="BB3781" s="62"/>
      <c r="BC3781" s="62"/>
      <c r="BD3781" s="62"/>
      <c r="BE3781" s="62"/>
      <c r="BF3781" s="62"/>
      <c r="BG3781" s="62"/>
      <c r="BH3781" s="62"/>
      <c r="BI3781" s="62"/>
      <c r="BJ3781" s="62"/>
      <c r="BK3781" s="62"/>
      <c r="BL3781" s="62"/>
      <c r="BM3781" s="62"/>
      <c r="BN3781" s="62"/>
      <c r="BO3781" s="62"/>
      <c r="BP3781" s="62"/>
      <c r="BQ3781" s="62"/>
      <c r="BR3781" s="62"/>
      <c r="BS3781" s="62"/>
      <c r="BT3781" s="62"/>
      <c r="BU3781" s="62"/>
      <c r="BV3781" s="62"/>
      <c r="BW3781" s="62"/>
      <c r="BX3781" s="62"/>
      <c r="BY3781" s="62"/>
      <c r="BZ3781" s="62"/>
      <c r="CA3781" s="62"/>
      <c r="CB3781" s="62"/>
      <c r="CC3781" s="62"/>
      <c r="CD3781" s="62"/>
      <c r="CE3781" s="62"/>
      <c r="CF3781" s="62"/>
      <c r="CG3781" s="62"/>
      <c r="CH3781" s="62"/>
      <c r="CI3781" s="62"/>
      <c r="CJ3781" s="62"/>
      <c r="CK3781" s="62"/>
      <c r="CL3781" s="62"/>
      <c r="CM3781" s="62"/>
      <c r="CN3781" s="62"/>
      <c r="CO3781" s="62"/>
      <c r="CP3781" s="62"/>
      <c r="CQ3781" s="62"/>
      <c r="CR3781" s="62"/>
      <c r="CS3781" s="62"/>
      <c r="CT3781" s="62"/>
      <c r="CU3781" s="62"/>
      <c r="CV3781" s="62"/>
      <c r="CW3781" s="62"/>
      <c r="CX3781" s="62"/>
      <c r="CY3781" s="62"/>
      <c r="CZ3781" s="13"/>
      <c r="DA3781" s="13"/>
      <c r="DB3781" s="13"/>
      <c r="DC3781" s="13"/>
      <c r="DD3781" s="13"/>
      <c r="DE3781" s="13"/>
      <c r="DF3781" s="13"/>
      <c r="DG3781" s="13"/>
      <c r="DH3781" s="13"/>
      <c r="DI3781" s="13"/>
      <c r="DJ3781" s="13"/>
      <c r="DK3781" s="13"/>
      <c r="DL3781" s="13"/>
      <c r="DM3781" s="13"/>
      <c r="DN3781" s="13"/>
      <c r="DO3781" s="13"/>
      <c r="DP3781" s="13"/>
      <c r="DQ3781" s="13"/>
      <c r="DR3781" s="13"/>
      <c r="DS3781" s="13"/>
      <c r="DT3781" s="13"/>
      <c r="DU3781" s="13"/>
      <c r="DV3781" s="13"/>
      <c r="DW3781" s="13"/>
      <c r="DX3781" s="13"/>
      <c r="DY3781" s="13"/>
      <c r="DZ3781" s="13"/>
      <c r="EA3781" s="13"/>
    </row>
    <row r="3782" spans="1:131" ht="20.399999999999999">
      <c r="A3782" s="13"/>
      <c r="B3782" s="56" ph="1"/>
      <c r="C3782" s="13"/>
      <c r="D3782" s="13"/>
      <c r="E3782" s="13"/>
      <c r="F3782" s="13"/>
      <c r="G3782" s="13"/>
      <c r="H3782" s="62"/>
      <c r="I3782" s="62"/>
      <c r="J3782" s="62"/>
      <c r="K3782" s="62"/>
      <c r="L3782" s="62"/>
      <c r="M3782" s="62"/>
      <c r="N3782" s="62"/>
      <c r="O3782" s="62"/>
      <c r="P3782" s="62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2"/>
      <c r="AC3782" s="62"/>
      <c r="AD3782" s="62"/>
      <c r="AE3782" s="62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3"/>
      <c r="AP3782" s="62"/>
      <c r="AQ3782" s="62"/>
      <c r="AR3782" s="62"/>
      <c r="AS3782" s="62"/>
      <c r="AT3782" s="62"/>
      <c r="AU3782" s="62"/>
      <c r="AV3782" s="62"/>
      <c r="AW3782" s="62"/>
      <c r="AX3782" s="62"/>
      <c r="AY3782" s="62"/>
      <c r="AZ3782" s="62"/>
      <c r="BA3782" s="62"/>
      <c r="BB3782" s="62"/>
      <c r="BC3782" s="62"/>
      <c r="BD3782" s="62"/>
      <c r="BE3782" s="62"/>
      <c r="BF3782" s="62"/>
      <c r="BG3782" s="62"/>
      <c r="BH3782" s="62"/>
      <c r="BI3782" s="62"/>
      <c r="BJ3782" s="62"/>
      <c r="BK3782" s="62"/>
      <c r="BL3782" s="62"/>
      <c r="BM3782" s="62"/>
      <c r="BN3782" s="62"/>
      <c r="BO3782" s="62"/>
      <c r="BP3782" s="62"/>
      <c r="BQ3782" s="62"/>
      <c r="BR3782" s="62"/>
      <c r="BS3782" s="62"/>
      <c r="BT3782" s="62"/>
      <c r="BU3782" s="62"/>
      <c r="BV3782" s="62"/>
      <c r="BW3782" s="62"/>
      <c r="BX3782" s="62"/>
      <c r="BY3782" s="62"/>
      <c r="BZ3782" s="62"/>
      <c r="CA3782" s="62"/>
      <c r="CB3782" s="62"/>
      <c r="CC3782" s="62"/>
      <c r="CD3782" s="62"/>
      <c r="CE3782" s="62"/>
      <c r="CF3782" s="62"/>
      <c r="CG3782" s="62"/>
      <c r="CH3782" s="62"/>
      <c r="CI3782" s="62"/>
      <c r="CJ3782" s="62"/>
      <c r="CK3782" s="62"/>
      <c r="CL3782" s="62"/>
      <c r="CM3782" s="62"/>
      <c r="CN3782" s="62"/>
      <c r="CO3782" s="62"/>
      <c r="CP3782" s="62"/>
      <c r="CQ3782" s="62"/>
      <c r="CR3782" s="62"/>
      <c r="CS3782" s="62"/>
      <c r="CT3782" s="62"/>
      <c r="CU3782" s="62"/>
      <c r="CV3782" s="62"/>
      <c r="CW3782" s="62"/>
      <c r="CX3782" s="62"/>
      <c r="CY3782" s="62"/>
      <c r="CZ3782" s="13"/>
      <c r="DA3782" s="13"/>
      <c r="DB3782" s="13"/>
      <c r="DC3782" s="13"/>
      <c r="DD3782" s="13"/>
      <c r="DE3782" s="13"/>
      <c r="DF3782" s="13"/>
      <c r="DG3782" s="13"/>
      <c r="DH3782" s="13"/>
      <c r="DI3782" s="13"/>
      <c r="DJ3782" s="13"/>
      <c r="DK3782" s="13"/>
      <c r="DL3782" s="13"/>
      <c r="DM3782" s="13"/>
      <c r="DN3782" s="13"/>
      <c r="DO3782" s="13"/>
      <c r="DP3782" s="13"/>
      <c r="DQ3782" s="13"/>
      <c r="DR3782" s="13"/>
      <c r="DS3782" s="13"/>
      <c r="DT3782" s="13"/>
      <c r="DU3782" s="13"/>
      <c r="DV3782" s="13"/>
      <c r="DW3782" s="13"/>
      <c r="DX3782" s="13"/>
      <c r="DY3782" s="13"/>
      <c r="DZ3782" s="13"/>
      <c r="EA3782" s="13"/>
    </row>
    <row r="3783" spans="1:131" ht="20.399999999999999">
      <c r="A3783" s="13"/>
      <c r="B3783" s="56" ph="1"/>
      <c r="C3783" s="13"/>
      <c r="D3783" s="13"/>
      <c r="E3783" s="13"/>
      <c r="F3783" s="13"/>
      <c r="G3783" s="13"/>
      <c r="H3783" s="62"/>
      <c r="I3783" s="62"/>
      <c r="J3783" s="62"/>
      <c r="K3783" s="62"/>
      <c r="L3783" s="62"/>
      <c r="M3783" s="62"/>
      <c r="N3783" s="62"/>
      <c r="O3783" s="62"/>
      <c r="P3783" s="62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2"/>
      <c r="AC3783" s="62"/>
      <c r="AD3783" s="62"/>
      <c r="AE3783" s="62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3"/>
      <c r="AP3783" s="62"/>
      <c r="AQ3783" s="62"/>
      <c r="AR3783" s="62"/>
      <c r="AS3783" s="62"/>
      <c r="AT3783" s="62"/>
      <c r="AU3783" s="62"/>
      <c r="AV3783" s="62"/>
      <c r="AW3783" s="62"/>
      <c r="AX3783" s="62"/>
      <c r="AY3783" s="62"/>
      <c r="AZ3783" s="62"/>
      <c r="BA3783" s="62"/>
      <c r="BB3783" s="62"/>
      <c r="BC3783" s="62"/>
      <c r="BD3783" s="62"/>
      <c r="BE3783" s="62"/>
      <c r="BF3783" s="62"/>
      <c r="BG3783" s="62"/>
      <c r="BH3783" s="62"/>
      <c r="BI3783" s="62"/>
      <c r="BJ3783" s="62"/>
      <c r="BK3783" s="62"/>
      <c r="BL3783" s="62"/>
      <c r="BM3783" s="62"/>
      <c r="BN3783" s="62"/>
      <c r="BO3783" s="62"/>
      <c r="BP3783" s="62"/>
      <c r="BQ3783" s="62"/>
      <c r="BR3783" s="62"/>
      <c r="BS3783" s="62"/>
      <c r="BT3783" s="62"/>
      <c r="BU3783" s="62"/>
      <c r="BV3783" s="62"/>
      <c r="BW3783" s="62"/>
      <c r="BX3783" s="62"/>
      <c r="BY3783" s="62"/>
      <c r="BZ3783" s="62"/>
      <c r="CA3783" s="62"/>
      <c r="CB3783" s="62"/>
      <c r="CC3783" s="62"/>
      <c r="CD3783" s="62"/>
      <c r="CE3783" s="62"/>
      <c r="CF3783" s="62"/>
      <c r="CG3783" s="62"/>
      <c r="CH3783" s="62"/>
      <c r="CI3783" s="62"/>
      <c r="CJ3783" s="62"/>
      <c r="CK3783" s="62"/>
      <c r="CL3783" s="62"/>
      <c r="CM3783" s="62"/>
      <c r="CN3783" s="62"/>
      <c r="CO3783" s="62"/>
      <c r="CP3783" s="62"/>
      <c r="CQ3783" s="62"/>
      <c r="CR3783" s="62"/>
      <c r="CS3783" s="62"/>
      <c r="CT3783" s="62"/>
      <c r="CU3783" s="62"/>
      <c r="CV3783" s="62"/>
      <c r="CW3783" s="62"/>
      <c r="CX3783" s="62"/>
      <c r="CY3783" s="62"/>
      <c r="CZ3783" s="13"/>
      <c r="DA3783" s="13"/>
      <c r="DB3783" s="13"/>
      <c r="DC3783" s="13"/>
      <c r="DD3783" s="13"/>
      <c r="DE3783" s="13"/>
      <c r="DF3783" s="13"/>
      <c r="DG3783" s="13"/>
      <c r="DH3783" s="13"/>
      <c r="DI3783" s="13"/>
      <c r="DJ3783" s="13"/>
      <c r="DK3783" s="13"/>
      <c r="DL3783" s="13"/>
      <c r="DM3783" s="13"/>
      <c r="DN3783" s="13"/>
      <c r="DO3783" s="13"/>
      <c r="DP3783" s="13"/>
      <c r="DQ3783" s="13"/>
      <c r="DR3783" s="13"/>
      <c r="DS3783" s="13"/>
      <c r="DT3783" s="13"/>
      <c r="DU3783" s="13"/>
      <c r="DV3783" s="13"/>
      <c r="DW3783" s="13"/>
      <c r="DX3783" s="13"/>
      <c r="DY3783" s="13"/>
      <c r="DZ3783" s="13"/>
      <c r="EA3783" s="13"/>
    </row>
    <row r="3784" spans="1:131" ht="20.399999999999999">
      <c r="A3784" s="13"/>
      <c r="B3784" s="56" ph="1"/>
      <c r="C3784" s="13"/>
      <c r="D3784" s="13"/>
      <c r="E3784" s="13"/>
      <c r="F3784" s="13"/>
      <c r="G3784" s="13"/>
      <c r="H3784" s="62"/>
      <c r="I3784" s="62"/>
      <c r="J3784" s="62"/>
      <c r="K3784" s="62"/>
      <c r="L3784" s="62"/>
      <c r="M3784" s="62"/>
      <c r="N3784" s="62"/>
      <c r="O3784" s="62"/>
      <c r="P3784" s="62"/>
      <c r="Q3784" s="62"/>
      <c r="R3784" s="62"/>
      <c r="S3784" s="62"/>
      <c r="T3784" s="62"/>
      <c r="U3784" s="62"/>
      <c r="V3784" s="62"/>
      <c r="W3784" s="62"/>
      <c r="X3784" s="62"/>
      <c r="Y3784" s="62"/>
      <c r="Z3784" s="62"/>
      <c r="AA3784" s="62"/>
      <c r="AB3784" s="62"/>
      <c r="AC3784" s="62"/>
      <c r="AD3784" s="62"/>
      <c r="AE3784" s="62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3"/>
      <c r="AP3784" s="62"/>
      <c r="AQ3784" s="62"/>
      <c r="AR3784" s="62"/>
      <c r="AS3784" s="62"/>
      <c r="AT3784" s="62"/>
      <c r="AU3784" s="62"/>
      <c r="AV3784" s="62"/>
      <c r="AW3784" s="62"/>
      <c r="AX3784" s="62"/>
      <c r="AY3784" s="62"/>
      <c r="AZ3784" s="62"/>
      <c r="BA3784" s="62"/>
      <c r="BB3784" s="62"/>
      <c r="BC3784" s="62"/>
      <c r="BD3784" s="62"/>
      <c r="BE3784" s="62"/>
      <c r="BF3784" s="62"/>
      <c r="BG3784" s="62"/>
      <c r="BH3784" s="62"/>
      <c r="BI3784" s="62"/>
      <c r="BJ3784" s="62"/>
      <c r="BK3784" s="62"/>
      <c r="BL3784" s="62"/>
      <c r="BM3784" s="62"/>
      <c r="BN3784" s="62"/>
      <c r="BO3784" s="62"/>
      <c r="BP3784" s="62"/>
      <c r="BQ3784" s="62"/>
      <c r="BR3784" s="62"/>
      <c r="BS3784" s="62"/>
      <c r="BT3784" s="62"/>
      <c r="BU3784" s="62"/>
      <c r="BV3784" s="62"/>
      <c r="BW3784" s="62"/>
      <c r="BX3784" s="62"/>
      <c r="BY3784" s="62"/>
      <c r="BZ3784" s="62"/>
      <c r="CA3784" s="62"/>
      <c r="CB3784" s="62"/>
      <c r="CC3784" s="62"/>
      <c r="CD3784" s="62"/>
      <c r="CE3784" s="62"/>
      <c r="CF3784" s="62"/>
      <c r="CG3784" s="62"/>
      <c r="CH3784" s="62"/>
      <c r="CI3784" s="62"/>
      <c r="CJ3784" s="62"/>
      <c r="CK3784" s="62"/>
      <c r="CL3784" s="62"/>
      <c r="CM3784" s="62"/>
      <c r="CN3784" s="62"/>
      <c r="CO3784" s="62"/>
      <c r="CP3784" s="62"/>
      <c r="CQ3784" s="62"/>
      <c r="CR3784" s="62"/>
      <c r="CS3784" s="62"/>
      <c r="CT3784" s="62"/>
      <c r="CU3784" s="62"/>
      <c r="CV3784" s="62"/>
      <c r="CW3784" s="62"/>
      <c r="CX3784" s="62"/>
      <c r="CY3784" s="62"/>
      <c r="CZ3784" s="13"/>
      <c r="DA3784" s="13"/>
      <c r="DB3784" s="13"/>
      <c r="DC3784" s="13"/>
      <c r="DD3784" s="13"/>
      <c r="DE3784" s="13"/>
      <c r="DF3784" s="13"/>
      <c r="DG3784" s="13"/>
      <c r="DH3784" s="13"/>
      <c r="DI3784" s="13"/>
      <c r="DJ3784" s="13"/>
      <c r="DK3784" s="13"/>
      <c r="DL3784" s="13"/>
      <c r="DM3784" s="13"/>
      <c r="DN3784" s="13"/>
      <c r="DO3784" s="13"/>
      <c r="DP3784" s="13"/>
      <c r="DQ3784" s="13"/>
      <c r="DR3784" s="13"/>
      <c r="DS3784" s="13"/>
      <c r="DT3784" s="13"/>
      <c r="DU3784" s="13"/>
      <c r="DV3784" s="13"/>
      <c r="DW3784" s="13"/>
      <c r="DX3784" s="13"/>
      <c r="DY3784" s="13"/>
      <c r="DZ3784" s="13"/>
      <c r="EA3784" s="13"/>
    </row>
    <row r="3785" spans="1:131" ht="20.399999999999999">
      <c r="A3785" s="13"/>
      <c r="B3785" s="56" ph="1"/>
      <c r="C3785" s="13"/>
      <c r="D3785" s="13"/>
      <c r="E3785" s="13"/>
      <c r="F3785" s="13"/>
      <c r="G3785" s="13"/>
      <c r="H3785" s="62"/>
      <c r="I3785" s="62"/>
      <c r="J3785" s="62"/>
      <c r="K3785" s="62"/>
      <c r="L3785" s="62"/>
      <c r="M3785" s="62"/>
      <c r="N3785" s="62"/>
      <c r="O3785" s="62"/>
      <c r="P3785" s="62"/>
      <c r="Q3785" s="62"/>
      <c r="R3785" s="62"/>
      <c r="S3785" s="62"/>
      <c r="T3785" s="62"/>
      <c r="U3785" s="62"/>
      <c r="V3785" s="62"/>
      <c r="W3785" s="62"/>
      <c r="X3785" s="62"/>
      <c r="Y3785" s="62"/>
      <c r="Z3785" s="62"/>
      <c r="AA3785" s="62"/>
      <c r="AB3785" s="62"/>
      <c r="AC3785" s="62"/>
      <c r="AD3785" s="62"/>
      <c r="AE3785" s="62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62"/>
      <c r="AQ3785" s="62"/>
      <c r="AR3785" s="62"/>
      <c r="AS3785" s="62"/>
      <c r="AT3785" s="62"/>
      <c r="AU3785" s="62"/>
      <c r="AV3785" s="62"/>
      <c r="AW3785" s="62"/>
      <c r="AX3785" s="62"/>
      <c r="AY3785" s="62"/>
      <c r="AZ3785" s="62"/>
      <c r="BA3785" s="62"/>
      <c r="BB3785" s="62"/>
      <c r="BC3785" s="62"/>
      <c r="BD3785" s="62"/>
      <c r="BE3785" s="62"/>
      <c r="BF3785" s="62"/>
      <c r="BG3785" s="62"/>
      <c r="BH3785" s="62"/>
      <c r="BI3785" s="62"/>
      <c r="BJ3785" s="62"/>
      <c r="BK3785" s="62"/>
      <c r="BL3785" s="62"/>
      <c r="BM3785" s="62"/>
      <c r="BN3785" s="62"/>
      <c r="BO3785" s="62"/>
      <c r="BP3785" s="62"/>
      <c r="BQ3785" s="62"/>
      <c r="BR3785" s="62"/>
      <c r="BS3785" s="62"/>
      <c r="BT3785" s="62"/>
      <c r="BU3785" s="62"/>
      <c r="BV3785" s="62"/>
      <c r="BW3785" s="62"/>
      <c r="BX3785" s="62"/>
      <c r="BY3785" s="62"/>
      <c r="BZ3785" s="62"/>
      <c r="CA3785" s="62"/>
      <c r="CB3785" s="62"/>
      <c r="CC3785" s="62"/>
      <c r="CD3785" s="62"/>
      <c r="CE3785" s="62"/>
      <c r="CF3785" s="62"/>
      <c r="CG3785" s="62"/>
      <c r="CH3785" s="62"/>
      <c r="CI3785" s="62"/>
      <c r="CJ3785" s="62"/>
      <c r="CK3785" s="62"/>
      <c r="CL3785" s="62"/>
      <c r="CM3785" s="62"/>
      <c r="CN3785" s="62"/>
      <c r="CO3785" s="62"/>
      <c r="CP3785" s="62"/>
      <c r="CQ3785" s="62"/>
      <c r="CR3785" s="62"/>
      <c r="CS3785" s="62"/>
      <c r="CT3785" s="62"/>
      <c r="CU3785" s="62"/>
      <c r="CV3785" s="62"/>
      <c r="CW3785" s="62"/>
      <c r="CX3785" s="62"/>
      <c r="CY3785" s="62"/>
      <c r="CZ3785" s="13"/>
      <c r="DA3785" s="13"/>
      <c r="DB3785" s="13"/>
      <c r="DC3785" s="13"/>
      <c r="DD3785" s="13"/>
      <c r="DE3785" s="13"/>
      <c r="DF3785" s="13"/>
      <c r="DG3785" s="13"/>
      <c r="DH3785" s="13"/>
      <c r="DI3785" s="13"/>
      <c r="DJ3785" s="13"/>
      <c r="DK3785" s="13"/>
      <c r="DL3785" s="13"/>
      <c r="DM3785" s="13"/>
      <c r="DN3785" s="13"/>
      <c r="DO3785" s="13"/>
      <c r="DP3785" s="13"/>
      <c r="DQ3785" s="13"/>
      <c r="DR3785" s="13"/>
      <c r="DS3785" s="13"/>
      <c r="DT3785" s="13"/>
      <c r="DU3785" s="13"/>
      <c r="DV3785" s="13"/>
      <c r="DW3785" s="13"/>
      <c r="DX3785" s="13"/>
      <c r="DY3785" s="13"/>
      <c r="DZ3785" s="13"/>
      <c r="EA3785" s="13"/>
    </row>
    <row r="3786" spans="1:131" ht="20.399999999999999">
      <c r="A3786" s="13"/>
      <c r="B3786" s="56" ph="1"/>
      <c r="C3786" s="13"/>
      <c r="D3786" s="13"/>
      <c r="E3786" s="13"/>
      <c r="F3786" s="13"/>
      <c r="G3786" s="13"/>
      <c r="H3786" s="62"/>
      <c r="I3786" s="62"/>
      <c r="J3786" s="62"/>
      <c r="K3786" s="62"/>
      <c r="L3786" s="62"/>
      <c r="M3786" s="62"/>
      <c r="N3786" s="62"/>
      <c r="O3786" s="62"/>
      <c r="P3786" s="62"/>
      <c r="Q3786" s="62"/>
      <c r="R3786" s="62"/>
      <c r="S3786" s="62"/>
      <c r="T3786" s="62"/>
      <c r="U3786" s="62"/>
      <c r="V3786" s="62"/>
      <c r="W3786" s="62"/>
      <c r="X3786" s="62"/>
      <c r="Y3786" s="62"/>
      <c r="Z3786" s="62"/>
      <c r="AA3786" s="62"/>
      <c r="AB3786" s="62"/>
      <c r="AC3786" s="62"/>
      <c r="AD3786" s="62"/>
      <c r="AE3786" s="62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62"/>
      <c r="AQ3786" s="62"/>
      <c r="AR3786" s="62"/>
      <c r="AS3786" s="62"/>
      <c r="AT3786" s="62"/>
      <c r="AU3786" s="62"/>
      <c r="AV3786" s="62"/>
      <c r="AW3786" s="62"/>
      <c r="AX3786" s="62"/>
      <c r="AY3786" s="62"/>
      <c r="AZ3786" s="62"/>
      <c r="BA3786" s="62"/>
      <c r="BB3786" s="62"/>
      <c r="BC3786" s="62"/>
      <c r="BD3786" s="62"/>
      <c r="BE3786" s="62"/>
      <c r="BF3786" s="62"/>
      <c r="BG3786" s="62"/>
      <c r="BH3786" s="62"/>
      <c r="BI3786" s="62"/>
      <c r="BJ3786" s="62"/>
      <c r="BK3786" s="62"/>
      <c r="BL3786" s="62"/>
      <c r="BM3786" s="62"/>
      <c r="BN3786" s="62"/>
      <c r="BO3786" s="62"/>
      <c r="BP3786" s="62"/>
      <c r="BQ3786" s="62"/>
      <c r="BR3786" s="62"/>
      <c r="BS3786" s="62"/>
      <c r="BT3786" s="62"/>
      <c r="BU3786" s="62"/>
      <c r="BV3786" s="62"/>
      <c r="BW3786" s="62"/>
      <c r="BX3786" s="62"/>
      <c r="BY3786" s="62"/>
      <c r="BZ3786" s="62"/>
      <c r="CA3786" s="62"/>
      <c r="CB3786" s="62"/>
      <c r="CC3786" s="62"/>
      <c r="CD3786" s="62"/>
      <c r="CE3786" s="62"/>
      <c r="CF3786" s="62"/>
      <c r="CG3786" s="62"/>
      <c r="CH3786" s="62"/>
      <c r="CI3786" s="62"/>
      <c r="CJ3786" s="62"/>
      <c r="CK3786" s="62"/>
      <c r="CL3786" s="62"/>
      <c r="CM3786" s="62"/>
      <c r="CN3786" s="62"/>
      <c r="CO3786" s="62"/>
      <c r="CP3786" s="62"/>
      <c r="CQ3786" s="62"/>
      <c r="CR3786" s="62"/>
      <c r="CS3786" s="62"/>
      <c r="CT3786" s="62"/>
      <c r="CU3786" s="62"/>
      <c r="CV3786" s="62"/>
      <c r="CW3786" s="62"/>
      <c r="CX3786" s="62"/>
      <c r="CY3786" s="62"/>
      <c r="CZ3786" s="13"/>
      <c r="DA3786" s="13"/>
      <c r="DB3786" s="13"/>
      <c r="DC3786" s="13"/>
      <c r="DD3786" s="13"/>
      <c r="DE3786" s="13"/>
      <c r="DF3786" s="13"/>
      <c r="DG3786" s="13"/>
      <c r="DH3786" s="13"/>
      <c r="DI3786" s="13"/>
      <c r="DJ3786" s="13"/>
      <c r="DK3786" s="13"/>
      <c r="DL3786" s="13"/>
      <c r="DM3786" s="13"/>
      <c r="DN3786" s="13"/>
      <c r="DO3786" s="13"/>
      <c r="DP3786" s="13"/>
      <c r="DQ3786" s="13"/>
      <c r="DR3786" s="13"/>
      <c r="DS3786" s="13"/>
      <c r="DT3786" s="13"/>
      <c r="DU3786" s="13"/>
      <c r="DV3786" s="13"/>
      <c r="DW3786" s="13"/>
      <c r="DX3786" s="13"/>
      <c r="DY3786" s="13"/>
      <c r="DZ3786" s="13"/>
      <c r="EA3786" s="13"/>
    </row>
    <row r="3787" spans="1:131" ht="20.399999999999999">
      <c r="A3787" s="13"/>
      <c r="B3787" s="56" ph="1"/>
      <c r="C3787" s="13"/>
      <c r="D3787" s="13"/>
      <c r="E3787" s="13"/>
      <c r="F3787" s="13"/>
      <c r="G3787" s="13"/>
      <c r="H3787" s="62"/>
      <c r="I3787" s="62"/>
      <c r="J3787" s="62"/>
      <c r="K3787" s="62"/>
      <c r="L3787" s="62"/>
      <c r="M3787" s="62"/>
      <c r="N3787" s="62"/>
      <c r="O3787" s="62"/>
      <c r="P3787" s="62"/>
      <c r="Q3787" s="62"/>
      <c r="R3787" s="62"/>
      <c r="S3787" s="62"/>
      <c r="T3787" s="62"/>
      <c r="U3787" s="62"/>
      <c r="V3787" s="62"/>
      <c r="W3787" s="62"/>
      <c r="X3787" s="62"/>
      <c r="Y3787" s="62"/>
      <c r="Z3787" s="62"/>
      <c r="AA3787" s="62"/>
      <c r="AB3787" s="62"/>
      <c r="AC3787" s="62"/>
      <c r="AD3787" s="62"/>
      <c r="AE3787" s="62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62"/>
      <c r="AQ3787" s="62"/>
      <c r="AR3787" s="62"/>
      <c r="AS3787" s="62"/>
      <c r="AT3787" s="62"/>
      <c r="AU3787" s="62"/>
      <c r="AV3787" s="62"/>
      <c r="AW3787" s="62"/>
      <c r="AX3787" s="62"/>
      <c r="AY3787" s="62"/>
      <c r="AZ3787" s="62"/>
      <c r="BA3787" s="62"/>
      <c r="BB3787" s="62"/>
      <c r="BC3787" s="62"/>
      <c r="BD3787" s="62"/>
      <c r="BE3787" s="62"/>
      <c r="BF3787" s="62"/>
      <c r="BG3787" s="62"/>
      <c r="BH3787" s="62"/>
      <c r="BI3787" s="62"/>
      <c r="BJ3787" s="62"/>
      <c r="BK3787" s="62"/>
      <c r="BL3787" s="62"/>
      <c r="BM3787" s="62"/>
      <c r="BN3787" s="62"/>
      <c r="BO3787" s="62"/>
      <c r="BP3787" s="62"/>
      <c r="BQ3787" s="62"/>
      <c r="BR3787" s="62"/>
      <c r="BS3787" s="62"/>
      <c r="BT3787" s="62"/>
      <c r="BU3787" s="62"/>
      <c r="BV3787" s="62"/>
      <c r="BW3787" s="62"/>
      <c r="BX3787" s="62"/>
      <c r="BY3787" s="62"/>
      <c r="BZ3787" s="62"/>
      <c r="CA3787" s="62"/>
      <c r="CB3787" s="62"/>
      <c r="CC3787" s="62"/>
      <c r="CD3787" s="62"/>
      <c r="CE3787" s="62"/>
      <c r="CF3787" s="62"/>
      <c r="CG3787" s="62"/>
      <c r="CH3787" s="62"/>
      <c r="CI3787" s="62"/>
      <c r="CJ3787" s="62"/>
      <c r="CK3787" s="62"/>
      <c r="CL3787" s="62"/>
      <c r="CM3787" s="62"/>
      <c r="CN3787" s="62"/>
      <c r="CO3787" s="62"/>
      <c r="CP3787" s="62"/>
      <c r="CQ3787" s="62"/>
      <c r="CR3787" s="62"/>
      <c r="CS3787" s="62"/>
      <c r="CT3787" s="62"/>
      <c r="CU3787" s="62"/>
      <c r="CV3787" s="62"/>
      <c r="CW3787" s="62"/>
      <c r="CX3787" s="62"/>
      <c r="CY3787" s="62"/>
      <c r="CZ3787" s="13"/>
      <c r="DA3787" s="13"/>
      <c r="DB3787" s="13"/>
      <c r="DC3787" s="13"/>
      <c r="DD3787" s="13"/>
      <c r="DE3787" s="13"/>
      <c r="DF3787" s="13"/>
      <c r="DG3787" s="13"/>
      <c r="DH3787" s="13"/>
      <c r="DI3787" s="13"/>
      <c r="DJ3787" s="13"/>
      <c r="DK3787" s="13"/>
      <c r="DL3787" s="13"/>
      <c r="DM3787" s="13"/>
      <c r="DN3787" s="13"/>
      <c r="DO3787" s="13"/>
      <c r="DP3787" s="13"/>
      <c r="DQ3787" s="13"/>
      <c r="DR3787" s="13"/>
      <c r="DS3787" s="13"/>
      <c r="DT3787" s="13"/>
      <c r="DU3787" s="13"/>
      <c r="DV3787" s="13"/>
      <c r="DW3787" s="13"/>
      <c r="DX3787" s="13"/>
      <c r="DY3787" s="13"/>
      <c r="DZ3787" s="13"/>
      <c r="EA3787" s="13"/>
    </row>
    <row r="3788" spans="1:131" ht="20.399999999999999">
      <c r="A3788" s="13"/>
      <c r="B3788" s="56" ph="1"/>
      <c r="C3788" s="13"/>
      <c r="D3788" s="13"/>
      <c r="E3788" s="13"/>
      <c r="F3788" s="13"/>
      <c r="G3788" s="13"/>
      <c r="H3788" s="62"/>
      <c r="I3788" s="62"/>
      <c r="J3788" s="62"/>
      <c r="K3788" s="62"/>
      <c r="L3788" s="62"/>
      <c r="M3788" s="62"/>
      <c r="N3788" s="62"/>
      <c r="O3788" s="62"/>
      <c r="P3788" s="62"/>
      <c r="Q3788" s="62"/>
      <c r="R3788" s="62"/>
      <c r="S3788" s="62"/>
      <c r="T3788" s="62"/>
      <c r="U3788" s="62"/>
      <c r="V3788" s="62"/>
      <c r="W3788" s="62"/>
      <c r="X3788" s="62"/>
      <c r="Y3788" s="62"/>
      <c r="Z3788" s="62"/>
      <c r="AA3788" s="62"/>
      <c r="AB3788" s="62"/>
      <c r="AC3788" s="62"/>
      <c r="AD3788" s="62"/>
      <c r="AE3788" s="62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62"/>
      <c r="AQ3788" s="62"/>
      <c r="AR3788" s="62"/>
      <c r="AS3788" s="62"/>
      <c r="AT3788" s="62"/>
      <c r="AU3788" s="62"/>
      <c r="AV3788" s="62"/>
      <c r="AW3788" s="62"/>
      <c r="AX3788" s="62"/>
      <c r="AY3788" s="62"/>
      <c r="AZ3788" s="62"/>
      <c r="BA3788" s="62"/>
      <c r="BB3788" s="62"/>
      <c r="BC3788" s="62"/>
      <c r="BD3788" s="62"/>
      <c r="BE3788" s="62"/>
      <c r="BF3788" s="62"/>
      <c r="BG3788" s="62"/>
      <c r="BH3788" s="62"/>
      <c r="BI3788" s="62"/>
      <c r="BJ3788" s="62"/>
      <c r="BK3788" s="62"/>
      <c r="BL3788" s="62"/>
      <c r="BM3788" s="62"/>
      <c r="BN3788" s="62"/>
      <c r="BO3788" s="62"/>
      <c r="BP3788" s="62"/>
      <c r="BQ3788" s="62"/>
      <c r="BR3788" s="62"/>
      <c r="BS3788" s="62"/>
      <c r="BT3788" s="62"/>
      <c r="BU3788" s="62"/>
      <c r="BV3788" s="62"/>
      <c r="BW3788" s="62"/>
      <c r="BX3788" s="62"/>
      <c r="BY3788" s="62"/>
      <c r="BZ3788" s="62"/>
      <c r="CA3788" s="62"/>
      <c r="CB3788" s="62"/>
      <c r="CC3788" s="62"/>
      <c r="CD3788" s="62"/>
      <c r="CE3788" s="62"/>
      <c r="CF3788" s="62"/>
      <c r="CG3788" s="62"/>
      <c r="CH3788" s="62"/>
      <c r="CI3788" s="62"/>
      <c r="CJ3788" s="62"/>
      <c r="CK3788" s="62"/>
      <c r="CL3788" s="62"/>
      <c r="CM3788" s="62"/>
      <c r="CN3788" s="62"/>
      <c r="CO3788" s="62"/>
      <c r="CP3788" s="62"/>
      <c r="CQ3788" s="62"/>
      <c r="CR3788" s="62"/>
      <c r="CS3788" s="62"/>
      <c r="CT3788" s="62"/>
      <c r="CU3788" s="62"/>
      <c r="CV3788" s="62"/>
      <c r="CW3788" s="62"/>
      <c r="CX3788" s="62"/>
      <c r="CY3788" s="62"/>
      <c r="CZ3788" s="13"/>
      <c r="DA3788" s="13"/>
      <c r="DB3788" s="13"/>
      <c r="DC3788" s="13"/>
      <c r="DD3788" s="13"/>
      <c r="DE3788" s="13"/>
      <c r="DF3788" s="13"/>
      <c r="DG3788" s="13"/>
      <c r="DH3788" s="13"/>
      <c r="DI3788" s="13"/>
      <c r="DJ3788" s="13"/>
      <c r="DK3788" s="13"/>
      <c r="DL3788" s="13"/>
      <c r="DM3788" s="13"/>
      <c r="DN3788" s="13"/>
      <c r="DO3788" s="13"/>
      <c r="DP3788" s="13"/>
      <c r="DQ3788" s="13"/>
      <c r="DR3788" s="13"/>
      <c r="DS3788" s="13"/>
      <c r="DT3788" s="13"/>
      <c r="DU3788" s="13"/>
      <c r="DV3788" s="13"/>
      <c r="DW3788" s="13"/>
      <c r="DX3788" s="13"/>
      <c r="DY3788" s="13"/>
      <c r="DZ3788" s="13"/>
      <c r="EA3788" s="13"/>
    </row>
    <row r="3789" spans="1:131" ht="20.399999999999999">
      <c r="A3789" s="13"/>
      <c r="B3789" s="56" ph="1"/>
      <c r="C3789" s="13"/>
      <c r="D3789" s="13"/>
      <c r="E3789" s="13"/>
      <c r="F3789" s="13"/>
      <c r="G3789" s="13"/>
      <c r="H3789" s="62"/>
      <c r="I3789" s="62"/>
      <c r="J3789" s="62"/>
      <c r="K3789" s="62"/>
      <c r="L3789" s="62"/>
      <c r="M3789" s="62"/>
      <c r="N3789" s="62"/>
      <c r="O3789" s="62"/>
      <c r="P3789" s="62"/>
      <c r="Q3789" s="62"/>
      <c r="R3789" s="62"/>
      <c r="S3789" s="62"/>
      <c r="T3789" s="62"/>
      <c r="U3789" s="62"/>
      <c r="V3789" s="62"/>
      <c r="W3789" s="62"/>
      <c r="X3789" s="62"/>
      <c r="Y3789" s="62"/>
      <c r="Z3789" s="62"/>
      <c r="AA3789" s="62"/>
      <c r="AB3789" s="62"/>
      <c r="AC3789" s="62"/>
      <c r="AD3789" s="62"/>
      <c r="AE3789" s="62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62"/>
      <c r="AQ3789" s="62"/>
      <c r="AR3789" s="62"/>
      <c r="AS3789" s="62"/>
      <c r="AT3789" s="62"/>
      <c r="AU3789" s="62"/>
      <c r="AV3789" s="62"/>
      <c r="AW3789" s="62"/>
      <c r="AX3789" s="62"/>
      <c r="AY3789" s="62"/>
      <c r="AZ3789" s="62"/>
      <c r="BA3789" s="62"/>
      <c r="BB3789" s="62"/>
      <c r="BC3789" s="62"/>
      <c r="BD3789" s="62"/>
      <c r="BE3789" s="62"/>
      <c r="BF3789" s="62"/>
      <c r="BG3789" s="62"/>
      <c r="BH3789" s="62"/>
      <c r="BI3789" s="62"/>
      <c r="BJ3789" s="62"/>
      <c r="BK3789" s="62"/>
      <c r="BL3789" s="62"/>
      <c r="BM3789" s="62"/>
      <c r="BN3789" s="62"/>
      <c r="BO3789" s="62"/>
      <c r="BP3789" s="62"/>
      <c r="BQ3789" s="62"/>
      <c r="BR3789" s="62"/>
      <c r="BS3789" s="62"/>
      <c r="BT3789" s="62"/>
      <c r="BU3789" s="62"/>
      <c r="BV3789" s="62"/>
      <c r="BW3789" s="62"/>
      <c r="BX3789" s="62"/>
      <c r="BY3789" s="62"/>
      <c r="BZ3789" s="62"/>
      <c r="CA3789" s="62"/>
      <c r="CB3789" s="62"/>
      <c r="CC3789" s="62"/>
      <c r="CD3789" s="62"/>
      <c r="CE3789" s="62"/>
      <c r="CF3789" s="62"/>
      <c r="CG3789" s="62"/>
      <c r="CH3789" s="62"/>
      <c r="CI3789" s="62"/>
      <c r="CJ3789" s="62"/>
      <c r="CK3789" s="62"/>
      <c r="CL3789" s="62"/>
      <c r="CM3789" s="62"/>
      <c r="CN3789" s="62"/>
      <c r="CO3789" s="62"/>
      <c r="CP3789" s="62"/>
      <c r="CQ3789" s="62"/>
      <c r="CR3789" s="62"/>
      <c r="CS3789" s="62"/>
      <c r="CT3789" s="62"/>
      <c r="CU3789" s="62"/>
      <c r="CV3789" s="62"/>
      <c r="CW3789" s="62"/>
      <c r="CX3789" s="62"/>
      <c r="CY3789" s="62"/>
      <c r="CZ3789" s="13"/>
      <c r="DA3789" s="13"/>
      <c r="DB3789" s="13"/>
      <c r="DC3789" s="13"/>
      <c r="DD3789" s="13"/>
      <c r="DE3789" s="13"/>
      <c r="DF3789" s="13"/>
      <c r="DG3789" s="13"/>
      <c r="DH3789" s="13"/>
      <c r="DI3789" s="13"/>
      <c r="DJ3789" s="13"/>
      <c r="DK3789" s="13"/>
      <c r="DL3789" s="13"/>
      <c r="DM3789" s="13"/>
      <c r="DN3789" s="13"/>
      <c r="DO3789" s="13"/>
      <c r="DP3789" s="13"/>
      <c r="DQ3789" s="13"/>
      <c r="DR3789" s="13"/>
      <c r="DS3789" s="13"/>
      <c r="DT3789" s="13"/>
      <c r="DU3789" s="13"/>
      <c r="DV3789" s="13"/>
      <c r="DW3789" s="13"/>
      <c r="DX3789" s="13"/>
      <c r="DY3789" s="13"/>
      <c r="DZ3789" s="13"/>
      <c r="EA3789" s="13"/>
    </row>
    <row r="3790" spans="1:131" ht="20.399999999999999">
      <c r="A3790" s="13"/>
      <c r="B3790" s="56" ph="1"/>
      <c r="C3790" s="13"/>
      <c r="D3790" s="13"/>
      <c r="E3790" s="13"/>
      <c r="F3790" s="13"/>
      <c r="G3790" s="13"/>
      <c r="H3790" s="62"/>
      <c r="I3790" s="62"/>
      <c r="J3790" s="62"/>
      <c r="K3790" s="62"/>
      <c r="L3790" s="62"/>
      <c r="M3790" s="62"/>
      <c r="N3790" s="62"/>
      <c r="O3790" s="62"/>
      <c r="P3790" s="62"/>
      <c r="Q3790" s="62"/>
      <c r="R3790" s="62"/>
      <c r="S3790" s="62"/>
      <c r="T3790" s="62"/>
      <c r="U3790" s="62"/>
      <c r="V3790" s="62"/>
      <c r="W3790" s="62"/>
      <c r="X3790" s="62"/>
      <c r="Y3790" s="62"/>
      <c r="Z3790" s="62"/>
      <c r="AA3790" s="62"/>
      <c r="AB3790" s="62"/>
      <c r="AC3790" s="62"/>
      <c r="AD3790" s="62"/>
      <c r="AE3790" s="62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62"/>
      <c r="AQ3790" s="62"/>
      <c r="AR3790" s="62"/>
      <c r="AS3790" s="62"/>
      <c r="AT3790" s="62"/>
      <c r="AU3790" s="62"/>
      <c r="AV3790" s="62"/>
      <c r="AW3790" s="62"/>
      <c r="AX3790" s="62"/>
      <c r="AY3790" s="62"/>
      <c r="AZ3790" s="62"/>
      <c r="BA3790" s="62"/>
      <c r="BB3790" s="62"/>
      <c r="BC3790" s="62"/>
      <c r="BD3790" s="62"/>
      <c r="BE3790" s="62"/>
      <c r="BF3790" s="62"/>
      <c r="BG3790" s="62"/>
      <c r="BH3790" s="62"/>
      <c r="BI3790" s="62"/>
      <c r="BJ3790" s="62"/>
      <c r="BK3790" s="62"/>
      <c r="BL3790" s="62"/>
      <c r="BM3790" s="62"/>
      <c r="BN3790" s="62"/>
      <c r="BO3790" s="62"/>
      <c r="BP3790" s="62"/>
      <c r="BQ3790" s="62"/>
      <c r="BR3790" s="62"/>
      <c r="BS3790" s="62"/>
      <c r="BT3790" s="62"/>
      <c r="BU3790" s="62"/>
      <c r="BV3790" s="62"/>
      <c r="BW3790" s="62"/>
      <c r="BX3790" s="62"/>
      <c r="BY3790" s="62"/>
      <c r="BZ3790" s="62"/>
      <c r="CA3790" s="62"/>
      <c r="CB3790" s="62"/>
      <c r="CC3790" s="62"/>
      <c r="CD3790" s="62"/>
      <c r="CE3790" s="62"/>
      <c r="CF3790" s="62"/>
      <c r="CG3790" s="62"/>
      <c r="CH3790" s="62"/>
      <c r="CI3790" s="62"/>
      <c r="CJ3790" s="62"/>
      <c r="CK3790" s="62"/>
      <c r="CL3790" s="62"/>
      <c r="CM3790" s="62"/>
      <c r="CN3790" s="62"/>
      <c r="CO3790" s="62"/>
      <c r="CP3790" s="62"/>
      <c r="CQ3790" s="62"/>
      <c r="CR3790" s="62"/>
      <c r="CS3790" s="62"/>
      <c r="CT3790" s="62"/>
      <c r="CU3790" s="62"/>
      <c r="CV3790" s="62"/>
      <c r="CW3790" s="62"/>
      <c r="CX3790" s="62"/>
      <c r="CY3790" s="62"/>
      <c r="CZ3790" s="13"/>
      <c r="DA3790" s="13"/>
      <c r="DB3790" s="13"/>
      <c r="DC3790" s="13"/>
      <c r="DD3790" s="13"/>
      <c r="DE3790" s="13"/>
      <c r="DF3790" s="13"/>
      <c r="DG3790" s="13"/>
      <c r="DH3790" s="13"/>
      <c r="DI3790" s="13"/>
      <c r="DJ3790" s="13"/>
      <c r="DK3790" s="13"/>
      <c r="DL3790" s="13"/>
      <c r="DM3790" s="13"/>
      <c r="DN3790" s="13"/>
      <c r="DO3790" s="13"/>
      <c r="DP3790" s="13"/>
      <c r="DQ3790" s="13"/>
      <c r="DR3790" s="13"/>
      <c r="DS3790" s="13"/>
      <c r="DT3790" s="13"/>
      <c r="DU3790" s="13"/>
      <c r="DV3790" s="13"/>
      <c r="DW3790" s="13"/>
      <c r="DX3790" s="13"/>
      <c r="DY3790" s="13"/>
      <c r="DZ3790" s="13"/>
      <c r="EA3790" s="13"/>
    </row>
    <row r="3791" spans="1:131" ht="20.399999999999999">
      <c r="A3791" s="13"/>
      <c r="B3791" s="56" ph="1"/>
      <c r="C3791" s="13"/>
      <c r="D3791" s="13"/>
      <c r="E3791" s="13"/>
      <c r="F3791" s="13"/>
      <c r="G3791" s="13"/>
      <c r="H3791" s="62"/>
      <c r="I3791" s="62"/>
      <c r="J3791" s="62"/>
      <c r="K3791" s="62"/>
      <c r="L3791" s="62"/>
      <c r="M3791" s="62"/>
      <c r="N3791" s="62"/>
      <c r="O3791" s="62"/>
      <c r="P3791" s="62"/>
      <c r="Q3791" s="62"/>
      <c r="R3791" s="62"/>
      <c r="S3791" s="62"/>
      <c r="T3791" s="62"/>
      <c r="U3791" s="62"/>
      <c r="V3791" s="62"/>
      <c r="W3791" s="62"/>
      <c r="X3791" s="62"/>
      <c r="Y3791" s="62"/>
      <c r="Z3791" s="62"/>
      <c r="AA3791" s="62"/>
      <c r="AB3791" s="62"/>
      <c r="AC3791" s="62"/>
      <c r="AD3791" s="62"/>
      <c r="AE3791" s="62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3"/>
      <c r="AP3791" s="62"/>
      <c r="AQ3791" s="62"/>
      <c r="AR3791" s="62"/>
      <c r="AS3791" s="62"/>
      <c r="AT3791" s="62"/>
      <c r="AU3791" s="62"/>
      <c r="AV3791" s="62"/>
      <c r="AW3791" s="62"/>
      <c r="AX3791" s="62"/>
      <c r="AY3791" s="62"/>
      <c r="AZ3791" s="62"/>
      <c r="BA3791" s="62"/>
      <c r="BB3791" s="62"/>
      <c r="BC3791" s="62"/>
      <c r="BD3791" s="62"/>
      <c r="BE3791" s="62"/>
      <c r="BF3791" s="62"/>
      <c r="BG3791" s="62"/>
      <c r="BH3791" s="62"/>
      <c r="BI3791" s="62"/>
      <c r="BJ3791" s="62"/>
      <c r="BK3791" s="62"/>
      <c r="BL3791" s="62"/>
      <c r="BM3791" s="62"/>
      <c r="BN3791" s="62"/>
      <c r="BO3791" s="62"/>
      <c r="BP3791" s="62"/>
      <c r="BQ3791" s="62"/>
      <c r="BR3791" s="62"/>
      <c r="BS3791" s="62"/>
      <c r="BT3791" s="62"/>
      <c r="BU3791" s="62"/>
      <c r="BV3791" s="62"/>
      <c r="BW3791" s="62"/>
      <c r="BX3791" s="62"/>
      <c r="BY3791" s="62"/>
      <c r="BZ3791" s="62"/>
      <c r="CA3791" s="62"/>
      <c r="CB3791" s="62"/>
      <c r="CC3791" s="62"/>
      <c r="CD3791" s="62"/>
      <c r="CE3791" s="62"/>
      <c r="CF3791" s="62"/>
      <c r="CG3791" s="62"/>
      <c r="CH3791" s="62"/>
      <c r="CI3791" s="62"/>
      <c r="CJ3791" s="62"/>
      <c r="CK3791" s="62"/>
      <c r="CL3791" s="62"/>
      <c r="CM3791" s="62"/>
      <c r="CN3791" s="62"/>
      <c r="CO3791" s="62"/>
      <c r="CP3791" s="62"/>
      <c r="CQ3791" s="62"/>
      <c r="CR3791" s="62"/>
      <c r="CS3791" s="62"/>
      <c r="CT3791" s="62"/>
      <c r="CU3791" s="62"/>
      <c r="CV3791" s="62"/>
      <c r="CW3791" s="62"/>
      <c r="CX3791" s="62"/>
      <c r="CY3791" s="62"/>
      <c r="CZ3791" s="13"/>
      <c r="DA3791" s="13"/>
      <c r="DB3791" s="13"/>
      <c r="DC3791" s="13"/>
      <c r="DD3791" s="13"/>
      <c r="DE3791" s="13"/>
      <c r="DF3791" s="13"/>
      <c r="DG3791" s="13"/>
      <c r="DH3791" s="13"/>
      <c r="DI3791" s="13"/>
      <c r="DJ3791" s="13"/>
      <c r="DK3791" s="13"/>
      <c r="DL3791" s="13"/>
      <c r="DM3791" s="13"/>
      <c r="DN3791" s="13"/>
      <c r="DO3791" s="13"/>
      <c r="DP3791" s="13"/>
      <c r="DQ3791" s="13"/>
      <c r="DR3791" s="13"/>
      <c r="DS3791" s="13"/>
      <c r="DT3791" s="13"/>
      <c r="DU3791" s="13"/>
      <c r="DV3791" s="13"/>
      <c r="DW3791" s="13"/>
      <c r="DX3791" s="13"/>
      <c r="DY3791" s="13"/>
      <c r="DZ3791" s="13"/>
      <c r="EA3791" s="13"/>
    </row>
    <row r="3792" spans="1:131" ht="20.399999999999999">
      <c r="A3792" s="13"/>
      <c r="B3792" s="56" ph="1"/>
      <c r="C3792" s="13"/>
      <c r="D3792" s="13"/>
      <c r="E3792" s="13"/>
      <c r="F3792" s="13"/>
      <c r="G3792" s="13"/>
      <c r="H3792" s="62"/>
      <c r="I3792" s="62"/>
      <c r="J3792" s="62"/>
      <c r="K3792" s="62"/>
      <c r="L3792" s="62"/>
      <c r="M3792" s="62"/>
      <c r="N3792" s="62"/>
      <c r="O3792" s="62"/>
      <c r="P3792" s="62"/>
      <c r="Q3792" s="62"/>
      <c r="R3792" s="62"/>
      <c r="S3792" s="62"/>
      <c r="T3792" s="62"/>
      <c r="U3792" s="62"/>
      <c r="V3792" s="62"/>
      <c r="W3792" s="62"/>
      <c r="X3792" s="62"/>
      <c r="Y3792" s="62"/>
      <c r="Z3792" s="62"/>
      <c r="AA3792" s="62"/>
      <c r="AB3792" s="62"/>
      <c r="AC3792" s="62"/>
      <c r="AD3792" s="62"/>
      <c r="AE3792" s="62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62"/>
      <c r="AQ3792" s="62"/>
      <c r="AR3792" s="62"/>
      <c r="AS3792" s="62"/>
      <c r="AT3792" s="62"/>
      <c r="AU3792" s="62"/>
      <c r="AV3792" s="62"/>
      <c r="AW3792" s="62"/>
      <c r="AX3792" s="62"/>
      <c r="AY3792" s="62"/>
      <c r="AZ3792" s="62"/>
      <c r="BA3792" s="62"/>
      <c r="BB3792" s="62"/>
      <c r="BC3792" s="62"/>
      <c r="BD3792" s="62"/>
      <c r="BE3792" s="62"/>
      <c r="BF3792" s="62"/>
      <c r="BG3792" s="62"/>
      <c r="BH3792" s="62"/>
      <c r="BI3792" s="62"/>
      <c r="BJ3792" s="62"/>
      <c r="BK3792" s="62"/>
      <c r="BL3792" s="62"/>
      <c r="BM3792" s="62"/>
      <c r="BN3792" s="62"/>
      <c r="BO3792" s="62"/>
      <c r="BP3792" s="62"/>
      <c r="BQ3792" s="62"/>
      <c r="BR3792" s="62"/>
      <c r="BS3792" s="62"/>
      <c r="BT3792" s="62"/>
      <c r="BU3792" s="62"/>
      <c r="BV3792" s="62"/>
      <c r="BW3792" s="62"/>
      <c r="BX3792" s="62"/>
      <c r="BY3792" s="62"/>
      <c r="BZ3792" s="62"/>
      <c r="CA3792" s="62"/>
      <c r="CB3792" s="62"/>
      <c r="CC3792" s="62"/>
      <c r="CD3792" s="62"/>
      <c r="CE3792" s="62"/>
      <c r="CF3792" s="62"/>
      <c r="CG3792" s="62"/>
      <c r="CH3792" s="62"/>
      <c r="CI3792" s="62"/>
      <c r="CJ3792" s="62"/>
      <c r="CK3792" s="62"/>
      <c r="CL3792" s="62"/>
      <c r="CM3792" s="62"/>
      <c r="CN3792" s="62"/>
      <c r="CO3792" s="62"/>
      <c r="CP3792" s="62"/>
      <c r="CQ3792" s="62"/>
      <c r="CR3792" s="62"/>
      <c r="CS3792" s="62"/>
      <c r="CT3792" s="62"/>
      <c r="CU3792" s="62"/>
      <c r="CV3792" s="62"/>
      <c r="CW3792" s="62"/>
      <c r="CX3792" s="62"/>
      <c r="CY3792" s="62"/>
      <c r="CZ3792" s="13"/>
      <c r="DA3792" s="13"/>
      <c r="DB3792" s="13"/>
      <c r="DC3792" s="13"/>
      <c r="DD3792" s="13"/>
      <c r="DE3792" s="13"/>
      <c r="DF3792" s="13"/>
      <c r="DG3792" s="13"/>
      <c r="DH3792" s="13"/>
      <c r="DI3792" s="13"/>
      <c r="DJ3792" s="13"/>
      <c r="DK3792" s="13"/>
      <c r="DL3792" s="13"/>
      <c r="DM3792" s="13"/>
      <c r="DN3792" s="13"/>
      <c r="DO3792" s="13"/>
      <c r="DP3792" s="13"/>
      <c r="DQ3792" s="13"/>
      <c r="DR3792" s="13"/>
      <c r="DS3792" s="13"/>
      <c r="DT3792" s="13"/>
      <c r="DU3792" s="13"/>
      <c r="DV3792" s="13"/>
      <c r="DW3792" s="13"/>
      <c r="DX3792" s="13"/>
      <c r="DY3792" s="13"/>
      <c r="DZ3792" s="13"/>
      <c r="EA3792" s="13"/>
    </row>
    <row r="3793" spans="1:131" ht="20.399999999999999">
      <c r="A3793" s="13"/>
      <c r="B3793" s="56" ph="1"/>
      <c r="C3793" s="13"/>
      <c r="D3793" s="13"/>
      <c r="E3793" s="13"/>
      <c r="F3793" s="13"/>
      <c r="G3793" s="13"/>
      <c r="H3793" s="62"/>
      <c r="I3793" s="62"/>
      <c r="J3793" s="62"/>
      <c r="K3793" s="62"/>
      <c r="L3793" s="62"/>
      <c r="M3793" s="62"/>
      <c r="N3793" s="62"/>
      <c r="O3793" s="62"/>
      <c r="P3793" s="62"/>
      <c r="Q3793" s="62"/>
      <c r="R3793" s="62"/>
      <c r="S3793" s="62"/>
      <c r="T3793" s="62"/>
      <c r="U3793" s="62"/>
      <c r="V3793" s="62"/>
      <c r="W3793" s="62"/>
      <c r="X3793" s="62"/>
      <c r="Y3793" s="62"/>
      <c r="Z3793" s="62"/>
      <c r="AA3793" s="62"/>
      <c r="AB3793" s="62"/>
      <c r="AC3793" s="62"/>
      <c r="AD3793" s="62"/>
      <c r="AE3793" s="62"/>
      <c r="AF3793" s="13"/>
      <c r="AG3793" s="13"/>
      <c r="AH3793" s="13"/>
      <c r="AI3793" s="13"/>
      <c r="AJ3793" s="13"/>
      <c r="AK3793" s="13"/>
      <c r="AL3793" s="13"/>
      <c r="AM3793" s="13"/>
      <c r="AN3793" s="13"/>
      <c r="AO3793" s="13"/>
      <c r="AP3793" s="62"/>
      <c r="AQ3793" s="62"/>
      <c r="AR3793" s="62"/>
      <c r="AS3793" s="62"/>
      <c r="AT3793" s="62"/>
      <c r="AU3793" s="62"/>
      <c r="AV3793" s="62"/>
      <c r="AW3793" s="62"/>
      <c r="AX3793" s="62"/>
      <c r="AY3793" s="62"/>
      <c r="AZ3793" s="62"/>
      <c r="BA3793" s="62"/>
      <c r="BB3793" s="62"/>
      <c r="BC3793" s="62"/>
      <c r="BD3793" s="62"/>
      <c r="BE3793" s="62"/>
      <c r="BF3793" s="62"/>
      <c r="BG3793" s="62"/>
      <c r="BH3793" s="62"/>
      <c r="BI3793" s="62"/>
      <c r="BJ3793" s="62"/>
      <c r="BK3793" s="62"/>
      <c r="BL3793" s="62"/>
      <c r="BM3793" s="62"/>
      <c r="BN3793" s="62"/>
      <c r="BO3793" s="62"/>
      <c r="BP3793" s="62"/>
      <c r="BQ3793" s="62"/>
      <c r="BR3793" s="62"/>
      <c r="BS3793" s="62"/>
      <c r="BT3793" s="62"/>
      <c r="BU3793" s="62"/>
      <c r="BV3793" s="62"/>
      <c r="BW3793" s="62"/>
      <c r="BX3793" s="62"/>
      <c r="BY3793" s="62"/>
      <c r="BZ3793" s="62"/>
      <c r="CA3793" s="62"/>
      <c r="CB3793" s="62"/>
      <c r="CC3793" s="62"/>
      <c r="CD3793" s="62"/>
      <c r="CE3793" s="62"/>
      <c r="CF3793" s="62"/>
      <c r="CG3793" s="62"/>
      <c r="CH3793" s="62"/>
      <c r="CI3793" s="62"/>
      <c r="CJ3793" s="62"/>
      <c r="CK3793" s="62"/>
      <c r="CL3793" s="62"/>
      <c r="CM3793" s="62"/>
      <c r="CN3793" s="62"/>
      <c r="CO3793" s="62"/>
      <c r="CP3793" s="62"/>
      <c r="CQ3793" s="62"/>
      <c r="CR3793" s="62"/>
      <c r="CS3793" s="62"/>
      <c r="CT3793" s="62"/>
      <c r="CU3793" s="62"/>
      <c r="CV3793" s="62"/>
      <c r="CW3793" s="62"/>
      <c r="CX3793" s="62"/>
      <c r="CY3793" s="62"/>
      <c r="CZ3793" s="13"/>
      <c r="DA3793" s="13"/>
      <c r="DB3793" s="13"/>
      <c r="DC3793" s="13"/>
      <c r="DD3793" s="13"/>
      <c r="DE3793" s="13"/>
      <c r="DF3793" s="13"/>
      <c r="DG3793" s="13"/>
      <c r="DH3793" s="13"/>
      <c r="DI3793" s="13"/>
      <c r="DJ3793" s="13"/>
      <c r="DK3793" s="13"/>
      <c r="DL3793" s="13"/>
      <c r="DM3793" s="13"/>
      <c r="DN3793" s="13"/>
      <c r="DO3793" s="13"/>
      <c r="DP3793" s="13"/>
      <c r="DQ3793" s="13"/>
      <c r="DR3793" s="13"/>
      <c r="DS3793" s="13"/>
      <c r="DT3793" s="13"/>
      <c r="DU3793" s="13"/>
      <c r="DV3793" s="13"/>
      <c r="DW3793" s="13"/>
      <c r="DX3793" s="13"/>
      <c r="DY3793" s="13"/>
      <c r="DZ3793" s="13"/>
      <c r="EA3793" s="13"/>
    </row>
    <row r="3794" spans="1:131" ht="20.399999999999999">
      <c r="A3794" s="13"/>
      <c r="B3794" s="56" ph="1"/>
      <c r="C3794" s="13"/>
      <c r="D3794" s="13"/>
      <c r="E3794" s="13"/>
      <c r="F3794" s="13"/>
      <c r="G3794" s="13"/>
      <c r="H3794" s="62"/>
      <c r="I3794" s="62"/>
      <c r="J3794" s="62"/>
      <c r="K3794" s="62"/>
      <c r="L3794" s="62"/>
      <c r="M3794" s="62"/>
      <c r="N3794" s="62"/>
      <c r="O3794" s="62"/>
      <c r="P3794" s="62"/>
      <c r="Q3794" s="62"/>
      <c r="R3794" s="62"/>
      <c r="S3794" s="62"/>
      <c r="T3794" s="62"/>
      <c r="U3794" s="62"/>
      <c r="V3794" s="62"/>
      <c r="W3794" s="62"/>
      <c r="X3794" s="62"/>
      <c r="Y3794" s="62"/>
      <c r="Z3794" s="62"/>
      <c r="AA3794" s="62"/>
      <c r="AB3794" s="62"/>
      <c r="AC3794" s="62"/>
      <c r="AD3794" s="62"/>
      <c r="AE3794" s="62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62"/>
      <c r="AQ3794" s="62"/>
      <c r="AR3794" s="62"/>
      <c r="AS3794" s="62"/>
      <c r="AT3794" s="62"/>
      <c r="AU3794" s="62"/>
      <c r="AV3794" s="62"/>
      <c r="AW3794" s="62"/>
      <c r="AX3794" s="62"/>
      <c r="AY3794" s="62"/>
      <c r="AZ3794" s="62"/>
      <c r="BA3794" s="62"/>
      <c r="BB3794" s="62"/>
      <c r="BC3794" s="62"/>
      <c r="BD3794" s="62"/>
      <c r="BE3794" s="62"/>
      <c r="BF3794" s="62"/>
      <c r="BG3794" s="62"/>
      <c r="BH3794" s="62"/>
      <c r="BI3794" s="62"/>
      <c r="BJ3794" s="62"/>
      <c r="BK3794" s="62"/>
      <c r="BL3794" s="62"/>
      <c r="BM3794" s="62"/>
      <c r="BN3794" s="62"/>
      <c r="BO3794" s="62"/>
      <c r="BP3794" s="62"/>
      <c r="BQ3794" s="62"/>
      <c r="BR3794" s="62"/>
      <c r="BS3794" s="62"/>
      <c r="BT3794" s="62"/>
      <c r="BU3794" s="62"/>
      <c r="BV3794" s="62"/>
      <c r="BW3794" s="62"/>
      <c r="BX3794" s="62"/>
      <c r="BY3794" s="62"/>
      <c r="BZ3794" s="62"/>
      <c r="CA3794" s="62"/>
      <c r="CB3794" s="62"/>
      <c r="CC3794" s="62"/>
      <c r="CD3794" s="62"/>
      <c r="CE3794" s="62"/>
      <c r="CF3794" s="62"/>
      <c r="CG3794" s="62"/>
      <c r="CH3794" s="62"/>
      <c r="CI3794" s="62"/>
      <c r="CJ3794" s="62"/>
      <c r="CK3794" s="62"/>
      <c r="CL3794" s="62"/>
      <c r="CM3794" s="62"/>
      <c r="CN3794" s="62"/>
      <c r="CO3794" s="62"/>
      <c r="CP3794" s="62"/>
      <c r="CQ3794" s="62"/>
      <c r="CR3794" s="62"/>
      <c r="CS3794" s="62"/>
      <c r="CT3794" s="62"/>
      <c r="CU3794" s="62"/>
      <c r="CV3794" s="62"/>
      <c r="CW3794" s="62"/>
      <c r="CX3794" s="62"/>
      <c r="CY3794" s="62"/>
      <c r="CZ3794" s="13"/>
      <c r="DA3794" s="13"/>
      <c r="DB3794" s="13"/>
      <c r="DC3794" s="13"/>
      <c r="DD3794" s="13"/>
      <c r="DE3794" s="13"/>
      <c r="DF3794" s="13"/>
      <c r="DG3794" s="13"/>
      <c r="DH3794" s="13"/>
      <c r="DI3794" s="13"/>
      <c r="DJ3794" s="13"/>
      <c r="DK3794" s="13"/>
      <c r="DL3794" s="13"/>
      <c r="DM3794" s="13"/>
      <c r="DN3794" s="13"/>
      <c r="DO3794" s="13"/>
      <c r="DP3794" s="13"/>
      <c r="DQ3794" s="13"/>
      <c r="DR3794" s="13"/>
      <c r="DS3794" s="13"/>
      <c r="DT3794" s="13"/>
      <c r="DU3794" s="13"/>
      <c r="DV3794" s="13"/>
      <c r="DW3794" s="13"/>
      <c r="DX3794" s="13"/>
      <c r="DY3794" s="13"/>
      <c r="DZ3794" s="13"/>
      <c r="EA3794" s="13"/>
    </row>
    <row r="3795" spans="1:131" ht="20.399999999999999">
      <c r="A3795" s="13"/>
      <c r="B3795" s="56" ph="1"/>
      <c r="C3795" s="13"/>
      <c r="D3795" s="13"/>
      <c r="E3795" s="13"/>
      <c r="F3795" s="13"/>
      <c r="G3795" s="13"/>
      <c r="H3795" s="62"/>
      <c r="I3795" s="62"/>
      <c r="J3795" s="62"/>
      <c r="K3795" s="62"/>
      <c r="L3795" s="62"/>
      <c r="M3795" s="62"/>
      <c r="N3795" s="62"/>
      <c r="O3795" s="62"/>
      <c r="P3795" s="62"/>
      <c r="Q3795" s="62"/>
      <c r="R3795" s="62"/>
      <c r="S3795" s="62"/>
      <c r="T3795" s="62"/>
      <c r="U3795" s="62"/>
      <c r="V3795" s="62"/>
      <c r="W3795" s="62"/>
      <c r="X3795" s="62"/>
      <c r="Y3795" s="62"/>
      <c r="Z3795" s="62"/>
      <c r="AA3795" s="62"/>
      <c r="AB3795" s="62"/>
      <c r="AC3795" s="62"/>
      <c r="AD3795" s="62"/>
      <c r="AE3795" s="62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62"/>
      <c r="AQ3795" s="62"/>
      <c r="AR3795" s="62"/>
      <c r="AS3795" s="62"/>
      <c r="AT3795" s="62"/>
      <c r="AU3795" s="62"/>
      <c r="AV3795" s="62"/>
      <c r="AW3795" s="62"/>
      <c r="AX3795" s="62"/>
      <c r="AY3795" s="62"/>
      <c r="AZ3795" s="62"/>
      <c r="BA3795" s="62"/>
      <c r="BB3795" s="62"/>
      <c r="BC3795" s="62"/>
      <c r="BD3795" s="62"/>
      <c r="BE3795" s="62"/>
      <c r="BF3795" s="62"/>
      <c r="BG3795" s="62"/>
      <c r="BH3795" s="62"/>
      <c r="BI3795" s="62"/>
      <c r="BJ3795" s="62"/>
      <c r="BK3795" s="62"/>
      <c r="BL3795" s="62"/>
      <c r="BM3795" s="62"/>
      <c r="BN3795" s="62"/>
      <c r="BO3795" s="62"/>
      <c r="BP3795" s="62"/>
      <c r="BQ3795" s="62"/>
      <c r="BR3795" s="62"/>
      <c r="BS3795" s="62"/>
      <c r="BT3795" s="62"/>
      <c r="BU3795" s="62"/>
      <c r="BV3795" s="62"/>
      <c r="BW3795" s="62"/>
      <c r="BX3795" s="62"/>
      <c r="BY3795" s="62"/>
      <c r="BZ3795" s="62"/>
      <c r="CA3795" s="62"/>
      <c r="CB3795" s="62"/>
      <c r="CC3795" s="62"/>
      <c r="CD3795" s="62"/>
      <c r="CE3795" s="62"/>
      <c r="CF3795" s="62"/>
      <c r="CG3795" s="62"/>
      <c r="CH3795" s="62"/>
      <c r="CI3795" s="62"/>
      <c r="CJ3795" s="62"/>
      <c r="CK3795" s="62"/>
      <c r="CL3795" s="62"/>
      <c r="CM3795" s="62"/>
      <c r="CN3795" s="62"/>
      <c r="CO3795" s="62"/>
      <c r="CP3795" s="62"/>
      <c r="CQ3795" s="62"/>
      <c r="CR3795" s="62"/>
      <c r="CS3795" s="62"/>
      <c r="CT3795" s="62"/>
      <c r="CU3795" s="62"/>
      <c r="CV3795" s="62"/>
      <c r="CW3795" s="62"/>
      <c r="CX3795" s="62"/>
      <c r="CY3795" s="62"/>
      <c r="CZ3795" s="13"/>
      <c r="DA3795" s="13"/>
      <c r="DB3795" s="13"/>
      <c r="DC3795" s="13"/>
      <c r="DD3795" s="13"/>
      <c r="DE3795" s="13"/>
      <c r="DF3795" s="13"/>
      <c r="DG3795" s="13"/>
      <c r="DH3795" s="13"/>
      <c r="DI3795" s="13"/>
      <c r="DJ3795" s="13"/>
      <c r="DK3795" s="13"/>
      <c r="DL3795" s="13"/>
      <c r="DM3795" s="13"/>
      <c r="DN3795" s="13"/>
      <c r="DO3795" s="13"/>
      <c r="DP3795" s="13"/>
      <c r="DQ3795" s="13"/>
      <c r="DR3795" s="13"/>
      <c r="DS3795" s="13"/>
      <c r="DT3795" s="13"/>
      <c r="DU3795" s="13"/>
      <c r="DV3795" s="13"/>
      <c r="DW3795" s="13"/>
      <c r="DX3795" s="13"/>
      <c r="DY3795" s="13"/>
      <c r="DZ3795" s="13"/>
      <c r="EA3795" s="13"/>
    </row>
    <row r="3796" spans="1:131" ht="20.399999999999999">
      <c r="A3796" s="13"/>
      <c r="B3796" s="56" ph="1"/>
      <c r="C3796" s="13"/>
      <c r="D3796" s="13"/>
      <c r="E3796" s="13"/>
      <c r="F3796" s="13"/>
      <c r="G3796" s="13"/>
      <c r="H3796" s="62"/>
      <c r="I3796" s="62"/>
      <c r="J3796" s="62"/>
      <c r="K3796" s="62"/>
      <c r="L3796" s="62"/>
      <c r="M3796" s="62"/>
      <c r="N3796" s="62"/>
      <c r="O3796" s="62"/>
      <c r="P3796" s="62"/>
      <c r="Q3796" s="62"/>
      <c r="R3796" s="62"/>
      <c r="S3796" s="62"/>
      <c r="T3796" s="62"/>
      <c r="U3796" s="62"/>
      <c r="V3796" s="62"/>
      <c r="W3796" s="62"/>
      <c r="X3796" s="62"/>
      <c r="Y3796" s="62"/>
      <c r="Z3796" s="62"/>
      <c r="AA3796" s="62"/>
      <c r="AB3796" s="62"/>
      <c r="AC3796" s="62"/>
      <c r="AD3796" s="62"/>
      <c r="AE3796" s="62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62"/>
      <c r="AQ3796" s="62"/>
      <c r="AR3796" s="62"/>
      <c r="AS3796" s="62"/>
      <c r="AT3796" s="62"/>
      <c r="AU3796" s="62"/>
      <c r="AV3796" s="62"/>
      <c r="AW3796" s="62"/>
      <c r="AX3796" s="62"/>
      <c r="AY3796" s="62"/>
      <c r="AZ3796" s="62"/>
      <c r="BA3796" s="62"/>
      <c r="BB3796" s="62"/>
      <c r="BC3796" s="62"/>
      <c r="BD3796" s="62"/>
      <c r="BE3796" s="62"/>
      <c r="BF3796" s="62"/>
      <c r="BG3796" s="62"/>
      <c r="BH3796" s="62"/>
      <c r="BI3796" s="62"/>
      <c r="BJ3796" s="62"/>
      <c r="BK3796" s="62"/>
      <c r="BL3796" s="62"/>
      <c r="BM3796" s="62"/>
      <c r="BN3796" s="62"/>
      <c r="BO3796" s="62"/>
      <c r="BP3796" s="62"/>
      <c r="BQ3796" s="62"/>
      <c r="BR3796" s="62"/>
      <c r="BS3796" s="62"/>
      <c r="BT3796" s="62"/>
      <c r="BU3796" s="62"/>
      <c r="BV3796" s="62"/>
      <c r="BW3796" s="62"/>
      <c r="BX3796" s="62"/>
      <c r="BY3796" s="62"/>
      <c r="BZ3796" s="62"/>
      <c r="CA3796" s="62"/>
      <c r="CB3796" s="62"/>
      <c r="CC3796" s="62"/>
      <c r="CD3796" s="62"/>
      <c r="CE3796" s="62"/>
      <c r="CF3796" s="62"/>
      <c r="CG3796" s="62"/>
      <c r="CH3796" s="62"/>
      <c r="CI3796" s="62"/>
      <c r="CJ3796" s="62"/>
      <c r="CK3796" s="62"/>
      <c r="CL3796" s="62"/>
      <c r="CM3796" s="62"/>
      <c r="CN3796" s="62"/>
      <c r="CO3796" s="62"/>
      <c r="CP3796" s="62"/>
      <c r="CQ3796" s="62"/>
      <c r="CR3796" s="62"/>
      <c r="CS3796" s="62"/>
      <c r="CT3796" s="62"/>
      <c r="CU3796" s="62"/>
      <c r="CV3796" s="62"/>
      <c r="CW3796" s="62"/>
      <c r="CX3796" s="62"/>
      <c r="CY3796" s="62"/>
      <c r="CZ3796" s="13"/>
      <c r="DA3796" s="13"/>
      <c r="DB3796" s="13"/>
      <c r="DC3796" s="13"/>
      <c r="DD3796" s="13"/>
      <c r="DE3796" s="13"/>
      <c r="DF3796" s="13"/>
      <c r="DG3796" s="13"/>
      <c r="DH3796" s="13"/>
      <c r="DI3796" s="13"/>
      <c r="DJ3796" s="13"/>
      <c r="DK3796" s="13"/>
      <c r="DL3796" s="13"/>
      <c r="DM3796" s="13"/>
      <c r="DN3796" s="13"/>
      <c r="DO3796" s="13"/>
      <c r="DP3796" s="13"/>
      <c r="DQ3796" s="13"/>
      <c r="DR3796" s="13"/>
      <c r="DS3796" s="13"/>
      <c r="DT3796" s="13"/>
      <c r="DU3796" s="13"/>
      <c r="DV3796" s="13"/>
      <c r="DW3796" s="13"/>
      <c r="DX3796" s="13"/>
      <c r="DY3796" s="13"/>
      <c r="DZ3796" s="13"/>
      <c r="EA3796" s="13"/>
    </row>
    <row r="3797" spans="1:131" ht="20.399999999999999">
      <c r="A3797" s="13"/>
      <c r="B3797" s="56" ph="1"/>
      <c r="C3797" s="13"/>
      <c r="D3797" s="13"/>
      <c r="E3797" s="13"/>
      <c r="F3797" s="13"/>
      <c r="G3797" s="13"/>
      <c r="H3797" s="62"/>
      <c r="I3797" s="62"/>
      <c r="J3797" s="62"/>
      <c r="K3797" s="62"/>
      <c r="L3797" s="62"/>
      <c r="M3797" s="62"/>
      <c r="N3797" s="62"/>
      <c r="O3797" s="62"/>
      <c r="P3797" s="62"/>
      <c r="Q3797" s="62"/>
      <c r="R3797" s="62"/>
      <c r="S3797" s="62"/>
      <c r="T3797" s="62"/>
      <c r="U3797" s="62"/>
      <c r="V3797" s="62"/>
      <c r="W3797" s="62"/>
      <c r="X3797" s="62"/>
      <c r="Y3797" s="62"/>
      <c r="Z3797" s="62"/>
      <c r="AA3797" s="62"/>
      <c r="AB3797" s="62"/>
      <c r="AC3797" s="62"/>
      <c r="AD3797" s="62"/>
      <c r="AE3797" s="62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62"/>
      <c r="AQ3797" s="62"/>
      <c r="AR3797" s="62"/>
      <c r="AS3797" s="62"/>
      <c r="AT3797" s="62"/>
      <c r="AU3797" s="62"/>
      <c r="AV3797" s="62"/>
      <c r="AW3797" s="62"/>
      <c r="AX3797" s="62"/>
      <c r="AY3797" s="62"/>
      <c r="AZ3797" s="62"/>
      <c r="BA3797" s="62"/>
      <c r="BB3797" s="62"/>
      <c r="BC3797" s="62"/>
      <c r="BD3797" s="62"/>
      <c r="BE3797" s="62"/>
      <c r="BF3797" s="62"/>
      <c r="BG3797" s="62"/>
      <c r="BH3797" s="62"/>
      <c r="BI3797" s="62"/>
      <c r="BJ3797" s="62"/>
      <c r="BK3797" s="62"/>
      <c r="BL3797" s="62"/>
      <c r="BM3797" s="62"/>
      <c r="BN3797" s="62"/>
      <c r="BO3797" s="62"/>
      <c r="BP3797" s="62"/>
      <c r="BQ3797" s="62"/>
      <c r="BR3797" s="62"/>
      <c r="BS3797" s="62"/>
      <c r="BT3797" s="62"/>
      <c r="BU3797" s="62"/>
      <c r="BV3797" s="62"/>
      <c r="BW3797" s="62"/>
      <c r="BX3797" s="62"/>
      <c r="BY3797" s="62"/>
      <c r="BZ3797" s="62"/>
      <c r="CA3797" s="62"/>
      <c r="CB3797" s="62"/>
      <c r="CC3797" s="62"/>
      <c r="CD3797" s="62"/>
      <c r="CE3797" s="62"/>
      <c r="CF3797" s="62"/>
      <c r="CG3797" s="62"/>
      <c r="CH3797" s="62"/>
      <c r="CI3797" s="62"/>
      <c r="CJ3797" s="62"/>
      <c r="CK3797" s="62"/>
      <c r="CL3797" s="62"/>
      <c r="CM3797" s="62"/>
      <c r="CN3797" s="62"/>
      <c r="CO3797" s="62"/>
      <c r="CP3797" s="62"/>
      <c r="CQ3797" s="62"/>
      <c r="CR3797" s="62"/>
      <c r="CS3797" s="62"/>
      <c r="CT3797" s="62"/>
      <c r="CU3797" s="62"/>
      <c r="CV3797" s="62"/>
      <c r="CW3797" s="62"/>
      <c r="CX3797" s="62"/>
      <c r="CY3797" s="62"/>
      <c r="CZ3797" s="13"/>
      <c r="DA3797" s="13"/>
      <c r="DB3797" s="13"/>
      <c r="DC3797" s="13"/>
      <c r="DD3797" s="13"/>
      <c r="DE3797" s="13"/>
      <c r="DF3797" s="13"/>
      <c r="DG3797" s="13"/>
      <c r="DH3797" s="13"/>
      <c r="DI3797" s="13"/>
      <c r="DJ3797" s="13"/>
      <c r="DK3797" s="13"/>
      <c r="DL3797" s="13"/>
      <c r="DM3797" s="13"/>
      <c r="DN3797" s="13"/>
      <c r="DO3797" s="13"/>
      <c r="DP3797" s="13"/>
      <c r="DQ3797" s="13"/>
      <c r="DR3797" s="13"/>
      <c r="DS3797" s="13"/>
      <c r="DT3797" s="13"/>
      <c r="DU3797" s="13"/>
      <c r="DV3797" s="13"/>
      <c r="DW3797" s="13"/>
      <c r="DX3797" s="13"/>
      <c r="DY3797" s="13"/>
      <c r="DZ3797" s="13"/>
      <c r="EA3797" s="13"/>
    </row>
    <row r="3798" spans="1:131" ht="20.399999999999999">
      <c r="A3798" s="13"/>
      <c r="B3798" s="56" ph="1"/>
      <c r="C3798" s="13"/>
      <c r="D3798" s="13"/>
      <c r="E3798" s="13"/>
      <c r="F3798" s="13"/>
      <c r="G3798" s="13"/>
      <c r="H3798" s="62"/>
      <c r="I3798" s="62"/>
      <c r="J3798" s="62"/>
      <c r="K3798" s="62"/>
      <c r="L3798" s="62"/>
      <c r="M3798" s="62"/>
      <c r="N3798" s="62"/>
      <c r="O3798" s="62"/>
      <c r="P3798" s="62"/>
      <c r="Q3798" s="62"/>
      <c r="R3798" s="62"/>
      <c r="S3798" s="62"/>
      <c r="T3798" s="62"/>
      <c r="U3798" s="62"/>
      <c r="V3798" s="62"/>
      <c r="W3798" s="62"/>
      <c r="X3798" s="62"/>
      <c r="Y3798" s="62"/>
      <c r="Z3798" s="62"/>
      <c r="AA3798" s="62"/>
      <c r="AB3798" s="62"/>
      <c r="AC3798" s="62"/>
      <c r="AD3798" s="62"/>
      <c r="AE3798" s="62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62"/>
      <c r="AQ3798" s="62"/>
      <c r="AR3798" s="62"/>
      <c r="AS3798" s="62"/>
      <c r="AT3798" s="62"/>
      <c r="AU3798" s="62"/>
      <c r="AV3798" s="62"/>
      <c r="AW3798" s="62"/>
      <c r="AX3798" s="62"/>
      <c r="AY3798" s="62"/>
      <c r="AZ3798" s="62"/>
      <c r="BA3798" s="62"/>
      <c r="BB3798" s="62"/>
      <c r="BC3798" s="62"/>
      <c r="BD3798" s="62"/>
      <c r="BE3798" s="62"/>
      <c r="BF3798" s="62"/>
      <c r="BG3798" s="62"/>
      <c r="BH3798" s="62"/>
      <c r="BI3798" s="62"/>
      <c r="BJ3798" s="62"/>
      <c r="BK3798" s="62"/>
      <c r="BL3798" s="62"/>
      <c r="BM3798" s="62"/>
      <c r="BN3798" s="62"/>
      <c r="BO3798" s="62"/>
      <c r="BP3798" s="62"/>
      <c r="BQ3798" s="62"/>
      <c r="BR3798" s="62"/>
      <c r="BS3798" s="62"/>
      <c r="BT3798" s="62"/>
      <c r="BU3798" s="62"/>
      <c r="BV3798" s="62"/>
      <c r="BW3798" s="62"/>
      <c r="BX3798" s="62"/>
      <c r="BY3798" s="62"/>
      <c r="BZ3798" s="62"/>
      <c r="CA3798" s="62"/>
      <c r="CB3798" s="62"/>
      <c r="CC3798" s="62"/>
      <c r="CD3798" s="62"/>
      <c r="CE3798" s="62"/>
      <c r="CF3798" s="62"/>
      <c r="CG3798" s="62"/>
      <c r="CH3798" s="62"/>
      <c r="CI3798" s="62"/>
      <c r="CJ3798" s="62"/>
      <c r="CK3798" s="62"/>
      <c r="CL3798" s="62"/>
      <c r="CM3798" s="62"/>
      <c r="CN3798" s="62"/>
      <c r="CO3798" s="62"/>
      <c r="CP3798" s="62"/>
      <c r="CQ3798" s="62"/>
      <c r="CR3798" s="62"/>
      <c r="CS3798" s="62"/>
      <c r="CT3798" s="62"/>
      <c r="CU3798" s="62"/>
      <c r="CV3798" s="62"/>
      <c r="CW3798" s="62"/>
      <c r="CX3798" s="62"/>
      <c r="CY3798" s="62"/>
      <c r="CZ3798" s="13"/>
      <c r="DA3798" s="13"/>
      <c r="DB3798" s="13"/>
      <c r="DC3798" s="13"/>
      <c r="DD3798" s="13"/>
      <c r="DE3798" s="13"/>
      <c r="DF3798" s="13"/>
      <c r="DG3798" s="13"/>
      <c r="DH3798" s="13"/>
      <c r="DI3798" s="13"/>
      <c r="DJ3798" s="13"/>
      <c r="DK3798" s="13"/>
      <c r="DL3798" s="13"/>
      <c r="DM3798" s="13"/>
      <c r="DN3798" s="13"/>
      <c r="DO3798" s="13"/>
      <c r="DP3798" s="13"/>
      <c r="DQ3798" s="13"/>
      <c r="DR3798" s="13"/>
      <c r="DS3798" s="13"/>
      <c r="DT3798" s="13"/>
      <c r="DU3798" s="13"/>
      <c r="DV3798" s="13"/>
      <c r="DW3798" s="13"/>
      <c r="DX3798" s="13"/>
      <c r="DY3798" s="13"/>
      <c r="DZ3798" s="13"/>
      <c r="EA3798" s="13"/>
    </row>
    <row r="3799" spans="1:131" ht="20.399999999999999">
      <c r="A3799" s="13"/>
      <c r="B3799" s="56" ph="1"/>
      <c r="C3799" s="13"/>
      <c r="D3799" s="13"/>
      <c r="E3799" s="13"/>
      <c r="F3799" s="13"/>
      <c r="G3799" s="13"/>
      <c r="H3799" s="62"/>
      <c r="I3799" s="62"/>
      <c r="J3799" s="62"/>
      <c r="K3799" s="62"/>
      <c r="L3799" s="62"/>
      <c r="M3799" s="62"/>
      <c r="N3799" s="62"/>
      <c r="O3799" s="62"/>
      <c r="P3799" s="62"/>
      <c r="Q3799" s="62"/>
      <c r="R3799" s="62"/>
      <c r="S3799" s="62"/>
      <c r="T3799" s="62"/>
      <c r="U3799" s="62"/>
      <c r="V3799" s="62"/>
      <c r="W3799" s="62"/>
      <c r="X3799" s="62"/>
      <c r="Y3799" s="62"/>
      <c r="Z3799" s="62"/>
      <c r="AA3799" s="62"/>
      <c r="AB3799" s="62"/>
      <c r="AC3799" s="62"/>
      <c r="AD3799" s="62"/>
      <c r="AE3799" s="62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62"/>
      <c r="AQ3799" s="62"/>
      <c r="AR3799" s="62"/>
      <c r="AS3799" s="62"/>
      <c r="AT3799" s="62"/>
      <c r="AU3799" s="62"/>
      <c r="AV3799" s="62"/>
      <c r="AW3799" s="62"/>
      <c r="AX3799" s="62"/>
      <c r="AY3799" s="62"/>
      <c r="AZ3799" s="62"/>
      <c r="BA3799" s="62"/>
      <c r="BB3799" s="62"/>
      <c r="BC3799" s="62"/>
      <c r="BD3799" s="62"/>
      <c r="BE3799" s="62"/>
      <c r="BF3799" s="62"/>
      <c r="BG3799" s="62"/>
      <c r="BH3799" s="62"/>
      <c r="BI3799" s="62"/>
      <c r="BJ3799" s="62"/>
      <c r="BK3799" s="62"/>
      <c r="BL3799" s="62"/>
      <c r="BM3799" s="62"/>
      <c r="BN3799" s="62"/>
      <c r="BO3799" s="62"/>
      <c r="BP3799" s="62"/>
      <c r="BQ3799" s="62"/>
      <c r="BR3799" s="62"/>
      <c r="BS3799" s="62"/>
      <c r="BT3799" s="62"/>
      <c r="BU3799" s="62"/>
      <c r="BV3799" s="62"/>
      <c r="BW3799" s="62"/>
      <c r="BX3799" s="62"/>
      <c r="BY3799" s="62"/>
      <c r="BZ3799" s="62"/>
      <c r="CA3799" s="62"/>
      <c r="CB3799" s="62"/>
      <c r="CC3799" s="62"/>
      <c r="CD3799" s="62"/>
      <c r="CE3799" s="62"/>
      <c r="CF3799" s="62"/>
      <c r="CG3799" s="62"/>
      <c r="CH3799" s="62"/>
      <c r="CI3799" s="62"/>
      <c r="CJ3799" s="62"/>
      <c r="CK3799" s="62"/>
      <c r="CL3799" s="62"/>
      <c r="CM3799" s="62"/>
      <c r="CN3799" s="62"/>
      <c r="CO3799" s="62"/>
      <c r="CP3799" s="62"/>
      <c r="CQ3799" s="62"/>
      <c r="CR3799" s="62"/>
      <c r="CS3799" s="62"/>
      <c r="CT3799" s="62"/>
      <c r="CU3799" s="62"/>
      <c r="CV3799" s="62"/>
      <c r="CW3799" s="62"/>
      <c r="CX3799" s="62"/>
      <c r="CY3799" s="62"/>
      <c r="CZ3799" s="13"/>
      <c r="DA3799" s="13"/>
      <c r="DB3799" s="13"/>
      <c r="DC3799" s="13"/>
      <c r="DD3799" s="13"/>
      <c r="DE3799" s="13"/>
      <c r="DF3799" s="13"/>
      <c r="DG3799" s="13"/>
      <c r="DH3799" s="13"/>
      <c r="DI3799" s="13"/>
      <c r="DJ3799" s="13"/>
      <c r="DK3799" s="13"/>
      <c r="DL3799" s="13"/>
      <c r="DM3799" s="13"/>
      <c r="DN3799" s="13"/>
      <c r="DO3799" s="13"/>
      <c r="DP3799" s="13"/>
      <c r="DQ3799" s="13"/>
      <c r="DR3799" s="13"/>
      <c r="DS3799" s="13"/>
      <c r="DT3799" s="13"/>
      <c r="DU3799" s="13"/>
      <c r="DV3799" s="13"/>
      <c r="DW3799" s="13"/>
      <c r="DX3799" s="13"/>
      <c r="DY3799" s="13"/>
      <c r="DZ3799" s="13"/>
      <c r="EA3799" s="13"/>
    </row>
    <row r="3800" spans="1:131" ht="20.399999999999999">
      <c r="A3800" s="13"/>
      <c r="B3800" s="56" ph="1"/>
      <c r="C3800" s="13"/>
      <c r="D3800" s="13"/>
      <c r="E3800" s="13"/>
      <c r="F3800" s="13"/>
      <c r="G3800" s="13"/>
      <c r="H3800" s="62"/>
      <c r="I3800" s="62"/>
      <c r="J3800" s="62"/>
      <c r="K3800" s="62"/>
      <c r="L3800" s="62"/>
      <c r="M3800" s="62"/>
      <c r="N3800" s="62"/>
      <c r="O3800" s="62"/>
      <c r="P3800" s="62"/>
      <c r="Q3800" s="62"/>
      <c r="R3800" s="62"/>
      <c r="S3800" s="62"/>
      <c r="T3800" s="62"/>
      <c r="U3800" s="62"/>
      <c r="V3800" s="62"/>
      <c r="W3800" s="62"/>
      <c r="X3800" s="62"/>
      <c r="Y3800" s="62"/>
      <c r="Z3800" s="62"/>
      <c r="AA3800" s="62"/>
      <c r="AB3800" s="62"/>
      <c r="AC3800" s="62"/>
      <c r="AD3800" s="62"/>
      <c r="AE3800" s="62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62"/>
      <c r="AQ3800" s="62"/>
      <c r="AR3800" s="62"/>
      <c r="AS3800" s="62"/>
      <c r="AT3800" s="62"/>
      <c r="AU3800" s="62"/>
      <c r="AV3800" s="62"/>
      <c r="AW3800" s="62"/>
      <c r="AX3800" s="62"/>
      <c r="AY3800" s="62"/>
      <c r="AZ3800" s="62"/>
      <c r="BA3800" s="62"/>
      <c r="BB3800" s="62"/>
      <c r="BC3800" s="62"/>
      <c r="BD3800" s="62"/>
      <c r="BE3800" s="62"/>
      <c r="BF3800" s="62"/>
      <c r="BG3800" s="62"/>
      <c r="BH3800" s="62"/>
      <c r="BI3800" s="62"/>
      <c r="BJ3800" s="62"/>
      <c r="BK3800" s="62"/>
      <c r="BL3800" s="62"/>
      <c r="BM3800" s="62"/>
      <c r="BN3800" s="62"/>
      <c r="BO3800" s="62"/>
      <c r="BP3800" s="62"/>
      <c r="BQ3800" s="62"/>
      <c r="BR3800" s="62"/>
      <c r="BS3800" s="62"/>
      <c r="BT3800" s="62"/>
      <c r="BU3800" s="62"/>
      <c r="BV3800" s="62"/>
      <c r="BW3800" s="62"/>
      <c r="BX3800" s="62"/>
      <c r="BY3800" s="62"/>
      <c r="BZ3800" s="62"/>
      <c r="CA3800" s="62"/>
      <c r="CB3800" s="62"/>
      <c r="CC3800" s="62"/>
      <c r="CD3800" s="62"/>
      <c r="CE3800" s="62"/>
      <c r="CF3800" s="62"/>
      <c r="CG3800" s="62"/>
      <c r="CH3800" s="62"/>
      <c r="CI3800" s="62"/>
      <c r="CJ3800" s="62"/>
      <c r="CK3800" s="62"/>
      <c r="CL3800" s="62"/>
      <c r="CM3800" s="62"/>
      <c r="CN3800" s="62"/>
      <c r="CO3800" s="62"/>
      <c r="CP3800" s="62"/>
      <c r="CQ3800" s="62"/>
      <c r="CR3800" s="62"/>
      <c r="CS3800" s="62"/>
      <c r="CT3800" s="62"/>
      <c r="CU3800" s="62"/>
      <c r="CV3800" s="62"/>
      <c r="CW3800" s="62"/>
      <c r="CX3800" s="62"/>
      <c r="CY3800" s="62"/>
      <c r="CZ3800" s="13"/>
      <c r="DA3800" s="13"/>
      <c r="DB3800" s="13"/>
      <c r="DC3800" s="13"/>
      <c r="DD3800" s="13"/>
      <c r="DE3800" s="13"/>
      <c r="DF3800" s="13"/>
      <c r="DG3800" s="13"/>
      <c r="DH3800" s="13"/>
      <c r="DI3800" s="13"/>
      <c r="DJ3800" s="13"/>
      <c r="DK3800" s="13"/>
      <c r="DL3800" s="13"/>
      <c r="DM3800" s="13"/>
      <c r="DN3800" s="13"/>
      <c r="DO3800" s="13"/>
      <c r="DP3800" s="13"/>
      <c r="DQ3800" s="13"/>
      <c r="DR3800" s="13"/>
      <c r="DS3800" s="13"/>
      <c r="DT3800" s="13"/>
      <c r="DU3800" s="13"/>
      <c r="DV3800" s="13"/>
      <c r="DW3800" s="13"/>
      <c r="DX3800" s="13"/>
      <c r="DY3800" s="13"/>
      <c r="DZ3800" s="13"/>
      <c r="EA3800" s="13"/>
    </row>
    <row r="3801" spans="1:131" ht="20.399999999999999">
      <c r="A3801" s="13"/>
      <c r="B3801" s="56" ph="1"/>
      <c r="C3801" s="13"/>
      <c r="D3801" s="13"/>
      <c r="E3801" s="13"/>
      <c r="F3801" s="13"/>
      <c r="G3801" s="13"/>
      <c r="H3801" s="62"/>
      <c r="I3801" s="62"/>
      <c r="J3801" s="62"/>
      <c r="K3801" s="62"/>
      <c r="L3801" s="62"/>
      <c r="M3801" s="62"/>
      <c r="N3801" s="62"/>
      <c r="O3801" s="62"/>
      <c r="P3801" s="62"/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2"/>
      <c r="AC3801" s="62"/>
      <c r="AD3801" s="62"/>
      <c r="AE3801" s="62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3"/>
      <c r="AP3801" s="62"/>
      <c r="AQ3801" s="62"/>
      <c r="AR3801" s="62"/>
      <c r="AS3801" s="62"/>
      <c r="AT3801" s="62"/>
      <c r="AU3801" s="62"/>
      <c r="AV3801" s="62"/>
      <c r="AW3801" s="62"/>
      <c r="AX3801" s="62"/>
      <c r="AY3801" s="62"/>
      <c r="AZ3801" s="62"/>
      <c r="BA3801" s="62"/>
      <c r="BB3801" s="62"/>
      <c r="BC3801" s="62"/>
      <c r="BD3801" s="62"/>
      <c r="BE3801" s="62"/>
      <c r="BF3801" s="62"/>
      <c r="BG3801" s="62"/>
      <c r="BH3801" s="62"/>
      <c r="BI3801" s="62"/>
      <c r="BJ3801" s="62"/>
      <c r="BK3801" s="62"/>
      <c r="BL3801" s="62"/>
      <c r="BM3801" s="62"/>
      <c r="BN3801" s="62"/>
      <c r="BO3801" s="62"/>
      <c r="BP3801" s="62"/>
      <c r="BQ3801" s="62"/>
      <c r="BR3801" s="62"/>
      <c r="BS3801" s="62"/>
      <c r="BT3801" s="62"/>
      <c r="BU3801" s="62"/>
      <c r="BV3801" s="62"/>
      <c r="BW3801" s="62"/>
      <c r="BX3801" s="62"/>
      <c r="BY3801" s="62"/>
      <c r="BZ3801" s="62"/>
      <c r="CA3801" s="62"/>
      <c r="CB3801" s="62"/>
      <c r="CC3801" s="62"/>
      <c r="CD3801" s="62"/>
      <c r="CE3801" s="62"/>
      <c r="CF3801" s="62"/>
      <c r="CG3801" s="62"/>
      <c r="CH3801" s="62"/>
      <c r="CI3801" s="62"/>
      <c r="CJ3801" s="62"/>
      <c r="CK3801" s="62"/>
      <c r="CL3801" s="62"/>
      <c r="CM3801" s="62"/>
      <c r="CN3801" s="62"/>
      <c r="CO3801" s="62"/>
      <c r="CP3801" s="62"/>
      <c r="CQ3801" s="62"/>
      <c r="CR3801" s="62"/>
      <c r="CS3801" s="62"/>
      <c r="CT3801" s="62"/>
      <c r="CU3801" s="62"/>
      <c r="CV3801" s="62"/>
      <c r="CW3801" s="62"/>
      <c r="CX3801" s="62"/>
      <c r="CY3801" s="62"/>
      <c r="CZ3801" s="13"/>
      <c r="DA3801" s="13"/>
      <c r="DB3801" s="13"/>
      <c r="DC3801" s="13"/>
      <c r="DD3801" s="13"/>
      <c r="DE3801" s="13"/>
      <c r="DF3801" s="13"/>
      <c r="DG3801" s="13"/>
      <c r="DH3801" s="13"/>
      <c r="DI3801" s="13"/>
      <c r="DJ3801" s="13"/>
      <c r="DK3801" s="13"/>
      <c r="DL3801" s="13"/>
      <c r="DM3801" s="13"/>
      <c r="DN3801" s="13"/>
      <c r="DO3801" s="13"/>
      <c r="DP3801" s="13"/>
      <c r="DQ3801" s="13"/>
      <c r="DR3801" s="13"/>
      <c r="DS3801" s="13"/>
      <c r="DT3801" s="13"/>
      <c r="DU3801" s="13"/>
      <c r="DV3801" s="13"/>
      <c r="DW3801" s="13"/>
      <c r="DX3801" s="13"/>
      <c r="DY3801" s="13"/>
      <c r="DZ3801" s="13"/>
      <c r="EA3801" s="13"/>
    </row>
    <row r="3802" spans="1:131" ht="20.399999999999999">
      <c r="A3802" s="13"/>
      <c r="B3802" s="56" ph="1"/>
      <c r="C3802" s="13"/>
      <c r="D3802" s="13"/>
      <c r="E3802" s="13"/>
      <c r="F3802" s="13"/>
      <c r="G3802" s="13"/>
      <c r="H3802" s="62"/>
      <c r="I3802" s="62"/>
      <c r="J3802" s="62"/>
      <c r="K3802" s="62"/>
      <c r="L3802" s="62"/>
      <c r="M3802" s="62"/>
      <c r="N3802" s="62"/>
      <c r="O3802" s="62"/>
      <c r="P3802" s="62"/>
      <c r="Q3802" s="62"/>
      <c r="R3802" s="62"/>
      <c r="S3802" s="62"/>
      <c r="T3802" s="62"/>
      <c r="U3802" s="62"/>
      <c r="V3802" s="62"/>
      <c r="W3802" s="62"/>
      <c r="X3802" s="62"/>
      <c r="Y3802" s="62"/>
      <c r="Z3802" s="62"/>
      <c r="AA3802" s="62"/>
      <c r="AB3802" s="62"/>
      <c r="AC3802" s="62"/>
      <c r="AD3802" s="62"/>
      <c r="AE3802" s="62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62"/>
      <c r="AQ3802" s="62"/>
      <c r="AR3802" s="62"/>
      <c r="AS3802" s="62"/>
      <c r="AT3802" s="62"/>
      <c r="AU3802" s="62"/>
      <c r="AV3802" s="62"/>
      <c r="AW3802" s="62"/>
      <c r="AX3802" s="62"/>
      <c r="AY3802" s="62"/>
      <c r="AZ3802" s="62"/>
      <c r="BA3802" s="62"/>
      <c r="BB3802" s="62"/>
      <c r="BC3802" s="62"/>
      <c r="BD3802" s="62"/>
      <c r="BE3802" s="62"/>
      <c r="BF3802" s="62"/>
      <c r="BG3802" s="62"/>
      <c r="BH3802" s="62"/>
      <c r="BI3802" s="62"/>
      <c r="BJ3802" s="62"/>
      <c r="BK3802" s="62"/>
      <c r="BL3802" s="62"/>
      <c r="BM3802" s="62"/>
      <c r="BN3802" s="62"/>
      <c r="BO3802" s="62"/>
      <c r="BP3802" s="62"/>
      <c r="BQ3802" s="62"/>
      <c r="BR3802" s="62"/>
      <c r="BS3802" s="62"/>
      <c r="BT3802" s="62"/>
      <c r="BU3802" s="62"/>
      <c r="BV3802" s="62"/>
      <c r="BW3802" s="62"/>
      <c r="BX3802" s="62"/>
      <c r="BY3802" s="62"/>
      <c r="BZ3802" s="62"/>
      <c r="CA3802" s="62"/>
      <c r="CB3802" s="62"/>
      <c r="CC3802" s="62"/>
      <c r="CD3802" s="62"/>
      <c r="CE3802" s="62"/>
      <c r="CF3802" s="62"/>
      <c r="CG3802" s="62"/>
      <c r="CH3802" s="62"/>
      <c r="CI3802" s="62"/>
      <c r="CJ3802" s="62"/>
      <c r="CK3802" s="62"/>
      <c r="CL3802" s="62"/>
      <c r="CM3802" s="62"/>
      <c r="CN3802" s="62"/>
      <c r="CO3802" s="62"/>
      <c r="CP3802" s="62"/>
      <c r="CQ3802" s="62"/>
      <c r="CR3802" s="62"/>
      <c r="CS3802" s="62"/>
      <c r="CT3802" s="62"/>
      <c r="CU3802" s="62"/>
      <c r="CV3802" s="62"/>
      <c r="CW3802" s="62"/>
      <c r="CX3802" s="62"/>
      <c r="CY3802" s="62"/>
      <c r="CZ3802" s="13"/>
      <c r="DA3802" s="13"/>
      <c r="DB3802" s="13"/>
      <c r="DC3802" s="13"/>
      <c r="DD3802" s="13"/>
      <c r="DE3802" s="13"/>
      <c r="DF3802" s="13"/>
      <c r="DG3802" s="13"/>
      <c r="DH3802" s="13"/>
      <c r="DI3802" s="13"/>
      <c r="DJ3802" s="13"/>
      <c r="DK3802" s="13"/>
      <c r="DL3802" s="13"/>
      <c r="DM3802" s="13"/>
      <c r="DN3802" s="13"/>
      <c r="DO3802" s="13"/>
      <c r="DP3802" s="13"/>
      <c r="DQ3802" s="13"/>
      <c r="DR3802" s="13"/>
      <c r="DS3802" s="13"/>
      <c r="DT3802" s="13"/>
      <c r="DU3802" s="13"/>
      <c r="DV3802" s="13"/>
      <c r="DW3802" s="13"/>
      <c r="DX3802" s="13"/>
      <c r="DY3802" s="13"/>
      <c r="DZ3802" s="13"/>
      <c r="EA3802" s="13"/>
    </row>
    <row r="3803" spans="1:131" ht="20.399999999999999">
      <c r="A3803" s="13"/>
      <c r="B3803" s="56" ph="1"/>
      <c r="C3803" s="13"/>
      <c r="D3803" s="13"/>
      <c r="E3803" s="13"/>
      <c r="F3803" s="13"/>
      <c r="G3803" s="13"/>
      <c r="H3803" s="62"/>
      <c r="I3803" s="62"/>
      <c r="J3803" s="62"/>
      <c r="K3803" s="62"/>
      <c r="L3803" s="62"/>
      <c r="M3803" s="62"/>
      <c r="N3803" s="62"/>
      <c r="O3803" s="62"/>
      <c r="P3803" s="62"/>
      <c r="Q3803" s="62"/>
      <c r="R3803" s="62"/>
      <c r="S3803" s="62"/>
      <c r="T3803" s="62"/>
      <c r="U3803" s="62"/>
      <c r="V3803" s="62"/>
      <c r="W3803" s="62"/>
      <c r="X3803" s="62"/>
      <c r="Y3803" s="62"/>
      <c r="Z3803" s="62"/>
      <c r="AA3803" s="62"/>
      <c r="AB3803" s="62"/>
      <c r="AC3803" s="62"/>
      <c r="AD3803" s="62"/>
      <c r="AE3803" s="62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62"/>
      <c r="AQ3803" s="62"/>
      <c r="AR3803" s="62"/>
      <c r="AS3803" s="62"/>
      <c r="AT3803" s="62"/>
      <c r="AU3803" s="62"/>
      <c r="AV3803" s="62"/>
      <c r="AW3803" s="62"/>
      <c r="AX3803" s="62"/>
      <c r="AY3803" s="62"/>
      <c r="AZ3803" s="62"/>
      <c r="BA3803" s="62"/>
      <c r="BB3803" s="62"/>
      <c r="BC3803" s="62"/>
      <c r="BD3803" s="62"/>
      <c r="BE3803" s="62"/>
      <c r="BF3803" s="62"/>
      <c r="BG3803" s="62"/>
      <c r="BH3803" s="62"/>
      <c r="BI3803" s="62"/>
      <c r="BJ3803" s="62"/>
      <c r="BK3803" s="62"/>
      <c r="BL3803" s="62"/>
      <c r="BM3803" s="62"/>
      <c r="BN3803" s="62"/>
      <c r="BO3803" s="62"/>
      <c r="BP3803" s="62"/>
      <c r="BQ3803" s="62"/>
      <c r="BR3803" s="62"/>
      <c r="BS3803" s="62"/>
      <c r="BT3803" s="62"/>
      <c r="BU3803" s="62"/>
      <c r="BV3803" s="62"/>
      <c r="BW3803" s="62"/>
      <c r="BX3803" s="62"/>
      <c r="BY3803" s="62"/>
      <c r="BZ3803" s="62"/>
      <c r="CA3803" s="62"/>
      <c r="CB3803" s="62"/>
      <c r="CC3803" s="62"/>
      <c r="CD3803" s="62"/>
      <c r="CE3803" s="62"/>
      <c r="CF3803" s="62"/>
      <c r="CG3803" s="62"/>
      <c r="CH3803" s="62"/>
      <c r="CI3803" s="62"/>
      <c r="CJ3803" s="62"/>
      <c r="CK3803" s="62"/>
      <c r="CL3803" s="62"/>
      <c r="CM3803" s="62"/>
      <c r="CN3803" s="62"/>
      <c r="CO3803" s="62"/>
      <c r="CP3803" s="62"/>
      <c r="CQ3803" s="62"/>
      <c r="CR3803" s="62"/>
      <c r="CS3803" s="62"/>
      <c r="CT3803" s="62"/>
      <c r="CU3803" s="62"/>
      <c r="CV3803" s="62"/>
      <c r="CW3803" s="62"/>
      <c r="CX3803" s="62"/>
      <c r="CY3803" s="62"/>
      <c r="CZ3803" s="13"/>
      <c r="DA3803" s="13"/>
      <c r="DB3803" s="13"/>
      <c r="DC3803" s="13"/>
      <c r="DD3803" s="13"/>
      <c r="DE3803" s="13"/>
      <c r="DF3803" s="13"/>
      <c r="DG3803" s="13"/>
      <c r="DH3803" s="13"/>
      <c r="DI3803" s="13"/>
      <c r="DJ3803" s="13"/>
      <c r="DK3803" s="13"/>
      <c r="DL3803" s="13"/>
      <c r="DM3803" s="13"/>
      <c r="DN3803" s="13"/>
      <c r="DO3803" s="13"/>
      <c r="DP3803" s="13"/>
      <c r="DQ3803" s="13"/>
      <c r="DR3803" s="13"/>
      <c r="DS3803" s="13"/>
      <c r="DT3803" s="13"/>
      <c r="DU3803" s="13"/>
      <c r="DV3803" s="13"/>
      <c r="DW3803" s="13"/>
      <c r="DX3803" s="13"/>
      <c r="DY3803" s="13"/>
      <c r="DZ3803" s="13"/>
      <c r="EA3803" s="13"/>
    </row>
    <row r="3804" spans="1:131" ht="20.399999999999999">
      <c r="A3804" s="13"/>
      <c r="B3804" s="56" ph="1"/>
      <c r="C3804" s="13"/>
      <c r="D3804" s="13"/>
      <c r="E3804" s="13"/>
      <c r="F3804" s="13"/>
      <c r="G3804" s="13"/>
      <c r="H3804" s="62"/>
      <c r="I3804" s="62"/>
      <c r="J3804" s="62"/>
      <c r="K3804" s="62"/>
      <c r="L3804" s="62"/>
      <c r="M3804" s="62"/>
      <c r="N3804" s="62"/>
      <c r="O3804" s="62"/>
      <c r="P3804" s="62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62"/>
      <c r="AC3804" s="62"/>
      <c r="AD3804" s="62"/>
      <c r="AE3804" s="62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62"/>
      <c r="AQ3804" s="62"/>
      <c r="AR3804" s="62"/>
      <c r="AS3804" s="62"/>
      <c r="AT3804" s="62"/>
      <c r="AU3804" s="62"/>
      <c r="AV3804" s="62"/>
      <c r="AW3804" s="62"/>
      <c r="AX3804" s="62"/>
      <c r="AY3804" s="62"/>
      <c r="AZ3804" s="62"/>
      <c r="BA3804" s="62"/>
      <c r="BB3804" s="62"/>
      <c r="BC3804" s="62"/>
      <c r="BD3804" s="62"/>
      <c r="BE3804" s="62"/>
      <c r="BF3804" s="62"/>
      <c r="BG3804" s="62"/>
      <c r="BH3804" s="62"/>
      <c r="BI3804" s="62"/>
      <c r="BJ3804" s="62"/>
      <c r="BK3804" s="62"/>
      <c r="BL3804" s="62"/>
      <c r="BM3804" s="62"/>
      <c r="BN3804" s="62"/>
      <c r="BO3804" s="62"/>
      <c r="BP3804" s="62"/>
      <c r="BQ3804" s="62"/>
      <c r="BR3804" s="62"/>
      <c r="BS3804" s="62"/>
      <c r="BT3804" s="62"/>
      <c r="BU3804" s="62"/>
      <c r="BV3804" s="62"/>
      <c r="BW3804" s="62"/>
      <c r="BX3804" s="62"/>
      <c r="BY3804" s="62"/>
      <c r="BZ3804" s="62"/>
      <c r="CA3804" s="62"/>
      <c r="CB3804" s="62"/>
      <c r="CC3804" s="62"/>
      <c r="CD3804" s="62"/>
      <c r="CE3804" s="62"/>
      <c r="CF3804" s="62"/>
      <c r="CG3804" s="62"/>
      <c r="CH3804" s="62"/>
      <c r="CI3804" s="62"/>
      <c r="CJ3804" s="62"/>
      <c r="CK3804" s="62"/>
      <c r="CL3804" s="62"/>
      <c r="CM3804" s="62"/>
      <c r="CN3804" s="62"/>
      <c r="CO3804" s="62"/>
      <c r="CP3804" s="62"/>
      <c r="CQ3804" s="62"/>
      <c r="CR3804" s="62"/>
      <c r="CS3804" s="62"/>
      <c r="CT3804" s="62"/>
      <c r="CU3804" s="62"/>
      <c r="CV3804" s="62"/>
      <c r="CW3804" s="62"/>
      <c r="CX3804" s="62"/>
      <c r="CY3804" s="62"/>
      <c r="CZ3804" s="13"/>
      <c r="DA3804" s="13"/>
      <c r="DB3804" s="13"/>
      <c r="DC3804" s="13"/>
      <c r="DD3804" s="13"/>
      <c r="DE3804" s="13"/>
      <c r="DF3804" s="13"/>
      <c r="DG3804" s="13"/>
      <c r="DH3804" s="13"/>
      <c r="DI3804" s="13"/>
      <c r="DJ3804" s="13"/>
      <c r="DK3804" s="13"/>
      <c r="DL3804" s="13"/>
      <c r="DM3804" s="13"/>
      <c r="DN3804" s="13"/>
      <c r="DO3804" s="13"/>
      <c r="DP3804" s="13"/>
      <c r="DQ3804" s="13"/>
      <c r="DR3804" s="13"/>
      <c r="DS3804" s="13"/>
      <c r="DT3804" s="13"/>
      <c r="DU3804" s="13"/>
      <c r="DV3804" s="13"/>
      <c r="DW3804" s="13"/>
      <c r="DX3804" s="13"/>
      <c r="DY3804" s="13"/>
      <c r="DZ3804" s="13"/>
      <c r="EA3804" s="13"/>
    </row>
    <row r="3805" spans="1:131" ht="20.399999999999999">
      <c r="A3805" s="13"/>
      <c r="B3805" s="56" ph="1"/>
      <c r="C3805" s="13"/>
      <c r="D3805" s="13"/>
      <c r="E3805" s="13"/>
      <c r="F3805" s="13"/>
      <c r="G3805" s="13"/>
      <c r="H3805" s="62"/>
      <c r="I3805" s="62"/>
      <c r="J3805" s="62"/>
      <c r="K3805" s="62"/>
      <c r="L3805" s="62"/>
      <c r="M3805" s="62"/>
      <c r="N3805" s="62"/>
      <c r="O3805" s="62"/>
      <c r="P3805" s="62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62"/>
      <c r="AC3805" s="62"/>
      <c r="AD3805" s="62"/>
      <c r="AE3805" s="62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62"/>
      <c r="AQ3805" s="62"/>
      <c r="AR3805" s="62"/>
      <c r="AS3805" s="62"/>
      <c r="AT3805" s="62"/>
      <c r="AU3805" s="62"/>
      <c r="AV3805" s="62"/>
      <c r="AW3805" s="62"/>
      <c r="AX3805" s="62"/>
      <c r="AY3805" s="62"/>
      <c r="AZ3805" s="62"/>
      <c r="BA3805" s="62"/>
      <c r="BB3805" s="62"/>
      <c r="BC3805" s="62"/>
      <c r="BD3805" s="62"/>
      <c r="BE3805" s="62"/>
      <c r="BF3805" s="62"/>
      <c r="BG3805" s="62"/>
      <c r="BH3805" s="62"/>
      <c r="BI3805" s="62"/>
      <c r="BJ3805" s="62"/>
      <c r="BK3805" s="62"/>
      <c r="BL3805" s="62"/>
      <c r="BM3805" s="62"/>
      <c r="BN3805" s="62"/>
      <c r="BO3805" s="62"/>
      <c r="BP3805" s="62"/>
      <c r="BQ3805" s="62"/>
      <c r="BR3805" s="62"/>
      <c r="BS3805" s="62"/>
      <c r="BT3805" s="62"/>
      <c r="BU3805" s="62"/>
      <c r="BV3805" s="62"/>
      <c r="BW3805" s="62"/>
      <c r="BX3805" s="62"/>
      <c r="BY3805" s="62"/>
      <c r="BZ3805" s="62"/>
      <c r="CA3805" s="62"/>
      <c r="CB3805" s="62"/>
      <c r="CC3805" s="62"/>
      <c r="CD3805" s="62"/>
      <c r="CE3805" s="62"/>
      <c r="CF3805" s="62"/>
      <c r="CG3805" s="62"/>
      <c r="CH3805" s="62"/>
      <c r="CI3805" s="62"/>
      <c r="CJ3805" s="62"/>
      <c r="CK3805" s="62"/>
      <c r="CL3805" s="62"/>
      <c r="CM3805" s="62"/>
      <c r="CN3805" s="62"/>
      <c r="CO3805" s="62"/>
      <c r="CP3805" s="62"/>
      <c r="CQ3805" s="62"/>
      <c r="CR3805" s="62"/>
      <c r="CS3805" s="62"/>
      <c r="CT3805" s="62"/>
      <c r="CU3805" s="62"/>
      <c r="CV3805" s="62"/>
      <c r="CW3805" s="62"/>
      <c r="CX3805" s="62"/>
      <c r="CY3805" s="62"/>
      <c r="CZ3805" s="13"/>
      <c r="DA3805" s="13"/>
      <c r="DB3805" s="13"/>
      <c r="DC3805" s="13"/>
      <c r="DD3805" s="13"/>
      <c r="DE3805" s="13"/>
      <c r="DF3805" s="13"/>
      <c r="DG3805" s="13"/>
      <c r="DH3805" s="13"/>
      <c r="DI3805" s="13"/>
      <c r="DJ3805" s="13"/>
      <c r="DK3805" s="13"/>
      <c r="DL3805" s="13"/>
      <c r="DM3805" s="13"/>
      <c r="DN3805" s="13"/>
      <c r="DO3805" s="13"/>
      <c r="DP3805" s="13"/>
      <c r="DQ3805" s="13"/>
      <c r="DR3805" s="13"/>
      <c r="DS3805" s="13"/>
      <c r="DT3805" s="13"/>
      <c r="DU3805" s="13"/>
      <c r="DV3805" s="13"/>
      <c r="DW3805" s="13"/>
      <c r="DX3805" s="13"/>
      <c r="DY3805" s="13"/>
      <c r="DZ3805" s="13"/>
      <c r="EA3805" s="13"/>
    </row>
    <row r="3806" spans="1:131" ht="20.399999999999999">
      <c r="A3806" s="13"/>
      <c r="B3806" s="56" ph="1"/>
      <c r="C3806" s="13"/>
      <c r="D3806" s="13"/>
      <c r="E3806" s="13"/>
      <c r="F3806" s="13"/>
      <c r="G3806" s="13"/>
      <c r="H3806" s="62"/>
      <c r="I3806" s="62"/>
      <c r="J3806" s="62"/>
      <c r="K3806" s="62"/>
      <c r="L3806" s="62"/>
      <c r="M3806" s="62"/>
      <c r="N3806" s="62"/>
      <c r="O3806" s="62"/>
      <c r="P3806" s="62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62"/>
      <c r="AC3806" s="62"/>
      <c r="AD3806" s="62"/>
      <c r="AE3806" s="62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62"/>
      <c r="AQ3806" s="62"/>
      <c r="AR3806" s="62"/>
      <c r="AS3806" s="62"/>
      <c r="AT3806" s="62"/>
      <c r="AU3806" s="62"/>
      <c r="AV3806" s="62"/>
      <c r="AW3806" s="62"/>
      <c r="AX3806" s="62"/>
      <c r="AY3806" s="62"/>
      <c r="AZ3806" s="62"/>
      <c r="BA3806" s="62"/>
      <c r="BB3806" s="62"/>
      <c r="BC3806" s="62"/>
      <c r="BD3806" s="62"/>
      <c r="BE3806" s="62"/>
      <c r="BF3806" s="62"/>
      <c r="BG3806" s="62"/>
      <c r="BH3806" s="62"/>
      <c r="BI3806" s="62"/>
      <c r="BJ3806" s="62"/>
      <c r="BK3806" s="62"/>
      <c r="BL3806" s="62"/>
      <c r="BM3806" s="62"/>
      <c r="BN3806" s="62"/>
      <c r="BO3806" s="62"/>
      <c r="BP3806" s="62"/>
      <c r="BQ3806" s="62"/>
      <c r="BR3806" s="62"/>
      <c r="BS3806" s="62"/>
      <c r="BT3806" s="62"/>
      <c r="BU3806" s="62"/>
      <c r="BV3806" s="62"/>
      <c r="BW3806" s="62"/>
      <c r="BX3806" s="62"/>
      <c r="BY3806" s="62"/>
      <c r="BZ3806" s="62"/>
      <c r="CA3806" s="62"/>
      <c r="CB3806" s="62"/>
      <c r="CC3806" s="62"/>
      <c r="CD3806" s="62"/>
      <c r="CE3806" s="62"/>
      <c r="CF3806" s="62"/>
      <c r="CG3806" s="62"/>
      <c r="CH3806" s="62"/>
      <c r="CI3806" s="62"/>
      <c r="CJ3806" s="62"/>
      <c r="CK3806" s="62"/>
      <c r="CL3806" s="62"/>
      <c r="CM3806" s="62"/>
      <c r="CN3806" s="62"/>
      <c r="CO3806" s="62"/>
      <c r="CP3806" s="62"/>
      <c r="CQ3806" s="62"/>
      <c r="CR3806" s="62"/>
      <c r="CS3806" s="62"/>
      <c r="CT3806" s="62"/>
      <c r="CU3806" s="62"/>
      <c r="CV3806" s="62"/>
      <c r="CW3806" s="62"/>
      <c r="CX3806" s="62"/>
      <c r="CY3806" s="62"/>
      <c r="CZ3806" s="13"/>
      <c r="DA3806" s="13"/>
      <c r="DB3806" s="13"/>
      <c r="DC3806" s="13"/>
      <c r="DD3806" s="13"/>
      <c r="DE3806" s="13"/>
      <c r="DF3806" s="13"/>
      <c r="DG3806" s="13"/>
      <c r="DH3806" s="13"/>
      <c r="DI3806" s="13"/>
      <c r="DJ3806" s="13"/>
      <c r="DK3806" s="13"/>
      <c r="DL3806" s="13"/>
      <c r="DM3806" s="13"/>
      <c r="DN3806" s="13"/>
      <c r="DO3806" s="13"/>
      <c r="DP3806" s="13"/>
      <c r="DQ3806" s="13"/>
      <c r="DR3806" s="13"/>
      <c r="DS3806" s="13"/>
      <c r="DT3806" s="13"/>
      <c r="DU3806" s="13"/>
      <c r="DV3806" s="13"/>
      <c r="DW3806" s="13"/>
      <c r="DX3806" s="13"/>
      <c r="DY3806" s="13"/>
      <c r="DZ3806" s="13"/>
      <c r="EA3806" s="13"/>
    </row>
    <row r="3807" spans="1:131" ht="20.399999999999999">
      <c r="A3807" s="13"/>
      <c r="B3807" s="56" ph="1"/>
      <c r="C3807" s="13"/>
      <c r="D3807" s="13"/>
      <c r="E3807" s="13"/>
      <c r="F3807" s="13"/>
      <c r="G3807" s="13"/>
      <c r="H3807" s="62"/>
      <c r="I3807" s="62"/>
      <c r="J3807" s="62"/>
      <c r="K3807" s="62"/>
      <c r="L3807" s="62"/>
      <c r="M3807" s="62"/>
      <c r="N3807" s="62"/>
      <c r="O3807" s="62"/>
      <c r="P3807" s="62"/>
      <c r="Q3807" s="62"/>
      <c r="R3807" s="62"/>
      <c r="S3807" s="62"/>
      <c r="T3807" s="62"/>
      <c r="U3807" s="62"/>
      <c r="V3807" s="62"/>
      <c r="W3807" s="62"/>
      <c r="X3807" s="62"/>
      <c r="Y3807" s="62"/>
      <c r="Z3807" s="62"/>
      <c r="AA3807" s="62"/>
      <c r="AB3807" s="62"/>
      <c r="AC3807" s="62"/>
      <c r="AD3807" s="62"/>
      <c r="AE3807" s="62"/>
      <c r="AF3807" s="13"/>
      <c r="AG3807" s="13"/>
      <c r="AH3807" s="13"/>
      <c r="AI3807" s="13"/>
      <c r="AJ3807" s="13"/>
      <c r="AK3807" s="13"/>
      <c r="AL3807" s="13"/>
      <c r="AM3807" s="13"/>
      <c r="AN3807" s="13"/>
      <c r="AO3807" s="13"/>
      <c r="AP3807" s="62"/>
      <c r="AQ3807" s="62"/>
      <c r="AR3807" s="62"/>
      <c r="AS3807" s="62"/>
      <c r="AT3807" s="62"/>
      <c r="AU3807" s="62"/>
      <c r="AV3807" s="62"/>
      <c r="AW3807" s="62"/>
      <c r="AX3807" s="62"/>
      <c r="AY3807" s="62"/>
      <c r="AZ3807" s="62"/>
      <c r="BA3807" s="62"/>
      <c r="BB3807" s="62"/>
      <c r="BC3807" s="62"/>
      <c r="BD3807" s="62"/>
      <c r="BE3807" s="62"/>
      <c r="BF3807" s="62"/>
      <c r="BG3807" s="62"/>
      <c r="BH3807" s="62"/>
      <c r="BI3807" s="62"/>
      <c r="BJ3807" s="62"/>
      <c r="BK3807" s="62"/>
      <c r="BL3807" s="62"/>
      <c r="BM3807" s="62"/>
      <c r="BN3807" s="62"/>
      <c r="BO3807" s="62"/>
      <c r="BP3807" s="62"/>
      <c r="BQ3807" s="62"/>
      <c r="BR3807" s="62"/>
      <c r="BS3807" s="62"/>
      <c r="BT3807" s="62"/>
      <c r="BU3807" s="62"/>
      <c r="BV3807" s="62"/>
      <c r="BW3807" s="62"/>
      <c r="BX3807" s="62"/>
      <c r="BY3807" s="62"/>
      <c r="BZ3807" s="62"/>
      <c r="CA3807" s="62"/>
      <c r="CB3807" s="62"/>
      <c r="CC3807" s="62"/>
      <c r="CD3807" s="62"/>
      <c r="CE3807" s="62"/>
      <c r="CF3807" s="62"/>
      <c r="CG3807" s="62"/>
      <c r="CH3807" s="62"/>
      <c r="CI3807" s="62"/>
      <c r="CJ3807" s="62"/>
      <c r="CK3807" s="62"/>
      <c r="CL3807" s="62"/>
      <c r="CM3807" s="62"/>
      <c r="CN3807" s="62"/>
      <c r="CO3807" s="62"/>
      <c r="CP3807" s="62"/>
      <c r="CQ3807" s="62"/>
      <c r="CR3807" s="62"/>
      <c r="CS3807" s="62"/>
      <c r="CT3807" s="62"/>
      <c r="CU3807" s="62"/>
      <c r="CV3807" s="62"/>
      <c r="CW3807" s="62"/>
      <c r="CX3807" s="62"/>
      <c r="CY3807" s="62"/>
      <c r="CZ3807" s="13"/>
      <c r="DA3807" s="13"/>
      <c r="DB3807" s="13"/>
      <c r="DC3807" s="13"/>
      <c r="DD3807" s="13"/>
      <c r="DE3807" s="13"/>
      <c r="DF3807" s="13"/>
      <c r="DG3807" s="13"/>
      <c r="DH3807" s="13"/>
      <c r="DI3807" s="13"/>
      <c r="DJ3807" s="13"/>
      <c r="DK3807" s="13"/>
      <c r="DL3807" s="13"/>
      <c r="DM3807" s="13"/>
      <c r="DN3807" s="13"/>
      <c r="DO3807" s="13"/>
      <c r="DP3807" s="13"/>
      <c r="DQ3807" s="13"/>
      <c r="DR3807" s="13"/>
      <c r="DS3807" s="13"/>
      <c r="DT3807" s="13"/>
      <c r="DU3807" s="13"/>
      <c r="DV3807" s="13"/>
      <c r="DW3807" s="13"/>
      <c r="DX3807" s="13"/>
      <c r="DY3807" s="13"/>
      <c r="DZ3807" s="13"/>
      <c r="EA3807" s="13"/>
    </row>
    <row r="3808" spans="1:131" ht="20.399999999999999">
      <c r="A3808" s="13"/>
      <c r="B3808" s="56" ph="1"/>
      <c r="C3808" s="13"/>
      <c r="D3808" s="13"/>
      <c r="E3808" s="13"/>
      <c r="F3808" s="13"/>
      <c r="G3808" s="13"/>
      <c r="H3808" s="62"/>
      <c r="I3808" s="62"/>
      <c r="J3808" s="62"/>
      <c r="K3808" s="62"/>
      <c r="L3808" s="62"/>
      <c r="M3808" s="62"/>
      <c r="N3808" s="62"/>
      <c r="O3808" s="62"/>
      <c r="P3808" s="62"/>
      <c r="Q3808" s="62"/>
      <c r="R3808" s="62"/>
      <c r="S3808" s="62"/>
      <c r="T3808" s="62"/>
      <c r="U3808" s="62"/>
      <c r="V3808" s="62"/>
      <c r="W3808" s="62"/>
      <c r="X3808" s="62"/>
      <c r="Y3808" s="62"/>
      <c r="Z3808" s="62"/>
      <c r="AA3808" s="62"/>
      <c r="AB3808" s="62"/>
      <c r="AC3808" s="62"/>
      <c r="AD3808" s="62"/>
      <c r="AE3808" s="62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62"/>
      <c r="AQ3808" s="62"/>
      <c r="AR3808" s="62"/>
      <c r="AS3808" s="62"/>
      <c r="AT3808" s="62"/>
      <c r="AU3808" s="62"/>
      <c r="AV3808" s="62"/>
      <c r="AW3808" s="62"/>
      <c r="AX3808" s="62"/>
      <c r="AY3808" s="62"/>
      <c r="AZ3808" s="62"/>
      <c r="BA3808" s="62"/>
      <c r="BB3808" s="62"/>
      <c r="BC3808" s="62"/>
      <c r="BD3808" s="62"/>
      <c r="BE3808" s="62"/>
      <c r="BF3808" s="62"/>
      <c r="BG3808" s="62"/>
      <c r="BH3808" s="62"/>
      <c r="BI3808" s="62"/>
      <c r="BJ3808" s="62"/>
      <c r="BK3808" s="62"/>
      <c r="BL3808" s="62"/>
      <c r="BM3808" s="62"/>
      <c r="BN3808" s="62"/>
      <c r="BO3808" s="62"/>
      <c r="BP3808" s="62"/>
      <c r="BQ3808" s="62"/>
      <c r="BR3808" s="62"/>
      <c r="BS3808" s="62"/>
      <c r="BT3808" s="62"/>
      <c r="BU3808" s="62"/>
      <c r="BV3808" s="62"/>
      <c r="BW3808" s="62"/>
      <c r="BX3808" s="62"/>
      <c r="BY3808" s="62"/>
      <c r="BZ3808" s="62"/>
      <c r="CA3808" s="62"/>
      <c r="CB3808" s="62"/>
      <c r="CC3808" s="62"/>
      <c r="CD3808" s="62"/>
      <c r="CE3808" s="62"/>
      <c r="CF3808" s="62"/>
      <c r="CG3808" s="62"/>
      <c r="CH3808" s="62"/>
      <c r="CI3808" s="62"/>
      <c r="CJ3808" s="62"/>
      <c r="CK3808" s="62"/>
      <c r="CL3808" s="62"/>
      <c r="CM3808" s="62"/>
      <c r="CN3808" s="62"/>
      <c r="CO3808" s="62"/>
      <c r="CP3808" s="62"/>
      <c r="CQ3808" s="62"/>
      <c r="CR3808" s="62"/>
      <c r="CS3808" s="62"/>
      <c r="CT3808" s="62"/>
      <c r="CU3808" s="62"/>
      <c r="CV3808" s="62"/>
      <c r="CW3808" s="62"/>
      <c r="CX3808" s="62"/>
      <c r="CY3808" s="62"/>
      <c r="CZ3808" s="13"/>
      <c r="DA3808" s="13"/>
      <c r="DB3808" s="13"/>
      <c r="DC3808" s="13"/>
      <c r="DD3808" s="13"/>
      <c r="DE3808" s="13"/>
      <c r="DF3808" s="13"/>
      <c r="DG3808" s="13"/>
      <c r="DH3808" s="13"/>
      <c r="DI3808" s="13"/>
      <c r="DJ3808" s="13"/>
      <c r="DK3808" s="13"/>
      <c r="DL3808" s="13"/>
      <c r="DM3808" s="13"/>
      <c r="DN3808" s="13"/>
      <c r="DO3808" s="13"/>
      <c r="DP3808" s="13"/>
      <c r="DQ3808" s="13"/>
      <c r="DR3808" s="13"/>
      <c r="DS3808" s="13"/>
      <c r="DT3808" s="13"/>
      <c r="DU3808" s="13"/>
      <c r="DV3808" s="13"/>
      <c r="DW3808" s="13"/>
      <c r="DX3808" s="13"/>
      <c r="DY3808" s="13"/>
      <c r="DZ3808" s="13"/>
      <c r="EA3808" s="13"/>
    </row>
    <row r="3809" spans="1:131" ht="20.399999999999999">
      <c r="A3809" s="13"/>
      <c r="B3809" s="56" ph="1"/>
      <c r="C3809" s="13"/>
      <c r="D3809" s="13"/>
      <c r="E3809" s="13"/>
      <c r="F3809" s="13"/>
      <c r="G3809" s="13"/>
      <c r="H3809" s="62"/>
      <c r="I3809" s="62"/>
      <c r="J3809" s="62"/>
      <c r="K3809" s="62"/>
      <c r="L3809" s="62"/>
      <c r="M3809" s="62"/>
      <c r="N3809" s="62"/>
      <c r="O3809" s="62"/>
      <c r="P3809" s="62"/>
      <c r="Q3809" s="62"/>
      <c r="R3809" s="62"/>
      <c r="S3809" s="62"/>
      <c r="T3809" s="62"/>
      <c r="U3809" s="62"/>
      <c r="V3809" s="62"/>
      <c r="W3809" s="62"/>
      <c r="X3809" s="62"/>
      <c r="Y3809" s="62"/>
      <c r="Z3809" s="62"/>
      <c r="AA3809" s="62"/>
      <c r="AB3809" s="62"/>
      <c r="AC3809" s="62"/>
      <c r="AD3809" s="62"/>
      <c r="AE3809" s="62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62"/>
      <c r="AQ3809" s="62"/>
      <c r="AR3809" s="62"/>
      <c r="AS3809" s="62"/>
      <c r="AT3809" s="62"/>
      <c r="AU3809" s="62"/>
      <c r="AV3809" s="62"/>
      <c r="AW3809" s="62"/>
      <c r="AX3809" s="62"/>
      <c r="AY3809" s="62"/>
      <c r="AZ3809" s="62"/>
      <c r="BA3809" s="62"/>
      <c r="BB3809" s="62"/>
      <c r="BC3809" s="62"/>
      <c r="BD3809" s="62"/>
      <c r="BE3809" s="62"/>
      <c r="BF3809" s="62"/>
      <c r="BG3809" s="62"/>
      <c r="BH3809" s="62"/>
      <c r="BI3809" s="62"/>
      <c r="BJ3809" s="62"/>
      <c r="BK3809" s="62"/>
      <c r="BL3809" s="62"/>
      <c r="BM3809" s="62"/>
      <c r="BN3809" s="62"/>
      <c r="BO3809" s="62"/>
      <c r="BP3809" s="62"/>
      <c r="BQ3809" s="62"/>
      <c r="BR3809" s="62"/>
      <c r="BS3809" s="62"/>
      <c r="BT3809" s="62"/>
      <c r="BU3809" s="62"/>
      <c r="BV3809" s="62"/>
      <c r="BW3809" s="62"/>
      <c r="BX3809" s="62"/>
      <c r="BY3809" s="62"/>
      <c r="BZ3809" s="62"/>
      <c r="CA3809" s="62"/>
      <c r="CB3809" s="62"/>
      <c r="CC3809" s="62"/>
      <c r="CD3809" s="62"/>
      <c r="CE3809" s="62"/>
      <c r="CF3809" s="62"/>
      <c r="CG3809" s="62"/>
      <c r="CH3809" s="62"/>
      <c r="CI3809" s="62"/>
      <c r="CJ3809" s="62"/>
      <c r="CK3809" s="62"/>
      <c r="CL3809" s="62"/>
      <c r="CM3809" s="62"/>
      <c r="CN3809" s="62"/>
      <c r="CO3809" s="62"/>
      <c r="CP3809" s="62"/>
      <c r="CQ3809" s="62"/>
      <c r="CR3809" s="62"/>
      <c r="CS3809" s="62"/>
      <c r="CT3809" s="62"/>
      <c r="CU3809" s="62"/>
      <c r="CV3809" s="62"/>
      <c r="CW3809" s="62"/>
      <c r="CX3809" s="62"/>
      <c r="CY3809" s="62"/>
      <c r="CZ3809" s="13"/>
      <c r="DA3809" s="13"/>
      <c r="DB3809" s="13"/>
      <c r="DC3809" s="13"/>
      <c r="DD3809" s="13"/>
      <c r="DE3809" s="13"/>
      <c r="DF3809" s="13"/>
      <c r="DG3809" s="13"/>
      <c r="DH3809" s="13"/>
      <c r="DI3809" s="13"/>
      <c r="DJ3809" s="13"/>
      <c r="DK3809" s="13"/>
      <c r="DL3809" s="13"/>
      <c r="DM3809" s="13"/>
      <c r="DN3809" s="13"/>
      <c r="DO3809" s="13"/>
      <c r="DP3809" s="13"/>
      <c r="DQ3809" s="13"/>
      <c r="DR3809" s="13"/>
      <c r="DS3809" s="13"/>
      <c r="DT3809" s="13"/>
      <c r="DU3809" s="13"/>
      <c r="DV3809" s="13"/>
      <c r="DW3809" s="13"/>
      <c r="DX3809" s="13"/>
      <c r="DY3809" s="13"/>
      <c r="DZ3809" s="13"/>
      <c r="EA3809" s="13"/>
    </row>
    <row r="3810" spans="1:131" ht="20.399999999999999">
      <c r="A3810" s="13"/>
      <c r="B3810" s="56" ph="1"/>
      <c r="C3810" s="13"/>
      <c r="D3810" s="13"/>
      <c r="E3810" s="13"/>
      <c r="F3810" s="13"/>
      <c r="G3810" s="13"/>
      <c r="H3810" s="62"/>
      <c r="I3810" s="62"/>
      <c r="J3810" s="62"/>
      <c r="K3810" s="62"/>
      <c r="L3810" s="62"/>
      <c r="M3810" s="62"/>
      <c r="N3810" s="62"/>
      <c r="O3810" s="62"/>
      <c r="P3810" s="62"/>
      <c r="Q3810" s="62"/>
      <c r="R3810" s="62"/>
      <c r="S3810" s="62"/>
      <c r="T3810" s="62"/>
      <c r="U3810" s="62"/>
      <c r="V3810" s="62"/>
      <c r="W3810" s="62"/>
      <c r="X3810" s="62"/>
      <c r="Y3810" s="62"/>
      <c r="Z3810" s="62"/>
      <c r="AA3810" s="62"/>
      <c r="AB3810" s="62"/>
      <c r="AC3810" s="62"/>
      <c r="AD3810" s="62"/>
      <c r="AE3810" s="62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62"/>
      <c r="AQ3810" s="62"/>
      <c r="AR3810" s="62"/>
      <c r="AS3810" s="62"/>
      <c r="AT3810" s="62"/>
      <c r="AU3810" s="62"/>
      <c r="AV3810" s="62"/>
      <c r="AW3810" s="62"/>
      <c r="AX3810" s="62"/>
      <c r="AY3810" s="62"/>
      <c r="AZ3810" s="62"/>
      <c r="BA3810" s="62"/>
      <c r="BB3810" s="62"/>
      <c r="BC3810" s="62"/>
      <c r="BD3810" s="62"/>
      <c r="BE3810" s="62"/>
      <c r="BF3810" s="62"/>
      <c r="BG3810" s="62"/>
      <c r="BH3810" s="62"/>
      <c r="BI3810" s="62"/>
      <c r="BJ3810" s="62"/>
      <c r="BK3810" s="62"/>
      <c r="BL3810" s="62"/>
      <c r="BM3810" s="62"/>
      <c r="BN3810" s="62"/>
      <c r="BO3810" s="62"/>
      <c r="BP3810" s="62"/>
      <c r="BQ3810" s="62"/>
      <c r="BR3810" s="62"/>
      <c r="BS3810" s="62"/>
      <c r="BT3810" s="62"/>
      <c r="BU3810" s="62"/>
      <c r="BV3810" s="62"/>
      <c r="BW3810" s="62"/>
      <c r="BX3810" s="62"/>
      <c r="BY3810" s="62"/>
      <c r="BZ3810" s="62"/>
      <c r="CA3810" s="62"/>
      <c r="CB3810" s="62"/>
      <c r="CC3810" s="62"/>
      <c r="CD3810" s="62"/>
      <c r="CE3810" s="62"/>
      <c r="CF3810" s="62"/>
      <c r="CG3810" s="62"/>
      <c r="CH3810" s="62"/>
      <c r="CI3810" s="62"/>
      <c r="CJ3810" s="62"/>
      <c r="CK3810" s="62"/>
      <c r="CL3810" s="62"/>
      <c r="CM3810" s="62"/>
      <c r="CN3810" s="62"/>
      <c r="CO3810" s="62"/>
      <c r="CP3810" s="62"/>
      <c r="CQ3810" s="62"/>
      <c r="CR3810" s="62"/>
      <c r="CS3810" s="62"/>
      <c r="CT3810" s="62"/>
      <c r="CU3810" s="62"/>
      <c r="CV3810" s="62"/>
      <c r="CW3810" s="62"/>
      <c r="CX3810" s="62"/>
      <c r="CY3810" s="62"/>
      <c r="CZ3810" s="13"/>
      <c r="DA3810" s="13"/>
      <c r="DB3810" s="13"/>
      <c r="DC3810" s="13"/>
      <c r="DD3810" s="13"/>
      <c r="DE3810" s="13"/>
      <c r="DF3810" s="13"/>
      <c r="DG3810" s="13"/>
      <c r="DH3810" s="13"/>
      <c r="DI3810" s="13"/>
      <c r="DJ3810" s="13"/>
      <c r="DK3810" s="13"/>
      <c r="DL3810" s="13"/>
      <c r="DM3810" s="13"/>
      <c r="DN3810" s="13"/>
      <c r="DO3810" s="13"/>
      <c r="DP3810" s="13"/>
      <c r="DQ3810" s="13"/>
      <c r="DR3810" s="13"/>
      <c r="DS3810" s="13"/>
      <c r="DT3810" s="13"/>
      <c r="DU3810" s="13"/>
      <c r="DV3810" s="13"/>
      <c r="DW3810" s="13"/>
      <c r="DX3810" s="13"/>
      <c r="DY3810" s="13"/>
      <c r="DZ3810" s="13"/>
      <c r="EA3810" s="13"/>
    </row>
    <row r="3811" spans="1:131" ht="20.399999999999999">
      <c r="A3811" s="13"/>
      <c r="B3811" s="56" ph="1"/>
      <c r="C3811" s="13"/>
      <c r="D3811" s="13"/>
      <c r="E3811" s="13"/>
      <c r="F3811" s="13"/>
      <c r="G3811" s="13"/>
      <c r="H3811" s="62"/>
      <c r="I3811" s="62"/>
      <c r="J3811" s="62"/>
      <c r="K3811" s="62"/>
      <c r="L3811" s="62"/>
      <c r="M3811" s="62"/>
      <c r="N3811" s="62"/>
      <c r="O3811" s="62"/>
      <c r="P3811" s="62"/>
      <c r="Q3811" s="62"/>
      <c r="R3811" s="62"/>
      <c r="S3811" s="62"/>
      <c r="T3811" s="62"/>
      <c r="U3811" s="62"/>
      <c r="V3811" s="62"/>
      <c r="W3811" s="62"/>
      <c r="X3811" s="62"/>
      <c r="Y3811" s="62"/>
      <c r="Z3811" s="62"/>
      <c r="AA3811" s="62"/>
      <c r="AB3811" s="62"/>
      <c r="AC3811" s="62"/>
      <c r="AD3811" s="62"/>
      <c r="AE3811" s="62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3"/>
      <c r="AP3811" s="62"/>
      <c r="AQ3811" s="62"/>
      <c r="AR3811" s="62"/>
      <c r="AS3811" s="62"/>
      <c r="AT3811" s="62"/>
      <c r="AU3811" s="62"/>
      <c r="AV3811" s="62"/>
      <c r="AW3811" s="62"/>
      <c r="AX3811" s="62"/>
      <c r="AY3811" s="62"/>
      <c r="AZ3811" s="62"/>
      <c r="BA3811" s="62"/>
      <c r="BB3811" s="62"/>
      <c r="BC3811" s="62"/>
      <c r="BD3811" s="62"/>
      <c r="BE3811" s="62"/>
      <c r="BF3811" s="62"/>
      <c r="BG3811" s="62"/>
      <c r="BH3811" s="62"/>
      <c r="BI3811" s="62"/>
      <c r="BJ3811" s="62"/>
      <c r="BK3811" s="62"/>
      <c r="BL3811" s="62"/>
      <c r="BM3811" s="62"/>
      <c r="BN3811" s="62"/>
      <c r="BO3811" s="62"/>
      <c r="BP3811" s="62"/>
      <c r="BQ3811" s="62"/>
      <c r="BR3811" s="62"/>
      <c r="BS3811" s="62"/>
      <c r="BT3811" s="62"/>
      <c r="BU3811" s="62"/>
      <c r="BV3811" s="62"/>
      <c r="BW3811" s="62"/>
      <c r="BX3811" s="62"/>
      <c r="BY3811" s="62"/>
      <c r="BZ3811" s="62"/>
      <c r="CA3811" s="62"/>
      <c r="CB3811" s="62"/>
      <c r="CC3811" s="62"/>
      <c r="CD3811" s="62"/>
      <c r="CE3811" s="62"/>
      <c r="CF3811" s="62"/>
      <c r="CG3811" s="62"/>
      <c r="CH3811" s="62"/>
      <c r="CI3811" s="62"/>
      <c r="CJ3811" s="62"/>
      <c r="CK3811" s="62"/>
      <c r="CL3811" s="62"/>
      <c r="CM3811" s="62"/>
      <c r="CN3811" s="62"/>
      <c r="CO3811" s="62"/>
      <c r="CP3811" s="62"/>
      <c r="CQ3811" s="62"/>
      <c r="CR3811" s="62"/>
      <c r="CS3811" s="62"/>
      <c r="CT3811" s="62"/>
      <c r="CU3811" s="62"/>
      <c r="CV3811" s="62"/>
      <c r="CW3811" s="62"/>
      <c r="CX3811" s="62"/>
      <c r="CY3811" s="62"/>
      <c r="CZ3811" s="13"/>
      <c r="DA3811" s="13"/>
      <c r="DB3811" s="13"/>
      <c r="DC3811" s="13"/>
      <c r="DD3811" s="13"/>
      <c r="DE3811" s="13"/>
      <c r="DF3811" s="13"/>
      <c r="DG3811" s="13"/>
      <c r="DH3811" s="13"/>
      <c r="DI3811" s="13"/>
      <c r="DJ3811" s="13"/>
      <c r="DK3811" s="13"/>
      <c r="DL3811" s="13"/>
      <c r="DM3811" s="13"/>
      <c r="DN3811" s="13"/>
      <c r="DO3811" s="13"/>
      <c r="DP3811" s="13"/>
      <c r="DQ3811" s="13"/>
      <c r="DR3811" s="13"/>
      <c r="DS3811" s="13"/>
      <c r="DT3811" s="13"/>
      <c r="DU3811" s="13"/>
      <c r="DV3811" s="13"/>
      <c r="DW3811" s="13"/>
      <c r="DX3811" s="13"/>
      <c r="DY3811" s="13"/>
      <c r="DZ3811" s="13"/>
      <c r="EA3811" s="13"/>
    </row>
    <row r="3812" spans="1:131" ht="20.399999999999999">
      <c r="A3812" s="13"/>
      <c r="B3812" s="56" ph="1"/>
      <c r="C3812" s="13"/>
      <c r="D3812" s="13"/>
      <c r="E3812" s="13"/>
      <c r="F3812" s="13"/>
      <c r="G3812" s="13"/>
      <c r="H3812" s="62"/>
      <c r="I3812" s="62"/>
      <c r="J3812" s="62"/>
      <c r="K3812" s="62"/>
      <c r="L3812" s="62"/>
      <c r="M3812" s="62"/>
      <c r="N3812" s="62"/>
      <c r="O3812" s="62"/>
      <c r="P3812" s="62"/>
      <c r="Q3812" s="62"/>
      <c r="R3812" s="62"/>
      <c r="S3812" s="62"/>
      <c r="T3812" s="62"/>
      <c r="U3812" s="62"/>
      <c r="V3812" s="62"/>
      <c r="W3812" s="62"/>
      <c r="X3812" s="62"/>
      <c r="Y3812" s="62"/>
      <c r="Z3812" s="62"/>
      <c r="AA3812" s="62"/>
      <c r="AB3812" s="62"/>
      <c r="AC3812" s="62"/>
      <c r="AD3812" s="62"/>
      <c r="AE3812" s="62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3"/>
      <c r="AP3812" s="62"/>
      <c r="AQ3812" s="62"/>
      <c r="AR3812" s="62"/>
      <c r="AS3812" s="62"/>
      <c r="AT3812" s="62"/>
      <c r="AU3812" s="62"/>
      <c r="AV3812" s="62"/>
      <c r="AW3812" s="62"/>
      <c r="AX3812" s="62"/>
      <c r="AY3812" s="62"/>
      <c r="AZ3812" s="62"/>
      <c r="BA3812" s="62"/>
      <c r="BB3812" s="62"/>
      <c r="BC3812" s="62"/>
      <c r="BD3812" s="62"/>
      <c r="BE3812" s="62"/>
      <c r="BF3812" s="62"/>
      <c r="BG3812" s="62"/>
      <c r="BH3812" s="62"/>
      <c r="BI3812" s="62"/>
      <c r="BJ3812" s="62"/>
      <c r="BK3812" s="62"/>
      <c r="BL3812" s="62"/>
      <c r="BM3812" s="62"/>
      <c r="BN3812" s="62"/>
      <c r="BO3812" s="62"/>
      <c r="BP3812" s="62"/>
      <c r="BQ3812" s="62"/>
      <c r="BR3812" s="62"/>
      <c r="BS3812" s="62"/>
      <c r="BT3812" s="62"/>
      <c r="BU3812" s="62"/>
      <c r="BV3812" s="62"/>
      <c r="BW3812" s="62"/>
      <c r="BX3812" s="62"/>
      <c r="BY3812" s="62"/>
      <c r="BZ3812" s="62"/>
      <c r="CA3812" s="62"/>
      <c r="CB3812" s="62"/>
      <c r="CC3812" s="62"/>
      <c r="CD3812" s="62"/>
      <c r="CE3812" s="62"/>
      <c r="CF3812" s="62"/>
      <c r="CG3812" s="62"/>
      <c r="CH3812" s="62"/>
      <c r="CI3812" s="62"/>
      <c r="CJ3812" s="62"/>
      <c r="CK3812" s="62"/>
      <c r="CL3812" s="62"/>
      <c r="CM3812" s="62"/>
      <c r="CN3812" s="62"/>
      <c r="CO3812" s="62"/>
      <c r="CP3812" s="62"/>
      <c r="CQ3812" s="62"/>
      <c r="CR3812" s="62"/>
      <c r="CS3812" s="62"/>
      <c r="CT3812" s="62"/>
      <c r="CU3812" s="62"/>
      <c r="CV3812" s="62"/>
      <c r="CW3812" s="62"/>
      <c r="CX3812" s="62"/>
      <c r="CY3812" s="62"/>
      <c r="CZ3812" s="13"/>
      <c r="DA3812" s="13"/>
      <c r="DB3812" s="13"/>
      <c r="DC3812" s="13"/>
      <c r="DD3812" s="13"/>
      <c r="DE3812" s="13"/>
      <c r="DF3812" s="13"/>
      <c r="DG3812" s="13"/>
      <c r="DH3812" s="13"/>
      <c r="DI3812" s="13"/>
      <c r="DJ3812" s="13"/>
      <c r="DK3812" s="13"/>
      <c r="DL3812" s="13"/>
      <c r="DM3812" s="13"/>
      <c r="DN3812" s="13"/>
      <c r="DO3812" s="13"/>
      <c r="DP3812" s="13"/>
      <c r="DQ3812" s="13"/>
      <c r="DR3812" s="13"/>
      <c r="DS3812" s="13"/>
      <c r="DT3812" s="13"/>
      <c r="DU3812" s="13"/>
      <c r="DV3812" s="13"/>
      <c r="DW3812" s="13"/>
      <c r="DX3812" s="13"/>
      <c r="DY3812" s="13"/>
      <c r="DZ3812" s="13"/>
      <c r="EA3812" s="13"/>
    </row>
    <row r="3813" spans="1:131" ht="20.399999999999999">
      <c r="A3813" s="13"/>
      <c r="B3813" s="56" ph="1"/>
      <c r="C3813" s="13"/>
      <c r="D3813" s="13"/>
      <c r="E3813" s="13"/>
      <c r="F3813" s="13"/>
      <c r="G3813" s="13"/>
      <c r="H3813" s="62"/>
      <c r="I3813" s="62"/>
      <c r="J3813" s="62"/>
      <c r="K3813" s="62"/>
      <c r="L3813" s="62"/>
      <c r="M3813" s="62"/>
      <c r="N3813" s="62"/>
      <c r="O3813" s="62"/>
      <c r="P3813" s="62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62"/>
      <c r="AC3813" s="62"/>
      <c r="AD3813" s="62"/>
      <c r="AE3813" s="62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3"/>
      <c r="AP3813" s="62"/>
      <c r="AQ3813" s="62"/>
      <c r="AR3813" s="62"/>
      <c r="AS3813" s="62"/>
      <c r="AT3813" s="62"/>
      <c r="AU3813" s="62"/>
      <c r="AV3813" s="62"/>
      <c r="AW3813" s="62"/>
      <c r="AX3813" s="62"/>
      <c r="AY3813" s="62"/>
      <c r="AZ3813" s="62"/>
      <c r="BA3813" s="62"/>
      <c r="BB3813" s="62"/>
      <c r="BC3813" s="62"/>
      <c r="BD3813" s="62"/>
      <c r="BE3813" s="62"/>
      <c r="BF3813" s="62"/>
      <c r="BG3813" s="62"/>
      <c r="BH3813" s="62"/>
      <c r="BI3813" s="62"/>
      <c r="BJ3813" s="62"/>
      <c r="BK3813" s="62"/>
      <c r="BL3813" s="62"/>
      <c r="BM3813" s="62"/>
      <c r="BN3813" s="62"/>
      <c r="BO3813" s="62"/>
      <c r="BP3813" s="62"/>
      <c r="BQ3813" s="62"/>
      <c r="BR3813" s="62"/>
      <c r="BS3813" s="62"/>
      <c r="BT3813" s="62"/>
      <c r="BU3813" s="62"/>
      <c r="BV3813" s="62"/>
      <c r="BW3813" s="62"/>
      <c r="BX3813" s="62"/>
      <c r="BY3813" s="62"/>
      <c r="BZ3813" s="62"/>
      <c r="CA3813" s="62"/>
      <c r="CB3813" s="62"/>
      <c r="CC3813" s="62"/>
      <c r="CD3813" s="62"/>
      <c r="CE3813" s="62"/>
      <c r="CF3813" s="62"/>
      <c r="CG3813" s="62"/>
      <c r="CH3813" s="62"/>
      <c r="CI3813" s="62"/>
      <c r="CJ3813" s="62"/>
      <c r="CK3813" s="62"/>
      <c r="CL3813" s="62"/>
      <c r="CM3813" s="62"/>
      <c r="CN3813" s="62"/>
      <c r="CO3813" s="62"/>
      <c r="CP3813" s="62"/>
      <c r="CQ3813" s="62"/>
      <c r="CR3813" s="62"/>
      <c r="CS3813" s="62"/>
      <c r="CT3813" s="62"/>
      <c r="CU3813" s="62"/>
      <c r="CV3813" s="62"/>
      <c r="CW3813" s="62"/>
      <c r="CX3813" s="62"/>
      <c r="CY3813" s="62"/>
      <c r="CZ3813" s="13"/>
      <c r="DA3813" s="13"/>
      <c r="DB3813" s="13"/>
      <c r="DC3813" s="13"/>
      <c r="DD3813" s="13"/>
      <c r="DE3813" s="13"/>
      <c r="DF3813" s="13"/>
      <c r="DG3813" s="13"/>
      <c r="DH3813" s="13"/>
      <c r="DI3813" s="13"/>
      <c r="DJ3813" s="13"/>
      <c r="DK3813" s="13"/>
      <c r="DL3813" s="13"/>
      <c r="DM3813" s="13"/>
      <c r="DN3813" s="13"/>
      <c r="DO3813" s="13"/>
      <c r="DP3813" s="13"/>
      <c r="DQ3813" s="13"/>
      <c r="DR3813" s="13"/>
      <c r="DS3813" s="13"/>
      <c r="DT3813" s="13"/>
      <c r="DU3813" s="13"/>
      <c r="DV3813" s="13"/>
      <c r="DW3813" s="13"/>
      <c r="DX3813" s="13"/>
      <c r="DY3813" s="13"/>
      <c r="DZ3813" s="13"/>
      <c r="EA3813" s="13"/>
    </row>
    <row r="3814" spans="1:131" ht="20.399999999999999">
      <c r="A3814" s="13"/>
      <c r="B3814" s="56" ph="1"/>
      <c r="C3814" s="13"/>
      <c r="D3814" s="13"/>
      <c r="E3814" s="13"/>
      <c r="F3814" s="13"/>
      <c r="G3814" s="13"/>
      <c r="H3814" s="62"/>
      <c r="I3814" s="62"/>
      <c r="J3814" s="62"/>
      <c r="K3814" s="62"/>
      <c r="L3814" s="62"/>
      <c r="M3814" s="62"/>
      <c r="N3814" s="62"/>
      <c r="O3814" s="62"/>
      <c r="P3814" s="62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62"/>
      <c r="AC3814" s="62"/>
      <c r="AD3814" s="62"/>
      <c r="AE3814" s="62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62"/>
      <c r="AQ3814" s="62"/>
      <c r="AR3814" s="62"/>
      <c r="AS3814" s="62"/>
      <c r="AT3814" s="62"/>
      <c r="AU3814" s="62"/>
      <c r="AV3814" s="62"/>
      <c r="AW3814" s="62"/>
      <c r="AX3814" s="62"/>
      <c r="AY3814" s="62"/>
      <c r="AZ3814" s="62"/>
      <c r="BA3814" s="62"/>
      <c r="BB3814" s="62"/>
      <c r="BC3814" s="62"/>
      <c r="BD3814" s="62"/>
      <c r="BE3814" s="62"/>
      <c r="BF3814" s="62"/>
      <c r="BG3814" s="62"/>
      <c r="BH3814" s="62"/>
      <c r="BI3814" s="62"/>
      <c r="BJ3814" s="62"/>
      <c r="BK3814" s="62"/>
      <c r="BL3814" s="62"/>
      <c r="BM3814" s="62"/>
      <c r="BN3814" s="62"/>
      <c r="BO3814" s="62"/>
      <c r="BP3814" s="62"/>
      <c r="BQ3814" s="62"/>
      <c r="BR3814" s="62"/>
      <c r="BS3814" s="62"/>
      <c r="BT3814" s="62"/>
      <c r="BU3814" s="62"/>
      <c r="BV3814" s="62"/>
      <c r="BW3814" s="62"/>
      <c r="BX3814" s="62"/>
      <c r="BY3814" s="62"/>
      <c r="BZ3814" s="62"/>
      <c r="CA3814" s="62"/>
      <c r="CB3814" s="62"/>
      <c r="CC3814" s="62"/>
      <c r="CD3814" s="62"/>
      <c r="CE3814" s="62"/>
      <c r="CF3814" s="62"/>
      <c r="CG3814" s="62"/>
      <c r="CH3814" s="62"/>
      <c r="CI3814" s="62"/>
      <c r="CJ3814" s="62"/>
      <c r="CK3814" s="62"/>
      <c r="CL3814" s="62"/>
      <c r="CM3814" s="62"/>
      <c r="CN3814" s="62"/>
      <c r="CO3814" s="62"/>
      <c r="CP3814" s="62"/>
      <c r="CQ3814" s="62"/>
      <c r="CR3814" s="62"/>
      <c r="CS3814" s="62"/>
      <c r="CT3814" s="62"/>
      <c r="CU3814" s="62"/>
      <c r="CV3814" s="62"/>
      <c r="CW3814" s="62"/>
      <c r="CX3814" s="62"/>
      <c r="CY3814" s="62"/>
      <c r="CZ3814" s="13"/>
      <c r="DA3814" s="13"/>
      <c r="DB3814" s="13"/>
      <c r="DC3814" s="13"/>
      <c r="DD3814" s="13"/>
      <c r="DE3814" s="13"/>
      <c r="DF3814" s="13"/>
      <c r="DG3814" s="13"/>
      <c r="DH3814" s="13"/>
      <c r="DI3814" s="13"/>
      <c r="DJ3814" s="13"/>
      <c r="DK3814" s="13"/>
      <c r="DL3814" s="13"/>
      <c r="DM3814" s="13"/>
      <c r="DN3814" s="13"/>
      <c r="DO3814" s="13"/>
      <c r="DP3814" s="13"/>
      <c r="DQ3814" s="13"/>
      <c r="DR3814" s="13"/>
      <c r="DS3814" s="13"/>
      <c r="DT3814" s="13"/>
      <c r="DU3814" s="13"/>
      <c r="DV3814" s="13"/>
      <c r="DW3814" s="13"/>
      <c r="DX3814" s="13"/>
      <c r="DY3814" s="13"/>
      <c r="DZ3814" s="13"/>
      <c r="EA3814" s="13"/>
    </row>
    <row r="3815" spans="1:131" ht="20.399999999999999">
      <c r="A3815" s="13"/>
      <c r="B3815" s="56" ph="1"/>
      <c r="C3815" s="13"/>
      <c r="D3815" s="13"/>
      <c r="E3815" s="13"/>
      <c r="F3815" s="13"/>
      <c r="G3815" s="13"/>
      <c r="H3815" s="62"/>
      <c r="I3815" s="62"/>
      <c r="J3815" s="62"/>
      <c r="K3815" s="62"/>
      <c r="L3815" s="62"/>
      <c r="M3815" s="62"/>
      <c r="N3815" s="62"/>
      <c r="O3815" s="62"/>
      <c r="P3815" s="62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62"/>
      <c r="AC3815" s="62"/>
      <c r="AD3815" s="62"/>
      <c r="AE3815" s="62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3"/>
      <c r="AP3815" s="62"/>
      <c r="AQ3815" s="62"/>
      <c r="AR3815" s="62"/>
      <c r="AS3815" s="62"/>
      <c r="AT3815" s="62"/>
      <c r="AU3815" s="62"/>
      <c r="AV3815" s="62"/>
      <c r="AW3815" s="62"/>
      <c r="AX3815" s="62"/>
      <c r="AY3815" s="62"/>
      <c r="AZ3815" s="62"/>
      <c r="BA3815" s="62"/>
      <c r="BB3815" s="62"/>
      <c r="BC3815" s="62"/>
      <c r="BD3815" s="62"/>
      <c r="BE3815" s="62"/>
      <c r="BF3815" s="62"/>
      <c r="BG3815" s="62"/>
      <c r="BH3815" s="62"/>
      <c r="BI3815" s="62"/>
      <c r="BJ3815" s="62"/>
      <c r="BK3815" s="62"/>
      <c r="BL3815" s="62"/>
      <c r="BM3815" s="62"/>
      <c r="BN3815" s="62"/>
      <c r="BO3815" s="62"/>
      <c r="BP3815" s="62"/>
      <c r="BQ3815" s="62"/>
      <c r="BR3815" s="62"/>
      <c r="BS3815" s="62"/>
      <c r="BT3815" s="62"/>
      <c r="BU3815" s="62"/>
      <c r="BV3815" s="62"/>
      <c r="BW3815" s="62"/>
      <c r="BX3815" s="62"/>
      <c r="BY3815" s="62"/>
      <c r="BZ3815" s="62"/>
      <c r="CA3815" s="62"/>
      <c r="CB3815" s="62"/>
      <c r="CC3815" s="62"/>
      <c r="CD3815" s="62"/>
      <c r="CE3815" s="62"/>
      <c r="CF3815" s="62"/>
      <c r="CG3815" s="62"/>
      <c r="CH3815" s="62"/>
      <c r="CI3815" s="62"/>
      <c r="CJ3815" s="62"/>
      <c r="CK3815" s="62"/>
      <c r="CL3815" s="62"/>
      <c r="CM3815" s="62"/>
      <c r="CN3815" s="62"/>
      <c r="CO3815" s="62"/>
      <c r="CP3815" s="62"/>
      <c r="CQ3815" s="62"/>
      <c r="CR3815" s="62"/>
      <c r="CS3815" s="62"/>
      <c r="CT3815" s="62"/>
      <c r="CU3815" s="62"/>
      <c r="CV3815" s="62"/>
      <c r="CW3815" s="62"/>
      <c r="CX3815" s="62"/>
      <c r="CY3815" s="62"/>
      <c r="CZ3815" s="13"/>
      <c r="DA3815" s="13"/>
      <c r="DB3815" s="13"/>
      <c r="DC3815" s="13"/>
      <c r="DD3815" s="13"/>
      <c r="DE3815" s="13"/>
      <c r="DF3815" s="13"/>
      <c r="DG3815" s="13"/>
      <c r="DH3815" s="13"/>
      <c r="DI3815" s="13"/>
      <c r="DJ3815" s="13"/>
      <c r="DK3815" s="13"/>
      <c r="DL3815" s="13"/>
      <c r="DM3815" s="13"/>
      <c r="DN3815" s="13"/>
      <c r="DO3815" s="13"/>
      <c r="DP3815" s="13"/>
      <c r="DQ3815" s="13"/>
      <c r="DR3815" s="13"/>
      <c r="DS3815" s="13"/>
      <c r="DT3815" s="13"/>
      <c r="DU3815" s="13"/>
      <c r="DV3815" s="13"/>
      <c r="DW3815" s="13"/>
      <c r="DX3815" s="13"/>
      <c r="DY3815" s="13"/>
      <c r="DZ3815" s="13"/>
      <c r="EA3815" s="13"/>
    </row>
    <row r="3816" spans="1:131" ht="20.399999999999999">
      <c r="A3816" s="13"/>
      <c r="B3816" s="56" ph="1"/>
      <c r="C3816" s="13"/>
      <c r="D3816" s="13"/>
      <c r="E3816" s="13"/>
      <c r="F3816" s="13"/>
      <c r="G3816" s="13"/>
      <c r="H3816" s="62"/>
      <c r="I3816" s="62"/>
      <c r="J3816" s="62"/>
      <c r="K3816" s="62"/>
      <c r="L3816" s="62"/>
      <c r="M3816" s="62"/>
      <c r="N3816" s="62"/>
      <c r="O3816" s="62"/>
      <c r="P3816" s="62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62"/>
      <c r="AC3816" s="62"/>
      <c r="AD3816" s="62"/>
      <c r="AE3816" s="62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62"/>
      <c r="AQ3816" s="62"/>
      <c r="AR3816" s="62"/>
      <c r="AS3816" s="62"/>
      <c r="AT3816" s="62"/>
      <c r="AU3816" s="62"/>
      <c r="AV3816" s="62"/>
      <c r="AW3816" s="62"/>
      <c r="AX3816" s="62"/>
      <c r="AY3816" s="62"/>
      <c r="AZ3816" s="62"/>
      <c r="BA3816" s="62"/>
      <c r="BB3816" s="62"/>
      <c r="BC3816" s="62"/>
      <c r="BD3816" s="62"/>
      <c r="BE3816" s="62"/>
      <c r="BF3816" s="62"/>
      <c r="BG3816" s="62"/>
      <c r="BH3816" s="62"/>
      <c r="BI3816" s="62"/>
      <c r="BJ3816" s="62"/>
      <c r="BK3816" s="62"/>
      <c r="BL3816" s="62"/>
      <c r="BM3816" s="62"/>
      <c r="BN3816" s="62"/>
      <c r="BO3816" s="62"/>
      <c r="BP3816" s="62"/>
      <c r="BQ3816" s="62"/>
      <c r="BR3816" s="62"/>
      <c r="BS3816" s="62"/>
      <c r="BT3816" s="62"/>
      <c r="BU3816" s="62"/>
      <c r="BV3816" s="62"/>
      <c r="BW3816" s="62"/>
      <c r="BX3816" s="62"/>
      <c r="BY3816" s="62"/>
      <c r="BZ3816" s="62"/>
      <c r="CA3816" s="62"/>
      <c r="CB3816" s="62"/>
      <c r="CC3816" s="62"/>
      <c r="CD3816" s="62"/>
      <c r="CE3816" s="62"/>
      <c r="CF3816" s="62"/>
      <c r="CG3816" s="62"/>
      <c r="CH3816" s="62"/>
      <c r="CI3816" s="62"/>
      <c r="CJ3816" s="62"/>
      <c r="CK3816" s="62"/>
      <c r="CL3816" s="62"/>
      <c r="CM3816" s="62"/>
      <c r="CN3816" s="62"/>
      <c r="CO3816" s="62"/>
      <c r="CP3816" s="62"/>
      <c r="CQ3816" s="62"/>
      <c r="CR3816" s="62"/>
      <c r="CS3816" s="62"/>
      <c r="CT3816" s="62"/>
      <c r="CU3816" s="62"/>
      <c r="CV3816" s="62"/>
      <c r="CW3816" s="62"/>
      <c r="CX3816" s="62"/>
      <c r="CY3816" s="62"/>
      <c r="CZ3816" s="13"/>
      <c r="DA3816" s="13"/>
      <c r="DB3816" s="13"/>
      <c r="DC3816" s="13"/>
      <c r="DD3816" s="13"/>
      <c r="DE3816" s="13"/>
      <c r="DF3816" s="13"/>
      <c r="DG3816" s="13"/>
      <c r="DH3816" s="13"/>
      <c r="DI3816" s="13"/>
      <c r="DJ3816" s="13"/>
      <c r="DK3816" s="13"/>
      <c r="DL3816" s="13"/>
      <c r="DM3816" s="13"/>
      <c r="DN3816" s="13"/>
      <c r="DO3816" s="13"/>
      <c r="DP3816" s="13"/>
      <c r="DQ3816" s="13"/>
      <c r="DR3816" s="13"/>
      <c r="DS3816" s="13"/>
      <c r="DT3816" s="13"/>
      <c r="DU3816" s="13"/>
      <c r="DV3816" s="13"/>
      <c r="DW3816" s="13"/>
      <c r="DX3816" s="13"/>
      <c r="DY3816" s="13"/>
      <c r="DZ3816" s="13"/>
      <c r="EA3816" s="13"/>
    </row>
    <row r="3817" spans="1:131" ht="20.399999999999999">
      <c r="A3817" s="13"/>
      <c r="B3817" s="56" ph="1"/>
      <c r="C3817" s="13"/>
      <c r="D3817" s="13"/>
      <c r="E3817" s="13"/>
      <c r="F3817" s="13"/>
      <c r="G3817" s="13"/>
      <c r="H3817" s="62"/>
      <c r="I3817" s="62"/>
      <c r="J3817" s="62"/>
      <c r="K3817" s="62"/>
      <c r="L3817" s="62"/>
      <c r="M3817" s="62"/>
      <c r="N3817" s="62"/>
      <c r="O3817" s="62"/>
      <c r="P3817" s="62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62"/>
      <c r="AC3817" s="62"/>
      <c r="AD3817" s="62"/>
      <c r="AE3817" s="62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62"/>
      <c r="AQ3817" s="62"/>
      <c r="AR3817" s="62"/>
      <c r="AS3817" s="62"/>
      <c r="AT3817" s="62"/>
      <c r="AU3817" s="62"/>
      <c r="AV3817" s="62"/>
      <c r="AW3817" s="62"/>
      <c r="AX3817" s="62"/>
      <c r="AY3817" s="62"/>
      <c r="AZ3817" s="62"/>
      <c r="BA3817" s="62"/>
      <c r="BB3817" s="62"/>
      <c r="BC3817" s="62"/>
      <c r="BD3817" s="62"/>
      <c r="BE3817" s="62"/>
      <c r="BF3817" s="62"/>
      <c r="BG3817" s="62"/>
      <c r="BH3817" s="62"/>
      <c r="BI3817" s="62"/>
      <c r="BJ3817" s="62"/>
      <c r="BK3817" s="62"/>
      <c r="BL3817" s="62"/>
      <c r="BM3817" s="62"/>
      <c r="BN3817" s="62"/>
      <c r="BO3817" s="62"/>
      <c r="BP3817" s="62"/>
      <c r="BQ3817" s="62"/>
      <c r="BR3817" s="62"/>
      <c r="BS3817" s="62"/>
      <c r="BT3817" s="62"/>
      <c r="BU3817" s="62"/>
      <c r="BV3817" s="62"/>
      <c r="BW3817" s="62"/>
      <c r="BX3817" s="62"/>
      <c r="BY3817" s="62"/>
      <c r="BZ3817" s="62"/>
      <c r="CA3817" s="62"/>
      <c r="CB3817" s="62"/>
      <c r="CC3817" s="62"/>
      <c r="CD3817" s="62"/>
      <c r="CE3817" s="62"/>
      <c r="CF3817" s="62"/>
      <c r="CG3817" s="62"/>
      <c r="CH3817" s="62"/>
      <c r="CI3817" s="62"/>
      <c r="CJ3817" s="62"/>
      <c r="CK3817" s="62"/>
      <c r="CL3817" s="62"/>
      <c r="CM3817" s="62"/>
      <c r="CN3817" s="62"/>
      <c r="CO3817" s="62"/>
      <c r="CP3817" s="62"/>
      <c r="CQ3817" s="62"/>
      <c r="CR3817" s="62"/>
      <c r="CS3817" s="62"/>
      <c r="CT3817" s="62"/>
      <c r="CU3817" s="62"/>
      <c r="CV3817" s="62"/>
      <c r="CW3817" s="62"/>
      <c r="CX3817" s="62"/>
      <c r="CY3817" s="62"/>
      <c r="CZ3817" s="13"/>
      <c r="DA3817" s="13"/>
      <c r="DB3817" s="13"/>
      <c r="DC3817" s="13"/>
      <c r="DD3817" s="13"/>
      <c r="DE3817" s="13"/>
      <c r="DF3817" s="13"/>
      <c r="DG3817" s="13"/>
      <c r="DH3817" s="13"/>
      <c r="DI3817" s="13"/>
      <c r="DJ3817" s="13"/>
      <c r="DK3817" s="13"/>
      <c r="DL3817" s="13"/>
      <c r="DM3817" s="13"/>
      <c r="DN3817" s="13"/>
      <c r="DO3817" s="13"/>
      <c r="DP3817" s="13"/>
      <c r="DQ3817" s="13"/>
      <c r="DR3817" s="13"/>
      <c r="DS3817" s="13"/>
      <c r="DT3817" s="13"/>
      <c r="DU3817" s="13"/>
      <c r="DV3817" s="13"/>
      <c r="DW3817" s="13"/>
      <c r="DX3817" s="13"/>
      <c r="DY3817" s="13"/>
      <c r="DZ3817" s="13"/>
      <c r="EA3817" s="13"/>
    </row>
    <row r="3818" spans="1:131" ht="20.399999999999999">
      <c r="A3818" s="13"/>
      <c r="B3818" s="56" ph="1"/>
      <c r="C3818" s="13"/>
      <c r="D3818" s="13"/>
      <c r="E3818" s="13"/>
      <c r="F3818" s="13"/>
      <c r="G3818" s="13"/>
      <c r="H3818" s="62"/>
      <c r="I3818" s="62"/>
      <c r="J3818" s="62"/>
      <c r="K3818" s="62"/>
      <c r="L3818" s="62"/>
      <c r="M3818" s="62"/>
      <c r="N3818" s="62"/>
      <c r="O3818" s="62"/>
      <c r="P3818" s="62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62"/>
      <c r="AC3818" s="62"/>
      <c r="AD3818" s="62"/>
      <c r="AE3818" s="62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3"/>
      <c r="AP3818" s="62"/>
      <c r="AQ3818" s="62"/>
      <c r="AR3818" s="62"/>
      <c r="AS3818" s="62"/>
      <c r="AT3818" s="62"/>
      <c r="AU3818" s="62"/>
      <c r="AV3818" s="62"/>
      <c r="AW3818" s="62"/>
      <c r="AX3818" s="62"/>
      <c r="AY3818" s="62"/>
      <c r="AZ3818" s="62"/>
      <c r="BA3818" s="62"/>
      <c r="BB3818" s="62"/>
      <c r="BC3818" s="62"/>
      <c r="BD3818" s="62"/>
      <c r="BE3818" s="62"/>
      <c r="BF3818" s="62"/>
      <c r="BG3818" s="62"/>
      <c r="BH3818" s="62"/>
      <c r="BI3818" s="62"/>
      <c r="BJ3818" s="62"/>
      <c r="BK3818" s="62"/>
      <c r="BL3818" s="62"/>
      <c r="BM3818" s="62"/>
      <c r="BN3818" s="62"/>
      <c r="BO3818" s="62"/>
      <c r="BP3818" s="62"/>
      <c r="BQ3818" s="62"/>
      <c r="BR3818" s="62"/>
      <c r="BS3818" s="62"/>
      <c r="BT3818" s="62"/>
      <c r="BU3818" s="62"/>
      <c r="BV3818" s="62"/>
      <c r="BW3818" s="62"/>
      <c r="BX3818" s="62"/>
      <c r="BY3818" s="62"/>
      <c r="BZ3818" s="62"/>
      <c r="CA3818" s="62"/>
      <c r="CB3818" s="62"/>
      <c r="CC3818" s="62"/>
      <c r="CD3818" s="62"/>
      <c r="CE3818" s="62"/>
      <c r="CF3818" s="62"/>
      <c r="CG3818" s="62"/>
      <c r="CH3818" s="62"/>
      <c r="CI3818" s="62"/>
      <c r="CJ3818" s="62"/>
      <c r="CK3818" s="62"/>
      <c r="CL3818" s="62"/>
      <c r="CM3818" s="62"/>
      <c r="CN3818" s="62"/>
      <c r="CO3818" s="62"/>
      <c r="CP3818" s="62"/>
      <c r="CQ3818" s="62"/>
      <c r="CR3818" s="62"/>
      <c r="CS3818" s="62"/>
      <c r="CT3818" s="62"/>
      <c r="CU3818" s="62"/>
      <c r="CV3818" s="62"/>
      <c r="CW3818" s="62"/>
      <c r="CX3818" s="62"/>
      <c r="CY3818" s="62"/>
      <c r="CZ3818" s="13"/>
      <c r="DA3818" s="13"/>
      <c r="DB3818" s="13"/>
      <c r="DC3818" s="13"/>
      <c r="DD3818" s="13"/>
      <c r="DE3818" s="13"/>
      <c r="DF3818" s="13"/>
      <c r="DG3818" s="13"/>
      <c r="DH3818" s="13"/>
      <c r="DI3818" s="13"/>
      <c r="DJ3818" s="13"/>
      <c r="DK3818" s="13"/>
      <c r="DL3818" s="13"/>
      <c r="DM3818" s="13"/>
      <c r="DN3818" s="13"/>
      <c r="DO3818" s="13"/>
      <c r="DP3818" s="13"/>
      <c r="DQ3818" s="13"/>
      <c r="DR3818" s="13"/>
      <c r="DS3818" s="13"/>
      <c r="DT3818" s="13"/>
      <c r="DU3818" s="13"/>
      <c r="DV3818" s="13"/>
      <c r="DW3818" s="13"/>
      <c r="DX3818" s="13"/>
      <c r="DY3818" s="13"/>
      <c r="DZ3818" s="13"/>
      <c r="EA3818" s="13"/>
    </row>
    <row r="3819" spans="1:131" ht="20.399999999999999">
      <c r="A3819" s="13"/>
      <c r="B3819" s="56" ph="1"/>
      <c r="C3819" s="13"/>
      <c r="D3819" s="13"/>
      <c r="E3819" s="13"/>
      <c r="F3819" s="13"/>
      <c r="G3819" s="13"/>
      <c r="H3819" s="62"/>
      <c r="I3819" s="62"/>
      <c r="J3819" s="62"/>
      <c r="K3819" s="62"/>
      <c r="L3819" s="62"/>
      <c r="M3819" s="62"/>
      <c r="N3819" s="62"/>
      <c r="O3819" s="62"/>
      <c r="P3819" s="62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62"/>
      <c r="AC3819" s="62"/>
      <c r="AD3819" s="62"/>
      <c r="AE3819" s="62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62"/>
      <c r="AQ3819" s="62"/>
      <c r="AR3819" s="62"/>
      <c r="AS3819" s="62"/>
      <c r="AT3819" s="62"/>
      <c r="AU3819" s="62"/>
      <c r="AV3819" s="62"/>
      <c r="AW3819" s="62"/>
      <c r="AX3819" s="62"/>
      <c r="AY3819" s="62"/>
      <c r="AZ3819" s="62"/>
      <c r="BA3819" s="62"/>
      <c r="BB3819" s="62"/>
      <c r="BC3819" s="62"/>
      <c r="BD3819" s="62"/>
      <c r="BE3819" s="62"/>
      <c r="BF3819" s="62"/>
      <c r="BG3819" s="62"/>
      <c r="BH3819" s="62"/>
      <c r="BI3819" s="62"/>
      <c r="BJ3819" s="62"/>
      <c r="BK3819" s="62"/>
      <c r="BL3819" s="62"/>
      <c r="BM3819" s="62"/>
      <c r="BN3819" s="62"/>
      <c r="BO3819" s="62"/>
      <c r="BP3819" s="62"/>
      <c r="BQ3819" s="62"/>
      <c r="BR3819" s="62"/>
      <c r="BS3819" s="62"/>
      <c r="BT3819" s="62"/>
      <c r="BU3819" s="62"/>
      <c r="BV3819" s="62"/>
      <c r="BW3819" s="62"/>
      <c r="BX3819" s="62"/>
      <c r="BY3819" s="62"/>
      <c r="BZ3819" s="62"/>
      <c r="CA3819" s="62"/>
      <c r="CB3819" s="62"/>
      <c r="CC3819" s="62"/>
      <c r="CD3819" s="62"/>
      <c r="CE3819" s="62"/>
      <c r="CF3819" s="62"/>
      <c r="CG3819" s="62"/>
      <c r="CH3819" s="62"/>
      <c r="CI3819" s="62"/>
      <c r="CJ3819" s="62"/>
      <c r="CK3819" s="62"/>
      <c r="CL3819" s="62"/>
      <c r="CM3819" s="62"/>
      <c r="CN3819" s="62"/>
      <c r="CO3819" s="62"/>
      <c r="CP3819" s="62"/>
      <c r="CQ3819" s="62"/>
      <c r="CR3819" s="62"/>
      <c r="CS3819" s="62"/>
      <c r="CT3819" s="62"/>
      <c r="CU3819" s="62"/>
      <c r="CV3819" s="62"/>
      <c r="CW3819" s="62"/>
      <c r="CX3819" s="62"/>
      <c r="CY3819" s="62"/>
      <c r="CZ3819" s="13"/>
      <c r="DA3819" s="13"/>
      <c r="DB3819" s="13"/>
      <c r="DC3819" s="13"/>
      <c r="DD3819" s="13"/>
      <c r="DE3819" s="13"/>
      <c r="DF3819" s="13"/>
      <c r="DG3819" s="13"/>
      <c r="DH3819" s="13"/>
      <c r="DI3819" s="13"/>
      <c r="DJ3819" s="13"/>
      <c r="DK3819" s="13"/>
      <c r="DL3819" s="13"/>
      <c r="DM3819" s="13"/>
      <c r="DN3819" s="13"/>
      <c r="DO3819" s="13"/>
      <c r="DP3819" s="13"/>
      <c r="DQ3819" s="13"/>
      <c r="DR3819" s="13"/>
      <c r="DS3819" s="13"/>
      <c r="DT3819" s="13"/>
      <c r="DU3819" s="13"/>
      <c r="DV3819" s="13"/>
      <c r="DW3819" s="13"/>
      <c r="DX3819" s="13"/>
      <c r="DY3819" s="13"/>
      <c r="DZ3819" s="13"/>
      <c r="EA3819" s="13"/>
    </row>
    <row r="3820" spans="1:131" ht="20.399999999999999">
      <c r="A3820" s="13"/>
      <c r="B3820" s="56" ph="1"/>
      <c r="C3820" s="13"/>
      <c r="D3820" s="13"/>
      <c r="E3820" s="13"/>
      <c r="F3820" s="13"/>
      <c r="G3820" s="13"/>
      <c r="H3820" s="62"/>
      <c r="I3820" s="62"/>
      <c r="J3820" s="62"/>
      <c r="K3820" s="62"/>
      <c r="L3820" s="62"/>
      <c r="M3820" s="62"/>
      <c r="N3820" s="62"/>
      <c r="O3820" s="62"/>
      <c r="P3820" s="62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62"/>
      <c r="AC3820" s="62"/>
      <c r="AD3820" s="62"/>
      <c r="AE3820" s="62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62"/>
      <c r="AQ3820" s="62"/>
      <c r="AR3820" s="62"/>
      <c r="AS3820" s="62"/>
      <c r="AT3820" s="62"/>
      <c r="AU3820" s="62"/>
      <c r="AV3820" s="62"/>
      <c r="AW3820" s="62"/>
      <c r="AX3820" s="62"/>
      <c r="AY3820" s="62"/>
      <c r="AZ3820" s="62"/>
      <c r="BA3820" s="62"/>
      <c r="BB3820" s="62"/>
      <c r="BC3820" s="62"/>
      <c r="BD3820" s="62"/>
      <c r="BE3820" s="62"/>
      <c r="BF3820" s="62"/>
      <c r="BG3820" s="62"/>
      <c r="BH3820" s="62"/>
      <c r="BI3820" s="62"/>
      <c r="BJ3820" s="62"/>
      <c r="BK3820" s="62"/>
      <c r="BL3820" s="62"/>
      <c r="BM3820" s="62"/>
      <c r="BN3820" s="62"/>
      <c r="BO3820" s="62"/>
      <c r="BP3820" s="62"/>
      <c r="BQ3820" s="62"/>
      <c r="BR3820" s="62"/>
      <c r="BS3820" s="62"/>
      <c r="BT3820" s="62"/>
      <c r="BU3820" s="62"/>
      <c r="BV3820" s="62"/>
      <c r="BW3820" s="62"/>
      <c r="BX3820" s="62"/>
      <c r="BY3820" s="62"/>
      <c r="BZ3820" s="62"/>
      <c r="CA3820" s="62"/>
      <c r="CB3820" s="62"/>
      <c r="CC3820" s="62"/>
      <c r="CD3820" s="62"/>
      <c r="CE3820" s="62"/>
      <c r="CF3820" s="62"/>
      <c r="CG3820" s="62"/>
      <c r="CH3820" s="62"/>
      <c r="CI3820" s="62"/>
      <c r="CJ3820" s="62"/>
      <c r="CK3820" s="62"/>
      <c r="CL3820" s="62"/>
      <c r="CM3820" s="62"/>
      <c r="CN3820" s="62"/>
      <c r="CO3820" s="62"/>
      <c r="CP3820" s="62"/>
      <c r="CQ3820" s="62"/>
      <c r="CR3820" s="62"/>
      <c r="CS3820" s="62"/>
      <c r="CT3820" s="62"/>
      <c r="CU3820" s="62"/>
      <c r="CV3820" s="62"/>
      <c r="CW3820" s="62"/>
      <c r="CX3820" s="62"/>
      <c r="CY3820" s="62"/>
      <c r="CZ3820" s="13"/>
      <c r="DA3820" s="13"/>
      <c r="DB3820" s="13"/>
      <c r="DC3820" s="13"/>
      <c r="DD3820" s="13"/>
      <c r="DE3820" s="13"/>
      <c r="DF3820" s="13"/>
      <c r="DG3820" s="13"/>
      <c r="DH3820" s="13"/>
      <c r="DI3820" s="13"/>
      <c r="DJ3820" s="13"/>
      <c r="DK3820" s="13"/>
      <c r="DL3820" s="13"/>
      <c r="DM3820" s="13"/>
      <c r="DN3820" s="13"/>
      <c r="DO3820" s="13"/>
      <c r="DP3820" s="13"/>
      <c r="DQ3820" s="13"/>
      <c r="DR3820" s="13"/>
      <c r="DS3820" s="13"/>
      <c r="DT3820" s="13"/>
      <c r="DU3820" s="13"/>
      <c r="DV3820" s="13"/>
      <c r="DW3820" s="13"/>
      <c r="DX3820" s="13"/>
      <c r="DY3820" s="13"/>
      <c r="DZ3820" s="13"/>
      <c r="EA3820" s="13"/>
    </row>
    <row r="3821" spans="1:131" ht="20.399999999999999">
      <c r="A3821" s="13"/>
      <c r="B3821" s="56" ph="1"/>
      <c r="C3821" s="13"/>
      <c r="D3821" s="13"/>
      <c r="E3821" s="13"/>
      <c r="F3821" s="13"/>
      <c r="G3821" s="13"/>
      <c r="H3821" s="62"/>
      <c r="I3821" s="62"/>
      <c r="J3821" s="62"/>
      <c r="K3821" s="62"/>
      <c r="L3821" s="62"/>
      <c r="M3821" s="62"/>
      <c r="N3821" s="62"/>
      <c r="O3821" s="62"/>
      <c r="P3821" s="62"/>
      <c r="Q3821" s="62"/>
      <c r="R3821" s="62"/>
      <c r="S3821" s="62"/>
      <c r="T3821" s="62"/>
      <c r="U3821" s="62"/>
      <c r="V3821" s="62"/>
      <c r="W3821" s="62"/>
      <c r="X3821" s="62"/>
      <c r="Y3821" s="62"/>
      <c r="Z3821" s="62"/>
      <c r="AA3821" s="62"/>
      <c r="AB3821" s="62"/>
      <c r="AC3821" s="62"/>
      <c r="AD3821" s="62"/>
      <c r="AE3821" s="62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62"/>
      <c r="AQ3821" s="62"/>
      <c r="AR3821" s="62"/>
      <c r="AS3821" s="62"/>
      <c r="AT3821" s="62"/>
      <c r="AU3821" s="62"/>
      <c r="AV3821" s="62"/>
      <c r="AW3821" s="62"/>
      <c r="AX3821" s="62"/>
      <c r="AY3821" s="62"/>
      <c r="AZ3821" s="62"/>
      <c r="BA3821" s="62"/>
      <c r="BB3821" s="62"/>
      <c r="BC3821" s="62"/>
      <c r="BD3821" s="62"/>
      <c r="BE3821" s="62"/>
      <c r="BF3821" s="62"/>
      <c r="BG3821" s="62"/>
      <c r="BH3821" s="62"/>
      <c r="BI3821" s="62"/>
      <c r="BJ3821" s="62"/>
      <c r="BK3821" s="62"/>
      <c r="BL3821" s="62"/>
      <c r="BM3821" s="62"/>
      <c r="BN3821" s="62"/>
      <c r="BO3821" s="62"/>
      <c r="BP3821" s="62"/>
      <c r="BQ3821" s="62"/>
      <c r="BR3821" s="62"/>
      <c r="BS3821" s="62"/>
      <c r="BT3821" s="62"/>
      <c r="BU3821" s="62"/>
      <c r="BV3821" s="62"/>
      <c r="BW3821" s="62"/>
      <c r="BX3821" s="62"/>
      <c r="BY3821" s="62"/>
      <c r="BZ3821" s="62"/>
      <c r="CA3821" s="62"/>
      <c r="CB3821" s="62"/>
      <c r="CC3821" s="62"/>
      <c r="CD3821" s="62"/>
      <c r="CE3821" s="62"/>
      <c r="CF3821" s="62"/>
      <c r="CG3821" s="62"/>
      <c r="CH3821" s="62"/>
      <c r="CI3821" s="62"/>
      <c r="CJ3821" s="62"/>
      <c r="CK3821" s="62"/>
      <c r="CL3821" s="62"/>
      <c r="CM3821" s="62"/>
      <c r="CN3821" s="62"/>
      <c r="CO3821" s="62"/>
      <c r="CP3821" s="62"/>
      <c r="CQ3821" s="62"/>
      <c r="CR3821" s="62"/>
      <c r="CS3821" s="62"/>
      <c r="CT3821" s="62"/>
      <c r="CU3821" s="62"/>
      <c r="CV3821" s="62"/>
      <c r="CW3821" s="62"/>
      <c r="CX3821" s="62"/>
      <c r="CY3821" s="62"/>
      <c r="CZ3821" s="13"/>
      <c r="DA3821" s="13"/>
      <c r="DB3821" s="13"/>
      <c r="DC3821" s="13"/>
      <c r="DD3821" s="13"/>
      <c r="DE3821" s="13"/>
      <c r="DF3821" s="13"/>
      <c r="DG3821" s="13"/>
      <c r="DH3821" s="13"/>
      <c r="DI3821" s="13"/>
      <c r="DJ3821" s="13"/>
      <c r="DK3821" s="13"/>
      <c r="DL3821" s="13"/>
      <c r="DM3821" s="13"/>
      <c r="DN3821" s="13"/>
      <c r="DO3821" s="13"/>
      <c r="DP3821" s="13"/>
      <c r="DQ3821" s="13"/>
      <c r="DR3821" s="13"/>
      <c r="DS3821" s="13"/>
      <c r="DT3821" s="13"/>
      <c r="DU3821" s="13"/>
      <c r="DV3821" s="13"/>
      <c r="DW3821" s="13"/>
      <c r="DX3821" s="13"/>
      <c r="DY3821" s="13"/>
      <c r="DZ3821" s="13"/>
      <c r="EA3821" s="13"/>
    </row>
    <row r="3822" spans="1:131" ht="20.399999999999999">
      <c r="A3822" s="13"/>
      <c r="B3822" s="56" ph="1"/>
      <c r="C3822" s="13"/>
      <c r="D3822" s="13"/>
      <c r="E3822" s="13"/>
      <c r="F3822" s="13"/>
      <c r="G3822" s="13"/>
      <c r="H3822" s="62"/>
      <c r="I3822" s="62"/>
      <c r="J3822" s="62"/>
      <c r="K3822" s="62"/>
      <c r="L3822" s="62"/>
      <c r="M3822" s="62"/>
      <c r="N3822" s="62"/>
      <c r="O3822" s="62"/>
      <c r="P3822" s="62"/>
      <c r="Q3822" s="62"/>
      <c r="R3822" s="62"/>
      <c r="S3822" s="62"/>
      <c r="T3822" s="62"/>
      <c r="U3822" s="62"/>
      <c r="V3822" s="62"/>
      <c r="W3822" s="62"/>
      <c r="X3822" s="62"/>
      <c r="Y3822" s="62"/>
      <c r="Z3822" s="62"/>
      <c r="AA3822" s="62"/>
      <c r="AB3822" s="62"/>
      <c r="AC3822" s="62"/>
      <c r="AD3822" s="62"/>
      <c r="AE3822" s="62"/>
      <c r="AF3822" s="13"/>
      <c r="AG3822" s="13"/>
      <c r="AH3822" s="13"/>
      <c r="AI3822" s="13"/>
      <c r="AJ3822" s="13"/>
      <c r="AK3822" s="13"/>
      <c r="AL3822" s="13"/>
      <c r="AM3822" s="13"/>
      <c r="AN3822" s="13"/>
      <c r="AO3822" s="13"/>
      <c r="AP3822" s="62"/>
      <c r="AQ3822" s="62"/>
      <c r="AR3822" s="62"/>
      <c r="AS3822" s="62"/>
      <c r="AT3822" s="62"/>
      <c r="AU3822" s="62"/>
      <c r="AV3822" s="62"/>
      <c r="AW3822" s="62"/>
      <c r="AX3822" s="62"/>
      <c r="AY3822" s="62"/>
      <c r="AZ3822" s="62"/>
      <c r="BA3822" s="62"/>
      <c r="BB3822" s="62"/>
      <c r="BC3822" s="62"/>
      <c r="BD3822" s="62"/>
      <c r="BE3822" s="62"/>
      <c r="BF3822" s="62"/>
      <c r="BG3822" s="62"/>
      <c r="BH3822" s="62"/>
      <c r="BI3822" s="62"/>
      <c r="BJ3822" s="62"/>
      <c r="BK3822" s="62"/>
      <c r="BL3822" s="62"/>
      <c r="BM3822" s="62"/>
      <c r="BN3822" s="62"/>
      <c r="BO3822" s="62"/>
      <c r="BP3822" s="62"/>
      <c r="BQ3822" s="62"/>
      <c r="BR3822" s="62"/>
      <c r="BS3822" s="62"/>
      <c r="BT3822" s="62"/>
      <c r="BU3822" s="62"/>
      <c r="BV3822" s="62"/>
      <c r="BW3822" s="62"/>
      <c r="BX3822" s="62"/>
      <c r="BY3822" s="62"/>
      <c r="BZ3822" s="62"/>
      <c r="CA3822" s="62"/>
      <c r="CB3822" s="62"/>
      <c r="CC3822" s="62"/>
      <c r="CD3822" s="62"/>
      <c r="CE3822" s="62"/>
      <c r="CF3822" s="62"/>
      <c r="CG3822" s="62"/>
      <c r="CH3822" s="62"/>
      <c r="CI3822" s="62"/>
      <c r="CJ3822" s="62"/>
      <c r="CK3822" s="62"/>
      <c r="CL3822" s="62"/>
      <c r="CM3822" s="62"/>
      <c r="CN3822" s="62"/>
      <c r="CO3822" s="62"/>
      <c r="CP3822" s="62"/>
      <c r="CQ3822" s="62"/>
      <c r="CR3822" s="62"/>
      <c r="CS3822" s="62"/>
      <c r="CT3822" s="62"/>
      <c r="CU3822" s="62"/>
      <c r="CV3822" s="62"/>
      <c r="CW3822" s="62"/>
      <c r="CX3822" s="62"/>
      <c r="CY3822" s="62"/>
      <c r="CZ3822" s="13"/>
      <c r="DA3822" s="13"/>
      <c r="DB3822" s="13"/>
      <c r="DC3822" s="13"/>
      <c r="DD3822" s="13"/>
      <c r="DE3822" s="13"/>
      <c r="DF3822" s="13"/>
      <c r="DG3822" s="13"/>
      <c r="DH3822" s="13"/>
      <c r="DI3822" s="13"/>
      <c r="DJ3822" s="13"/>
      <c r="DK3822" s="13"/>
      <c r="DL3822" s="13"/>
      <c r="DM3822" s="13"/>
      <c r="DN3822" s="13"/>
      <c r="DO3822" s="13"/>
      <c r="DP3822" s="13"/>
      <c r="DQ3822" s="13"/>
      <c r="DR3822" s="13"/>
      <c r="DS3822" s="13"/>
      <c r="DT3822" s="13"/>
      <c r="DU3822" s="13"/>
      <c r="DV3822" s="13"/>
      <c r="DW3822" s="13"/>
      <c r="DX3822" s="13"/>
      <c r="DY3822" s="13"/>
      <c r="DZ3822" s="13"/>
      <c r="EA3822" s="13"/>
    </row>
    <row r="3823" spans="1:131" ht="20.399999999999999">
      <c r="A3823" s="13"/>
      <c r="B3823" s="56" ph="1"/>
      <c r="C3823" s="13"/>
      <c r="D3823" s="13"/>
      <c r="E3823" s="13"/>
      <c r="F3823" s="13"/>
      <c r="G3823" s="13"/>
      <c r="H3823" s="62"/>
      <c r="I3823" s="62"/>
      <c r="J3823" s="62"/>
      <c r="K3823" s="62"/>
      <c r="L3823" s="62"/>
      <c r="M3823" s="62"/>
      <c r="N3823" s="62"/>
      <c r="O3823" s="62"/>
      <c r="P3823" s="62"/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2"/>
      <c r="AC3823" s="62"/>
      <c r="AD3823" s="62"/>
      <c r="AE3823" s="62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3"/>
      <c r="AP3823" s="62"/>
      <c r="AQ3823" s="62"/>
      <c r="AR3823" s="62"/>
      <c r="AS3823" s="62"/>
      <c r="AT3823" s="62"/>
      <c r="AU3823" s="62"/>
      <c r="AV3823" s="62"/>
      <c r="AW3823" s="62"/>
      <c r="AX3823" s="62"/>
      <c r="AY3823" s="62"/>
      <c r="AZ3823" s="62"/>
      <c r="BA3823" s="62"/>
      <c r="BB3823" s="62"/>
      <c r="BC3823" s="62"/>
      <c r="BD3823" s="62"/>
      <c r="BE3823" s="62"/>
      <c r="BF3823" s="62"/>
      <c r="BG3823" s="62"/>
      <c r="BH3823" s="62"/>
      <c r="BI3823" s="62"/>
      <c r="BJ3823" s="62"/>
      <c r="BK3823" s="62"/>
      <c r="BL3823" s="62"/>
      <c r="BM3823" s="62"/>
      <c r="BN3823" s="62"/>
      <c r="BO3823" s="62"/>
      <c r="BP3823" s="62"/>
      <c r="BQ3823" s="62"/>
      <c r="BR3823" s="62"/>
      <c r="BS3823" s="62"/>
      <c r="BT3823" s="62"/>
      <c r="BU3823" s="62"/>
      <c r="BV3823" s="62"/>
      <c r="BW3823" s="62"/>
      <c r="BX3823" s="62"/>
      <c r="BY3823" s="62"/>
      <c r="BZ3823" s="62"/>
      <c r="CA3823" s="62"/>
      <c r="CB3823" s="62"/>
      <c r="CC3823" s="62"/>
      <c r="CD3823" s="62"/>
      <c r="CE3823" s="62"/>
      <c r="CF3823" s="62"/>
      <c r="CG3823" s="62"/>
      <c r="CH3823" s="62"/>
      <c r="CI3823" s="62"/>
      <c r="CJ3823" s="62"/>
      <c r="CK3823" s="62"/>
      <c r="CL3823" s="62"/>
      <c r="CM3823" s="62"/>
      <c r="CN3823" s="62"/>
      <c r="CO3823" s="62"/>
      <c r="CP3823" s="62"/>
      <c r="CQ3823" s="62"/>
      <c r="CR3823" s="62"/>
      <c r="CS3823" s="62"/>
      <c r="CT3823" s="62"/>
      <c r="CU3823" s="62"/>
      <c r="CV3823" s="62"/>
      <c r="CW3823" s="62"/>
      <c r="CX3823" s="62"/>
      <c r="CY3823" s="62"/>
      <c r="CZ3823" s="13"/>
      <c r="DA3823" s="13"/>
      <c r="DB3823" s="13"/>
      <c r="DC3823" s="13"/>
      <c r="DD3823" s="13"/>
      <c r="DE3823" s="13"/>
      <c r="DF3823" s="13"/>
      <c r="DG3823" s="13"/>
      <c r="DH3823" s="13"/>
      <c r="DI3823" s="13"/>
      <c r="DJ3823" s="13"/>
      <c r="DK3823" s="13"/>
      <c r="DL3823" s="13"/>
      <c r="DM3823" s="13"/>
      <c r="DN3823" s="13"/>
      <c r="DO3823" s="13"/>
      <c r="DP3823" s="13"/>
      <c r="DQ3823" s="13"/>
      <c r="DR3823" s="13"/>
      <c r="DS3823" s="13"/>
      <c r="DT3823" s="13"/>
      <c r="DU3823" s="13"/>
      <c r="DV3823" s="13"/>
      <c r="DW3823" s="13"/>
      <c r="DX3823" s="13"/>
      <c r="DY3823" s="13"/>
      <c r="DZ3823" s="13"/>
      <c r="EA3823" s="13"/>
    </row>
    <row r="3824" spans="1:131" ht="20.399999999999999">
      <c r="A3824" s="13"/>
      <c r="B3824" s="56" ph="1"/>
      <c r="C3824" s="13"/>
      <c r="D3824" s="13"/>
      <c r="E3824" s="13"/>
      <c r="F3824" s="13"/>
      <c r="G3824" s="13"/>
      <c r="H3824" s="62"/>
      <c r="I3824" s="62"/>
      <c r="J3824" s="62"/>
      <c r="K3824" s="62"/>
      <c r="L3824" s="62"/>
      <c r="M3824" s="62"/>
      <c r="N3824" s="62"/>
      <c r="O3824" s="62"/>
      <c r="P3824" s="62"/>
      <c r="Q3824" s="62"/>
      <c r="R3824" s="62"/>
      <c r="S3824" s="62"/>
      <c r="T3824" s="62"/>
      <c r="U3824" s="62"/>
      <c r="V3824" s="62"/>
      <c r="W3824" s="62"/>
      <c r="X3824" s="62"/>
      <c r="Y3824" s="62"/>
      <c r="Z3824" s="62"/>
      <c r="AA3824" s="62"/>
      <c r="AB3824" s="62"/>
      <c r="AC3824" s="62"/>
      <c r="AD3824" s="62"/>
      <c r="AE3824" s="62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3"/>
      <c r="AP3824" s="62"/>
      <c r="AQ3824" s="62"/>
      <c r="AR3824" s="62"/>
      <c r="AS3824" s="62"/>
      <c r="AT3824" s="62"/>
      <c r="AU3824" s="62"/>
      <c r="AV3824" s="62"/>
      <c r="AW3824" s="62"/>
      <c r="AX3824" s="62"/>
      <c r="AY3824" s="62"/>
      <c r="AZ3824" s="62"/>
      <c r="BA3824" s="62"/>
      <c r="BB3824" s="62"/>
      <c r="BC3824" s="62"/>
      <c r="BD3824" s="62"/>
      <c r="BE3824" s="62"/>
      <c r="BF3824" s="62"/>
      <c r="BG3824" s="62"/>
      <c r="BH3824" s="62"/>
      <c r="BI3824" s="62"/>
      <c r="BJ3824" s="62"/>
      <c r="BK3824" s="62"/>
      <c r="BL3824" s="62"/>
      <c r="BM3824" s="62"/>
      <c r="BN3824" s="62"/>
      <c r="BO3824" s="62"/>
      <c r="BP3824" s="62"/>
      <c r="BQ3824" s="62"/>
      <c r="BR3824" s="62"/>
      <c r="BS3824" s="62"/>
      <c r="BT3824" s="62"/>
      <c r="BU3824" s="62"/>
      <c r="BV3824" s="62"/>
      <c r="BW3824" s="62"/>
      <c r="BX3824" s="62"/>
      <c r="BY3824" s="62"/>
      <c r="BZ3824" s="62"/>
      <c r="CA3824" s="62"/>
      <c r="CB3824" s="62"/>
      <c r="CC3824" s="62"/>
      <c r="CD3824" s="62"/>
      <c r="CE3824" s="62"/>
      <c r="CF3824" s="62"/>
      <c r="CG3824" s="62"/>
      <c r="CH3824" s="62"/>
      <c r="CI3824" s="62"/>
      <c r="CJ3824" s="62"/>
      <c r="CK3824" s="62"/>
      <c r="CL3824" s="62"/>
      <c r="CM3824" s="62"/>
      <c r="CN3824" s="62"/>
      <c r="CO3824" s="62"/>
      <c r="CP3824" s="62"/>
      <c r="CQ3824" s="62"/>
      <c r="CR3824" s="62"/>
      <c r="CS3824" s="62"/>
      <c r="CT3824" s="62"/>
      <c r="CU3824" s="62"/>
      <c r="CV3824" s="62"/>
      <c r="CW3824" s="62"/>
      <c r="CX3824" s="62"/>
      <c r="CY3824" s="62"/>
      <c r="CZ3824" s="13"/>
      <c r="DA3824" s="13"/>
      <c r="DB3824" s="13"/>
      <c r="DC3824" s="13"/>
      <c r="DD3824" s="13"/>
      <c r="DE3824" s="13"/>
      <c r="DF3824" s="13"/>
      <c r="DG3824" s="13"/>
      <c r="DH3824" s="13"/>
      <c r="DI3824" s="13"/>
      <c r="DJ3824" s="13"/>
      <c r="DK3824" s="13"/>
      <c r="DL3824" s="13"/>
      <c r="DM3824" s="13"/>
      <c r="DN3824" s="13"/>
      <c r="DO3824" s="13"/>
      <c r="DP3824" s="13"/>
      <c r="DQ3824" s="13"/>
      <c r="DR3824" s="13"/>
      <c r="DS3824" s="13"/>
      <c r="DT3824" s="13"/>
      <c r="DU3824" s="13"/>
      <c r="DV3824" s="13"/>
      <c r="DW3824" s="13"/>
      <c r="DX3824" s="13"/>
      <c r="DY3824" s="13"/>
      <c r="DZ3824" s="13"/>
      <c r="EA3824" s="13"/>
    </row>
    <row r="3825" spans="1:131" ht="20.399999999999999">
      <c r="A3825" s="13"/>
      <c r="B3825" s="56" ph="1"/>
      <c r="C3825" s="13"/>
      <c r="D3825" s="13"/>
      <c r="E3825" s="13"/>
      <c r="F3825" s="13"/>
      <c r="G3825" s="13"/>
      <c r="H3825" s="62"/>
      <c r="I3825" s="62"/>
      <c r="J3825" s="62"/>
      <c r="K3825" s="62"/>
      <c r="L3825" s="62"/>
      <c r="M3825" s="62"/>
      <c r="N3825" s="62"/>
      <c r="O3825" s="62"/>
      <c r="P3825" s="62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62"/>
      <c r="AC3825" s="62"/>
      <c r="AD3825" s="62"/>
      <c r="AE3825" s="62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62"/>
      <c r="AQ3825" s="62"/>
      <c r="AR3825" s="62"/>
      <c r="AS3825" s="62"/>
      <c r="AT3825" s="62"/>
      <c r="AU3825" s="62"/>
      <c r="AV3825" s="62"/>
      <c r="AW3825" s="62"/>
      <c r="AX3825" s="62"/>
      <c r="AY3825" s="62"/>
      <c r="AZ3825" s="62"/>
      <c r="BA3825" s="62"/>
      <c r="BB3825" s="62"/>
      <c r="BC3825" s="62"/>
      <c r="BD3825" s="62"/>
      <c r="BE3825" s="62"/>
      <c r="BF3825" s="62"/>
      <c r="BG3825" s="62"/>
      <c r="BH3825" s="62"/>
      <c r="BI3825" s="62"/>
      <c r="BJ3825" s="62"/>
      <c r="BK3825" s="62"/>
      <c r="BL3825" s="62"/>
      <c r="BM3825" s="62"/>
      <c r="BN3825" s="62"/>
      <c r="BO3825" s="62"/>
      <c r="BP3825" s="62"/>
      <c r="BQ3825" s="62"/>
      <c r="BR3825" s="62"/>
      <c r="BS3825" s="62"/>
      <c r="BT3825" s="62"/>
      <c r="BU3825" s="62"/>
      <c r="BV3825" s="62"/>
      <c r="BW3825" s="62"/>
      <c r="BX3825" s="62"/>
      <c r="BY3825" s="62"/>
      <c r="BZ3825" s="62"/>
      <c r="CA3825" s="62"/>
      <c r="CB3825" s="62"/>
      <c r="CC3825" s="62"/>
      <c r="CD3825" s="62"/>
      <c r="CE3825" s="62"/>
      <c r="CF3825" s="62"/>
      <c r="CG3825" s="62"/>
      <c r="CH3825" s="62"/>
      <c r="CI3825" s="62"/>
      <c r="CJ3825" s="62"/>
      <c r="CK3825" s="62"/>
      <c r="CL3825" s="62"/>
      <c r="CM3825" s="62"/>
      <c r="CN3825" s="62"/>
      <c r="CO3825" s="62"/>
      <c r="CP3825" s="62"/>
      <c r="CQ3825" s="62"/>
      <c r="CR3825" s="62"/>
      <c r="CS3825" s="62"/>
      <c r="CT3825" s="62"/>
      <c r="CU3825" s="62"/>
      <c r="CV3825" s="62"/>
      <c r="CW3825" s="62"/>
      <c r="CX3825" s="62"/>
      <c r="CY3825" s="62"/>
      <c r="CZ3825" s="13"/>
      <c r="DA3825" s="13"/>
      <c r="DB3825" s="13"/>
      <c r="DC3825" s="13"/>
      <c r="DD3825" s="13"/>
      <c r="DE3825" s="13"/>
      <c r="DF3825" s="13"/>
      <c r="DG3825" s="13"/>
      <c r="DH3825" s="13"/>
      <c r="DI3825" s="13"/>
      <c r="DJ3825" s="13"/>
      <c r="DK3825" s="13"/>
      <c r="DL3825" s="13"/>
      <c r="DM3825" s="13"/>
      <c r="DN3825" s="13"/>
      <c r="DO3825" s="13"/>
      <c r="DP3825" s="13"/>
      <c r="DQ3825" s="13"/>
      <c r="DR3825" s="13"/>
      <c r="DS3825" s="13"/>
      <c r="DT3825" s="13"/>
      <c r="DU3825" s="13"/>
      <c r="DV3825" s="13"/>
      <c r="DW3825" s="13"/>
      <c r="DX3825" s="13"/>
      <c r="DY3825" s="13"/>
      <c r="DZ3825" s="13"/>
      <c r="EA3825" s="13"/>
    </row>
    <row r="3826" spans="1:131" ht="20.399999999999999">
      <c r="A3826" s="13"/>
      <c r="B3826" s="56" ph="1"/>
      <c r="C3826" s="13"/>
      <c r="D3826" s="13"/>
      <c r="E3826" s="13"/>
      <c r="F3826" s="13"/>
      <c r="G3826" s="13"/>
      <c r="H3826" s="62"/>
      <c r="I3826" s="62"/>
      <c r="J3826" s="62"/>
      <c r="K3826" s="62"/>
      <c r="L3826" s="62"/>
      <c r="M3826" s="62"/>
      <c r="N3826" s="62"/>
      <c r="O3826" s="62"/>
      <c r="P3826" s="62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2"/>
      <c r="AC3826" s="62"/>
      <c r="AD3826" s="62"/>
      <c r="AE3826" s="62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3"/>
      <c r="AP3826" s="62"/>
      <c r="AQ3826" s="62"/>
      <c r="AR3826" s="62"/>
      <c r="AS3826" s="62"/>
      <c r="AT3826" s="62"/>
      <c r="AU3826" s="62"/>
      <c r="AV3826" s="62"/>
      <c r="AW3826" s="62"/>
      <c r="AX3826" s="62"/>
      <c r="AY3826" s="62"/>
      <c r="AZ3826" s="62"/>
      <c r="BA3826" s="62"/>
      <c r="BB3826" s="62"/>
      <c r="BC3826" s="62"/>
      <c r="BD3826" s="62"/>
      <c r="BE3826" s="62"/>
      <c r="BF3826" s="62"/>
      <c r="BG3826" s="62"/>
      <c r="BH3826" s="62"/>
      <c r="BI3826" s="62"/>
      <c r="BJ3826" s="62"/>
      <c r="BK3826" s="62"/>
      <c r="BL3826" s="62"/>
      <c r="BM3826" s="62"/>
      <c r="BN3826" s="62"/>
      <c r="BO3826" s="62"/>
      <c r="BP3826" s="62"/>
      <c r="BQ3826" s="62"/>
      <c r="BR3826" s="62"/>
      <c r="BS3826" s="62"/>
      <c r="BT3826" s="62"/>
      <c r="BU3826" s="62"/>
      <c r="BV3826" s="62"/>
      <c r="BW3826" s="62"/>
      <c r="BX3826" s="62"/>
      <c r="BY3826" s="62"/>
      <c r="BZ3826" s="62"/>
      <c r="CA3826" s="62"/>
      <c r="CB3826" s="62"/>
      <c r="CC3826" s="62"/>
      <c r="CD3826" s="62"/>
      <c r="CE3826" s="62"/>
      <c r="CF3826" s="62"/>
      <c r="CG3826" s="62"/>
      <c r="CH3826" s="62"/>
      <c r="CI3826" s="62"/>
      <c r="CJ3826" s="62"/>
      <c r="CK3826" s="62"/>
      <c r="CL3826" s="62"/>
      <c r="CM3826" s="62"/>
      <c r="CN3826" s="62"/>
      <c r="CO3826" s="62"/>
      <c r="CP3826" s="62"/>
      <c r="CQ3826" s="62"/>
      <c r="CR3826" s="62"/>
      <c r="CS3826" s="62"/>
      <c r="CT3826" s="62"/>
      <c r="CU3826" s="62"/>
      <c r="CV3826" s="62"/>
      <c r="CW3826" s="62"/>
      <c r="CX3826" s="62"/>
      <c r="CY3826" s="62"/>
      <c r="CZ3826" s="13"/>
      <c r="DA3826" s="13"/>
      <c r="DB3826" s="13"/>
      <c r="DC3826" s="13"/>
      <c r="DD3826" s="13"/>
      <c r="DE3826" s="13"/>
      <c r="DF3826" s="13"/>
      <c r="DG3826" s="13"/>
      <c r="DH3826" s="13"/>
      <c r="DI3826" s="13"/>
      <c r="DJ3826" s="13"/>
      <c r="DK3826" s="13"/>
      <c r="DL3826" s="13"/>
      <c r="DM3826" s="13"/>
      <c r="DN3826" s="13"/>
      <c r="DO3826" s="13"/>
      <c r="DP3826" s="13"/>
      <c r="DQ3826" s="13"/>
      <c r="DR3826" s="13"/>
      <c r="DS3826" s="13"/>
      <c r="DT3826" s="13"/>
      <c r="DU3826" s="13"/>
      <c r="DV3826" s="13"/>
      <c r="DW3826" s="13"/>
      <c r="DX3826" s="13"/>
      <c r="DY3826" s="13"/>
      <c r="DZ3826" s="13"/>
      <c r="EA3826" s="13"/>
    </row>
    <row r="3827" spans="1:131" ht="20.399999999999999">
      <c r="A3827" s="13"/>
      <c r="B3827" s="56" ph="1"/>
      <c r="C3827" s="13"/>
      <c r="D3827" s="13"/>
      <c r="E3827" s="13"/>
      <c r="F3827" s="13"/>
      <c r="G3827" s="13"/>
      <c r="H3827" s="62"/>
      <c r="I3827" s="62"/>
      <c r="J3827" s="62"/>
      <c r="K3827" s="62"/>
      <c r="L3827" s="62"/>
      <c r="M3827" s="62"/>
      <c r="N3827" s="62"/>
      <c r="O3827" s="62"/>
      <c r="P3827" s="62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62"/>
      <c r="AC3827" s="62"/>
      <c r="AD3827" s="62"/>
      <c r="AE3827" s="62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62"/>
      <c r="AQ3827" s="62"/>
      <c r="AR3827" s="62"/>
      <c r="AS3827" s="62"/>
      <c r="AT3827" s="62"/>
      <c r="AU3827" s="62"/>
      <c r="AV3827" s="62"/>
      <c r="AW3827" s="62"/>
      <c r="AX3827" s="62"/>
      <c r="AY3827" s="62"/>
      <c r="AZ3827" s="62"/>
      <c r="BA3827" s="62"/>
      <c r="BB3827" s="62"/>
      <c r="BC3827" s="62"/>
      <c r="BD3827" s="62"/>
      <c r="BE3827" s="62"/>
      <c r="BF3827" s="62"/>
      <c r="BG3827" s="62"/>
      <c r="BH3827" s="62"/>
      <c r="BI3827" s="62"/>
      <c r="BJ3827" s="62"/>
      <c r="BK3827" s="62"/>
      <c r="BL3827" s="62"/>
      <c r="BM3827" s="62"/>
      <c r="BN3827" s="62"/>
      <c r="BO3827" s="62"/>
      <c r="BP3827" s="62"/>
      <c r="BQ3827" s="62"/>
      <c r="BR3827" s="62"/>
      <c r="BS3827" s="62"/>
      <c r="BT3827" s="62"/>
      <c r="BU3827" s="62"/>
      <c r="BV3827" s="62"/>
      <c r="BW3827" s="62"/>
      <c r="BX3827" s="62"/>
      <c r="BY3827" s="62"/>
      <c r="BZ3827" s="62"/>
      <c r="CA3827" s="62"/>
      <c r="CB3827" s="62"/>
      <c r="CC3827" s="62"/>
      <c r="CD3827" s="62"/>
      <c r="CE3827" s="62"/>
      <c r="CF3827" s="62"/>
      <c r="CG3827" s="62"/>
      <c r="CH3827" s="62"/>
      <c r="CI3827" s="62"/>
      <c r="CJ3827" s="62"/>
      <c r="CK3827" s="62"/>
      <c r="CL3827" s="62"/>
      <c r="CM3827" s="62"/>
      <c r="CN3827" s="62"/>
      <c r="CO3827" s="62"/>
      <c r="CP3827" s="62"/>
      <c r="CQ3827" s="62"/>
      <c r="CR3827" s="62"/>
      <c r="CS3827" s="62"/>
      <c r="CT3827" s="62"/>
      <c r="CU3827" s="62"/>
      <c r="CV3827" s="62"/>
      <c r="CW3827" s="62"/>
      <c r="CX3827" s="62"/>
      <c r="CY3827" s="62"/>
      <c r="CZ3827" s="13"/>
      <c r="DA3827" s="13"/>
      <c r="DB3827" s="13"/>
      <c r="DC3827" s="13"/>
      <c r="DD3827" s="13"/>
      <c r="DE3827" s="13"/>
      <c r="DF3827" s="13"/>
      <c r="DG3827" s="13"/>
      <c r="DH3827" s="13"/>
      <c r="DI3827" s="13"/>
      <c r="DJ3827" s="13"/>
      <c r="DK3827" s="13"/>
      <c r="DL3827" s="13"/>
      <c r="DM3827" s="13"/>
      <c r="DN3827" s="13"/>
      <c r="DO3827" s="13"/>
      <c r="DP3827" s="13"/>
      <c r="DQ3827" s="13"/>
      <c r="DR3827" s="13"/>
      <c r="DS3827" s="13"/>
      <c r="DT3827" s="13"/>
      <c r="DU3827" s="13"/>
      <c r="DV3827" s="13"/>
      <c r="DW3827" s="13"/>
      <c r="DX3827" s="13"/>
      <c r="DY3827" s="13"/>
      <c r="DZ3827" s="13"/>
      <c r="EA3827" s="13"/>
    </row>
    <row r="3828" spans="1:131" ht="20.399999999999999">
      <c r="A3828" s="13"/>
      <c r="B3828" s="56" ph="1"/>
      <c r="C3828" s="13"/>
      <c r="D3828" s="13"/>
      <c r="E3828" s="13"/>
      <c r="F3828" s="13"/>
      <c r="G3828" s="13"/>
      <c r="H3828" s="62"/>
      <c r="I3828" s="62"/>
      <c r="J3828" s="62"/>
      <c r="K3828" s="62"/>
      <c r="L3828" s="62"/>
      <c r="M3828" s="62"/>
      <c r="N3828" s="62"/>
      <c r="O3828" s="62"/>
      <c r="P3828" s="62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62"/>
      <c r="AC3828" s="62"/>
      <c r="AD3828" s="62"/>
      <c r="AE3828" s="62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62"/>
      <c r="AQ3828" s="62"/>
      <c r="AR3828" s="62"/>
      <c r="AS3828" s="62"/>
      <c r="AT3828" s="62"/>
      <c r="AU3828" s="62"/>
      <c r="AV3828" s="62"/>
      <c r="AW3828" s="62"/>
      <c r="AX3828" s="62"/>
      <c r="AY3828" s="62"/>
      <c r="AZ3828" s="62"/>
      <c r="BA3828" s="62"/>
      <c r="BB3828" s="62"/>
      <c r="BC3828" s="62"/>
      <c r="BD3828" s="62"/>
      <c r="BE3828" s="62"/>
      <c r="BF3828" s="62"/>
      <c r="BG3828" s="62"/>
      <c r="BH3828" s="62"/>
      <c r="BI3828" s="62"/>
      <c r="BJ3828" s="62"/>
      <c r="BK3828" s="62"/>
      <c r="BL3828" s="62"/>
      <c r="BM3828" s="62"/>
      <c r="BN3828" s="62"/>
      <c r="BO3828" s="62"/>
      <c r="BP3828" s="62"/>
      <c r="BQ3828" s="62"/>
      <c r="BR3828" s="62"/>
      <c r="BS3828" s="62"/>
      <c r="BT3828" s="62"/>
      <c r="BU3828" s="62"/>
      <c r="BV3828" s="62"/>
      <c r="BW3828" s="62"/>
      <c r="BX3828" s="62"/>
      <c r="BY3828" s="62"/>
      <c r="BZ3828" s="62"/>
      <c r="CA3828" s="62"/>
      <c r="CB3828" s="62"/>
      <c r="CC3828" s="62"/>
      <c r="CD3828" s="62"/>
      <c r="CE3828" s="62"/>
      <c r="CF3828" s="62"/>
      <c r="CG3828" s="62"/>
      <c r="CH3828" s="62"/>
      <c r="CI3828" s="62"/>
      <c r="CJ3828" s="62"/>
      <c r="CK3828" s="62"/>
      <c r="CL3828" s="62"/>
      <c r="CM3828" s="62"/>
      <c r="CN3828" s="62"/>
      <c r="CO3828" s="62"/>
      <c r="CP3828" s="62"/>
      <c r="CQ3828" s="62"/>
      <c r="CR3828" s="62"/>
      <c r="CS3828" s="62"/>
      <c r="CT3828" s="62"/>
      <c r="CU3828" s="62"/>
      <c r="CV3828" s="62"/>
      <c r="CW3828" s="62"/>
      <c r="CX3828" s="62"/>
      <c r="CY3828" s="62"/>
      <c r="CZ3828" s="13"/>
      <c r="DA3828" s="13"/>
      <c r="DB3828" s="13"/>
      <c r="DC3828" s="13"/>
      <c r="DD3828" s="13"/>
      <c r="DE3828" s="13"/>
      <c r="DF3828" s="13"/>
      <c r="DG3828" s="13"/>
      <c r="DH3828" s="13"/>
      <c r="DI3828" s="13"/>
      <c r="DJ3828" s="13"/>
      <c r="DK3828" s="13"/>
      <c r="DL3828" s="13"/>
      <c r="DM3828" s="13"/>
      <c r="DN3828" s="13"/>
      <c r="DO3828" s="13"/>
      <c r="DP3828" s="13"/>
      <c r="DQ3828" s="13"/>
      <c r="DR3828" s="13"/>
      <c r="DS3828" s="13"/>
      <c r="DT3828" s="13"/>
      <c r="DU3828" s="13"/>
      <c r="DV3828" s="13"/>
      <c r="DW3828" s="13"/>
      <c r="DX3828" s="13"/>
      <c r="DY3828" s="13"/>
      <c r="DZ3828" s="13"/>
      <c r="EA3828" s="13"/>
    </row>
    <row r="3829" spans="1:131" ht="20.399999999999999">
      <c r="A3829" s="13"/>
      <c r="B3829" s="56" ph="1"/>
      <c r="C3829" s="13"/>
      <c r="D3829" s="13"/>
      <c r="E3829" s="13"/>
      <c r="F3829" s="13"/>
      <c r="G3829" s="13"/>
      <c r="H3829" s="62"/>
      <c r="I3829" s="62"/>
      <c r="J3829" s="62"/>
      <c r="K3829" s="62"/>
      <c r="L3829" s="62"/>
      <c r="M3829" s="62"/>
      <c r="N3829" s="62"/>
      <c r="O3829" s="62"/>
      <c r="P3829" s="62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62"/>
      <c r="AC3829" s="62"/>
      <c r="AD3829" s="62"/>
      <c r="AE3829" s="62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3"/>
      <c r="AP3829" s="62"/>
      <c r="AQ3829" s="62"/>
      <c r="AR3829" s="62"/>
      <c r="AS3829" s="62"/>
      <c r="AT3829" s="62"/>
      <c r="AU3829" s="62"/>
      <c r="AV3829" s="62"/>
      <c r="AW3829" s="62"/>
      <c r="AX3829" s="62"/>
      <c r="AY3829" s="62"/>
      <c r="AZ3829" s="62"/>
      <c r="BA3829" s="62"/>
      <c r="BB3829" s="62"/>
      <c r="BC3829" s="62"/>
      <c r="BD3829" s="62"/>
      <c r="BE3829" s="62"/>
      <c r="BF3829" s="62"/>
      <c r="BG3829" s="62"/>
      <c r="BH3829" s="62"/>
      <c r="BI3829" s="62"/>
      <c r="BJ3829" s="62"/>
      <c r="BK3829" s="62"/>
      <c r="BL3829" s="62"/>
      <c r="BM3829" s="62"/>
      <c r="BN3829" s="62"/>
      <c r="BO3829" s="62"/>
      <c r="BP3829" s="62"/>
      <c r="BQ3829" s="62"/>
      <c r="BR3829" s="62"/>
      <c r="BS3829" s="62"/>
      <c r="BT3829" s="62"/>
      <c r="BU3829" s="62"/>
      <c r="BV3829" s="62"/>
      <c r="BW3829" s="62"/>
      <c r="BX3829" s="62"/>
      <c r="BY3829" s="62"/>
      <c r="BZ3829" s="62"/>
      <c r="CA3829" s="62"/>
      <c r="CB3829" s="62"/>
      <c r="CC3829" s="62"/>
      <c r="CD3829" s="62"/>
      <c r="CE3829" s="62"/>
      <c r="CF3829" s="62"/>
      <c r="CG3829" s="62"/>
      <c r="CH3829" s="62"/>
      <c r="CI3829" s="62"/>
      <c r="CJ3829" s="62"/>
      <c r="CK3829" s="62"/>
      <c r="CL3829" s="62"/>
      <c r="CM3829" s="62"/>
      <c r="CN3829" s="62"/>
      <c r="CO3829" s="62"/>
      <c r="CP3829" s="62"/>
      <c r="CQ3829" s="62"/>
      <c r="CR3829" s="62"/>
      <c r="CS3829" s="62"/>
      <c r="CT3829" s="62"/>
      <c r="CU3829" s="62"/>
      <c r="CV3829" s="62"/>
      <c r="CW3829" s="62"/>
      <c r="CX3829" s="62"/>
      <c r="CY3829" s="62"/>
      <c r="CZ3829" s="13"/>
      <c r="DA3829" s="13"/>
      <c r="DB3829" s="13"/>
      <c r="DC3829" s="13"/>
      <c r="DD3829" s="13"/>
      <c r="DE3829" s="13"/>
      <c r="DF3829" s="13"/>
      <c r="DG3829" s="13"/>
      <c r="DH3829" s="13"/>
      <c r="DI3829" s="13"/>
      <c r="DJ3829" s="13"/>
      <c r="DK3829" s="13"/>
      <c r="DL3829" s="13"/>
      <c r="DM3829" s="13"/>
      <c r="DN3829" s="13"/>
      <c r="DO3829" s="13"/>
      <c r="DP3829" s="13"/>
      <c r="DQ3829" s="13"/>
      <c r="DR3829" s="13"/>
      <c r="DS3829" s="13"/>
      <c r="DT3829" s="13"/>
      <c r="DU3829" s="13"/>
      <c r="DV3829" s="13"/>
      <c r="DW3829" s="13"/>
      <c r="DX3829" s="13"/>
      <c r="DY3829" s="13"/>
      <c r="DZ3829" s="13"/>
      <c r="EA3829" s="13"/>
    </row>
    <row r="3830" spans="1:131" ht="20.399999999999999">
      <c r="A3830" s="13"/>
      <c r="B3830" s="56" ph="1"/>
      <c r="C3830" s="13"/>
      <c r="D3830" s="13"/>
      <c r="E3830" s="13"/>
      <c r="F3830" s="13"/>
      <c r="G3830" s="13"/>
      <c r="H3830" s="62"/>
      <c r="I3830" s="62"/>
      <c r="J3830" s="62"/>
      <c r="K3830" s="62"/>
      <c r="L3830" s="62"/>
      <c r="M3830" s="62"/>
      <c r="N3830" s="62"/>
      <c r="O3830" s="62"/>
      <c r="P3830" s="62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62"/>
      <c r="AC3830" s="62"/>
      <c r="AD3830" s="62"/>
      <c r="AE3830" s="62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62"/>
      <c r="AQ3830" s="62"/>
      <c r="AR3830" s="62"/>
      <c r="AS3830" s="62"/>
      <c r="AT3830" s="62"/>
      <c r="AU3830" s="62"/>
      <c r="AV3830" s="62"/>
      <c r="AW3830" s="62"/>
      <c r="AX3830" s="62"/>
      <c r="AY3830" s="62"/>
      <c r="AZ3830" s="62"/>
      <c r="BA3830" s="62"/>
      <c r="BB3830" s="62"/>
      <c r="BC3830" s="62"/>
      <c r="BD3830" s="62"/>
      <c r="BE3830" s="62"/>
      <c r="BF3830" s="62"/>
      <c r="BG3830" s="62"/>
      <c r="BH3830" s="62"/>
      <c r="BI3830" s="62"/>
      <c r="BJ3830" s="62"/>
      <c r="BK3830" s="62"/>
      <c r="BL3830" s="62"/>
      <c r="BM3830" s="62"/>
      <c r="BN3830" s="62"/>
      <c r="BO3830" s="62"/>
      <c r="BP3830" s="62"/>
      <c r="BQ3830" s="62"/>
      <c r="BR3830" s="62"/>
      <c r="BS3830" s="62"/>
      <c r="BT3830" s="62"/>
      <c r="BU3830" s="62"/>
      <c r="BV3830" s="62"/>
      <c r="BW3830" s="62"/>
      <c r="BX3830" s="62"/>
      <c r="BY3830" s="62"/>
      <c r="BZ3830" s="62"/>
      <c r="CA3830" s="62"/>
      <c r="CB3830" s="62"/>
      <c r="CC3830" s="62"/>
      <c r="CD3830" s="62"/>
      <c r="CE3830" s="62"/>
      <c r="CF3830" s="62"/>
      <c r="CG3830" s="62"/>
      <c r="CH3830" s="62"/>
      <c r="CI3830" s="62"/>
      <c r="CJ3830" s="62"/>
      <c r="CK3830" s="62"/>
      <c r="CL3830" s="62"/>
      <c r="CM3830" s="62"/>
      <c r="CN3830" s="62"/>
      <c r="CO3830" s="62"/>
      <c r="CP3830" s="62"/>
      <c r="CQ3830" s="62"/>
      <c r="CR3830" s="62"/>
      <c r="CS3830" s="62"/>
      <c r="CT3830" s="62"/>
      <c r="CU3830" s="62"/>
      <c r="CV3830" s="62"/>
      <c r="CW3830" s="62"/>
      <c r="CX3830" s="62"/>
      <c r="CY3830" s="62"/>
      <c r="CZ3830" s="13"/>
      <c r="DA3830" s="13"/>
      <c r="DB3830" s="13"/>
      <c r="DC3830" s="13"/>
      <c r="DD3830" s="13"/>
      <c r="DE3830" s="13"/>
      <c r="DF3830" s="13"/>
      <c r="DG3830" s="13"/>
      <c r="DH3830" s="13"/>
      <c r="DI3830" s="13"/>
      <c r="DJ3830" s="13"/>
      <c r="DK3830" s="13"/>
      <c r="DL3830" s="13"/>
      <c r="DM3830" s="13"/>
      <c r="DN3830" s="13"/>
      <c r="DO3830" s="13"/>
      <c r="DP3830" s="13"/>
      <c r="DQ3830" s="13"/>
      <c r="DR3830" s="13"/>
      <c r="DS3830" s="13"/>
      <c r="DT3830" s="13"/>
      <c r="DU3830" s="13"/>
      <c r="DV3830" s="13"/>
      <c r="DW3830" s="13"/>
      <c r="DX3830" s="13"/>
      <c r="DY3830" s="13"/>
      <c r="DZ3830" s="13"/>
      <c r="EA3830" s="13"/>
    </row>
    <row r="3831" spans="1:131" ht="20.399999999999999">
      <c r="A3831" s="13"/>
      <c r="B3831" s="56" ph="1"/>
      <c r="C3831" s="13"/>
      <c r="D3831" s="13"/>
      <c r="E3831" s="13"/>
      <c r="F3831" s="13"/>
      <c r="G3831" s="13"/>
      <c r="H3831" s="62"/>
      <c r="I3831" s="62"/>
      <c r="J3831" s="62"/>
      <c r="K3831" s="62"/>
      <c r="L3831" s="62"/>
      <c r="M3831" s="62"/>
      <c r="N3831" s="62"/>
      <c r="O3831" s="62"/>
      <c r="P3831" s="62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2"/>
      <c r="AC3831" s="62"/>
      <c r="AD3831" s="62"/>
      <c r="AE3831" s="62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3"/>
      <c r="AP3831" s="62"/>
      <c r="AQ3831" s="62"/>
      <c r="AR3831" s="62"/>
      <c r="AS3831" s="62"/>
      <c r="AT3831" s="62"/>
      <c r="AU3831" s="62"/>
      <c r="AV3831" s="62"/>
      <c r="AW3831" s="62"/>
      <c r="AX3831" s="62"/>
      <c r="AY3831" s="62"/>
      <c r="AZ3831" s="62"/>
      <c r="BA3831" s="62"/>
      <c r="BB3831" s="62"/>
      <c r="BC3831" s="62"/>
      <c r="BD3831" s="62"/>
      <c r="BE3831" s="62"/>
      <c r="BF3831" s="62"/>
      <c r="BG3831" s="62"/>
      <c r="BH3831" s="62"/>
      <c r="BI3831" s="62"/>
      <c r="BJ3831" s="62"/>
      <c r="BK3831" s="62"/>
      <c r="BL3831" s="62"/>
      <c r="BM3831" s="62"/>
      <c r="BN3831" s="62"/>
      <c r="BO3831" s="62"/>
      <c r="BP3831" s="62"/>
      <c r="BQ3831" s="62"/>
      <c r="BR3831" s="62"/>
      <c r="BS3831" s="62"/>
      <c r="BT3831" s="62"/>
      <c r="BU3831" s="62"/>
      <c r="BV3831" s="62"/>
      <c r="BW3831" s="62"/>
      <c r="BX3831" s="62"/>
      <c r="BY3831" s="62"/>
      <c r="BZ3831" s="62"/>
      <c r="CA3831" s="62"/>
      <c r="CB3831" s="62"/>
      <c r="CC3831" s="62"/>
      <c r="CD3831" s="62"/>
      <c r="CE3831" s="62"/>
      <c r="CF3831" s="62"/>
      <c r="CG3831" s="62"/>
      <c r="CH3831" s="62"/>
      <c r="CI3831" s="62"/>
      <c r="CJ3831" s="62"/>
      <c r="CK3831" s="62"/>
      <c r="CL3831" s="62"/>
      <c r="CM3831" s="62"/>
      <c r="CN3831" s="62"/>
      <c r="CO3831" s="62"/>
      <c r="CP3831" s="62"/>
      <c r="CQ3831" s="62"/>
      <c r="CR3831" s="62"/>
      <c r="CS3831" s="62"/>
      <c r="CT3831" s="62"/>
      <c r="CU3831" s="62"/>
      <c r="CV3831" s="62"/>
      <c r="CW3831" s="62"/>
      <c r="CX3831" s="62"/>
      <c r="CY3831" s="62"/>
      <c r="CZ3831" s="13"/>
      <c r="DA3831" s="13"/>
      <c r="DB3831" s="13"/>
      <c r="DC3831" s="13"/>
      <c r="DD3831" s="13"/>
      <c r="DE3831" s="13"/>
      <c r="DF3831" s="13"/>
      <c r="DG3831" s="13"/>
      <c r="DH3831" s="13"/>
      <c r="DI3831" s="13"/>
      <c r="DJ3831" s="13"/>
      <c r="DK3831" s="13"/>
      <c r="DL3831" s="13"/>
      <c r="DM3831" s="13"/>
      <c r="DN3831" s="13"/>
      <c r="DO3831" s="13"/>
      <c r="DP3831" s="13"/>
      <c r="DQ3831" s="13"/>
      <c r="DR3831" s="13"/>
      <c r="DS3831" s="13"/>
      <c r="DT3831" s="13"/>
      <c r="DU3831" s="13"/>
      <c r="DV3831" s="13"/>
      <c r="DW3831" s="13"/>
      <c r="DX3831" s="13"/>
      <c r="DY3831" s="13"/>
      <c r="DZ3831" s="13"/>
      <c r="EA3831" s="13"/>
    </row>
    <row r="3832" spans="1:131" ht="20.399999999999999">
      <c r="A3832" s="13"/>
      <c r="B3832" s="56" ph="1"/>
      <c r="C3832" s="13"/>
      <c r="D3832" s="13"/>
      <c r="E3832" s="13"/>
      <c r="F3832" s="13"/>
      <c r="G3832" s="13"/>
      <c r="H3832" s="62"/>
      <c r="I3832" s="62"/>
      <c r="J3832" s="62"/>
      <c r="K3832" s="62"/>
      <c r="L3832" s="62"/>
      <c r="M3832" s="62"/>
      <c r="N3832" s="62"/>
      <c r="O3832" s="62"/>
      <c r="P3832" s="62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62"/>
      <c r="AC3832" s="62"/>
      <c r="AD3832" s="62"/>
      <c r="AE3832" s="62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62"/>
      <c r="AQ3832" s="62"/>
      <c r="AR3832" s="62"/>
      <c r="AS3832" s="62"/>
      <c r="AT3832" s="62"/>
      <c r="AU3832" s="62"/>
      <c r="AV3832" s="62"/>
      <c r="AW3832" s="62"/>
      <c r="AX3832" s="62"/>
      <c r="AY3832" s="62"/>
      <c r="AZ3832" s="62"/>
      <c r="BA3832" s="62"/>
      <c r="BB3832" s="62"/>
      <c r="BC3832" s="62"/>
      <c r="BD3832" s="62"/>
      <c r="BE3832" s="62"/>
      <c r="BF3832" s="62"/>
      <c r="BG3832" s="62"/>
      <c r="BH3832" s="62"/>
      <c r="BI3832" s="62"/>
      <c r="BJ3832" s="62"/>
      <c r="BK3832" s="62"/>
      <c r="BL3832" s="62"/>
      <c r="BM3832" s="62"/>
      <c r="BN3832" s="62"/>
      <c r="BO3832" s="62"/>
      <c r="BP3832" s="62"/>
      <c r="BQ3832" s="62"/>
      <c r="BR3832" s="62"/>
      <c r="BS3832" s="62"/>
      <c r="BT3832" s="62"/>
      <c r="BU3832" s="62"/>
      <c r="BV3832" s="62"/>
      <c r="BW3832" s="62"/>
      <c r="BX3832" s="62"/>
      <c r="BY3832" s="62"/>
      <c r="BZ3832" s="62"/>
      <c r="CA3832" s="62"/>
      <c r="CB3832" s="62"/>
      <c r="CC3832" s="62"/>
      <c r="CD3832" s="62"/>
      <c r="CE3832" s="62"/>
      <c r="CF3832" s="62"/>
      <c r="CG3832" s="62"/>
      <c r="CH3832" s="62"/>
      <c r="CI3832" s="62"/>
      <c r="CJ3832" s="62"/>
      <c r="CK3832" s="62"/>
      <c r="CL3832" s="62"/>
      <c r="CM3832" s="62"/>
      <c r="CN3832" s="62"/>
      <c r="CO3832" s="62"/>
      <c r="CP3832" s="62"/>
      <c r="CQ3832" s="62"/>
      <c r="CR3832" s="62"/>
      <c r="CS3832" s="62"/>
      <c r="CT3832" s="62"/>
      <c r="CU3832" s="62"/>
      <c r="CV3832" s="62"/>
      <c r="CW3832" s="62"/>
      <c r="CX3832" s="62"/>
      <c r="CY3832" s="62"/>
      <c r="CZ3832" s="13"/>
      <c r="DA3832" s="13"/>
      <c r="DB3832" s="13"/>
      <c r="DC3832" s="13"/>
      <c r="DD3832" s="13"/>
      <c r="DE3832" s="13"/>
      <c r="DF3832" s="13"/>
      <c r="DG3832" s="13"/>
      <c r="DH3832" s="13"/>
      <c r="DI3832" s="13"/>
      <c r="DJ3832" s="13"/>
      <c r="DK3832" s="13"/>
      <c r="DL3832" s="13"/>
      <c r="DM3832" s="13"/>
      <c r="DN3832" s="13"/>
      <c r="DO3832" s="13"/>
      <c r="DP3832" s="13"/>
      <c r="DQ3832" s="13"/>
      <c r="DR3832" s="13"/>
      <c r="DS3832" s="13"/>
      <c r="DT3832" s="13"/>
      <c r="DU3832" s="13"/>
      <c r="DV3832" s="13"/>
      <c r="DW3832" s="13"/>
      <c r="DX3832" s="13"/>
      <c r="DY3832" s="13"/>
      <c r="DZ3832" s="13"/>
      <c r="EA3832" s="13"/>
    </row>
    <row r="3833" spans="1:131" ht="20.399999999999999">
      <c r="A3833" s="13"/>
      <c r="B3833" s="56" ph="1"/>
      <c r="C3833" s="13"/>
      <c r="D3833" s="13"/>
      <c r="E3833" s="13"/>
      <c r="F3833" s="13"/>
      <c r="G3833" s="13"/>
      <c r="H3833" s="62"/>
      <c r="I3833" s="62"/>
      <c r="J3833" s="62"/>
      <c r="K3833" s="62"/>
      <c r="L3833" s="62"/>
      <c r="M3833" s="62"/>
      <c r="N3833" s="62"/>
      <c r="O3833" s="62"/>
      <c r="P3833" s="62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62"/>
      <c r="AC3833" s="62"/>
      <c r="AD3833" s="62"/>
      <c r="AE3833" s="62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62"/>
      <c r="AQ3833" s="62"/>
      <c r="AR3833" s="62"/>
      <c r="AS3833" s="62"/>
      <c r="AT3833" s="62"/>
      <c r="AU3833" s="62"/>
      <c r="AV3833" s="62"/>
      <c r="AW3833" s="62"/>
      <c r="AX3833" s="62"/>
      <c r="AY3833" s="62"/>
      <c r="AZ3833" s="62"/>
      <c r="BA3833" s="62"/>
      <c r="BB3833" s="62"/>
      <c r="BC3833" s="62"/>
      <c r="BD3833" s="62"/>
      <c r="BE3833" s="62"/>
      <c r="BF3833" s="62"/>
      <c r="BG3833" s="62"/>
      <c r="BH3833" s="62"/>
      <c r="BI3833" s="62"/>
      <c r="BJ3833" s="62"/>
      <c r="BK3833" s="62"/>
      <c r="BL3833" s="62"/>
      <c r="BM3833" s="62"/>
      <c r="BN3833" s="62"/>
      <c r="BO3833" s="62"/>
      <c r="BP3833" s="62"/>
      <c r="BQ3833" s="62"/>
      <c r="BR3833" s="62"/>
      <c r="BS3833" s="62"/>
      <c r="BT3833" s="62"/>
      <c r="BU3833" s="62"/>
      <c r="BV3833" s="62"/>
      <c r="BW3833" s="62"/>
      <c r="BX3833" s="62"/>
      <c r="BY3833" s="62"/>
      <c r="BZ3833" s="62"/>
      <c r="CA3833" s="62"/>
      <c r="CB3833" s="62"/>
      <c r="CC3833" s="62"/>
      <c r="CD3833" s="62"/>
      <c r="CE3833" s="62"/>
      <c r="CF3833" s="62"/>
      <c r="CG3833" s="62"/>
      <c r="CH3833" s="62"/>
      <c r="CI3833" s="62"/>
      <c r="CJ3833" s="62"/>
      <c r="CK3833" s="62"/>
      <c r="CL3833" s="62"/>
      <c r="CM3833" s="62"/>
      <c r="CN3833" s="62"/>
      <c r="CO3833" s="62"/>
      <c r="CP3833" s="62"/>
      <c r="CQ3833" s="62"/>
      <c r="CR3833" s="62"/>
      <c r="CS3833" s="62"/>
      <c r="CT3833" s="62"/>
      <c r="CU3833" s="62"/>
      <c r="CV3833" s="62"/>
      <c r="CW3833" s="62"/>
      <c r="CX3833" s="62"/>
      <c r="CY3833" s="62"/>
      <c r="CZ3833" s="13"/>
      <c r="DA3833" s="13"/>
      <c r="DB3833" s="13"/>
      <c r="DC3833" s="13"/>
      <c r="DD3833" s="13"/>
      <c r="DE3833" s="13"/>
      <c r="DF3833" s="13"/>
      <c r="DG3833" s="13"/>
      <c r="DH3833" s="13"/>
      <c r="DI3833" s="13"/>
      <c r="DJ3833" s="13"/>
      <c r="DK3833" s="13"/>
      <c r="DL3833" s="13"/>
      <c r="DM3833" s="13"/>
      <c r="DN3833" s="13"/>
      <c r="DO3833" s="13"/>
      <c r="DP3833" s="13"/>
      <c r="DQ3833" s="13"/>
      <c r="DR3833" s="13"/>
      <c r="DS3833" s="13"/>
      <c r="DT3833" s="13"/>
      <c r="DU3833" s="13"/>
      <c r="DV3833" s="13"/>
      <c r="DW3833" s="13"/>
      <c r="DX3833" s="13"/>
      <c r="DY3833" s="13"/>
      <c r="DZ3833" s="13"/>
      <c r="EA3833" s="13"/>
    </row>
    <row r="3834" spans="1:131" ht="20.399999999999999">
      <c r="A3834" s="13"/>
      <c r="B3834" s="56" ph="1"/>
      <c r="C3834" s="13"/>
      <c r="D3834" s="13"/>
      <c r="E3834" s="13"/>
      <c r="F3834" s="13"/>
      <c r="G3834" s="13"/>
      <c r="H3834" s="62"/>
      <c r="I3834" s="62"/>
      <c r="J3834" s="62"/>
      <c r="K3834" s="62"/>
      <c r="L3834" s="62"/>
      <c r="M3834" s="62"/>
      <c r="N3834" s="62"/>
      <c r="O3834" s="62"/>
      <c r="P3834" s="62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62"/>
      <c r="AC3834" s="62"/>
      <c r="AD3834" s="62"/>
      <c r="AE3834" s="62"/>
      <c r="AF3834" s="13"/>
      <c r="AG3834" s="13"/>
      <c r="AH3834" s="13"/>
      <c r="AI3834" s="13"/>
      <c r="AJ3834" s="13"/>
      <c r="AK3834" s="13"/>
      <c r="AL3834" s="13"/>
      <c r="AM3834" s="13"/>
      <c r="AN3834" s="13"/>
      <c r="AO3834" s="13"/>
      <c r="AP3834" s="62"/>
      <c r="AQ3834" s="62"/>
      <c r="AR3834" s="62"/>
      <c r="AS3834" s="62"/>
      <c r="AT3834" s="62"/>
      <c r="AU3834" s="62"/>
      <c r="AV3834" s="62"/>
      <c r="AW3834" s="62"/>
      <c r="AX3834" s="62"/>
      <c r="AY3834" s="62"/>
      <c r="AZ3834" s="62"/>
      <c r="BA3834" s="62"/>
      <c r="BB3834" s="62"/>
      <c r="BC3834" s="62"/>
      <c r="BD3834" s="62"/>
      <c r="BE3834" s="62"/>
      <c r="BF3834" s="62"/>
      <c r="BG3834" s="62"/>
      <c r="BH3834" s="62"/>
      <c r="BI3834" s="62"/>
      <c r="BJ3834" s="62"/>
      <c r="BK3834" s="62"/>
      <c r="BL3834" s="62"/>
      <c r="BM3834" s="62"/>
      <c r="BN3834" s="62"/>
      <c r="BO3834" s="62"/>
      <c r="BP3834" s="62"/>
      <c r="BQ3834" s="62"/>
      <c r="BR3834" s="62"/>
      <c r="BS3834" s="62"/>
      <c r="BT3834" s="62"/>
      <c r="BU3834" s="62"/>
      <c r="BV3834" s="62"/>
      <c r="BW3834" s="62"/>
      <c r="BX3834" s="62"/>
      <c r="BY3834" s="62"/>
      <c r="BZ3834" s="62"/>
      <c r="CA3834" s="62"/>
      <c r="CB3834" s="62"/>
      <c r="CC3834" s="62"/>
      <c r="CD3834" s="62"/>
      <c r="CE3834" s="62"/>
      <c r="CF3834" s="62"/>
      <c r="CG3834" s="62"/>
      <c r="CH3834" s="62"/>
      <c r="CI3834" s="62"/>
      <c r="CJ3834" s="62"/>
      <c r="CK3834" s="62"/>
      <c r="CL3834" s="62"/>
      <c r="CM3834" s="62"/>
      <c r="CN3834" s="62"/>
      <c r="CO3834" s="62"/>
      <c r="CP3834" s="62"/>
      <c r="CQ3834" s="62"/>
      <c r="CR3834" s="62"/>
      <c r="CS3834" s="62"/>
      <c r="CT3834" s="62"/>
      <c r="CU3834" s="62"/>
      <c r="CV3834" s="62"/>
      <c r="CW3834" s="62"/>
      <c r="CX3834" s="62"/>
      <c r="CY3834" s="62"/>
      <c r="CZ3834" s="13"/>
      <c r="DA3834" s="13"/>
      <c r="DB3834" s="13"/>
      <c r="DC3834" s="13"/>
      <c r="DD3834" s="13"/>
      <c r="DE3834" s="13"/>
      <c r="DF3834" s="13"/>
      <c r="DG3834" s="13"/>
      <c r="DH3834" s="13"/>
      <c r="DI3834" s="13"/>
      <c r="DJ3834" s="13"/>
      <c r="DK3834" s="13"/>
      <c r="DL3834" s="13"/>
      <c r="DM3834" s="13"/>
      <c r="DN3834" s="13"/>
      <c r="DO3834" s="13"/>
      <c r="DP3834" s="13"/>
      <c r="DQ3834" s="13"/>
      <c r="DR3834" s="13"/>
      <c r="DS3834" s="13"/>
      <c r="DT3834" s="13"/>
      <c r="DU3834" s="13"/>
      <c r="DV3834" s="13"/>
      <c r="DW3834" s="13"/>
      <c r="DX3834" s="13"/>
      <c r="DY3834" s="13"/>
      <c r="DZ3834" s="13"/>
      <c r="EA3834" s="13"/>
    </row>
    <row r="3835" spans="1:131" ht="20.399999999999999">
      <c r="A3835" s="13"/>
      <c r="B3835" s="56" ph="1"/>
      <c r="C3835" s="13"/>
      <c r="D3835" s="13"/>
      <c r="E3835" s="13"/>
      <c r="F3835" s="13"/>
      <c r="G3835" s="13"/>
      <c r="H3835" s="62"/>
      <c r="I3835" s="62"/>
      <c r="J3835" s="62"/>
      <c r="K3835" s="62"/>
      <c r="L3835" s="62"/>
      <c r="M3835" s="62"/>
      <c r="N3835" s="62"/>
      <c r="O3835" s="62"/>
      <c r="P3835" s="62"/>
      <c r="Q3835" s="62"/>
      <c r="R3835" s="62"/>
      <c r="S3835" s="62"/>
      <c r="T3835" s="62"/>
      <c r="U3835" s="62"/>
      <c r="V3835" s="62"/>
      <c r="W3835" s="62"/>
      <c r="X3835" s="62"/>
      <c r="Y3835" s="62"/>
      <c r="Z3835" s="62"/>
      <c r="AA3835" s="62"/>
      <c r="AB3835" s="62"/>
      <c r="AC3835" s="62"/>
      <c r="AD3835" s="62"/>
      <c r="AE3835" s="62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62"/>
      <c r="AQ3835" s="62"/>
      <c r="AR3835" s="62"/>
      <c r="AS3835" s="62"/>
      <c r="AT3835" s="62"/>
      <c r="AU3835" s="62"/>
      <c r="AV3835" s="62"/>
      <c r="AW3835" s="62"/>
      <c r="AX3835" s="62"/>
      <c r="AY3835" s="62"/>
      <c r="AZ3835" s="62"/>
      <c r="BA3835" s="62"/>
      <c r="BB3835" s="62"/>
      <c r="BC3835" s="62"/>
      <c r="BD3835" s="62"/>
      <c r="BE3835" s="62"/>
      <c r="BF3835" s="62"/>
      <c r="BG3835" s="62"/>
      <c r="BH3835" s="62"/>
      <c r="BI3835" s="62"/>
      <c r="BJ3835" s="62"/>
      <c r="BK3835" s="62"/>
      <c r="BL3835" s="62"/>
      <c r="BM3835" s="62"/>
      <c r="BN3835" s="62"/>
      <c r="BO3835" s="62"/>
      <c r="BP3835" s="62"/>
      <c r="BQ3835" s="62"/>
      <c r="BR3835" s="62"/>
      <c r="BS3835" s="62"/>
      <c r="BT3835" s="62"/>
      <c r="BU3835" s="62"/>
      <c r="BV3835" s="62"/>
      <c r="BW3835" s="62"/>
      <c r="BX3835" s="62"/>
      <c r="BY3835" s="62"/>
      <c r="BZ3835" s="62"/>
      <c r="CA3835" s="62"/>
      <c r="CB3835" s="62"/>
      <c r="CC3835" s="62"/>
      <c r="CD3835" s="62"/>
      <c r="CE3835" s="62"/>
      <c r="CF3835" s="62"/>
      <c r="CG3835" s="62"/>
      <c r="CH3835" s="62"/>
      <c r="CI3835" s="62"/>
      <c r="CJ3835" s="62"/>
      <c r="CK3835" s="62"/>
      <c r="CL3835" s="62"/>
      <c r="CM3835" s="62"/>
      <c r="CN3835" s="62"/>
      <c r="CO3835" s="62"/>
      <c r="CP3835" s="62"/>
      <c r="CQ3835" s="62"/>
      <c r="CR3835" s="62"/>
      <c r="CS3835" s="62"/>
      <c r="CT3835" s="62"/>
      <c r="CU3835" s="62"/>
      <c r="CV3835" s="62"/>
      <c r="CW3835" s="62"/>
      <c r="CX3835" s="62"/>
      <c r="CY3835" s="62"/>
      <c r="CZ3835" s="13"/>
      <c r="DA3835" s="13"/>
      <c r="DB3835" s="13"/>
      <c r="DC3835" s="13"/>
      <c r="DD3835" s="13"/>
      <c r="DE3835" s="13"/>
      <c r="DF3835" s="13"/>
      <c r="DG3835" s="13"/>
      <c r="DH3835" s="13"/>
      <c r="DI3835" s="13"/>
      <c r="DJ3835" s="13"/>
      <c r="DK3835" s="13"/>
      <c r="DL3835" s="13"/>
      <c r="DM3835" s="13"/>
      <c r="DN3835" s="13"/>
      <c r="DO3835" s="13"/>
      <c r="DP3835" s="13"/>
      <c r="DQ3835" s="13"/>
      <c r="DR3835" s="13"/>
      <c r="DS3835" s="13"/>
      <c r="DT3835" s="13"/>
      <c r="DU3835" s="13"/>
      <c r="DV3835" s="13"/>
      <c r="DW3835" s="13"/>
      <c r="DX3835" s="13"/>
      <c r="DY3835" s="13"/>
      <c r="DZ3835" s="13"/>
      <c r="EA3835" s="13"/>
    </row>
    <row r="3836" spans="1:131" ht="20.399999999999999">
      <c r="A3836" s="13"/>
      <c r="B3836" s="56" ph="1"/>
      <c r="C3836" s="13"/>
      <c r="D3836" s="13"/>
      <c r="E3836" s="13"/>
      <c r="F3836" s="13"/>
      <c r="G3836" s="13"/>
      <c r="H3836" s="62"/>
      <c r="I3836" s="62"/>
      <c r="J3836" s="62"/>
      <c r="K3836" s="62"/>
      <c r="L3836" s="62"/>
      <c r="M3836" s="62"/>
      <c r="N3836" s="62"/>
      <c r="O3836" s="62"/>
      <c r="P3836" s="62"/>
      <c r="Q3836" s="62"/>
      <c r="R3836" s="62"/>
      <c r="S3836" s="62"/>
      <c r="T3836" s="62"/>
      <c r="U3836" s="62"/>
      <c r="V3836" s="62"/>
      <c r="W3836" s="62"/>
      <c r="X3836" s="62"/>
      <c r="Y3836" s="62"/>
      <c r="Z3836" s="62"/>
      <c r="AA3836" s="62"/>
      <c r="AB3836" s="62"/>
      <c r="AC3836" s="62"/>
      <c r="AD3836" s="62"/>
      <c r="AE3836" s="62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62"/>
      <c r="AQ3836" s="62"/>
      <c r="AR3836" s="62"/>
      <c r="AS3836" s="62"/>
      <c r="AT3836" s="62"/>
      <c r="AU3836" s="62"/>
      <c r="AV3836" s="62"/>
      <c r="AW3836" s="62"/>
      <c r="AX3836" s="62"/>
      <c r="AY3836" s="62"/>
      <c r="AZ3836" s="62"/>
      <c r="BA3836" s="62"/>
      <c r="BB3836" s="62"/>
      <c r="BC3836" s="62"/>
      <c r="BD3836" s="62"/>
      <c r="BE3836" s="62"/>
      <c r="BF3836" s="62"/>
      <c r="BG3836" s="62"/>
      <c r="BH3836" s="62"/>
      <c r="BI3836" s="62"/>
      <c r="BJ3836" s="62"/>
      <c r="BK3836" s="62"/>
      <c r="BL3836" s="62"/>
      <c r="BM3836" s="62"/>
      <c r="BN3836" s="62"/>
      <c r="BO3836" s="62"/>
      <c r="BP3836" s="62"/>
      <c r="BQ3836" s="62"/>
      <c r="BR3836" s="62"/>
      <c r="BS3836" s="62"/>
      <c r="BT3836" s="62"/>
      <c r="BU3836" s="62"/>
      <c r="BV3836" s="62"/>
      <c r="BW3836" s="62"/>
      <c r="BX3836" s="62"/>
      <c r="BY3836" s="62"/>
      <c r="BZ3836" s="62"/>
      <c r="CA3836" s="62"/>
      <c r="CB3836" s="62"/>
      <c r="CC3836" s="62"/>
      <c r="CD3836" s="62"/>
      <c r="CE3836" s="62"/>
      <c r="CF3836" s="62"/>
      <c r="CG3836" s="62"/>
      <c r="CH3836" s="62"/>
      <c r="CI3836" s="62"/>
      <c r="CJ3836" s="62"/>
      <c r="CK3836" s="62"/>
      <c r="CL3836" s="62"/>
      <c r="CM3836" s="62"/>
      <c r="CN3836" s="62"/>
      <c r="CO3836" s="62"/>
      <c r="CP3836" s="62"/>
      <c r="CQ3836" s="62"/>
      <c r="CR3836" s="62"/>
      <c r="CS3836" s="62"/>
      <c r="CT3836" s="62"/>
      <c r="CU3836" s="62"/>
      <c r="CV3836" s="62"/>
      <c r="CW3836" s="62"/>
      <c r="CX3836" s="62"/>
      <c r="CY3836" s="62"/>
      <c r="CZ3836" s="13"/>
      <c r="DA3836" s="13"/>
      <c r="DB3836" s="13"/>
      <c r="DC3836" s="13"/>
      <c r="DD3836" s="13"/>
      <c r="DE3836" s="13"/>
      <c r="DF3836" s="13"/>
      <c r="DG3836" s="13"/>
      <c r="DH3836" s="13"/>
      <c r="DI3836" s="13"/>
      <c r="DJ3836" s="13"/>
      <c r="DK3836" s="13"/>
      <c r="DL3836" s="13"/>
      <c r="DM3836" s="13"/>
      <c r="DN3836" s="13"/>
      <c r="DO3836" s="13"/>
      <c r="DP3836" s="13"/>
      <c r="DQ3836" s="13"/>
      <c r="DR3836" s="13"/>
      <c r="DS3836" s="13"/>
      <c r="DT3836" s="13"/>
      <c r="DU3836" s="13"/>
      <c r="DV3836" s="13"/>
      <c r="DW3836" s="13"/>
      <c r="DX3836" s="13"/>
      <c r="DY3836" s="13"/>
      <c r="DZ3836" s="13"/>
      <c r="EA3836" s="13"/>
    </row>
    <row r="3837" spans="1:131" ht="20.399999999999999">
      <c r="A3837" s="13"/>
      <c r="B3837" s="56" ph="1"/>
      <c r="C3837" s="13"/>
      <c r="D3837" s="13"/>
      <c r="E3837" s="13"/>
      <c r="F3837" s="13"/>
      <c r="G3837" s="13"/>
      <c r="H3837" s="62"/>
      <c r="I3837" s="62"/>
      <c r="J3837" s="62"/>
      <c r="K3837" s="62"/>
      <c r="L3837" s="62"/>
      <c r="M3837" s="62"/>
      <c r="N3837" s="62"/>
      <c r="O3837" s="62"/>
      <c r="P3837" s="62"/>
      <c r="Q3837" s="62"/>
      <c r="R3837" s="62"/>
      <c r="S3837" s="62"/>
      <c r="T3837" s="62"/>
      <c r="U3837" s="62"/>
      <c r="V3837" s="62"/>
      <c r="W3837" s="62"/>
      <c r="X3837" s="62"/>
      <c r="Y3837" s="62"/>
      <c r="Z3837" s="62"/>
      <c r="AA3837" s="62"/>
      <c r="AB3837" s="62"/>
      <c r="AC3837" s="62"/>
      <c r="AD3837" s="62"/>
      <c r="AE3837" s="62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62"/>
      <c r="AQ3837" s="62"/>
      <c r="AR3837" s="62"/>
      <c r="AS3837" s="62"/>
      <c r="AT3837" s="62"/>
      <c r="AU3837" s="62"/>
      <c r="AV3837" s="62"/>
      <c r="AW3837" s="62"/>
      <c r="AX3837" s="62"/>
      <c r="AY3837" s="62"/>
      <c r="AZ3837" s="62"/>
      <c r="BA3837" s="62"/>
      <c r="BB3837" s="62"/>
      <c r="BC3837" s="62"/>
      <c r="BD3837" s="62"/>
      <c r="BE3837" s="62"/>
      <c r="BF3837" s="62"/>
      <c r="BG3837" s="62"/>
      <c r="BH3837" s="62"/>
      <c r="BI3837" s="62"/>
      <c r="BJ3837" s="62"/>
      <c r="BK3837" s="62"/>
      <c r="BL3837" s="62"/>
      <c r="BM3837" s="62"/>
      <c r="BN3837" s="62"/>
      <c r="BO3837" s="62"/>
      <c r="BP3837" s="62"/>
      <c r="BQ3837" s="62"/>
      <c r="BR3837" s="62"/>
      <c r="BS3837" s="62"/>
      <c r="BT3837" s="62"/>
      <c r="BU3837" s="62"/>
      <c r="BV3837" s="62"/>
      <c r="BW3837" s="62"/>
      <c r="BX3837" s="62"/>
      <c r="BY3837" s="62"/>
      <c r="BZ3837" s="62"/>
      <c r="CA3837" s="62"/>
      <c r="CB3837" s="62"/>
      <c r="CC3837" s="62"/>
      <c r="CD3837" s="62"/>
      <c r="CE3837" s="62"/>
      <c r="CF3837" s="62"/>
      <c r="CG3837" s="62"/>
      <c r="CH3837" s="62"/>
      <c r="CI3837" s="62"/>
      <c r="CJ3837" s="62"/>
      <c r="CK3837" s="62"/>
      <c r="CL3837" s="62"/>
      <c r="CM3837" s="62"/>
      <c r="CN3837" s="62"/>
      <c r="CO3837" s="62"/>
      <c r="CP3837" s="62"/>
      <c r="CQ3837" s="62"/>
      <c r="CR3837" s="62"/>
      <c r="CS3837" s="62"/>
      <c r="CT3837" s="62"/>
      <c r="CU3837" s="62"/>
      <c r="CV3837" s="62"/>
      <c r="CW3837" s="62"/>
      <c r="CX3837" s="62"/>
      <c r="CY3837" s="62"/>
      <c r="CZ3837" s="13"/>
      <c r="DA3837" s="13"/>
      <c r="DB3837" s="13"/>
      <c r="DC3837" s="13"/>
      <c r="DD3837" s="13"/>
      <c r="DE3837" s="13"/>
      <c r="DF3837" s="13"/>
      <c r="DG3837" s="13"/>
      <c r="DH3837" s="13"/>
      <c r="DI3837" s="13"/>
      <c r="DJ3837" s="13"/>
      <c r="DK3837" s="13"/>
      <c r="DL3837" s="13"/>
      <c r="DM3837" s="13"/>
      <c r="DN3837" s="13"/>
      <c r="DO3837" s="13"/>
      <c r="DP3837" s="13"/>
      <c r="DQ3837" s="13"/>
      <c r="DR3837" s="13"/>
      <c r="DS3837" s="13"/>
      <c r="DT3837" s="13"/>
      <c r="DU3837" s="13"/>
      <c r="DV3837" s="13"/>
      <c r="DW3837" s="13"/>
      <c r="DX3837" s="13"/>
      <c r="DY3837" s="13"/>
      <c r="DZ3837" s="13"/>
      <c r="EA3837" s="13"/>
    </row>
    <row r="3838" spans="1:131" ht="20.399999999999999">
      <c r="A3838" s="13"/>
      <c r="B3838" s="56" ph="1"/>
      <c r="C3838" s="13"/>
      <c r="D3838" s="13"/>
      <c r="E3838" s="13"/>
      <c r="F3838" s="13"/>
      <c r="G3838" s="13"/>
      <c r="H3838" s="62"/>
      <c r="I3838" s="62"/>
      <c r="J3838" s="62"/>
      <c r="K3838" s="62"/>
      <c r="L3838" s="62"/>
      <c r="M3838" s="62"/>
      <c r="N3838" s="62"/>
      <c r="O3838" s="62"/>
      <c r="P3838" s="62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2"/>
      <c r="AC3838" s="62"/>
      <c r="AD3838" s="62"/>
      <c r="AE3838" s="62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3"/>
      <c r="AP3838" s="62"/>
      <c r="AQ3838" s="62"/>
      <c r="AR3838" s="62"/>
      <c r="AS3838" s="62"/>
      <c r="AT3838" s="62"/>
      <c r="AU3838" s="62"/>
      <c r="AV3838" s="62"/>
      <c r="AW3838" s="62"/>
      <c r="AX3838" s="62"/>
      <c r="AY3838" s="62"/>
      <c r="AZ3838" s="62"/>
      <c r="BA3838" s="62"/>
      <c r="BB3838" s="62"/>
      <c r="BC3838" s="62"/>
      <c r="BD3838" s="62"/>
      <c r="BE3838" s="62"/>
      <c r="BF3838" s="62"/>
      <c r="BG3838" s="62"/>
      <c r="BH3838" s="62"/>
      <c r="BI3838" s="62"/>
      <c r="BJ3838" s="62"/>
      <c r="BK3838" s="62"/>
      <c r="BL3838" s="62"/>
      <c r="BM3838" s="62"/>
      <c r="BN3838" s="62"/>
      <c r="BO3838" s="62"/>
      <c r="BP3838" s="62"/>
      <c r="BQ3838" s="62"/>
      <c r="BR3838" s="62"/>
      <c r="BS3838" s="62"/>
      <c r="BT3838" s="62"/>
      <c r="BU3838" s="62"/>
      <c r="BV3838" s="62"/>
      <c r="BW3838" s="62"/>
      <c r="BX3838" s="62"/>
      <c r="BY3838" s="62"/>
      <c r="BZ3838" s="62"/>
      <c r="CA3838" s="62"/>
      <c r="CB3838" s="62"/>
      <c r="CC3838" s="62"/>
      <c r="CD3838" s="62"/>
      <c r="CE3838" s="62"/>
      <c r="CF3838" s="62"/>
      <c r="CG3838" s="62"/>
      <c r="CH3838" s="62"/>
      <c r="CI3838" s="62"/>
      <c r="CJ3838" s="62"/>
      <c r="CK3838" s="62"/>
      <c r="CL3838" s="62"/>
      <c r="CM3838" s="62"/>
      <c r="CN3838" s="62"/>
      <c r="CO3838" s="62"/>
      <c r="CP3838" s="62"/>
      <c r="CQ3838" s="62"/>
      <c r="CR3838" s="62"/>
      <c r="CS3838" s="62"/>
      <c r="CT3838" s="62"/>
      <c r="CU3838" s="62"/>
      <c r="CV3838" s="62"/>
      <c r="CW3838" s="62"/>
      <c r="CX3838" s="62"/>
      <c r="CY3838" s="62"/>
      <c r="CZ3838" s="13"/>
      <c r="DA3838" s="13"/>
      <c r="DB3838" s="13"/>
      <c r="DC3838" s="13"/>
      <c r="DD3838" s="13"/>
      <c r="DE3838" s="13"/>
      <c r="DF3838" s="13"/>
      <c r="DG3838" s="13"/>
      <c r="DH3838" s="13"/>
      <c r="DI3838" s="13"/>
      <c r="DJ3838" s="13"/>
      <c r="DK3838" s="13"/>
      <c r="DL3838" s="13"/>
      <c r="DM3838" s="13"/>
      <c r="DN3838" s="13"/>
      <c r="DO3838" s="13"/>
      <c r="DP3838" s="13"/>
      <c r="DQ3838" s="13"/>
      <c r="DR3838" s="13"/>
      <c r="DS3838" s="13"/>
      <c r="DT3838" s="13"/>
      <c r="DU3838" s="13"/>
      <c r="DV3838" s="13"/>
      <c r="DW3838" s="13"/>
      <c r="DX3838" s="13"/>
      <c r="DY3838" s="13"/>
      <c r="DZ3838" s="13"/>
      <c r="EA3838" s="13"/>
    </row>
    <row r="3839" spans="1:131" ht="20.399999999999999">
      <c r="A3839" s="13"/>
      <c r="B3839" s="56" ph="1"/>
      <c r="C3839" s="13"/>
      <c r="D3839" s="13"/>
      <c r="E3839" s="13"/>
      <c r="F3839" s="13"/>
      <c r="G3839" s="13"/>
      <c r="H3839" s="62"/>
      <c r="I3839" s="62"/>
      <c r="J3839" s="62"/>
      <c r="K3839" s="62"/>
      <c r="L3839" s="62"/>
      <c r="M3839" s="62"/>
      <c r="N3839" s="62"/>
      <c r="O3839" s="62"/>
      <c r="P3839" s="62"/>
      <c r="Q3839" s="62"/>
      <c r="R3839" s="62"/>
      <c r="S3839" s="62"/>
      <c r="T3839" s="62"/>
      <c r="U3839" s="62"/>
      <c r="V3839" s="62"/>
      <c r="W3839" s="62"/>
      <c r="X3839" s="62"/>
      <c r="Y3839" s="62"/>
      <c r="Z3839" s="62"/>
      <c r="AA3839" s="62"/>
      <c r="AB3839" s="62"/>
      <c r="AC3839" s="62"/>
      <c r="AD3839" s="62"/>
      <c r="AE3839" s="62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3"/>
      <c r="AP3839" s="62"/>
      <c r="AQ3839" s="62"/>
      <c r="AR3839" s="62"/>
      <c r="AS3839" s="62"/>
      <c r="AT3839" s="62"/>
      <c r="AU3839" s="62"/>
      <c r="AV3839" s="62"/>
      <c r="AW3839" s="62"/>
      <c r="AX3839" s="62"/>
      <c r="AY3839" s="62"/>
      <c r="AZ3839" s="62"/>
      <c r="BA3839" s="62"/>
      <c r="BB3839" s="62"/>
      <c r="BC3839" s="62"/>
      <c r="BD3839" s="62"/>
      <c r="BE3839" s="62"/>
      <c r="BF3839" s="62"/>
      <c r="BG3839" s="62"/>
      <c r="BH3839" s="62"/>
      <c r="BI3839" s="62"/>
      <c r="BJ3839" s="62"/>
      <c r="BK3839" s="62"/>
      <c r="BL3839" s="62"/>
      <c r="BM3839" s="62"/>
      <c r="BN3839" s="62"/>
      <c r="BO3839" s="62"/>
      <c r="BP3839" s="62"/>
      <c r="BQ3839" s="62"/>
      <c r="BR3839" s="62"/>
      <c r="BS3839" s="62"/>
      <c r="BT3839" s="62"/>
      <c r="BU3839" s="62"/>
      <c r="BV3839" s="62"/>
      <c r="BW3839" s="62"/>
      <c r="BX3839" s="62"/>
      <c r="BY3839" s="62"/>
      <c r="BZ3839" s="62"/>
      <c r="CA3839" s="62"/>
      <c r="CB3839" s="62"/>
      <c r="CC3839" s="62"/>
      <c r="CD3839" s="62"/>
      <c r="CE3839" s="62"/>
      <c r="CF3839" s="62"/>
      <c r="CG3839" s="62"/>
      <c r="CH3839" s="62"/>
      <c r="CI3839" s="62"/>
      <c r="CJ3839" s="62"/>
      <c r="CK3839" s="62"/>
      <c r="CL3839" s="62"/>
      <c r="CM3839" s="62"/>
      <c r="CN3839" s="62"/>
      <c r="CO3839" s="62"/>
      <c r="CP3839" s="62"/>
      <c r="CQ3839" s="62"/>
      <c r="CR3839" s="62"/>
      <c r="CS3839" s="62"/>
      <c r="CT3839" s="62"/>
      <c r="CU3839" s="62"/>
      <c r="CV3839" s="62"/>
      <c r="CW3839" s="62"/>
      <c r="CX3839" s="62"/>
      <c r="CY3839" s="62"/>
      <c r="CZ3839" s="13"/>
      <c r="DA3839" s="13"/>
      <c r="DB3839" s="13"/>
      <c r="DC3839" s="13"/>
      <c r="DD3839" s="13"/>
      <c r="DE3839" s="13"/>
      <c r="DF3839" s="13"/>
      <c r="DG3839" s="13"/>
      <c r="DH3839" s="13"/>
      <c r="DI3839" s="13"/>
      <c r="DJ3839" s="13"/>
      <c r="DK3839" s="13"/>
      <c r="DL3839" s="13"/>
      <c r="DM3839" s="13"/>
      <c r="DN3839" s="13"/>
      <c r="DO3839" s="13"/>
      <c r="DP3839" s="13"/>
      <c r="DQ3839" s="13"/>
      <c r="DR3839" s="13"/>
      <c r="DS3839" s="13"/>
      <c r="DT3839" s="13"/>
      <c r="DU3839" s="13"/>
      <c r="DV3839" s="13"/>
      <c r="DW3839" s="13"/>
      <c r="DX3839" s="13"/>
      <c r="DY3839" s="13"/>
      <c r="DZ3839" s="13"/>
      <c r="EA3839" s="13"/>
    </row>
    <row r="3840" spans="1:131" ht="20.399999999999999">
      <c r="A3840" s="13"/>
      <c r="B3840" s="56" ph="1"/>
      <c r="C3840" s="13"/>
      <c r="D3840" s="13"/>
      <c r="E3840" s="13"/>
      <c r="F3840" s="13"/>
      <c r="G3840" s="13"/>
      <c r="H3840" s="62"/>
      <c r="I3840" s="62"/>
      <c r="J3840" s="62"/>
      <c r="K3840" s="62"/>
      <c r="L3840" s="62"/>
      <c r="M3840" s="62"/>
      <c r="N3840" s="62"/>
      <c r="O3840" s="62"/>
      <c r="P3840" s="62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62"/>
      <c r="AC3840" s="62"/>
      <c r="AD3840" s="62"/>
      <c r="AE3840" s="62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62"/>
      <c r="AQ3840" s="62"/>
      <c r="AR3840" s="62"/>
      <c r="AS3840" s="62"/>
      <c r="AT3840" s="62"/>
      <c r="AU3840" s="62"/>
      <c r="AV3840" s="62"/>
      <c r="AW3840" s="62"/>
      <c r="AX3840" s="62"/>
      <c r="AY3840" s="62"/>
      <c r="AZ3840" s="62"/>
      <c r="BA3840" s="62"/>
      <c r="BB3840" s="62"/>
      <c r="BC3840" s="62"/>
      <c r="BD3840" s="62"/>
      <c r="BE3840" s="62"/>
      <c r="BF3840" s="62"/>
      <c r="BG3840" s="62"/>
      <c r="BH3840" s="62"/>
      <c r="BI3840" s="62"/>
      <c r="BJ3840" s="62"/>
      <c r="BK3840" s="62"/>
      <c r="BL3840" s="62"/>
      <c r="BM3840" s="62"/>
      <c r="BN3840" s="62"/>
      <c r="BO3840" s="62"/>
      <c r="BP3840" s="62"/>
      <c r="BQ3840" s="62"/>
      <c r="BR3840" s="62"/>
      <c r="BS3840" s="62"/>
      <c r="BT3840" s="62"/>
      <c r="BU3840" s="62"/>
      <c r="BV3840" s="62"/>
      <c r="BW3840" s="62"/>
      <c r="BX3840" s="62"/>
      <c r="BY3840" s="62"/>
      <c r="BZ3840" s="62"/>
      <c r="CA3840" s="62"/>
      <c r="CB3840" s="62"/>
      <c r="CC3840" s="62"/>
      <c r="CD3840" s="62"/>
      <c r="CE3840" s="62"/>
      <c r="CF3840" s="62"/>
      <c r="CG3840" s="62"/>
      <c r="CH3840" s="62"/>
      <c r="CI3840" s="62"/>
      <c r="CJ3840" s="62"/>
      <c r="CK3840" s="62"/>
      <c r="CL3840" s="62"/>
      <c r="CM3840" s="62"/>
      <c r="CN3840" s="62"/>
      <c r="CO3840" s="62"/>
      <c r="CP3840" s="62"/>
      <c r="CQ3840" s="62"/>
      <c r="CR3840" s="62"/>
      <c r="CS3840" s="62"/>
      <c r="CT3840" s="62"/>
      <c r="CU3840" s="62"/>
      <c r="CV3840" s="62"/>
      <c r="CW3840" s="62"/>
      <c r="CX3840" s="62"/>
      <c r="CY3840" s="62"/>
      <c r="CZ3840" s="13"/>
      <c r="DA3840" s="13"/>
      <c r="DB3840" s="13"/>
      <c r="DC3840" s="13"/>
      <c r="DD3840" s="13"/>
      <c r="DE3840" s="13"/>
      <c r="DF3840" s="13"/>
      <c r="DG3840" s="13"/>
      <c r="DH3840" s="13"/>
      <c r="DI3840" s="13"/>
      <c r="DJ3840" s="13"/>
      <c r="DK3840" s="13"/>
      <c r="DL3840" s="13"/>
      <c r="DM3840" s="13"/>
      <c r="DN3840" s="13"/>
      <c r="DO3840" s="13"/>
      <c r="DP3840" s="13"/>
      <c r="DQ3840" s="13"/>
      <c r="DR3840" s="13"/>
      <c r="DS3840" s="13"/>
      <c r="DT3840" s="13"/>
      <c r="DU3840" s="13"/>
      <c r="DV3840" s="13"/>
      <c r="DW3840" s="13"/>
      <c r="DX3840" s="13"/>
      <c r="DY3840" s="13"/>
      <c r="DZ3840" s="13"/>
      <c r="EA3840" s="13"/>
    </row>
    <row r="3841" spans="1:131" ht="20.399999999999999">
      <c r="A3841" s="13"/>
      <c r="B3841" s="56" ph="1"/>
      <c r="C3841" s="13"/>
      <c r="D3841" s="13"/>
      <c r="E3841" s="13"/>
      <c r="F3841" s="13"/>
      <c r="G3841" s="13"/>
      <c r="H3841" s="62"/>
      <c r="I3841" s="62"/>
      <c r="J3841" s="62"/>
      <c r="K3841" s="62"/>
      <c r="L3841" s="62"/>
      <c r="M3841" s="62"/>
      <c r="N3841" s="62"/>
      <c r="O3841" s="62"/>
      <c r="P3841" s="62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62"/>
      <c r="AC3841" s="62"/>
      <c r="AD3841" s="62"/>
      <c r="AE3841" s="62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62"/>
      <c r="AQ3841" s="62"/>
      <c r="AR3841" s="62"/>
      <c r="AS3841" s="62"/>
      <c r="AT3841" s="62"/>
      <c r="AU3841" s="62"/>
      <c r="AV3841" s="62"/>
      <c r="AW3841" s="62"/>
      <c r="AX3841" s="62"/>
      <c r="AY3841" s="62"/>
      <c r="AZ3841" s="62"/>
      <c r="BA3841" s="62"/>
      <c r="BB3841" s="62"/>
      <c r="BC3841" s="62"/>
      <c r="BD3841" s="62"/>
      <c r="BE3841" s="62"/>
      <c r="BF3841" s="62"/>
      <c r="BG3841" s="62"/>
      <c r="BH3841" s="62"/>
      <c r="BI3841" s="62"/>
      <c r="BJ3841" s="62"/>
      <c r="BK3841" s="62"/>
      <c r="BL3841" s="62"/>
      <c r="BM3841" s="62"/>
      <c r="BN3841" s="62"/>
      <c r="BO3841" s="62"/>
      <c r="BP3841" s="62"/>
      <c r="BQ3841" s="62"/>
      <c r="BR3841" s="62"/>
      <c r="BS3841" s="62"/>
      <c r="BT3841" s="62"/>
      <c r="BU3841" s="62"/>
      <c r="BV3841" s="62"/>
      <c r="BW3841" s="62"/>
      <c r="BX3841" s="62"/>
      <c r="BY3841" s="62"/>
      <c r="BZ3841" s="62"/>
      <c r="CA3841" s="62"/>
      <c r="CB3841" s="62"/>
      <c r="CC3841" s="62"/>
      <c r="CD3841" s="62"/>
      <c r="CE3841" s="62"/>
      <c r="CF3841" s="62"/>
      <c r="CG3841" s="62"/>
      <c r="CH3841" s="62"/>
      <c r="CI3841" s="62"/>
      <c r="CJ3841" s="62"/>
      <c r="CK3841" s="62"/>
      <c r="CL3841" s="62"/>
      <c r="CM3841" s="62"/>
      <c r="CN3841" s="62"/>
      <c r="CO3841" s="62"/>
      <c r="CP3841" s="62"/>
      <c r="CQ3841" s="62"/>
      <c r="CR3841" s="62"/>
      <c r="CS3841" s="62"/>
      <c r="CT3841" s="62"/>
      <c r="CU3841" s="62"/>
      <c r="CV3841" s="62"/>
      <c r="CW3841" s="62"/>
      <c r="CX3841" s="62"/>
      <c r="CY3841" s="62"/>
      <c r="CZ3841" s="13"/>
      <c r="DA3841" s="13"/>
      <c r="DB3841" s="13"/>
      <c r="DC3841" s="13"/>
      <c r="DD3841" s="13"/>
      <c r="DE3841" s="13"/>
      <c r="DF3841" s="13"/>
      <c r="DG3841" s="13"/>
      <c r="DH3841" s="13"/>
      <c r="DI3841" s="13"/>
      <c r="DJ3841" s="13"/>
      <c r="DK3841" s="13"/>
      <c r="DL3841" s="13"/>
      <c r="DM3841" s="13"/>
      <c r="DN3841" s="13"/>
      <c r="DO3841" s="13"/>
      <c r="DP3841" s="13"/>
      <c r="DQ3841" s="13"/>
      <c r="DR3841" s="13"/>
      <c r="DS3841" s="13"/>
      <c r="DT3841" s="13"/>
      <c r="DU3841" s="13"/>
      <c r="DV3841" s="13"/>
      <c r="DW3841" s="13"/>
      <c r="DX3841" s="13"/>
      <c r="DY3841" s="13"/>
      <c r="DZ3841" s="13"/>
      <c r="EA3841" s="13"/>
    </row>
    <row r="3842" spans="1:131" ht="20.399999999999999">
      <c r="A3842" s="13"/>
      <c r="B3842" s="56" ph="1"/>
      <c r="C3842" s="13"/>
      <c r="D3842" s="13"/>
      <c r="E3842" s="13"/>
      <c r="F3842" s="13"/>
      <c r="G3842" s="13"/>
      <c r="H3842" s="62"/>
      <c r="I3842" s="62"/>
      <c r="J3842" s="62"/>
      <c r="K3842" s="62"/>
      <c r="L3842" s="62"/>
      <c r="M3842" s="62"/>
      <c r="N3842" s="62"/>
      <c r="O3842" s="62"/>
      <c r="P3842" s="62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2"/>
      <c r="AC3842" s="62"/>
      <c r="AD3842" s="62"/>
      <c r="AE3842" s="62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3"/>
      <c r="AP3842" s="62"/>
      <c r="AQ3842" s="62"/>
      <c r="AR3842" s="62"/>
      <c r="AS3842" s="62"/>
      <c r="AT3842" s="62"/>
      <c r="AU3842" s="62"/>
      <c r="AV3842" s="62"/>
      <c r="AW3842" s="62"/>
      <c r="AX3842" s="62"/>
      <c r="AY3842" s="62"/>
      <c r="AZ3842" s="62"/>
      <c r="BA3842" s="62"/>
      <c r="BB3842" s="62"/>
      <c r="BC3842" s="62"/>
      <c r="BD3842" s="62"/>
      <c r="BE3842" s="62"/>
      <c r="BF3842" s="62"/>
      <c r="BG3842" s="62"/>
      <c r="BH3842" s="62"/>
      <c r="BI3842" s="62"/>
      <c r="BJ3842" s="62"/>
      <c r="BK3842" s="62"/>
      <c r="BL3842" s="62"/>
      <c r="BM3842" s="62"/>
      <c r="BN3842" s="62"/>
      <c r="BO3842" s="62"/>
      <c r="BP3842" s="62"/>
      <c r="BQ3842" s="62"/>
      <c r="BR3842" s="62"/>
      <c r="BS3842" s="62"/>
      <c r="BT3842" s="62"/>
      <c r="BU3842" s="62"/>
      <c r="BV3842" s="62"/>
      <c r="BW3842" s="62"/>
      <c r="BX3842" s="62"/>
      <c r="BY3842" s="62"/>
      <c r="BZ3842" s="62"/>
      <c r="CA3842" s="62"/>
      <c r="CB3842" s="62"/>
      <c r="CC3842" s="62"/>
      <c r="CD3842" s="62"/>
      <c r="CE3842" s="62"/>
      <c r="CF3842" s="62"/>
      <c r="CG3842" s="62"/>
      <c r="CH3842" s="62"/>
      <c r="CI3842" s="62"/>
      <c r="CJ3842" s="62"/>
      <c r="CK3842" s="62"/>
      <c r="CL3842" s="62"/>
      <c r="CM3842" s="62"/>
      <c r="CN3842" s="62"/>
      <c r="CO3842" s="62"/>
      <c r="CP3842" s="62"/>
      <c r="CQ3842" s="62"/>
      <c r="CR3842" s="62"/>
      <c r="CS3842" s="62"/>
      <c r="CT3842" s="62"/>
      <c r="CU3842" s="62"/>
      <c r="CV3842" s="62"/>
      <c r="CW3842" s="62"/>
      <c r="CX3842" s="62"/>
      <c r="CY3842" s="62"/>
      <c r="CZ3842" s="13"/>
      <c r="DA3842" s="13"/>
      <c r="DB3842" s="13"/>
      <c r="DC3842" s="13"/>
      <c r="DD3842" s="13"/>
      <c r="DE3842" s="13"/>
      <c r="DF3842" s="13"/>
      <c r="DG3842" s="13"/>
      <c r="DH3842" s="13"/>
      <c r="DI3842" s="13"/>
      <c r="DJ3842" s="13"/>
      <c r="DK3842" s="13"/>
      <c r="DL3842" s="13"/>
      <c r="DM3842" s="13"/>
      <c r="DN3842" s="13"/>
      <c r="DO3842" s="13"/>
      <c r="DP3842" s="13"/>
      <c r="DQ3842" s="13"/>
      <c r="DR3842" s="13"/>
      <c r="DS3842" s="13"/>
      <c r="DT3842" s="13"/>
      <c r="DU3842" s="13"/>
      <c r="DV3842" s="13"/>
      <c r="DW3842" s="13"/>
      <c r="DX3842" s="13"/>
      <c r="DY3842" s="13"/>
      <c r="DZ3842" s="13"/>
      <c r="EA3842" s="13"/>
    </row>
    <row r="3843" spans="1:131" ht="20.399999999999999">
      <c r="A3843" s="13"/>
      <c r="B3843" s="56" ph="1"/>
      <c r="C3843" s="13"/>
      <c r="D3843" s="13"/>
      <c r="E3843" s="13"/>
      <c r="F3843" s="13"/>
      <c r="G3843" s="13"/>
      <c r="H3843" s="62"/>
      <c r="I3843" s="62"/>
      <c r="J3843" s="62"/>
      <c r="K3843" s="62"/>
      <c r="L3843" s="62"/>
      <c r="M3843" s="62"/>
      <c r="N3843" s="62"/>
      <c r="O3843" s="62"/>
      <c r="P3843" s="62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62"/>
      <c r="AC3843" s="62"/>
      <c r="AD3843" s="62"/>
      <c r="AE3843" s="62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62"/>
      <c r="AQ3843" s="62"/>
      <c r="AR3843" s="62"/>
      <c r="AS3843" s="62"/>
      <c r="AT3843" s="62"/>
      <c r="AU3843" s="62"/>
      <c r="AV3843" s="62"/>
      <c r="AW3843" s="62"/>
      <c r="AX3843" s="62"/>
      <c r="AY3843" s="62"/>
      <c r="AZ3843" s="62"/>
      <c r="BA3843" s="62"/>
      <c r="BB3843" s="62"/>
      <c r="BC3843" s="62"/>
      <c r="BD3843" s="62"/>
      <c r="BE3843" s="62"/>
      <c r="BF3843" s="62"/>
      <c r="BG3843" s="62"/>
      <c r="BH3843" s="62"/>
      <c r="BI3843" s="62"/>
      <c r="BJ3843" s="62"/>
      <c r="BK3843" s="62"/>
      <c r="BL3843" s="62"/>
      <c r="BM3843" s="62"/>
      <c r="BN3843" s="62"/>
      <c r="BO3843" s="62"/>
      <c r="BP3843" s="62"/>
      <c r="BQ3843" s="62"/>
      <c r="BR3843" s="62"/>
      <c r="BS3843" s="62"/>
      <c r="BT3843" s="62"/>
      <c r="BU3843" s="62"/>
      <c r="BV3843" s="62"/>
      <c r="BW3843" s="62"/>
      <c r="BX3843" s="62"/>
      <c r="BY3843" s="62"/>
      <c r="BZ3843" s="62"/>
      <c r="CA3843" s="62"/>
      <c r="CB3843" s="62"/>
      <c r="CC3843" s="62"/>
      <c r="CD3843" s="62"/>
      <c r="CE3843" s="62"/>
      <c r="CF3843" s="62"/>
      <c r="CG3843" s="62"/>
      <c r="CH3843" s="62"/>
      <c r="CI3843" s="62"/>
      <c r="CJ3843" s="62"/>
      <c r="CK3843" s="62"/>
      <c r="CL3843" s="62"/>
      <c r="CM3843" s="62"/>
      <c r="CN3843" s="62"/>
      <c r="CO3843" s="62"/>
      <c r="CP3843" s="62"/>
      <c r="CQ3843" s="62"/>
      <c r="CR3843" s="62"/>
      <c r="CS3843" s="62"/>
      <c r="CT3843" s="62"/>
      <c r="CU3843" s="62"/>
      <c r="CV3843" s="62"/>
      <c r="CW3843" s="62"/>
      <c r="CX3843" s="62"/>
      <c r="CY3843" s="62"/>
      <c r="CZ3843" s="13"/>
      <c r="DA3843" s="13"/>
      <c r="DB3843" s="13"/>
      <c r="DC3843" s="13"/>
      <c r="DD3843" s="13"/>
      <c r="DE3843" s="13"/>
      <c r="DF3843" s="13"/>
      <c r="DG3843" s="13"/>
      <c r="DH3843" s="13"/>
      <c r="DI3843" s="13"/>
      <c r="DJ3843" s="13"/>
      <c r="DK3843" s="13"/>
      <c r="DL3843" s="13"/>
      <c r="DM3843" s="13"/>
      <c r="DN3843" s="13"/>
      <c r="DO3843" s="13"/>
      <c r="DP3843" s="13"/>
      <c r="DQ3843" s="13"/>
      <c r="DR3843" s="13"/>
      <c r="DS3843" s="13"/>
      <c r="DT3843" s="13"/>
      <c r="DU3843" s="13"/>
      <c r="DV3843" s="13"/>
      <c r="DW3843" s="13"/>
      <c r="DX3843" s="13"/>
      <c r="DY3843" s="13"/>
      <c r="DZ3843" s="13"/>
      <c r="EA3843" s="13"/>
    </row>
    <row r="3844" spans="1:131" ht="20.399999999999999">
      <c r="A3844" s="13"/>
      <c r="B3844" s="56" ph="1"/>
      <c r="C3844" s="13"/>
      <c r="D3844" s="13"/>
      <c r="E3844" s="13"/>
      <c r="F3844" s="13"/>
      <c r="G3844" s="13"/>
      <c r="H3844" s="62"/>
      <c r="I3844" s="62"/>
      <c r="J3844" s="62"/>
      <c r="K3844" s="62"/>
      <c r="L3844" s="62"/>
      <c r="M3844" s="62"/>
      <c r="N3844" s="62"/>
      <c r="O3844" s="62"/>
      <c r="P3844" s="62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62"/>
      <c r="AC3844" s="62"/>
      <c r="AD3844" s="62"/>
      <c r="AE3844" s="62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62"/>
      <c r="AQ3844" s="62"/>
      <c r="AR3844" s="62"/>
      <c r="AS3844" s="62"/>
      <c r="AT3844" s="62"/>
      <c r="AU3844" s="62"/>
      <c r="AV3844" s="62"/>
      <c r="AW3844" s="62"/>
      <c r="AX3844" s="62"/>
      <c r="AY3844" s="62"/>
      <c r="AZ3844" s="62"/>
      <c r="BA3844" s="62"/>
      <c r="BB3844" s="62"/>
      <c r="BC3844" s="62"/>
      <c r="BD3844" s="62"/>
      <c r="BE3844" s="62"/>
      <c r="BF3844" s="62"/>
      <c r="BG3844" s="62"/>
      <c r="BH3844" s="62"/>
      <c r="BI3844" s="62"/>
      <c r="BJ3844" s="62"/>
      <c r="BK3844" s="62"/>
      <c r="BL3844" s="62"/>
      <c r="BM3844" s="62"/>
      <c r="BN3844" s="62"/>
      <c r="BO3844" s="62"/>
      <c r="BP3844" s="62"/>
      <c r="BQ3844" s="62"/>
      <c r="BR3844" s="62"/>
      <c r="BS3844" s="62"/>
      <c r="BT3844" s="62"/>
      <c r="BU3844" s="62"/>
      <c r="BV3844" s="62"/>
      <c r="BW3844" s="62"/>
      <c r="BX3844" s="62"/>
      <c r="BY3844" s="62"/>
      <c r="BZ3844" s="62"/>
      <c r="CA3844" s="62"/>
      <c r="CB3844" s="62"/>
      <c r="CC3844" s="62"/>
      <c r="CD3844" s="62"/>
      <c r="CE3844" s="62"/>
      <c r="CF3844" s="62"/>
      <c r="CG3844" s="62"/>
      <c r="CH3844" s="62"/>
      <c r="CI3844" s="62"/>
      <c r="CJ3844" s="62"/>
      <c r="CK3844" s="62"/>
      <c r="CL3844" s="62"/>
      <c r="CM3844" s="62"/>
      <c r="CN3844" s="62"/>
      <c r="CO3844" s="62"/>
      <c r="CP3844" s="62"/>
      <c r="CQ3844" s="62"/>
      <c r="CR3844" s="62"/>
      <c r="CS3844" s="62"/>
      <c r="CT3844" s="62"/>
      <c r="CU3844" s="62"/>
      <c r="CV3844" s="62"/>
      <c r="CW3844" s="62"/>
      <c r="CX3844" s="62"/>
      <c r="CY3844" s="62"/>
      <c r="CZ3844" s="13"/>
      <c r="DA3844" s="13"/>
      <c r="DB3844" s="13"/>
      <c r="DC3844" s="13"/>
      <c r="DD3844" s="13"/>
      <c r="DE3844" s="13"/>
      <c r="DF3844" s="13"/>
      <c r="DG3844" s="13"/>
      <c r="DH3844" s="13"/>
      <c r="DI3844" s="13"/>
      <c r="DJ3844" s="13"/>
      <c r="DK3844" s="13"/>
      <c r="DL3844" s="13"/>
      <c r="DM3844" s="13"/>
      <c r="DN3844" s="13"/>
      <c r="DO3844" s="13"/>
      <c r="DP3844" s="13"/>
      <c r="DQ3844" s="13"/>
      <c r="DR3844" s="13"/>
      <c r="DS3844" s="13"/>
      <c r="DT3844" s="13"/>
      <c r="DU3844" s="13"/>
      <c r="DV3844" s="13"/>
      <c r="DW3844" s="13"/>
      <c r="DX3844" s="13"/>
      <c r="DY3844" s="13"/>
      <c r="DZ3844" s="13"/>
      <c r="EA3844" s="13"/>
    </row>
    <row r="3845" spans="1:131" ht="20.399999999999999">
      <c r="A3845" s="13"/>
      <c r="B3845" s="56" ph="1"/>
      <c r="C3845" s="13"/>
      <c r="D3845" s="13"/>
      <c r="E3845" s="13"/>
      <c r="F3845" s="13"/>
      <c r="G3845" s="13"/>
      <c r="H3845" s="62"/>
      <c r="I3845" s="62"/>
      <c r="J3845" s="62"/>
      <c r="K3845" s="62"/>
      <c r="L3845" s="62"/>
      <c r="M3845" s="62"/>
      <c r="N3845" s="62"/>
      <c r="O3845" s="62"/>
      <c r="P3845" s="62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62"/>
      <c r="AC3845" s="62"/>
      <c r="AD3845" s="62"/>
      <c r="AE3845" s="62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3"/>
      <c r="AP3845" s="62"/>
      <c r="AQ3845" s="62"/>
      <c r="AR3845" s="62"/>
      <c r="AS3845" s="62"/>
      <c r="AT3845" s="62"/>
      <c r="AU3845" s="62"/>
      <c r="AV3845" s="62"/>
      <c r="AW3845" s="62"/>
      <c r="AX3845" s="62"/>
      <c r="AY3845" s="62"/>
      <c r="AZ3845" s="62"/>
      <c r="BA3845" s="62"/>
      <c r="BB3845" s="62"/>
      <c r="BC3845" s="62"/>
      <c r="BD3845" s="62"/>
      <c r="BE3845" s="62"/>
      <c r="BF3845" s="62"/>
      <c r="BG3845" s="62"/>
      <c r="BH3845" s="62"/>
      <c r="BI3845" s="62"/>
      <c r="BJ3845" s="62"/>
      <c r="BK3845" s="62"/>
      <c r="BL3845" s="62"/>
      <c r="BM3845" s="62"/>
      <c r="BN3845" s="62"/>
      <c r="BO3845" s="62"/>
      <c r="BP3845" s="62"/>
      <c r="BQ3845" s="62"/>
      <c r="BR3845" s="62"/>
      <c r="BS3845" s="62"/>
      <c r="BT3845" s="62"/>
      <c r="BU3845" s="62"/>
      <c r="BV3845" s="62"/>
      <c r="BW3845" s="62"/>
      <c r="BX3845" s="62"/>
      <c r="BY3845" s="62"/>
      <c r="BZ3845" s="62"/>
      <c r="CA3845" s="62"/>
      <c r="CB3845" s="62"/>
      <c r="CC3845" s="62"/>
      <c r="CD3845" s="62"/>
      <c r="CE3845" s="62"/>
      <c r="CF3845" s="62"/>
      <c r="CG3845" s="62"/>
      <c r="CH3845" s="62"/>
      <c r="CI3845" s="62"/>
      <c r="CJ3845" s="62"/>
      <c r="CK3845" s="62"/>
      <c r="CL3845" s="62"/>
      <c r="CM3845" s="62"/>
      <c r="CN3845" s="62"/>
      <c r="CO3845" s="62"/>
      <c r="CP3845" s="62"/>
      <c r="CQ3845" s="62"/>
      <c r="CR3845" s="62"/>
      <c r="CS3845" s="62"/>
      <c r="CT3845" s="62"/>
      <c r="CU3845" s="62"/>
      <c r="CV3845" s="62"/>
      <c r="CW3845" s="62"/>
      <c r="CX3845" s="62"/>
      <c r="CY3845" s="62"/>
      <c r="CZ3845" s="13"/>
      <c r="DA3845" s="13"/>
      <c r="DB3845" s="13"/>
      <c r="DC3845" s="13"/>
      <c r="DD3845" s="13"/>
      <c r="DE3845" s="13"/>
      <c r="DF3845" s="13"/>
      <c r="DG3845" s="13"/>
      <c r="DH3845" s="13"/>
      <c r="DI3845" s="13"/>
      <c r="DJ3845" s="13"/>
      <c r="DK3845" s="13"/>
      <c r="DL3845" s="13"/>
      <c r="DM3845" s="13"/>
      <c r="DN3845" s="13"/>
      <c r="DO3845" s="13"/>
      <c r="DP3845" s="13"/>
      <c r="DQ3845" s="13"/>
      <c r="DR3845" s="13"/>
      <c r="DS3845" s="13"/>
      <c r="DT3845" s="13"/>
      <c r="DU3845" s="13"/>
      <c r="DV3845" s="13"/>
      <c r="DW3845" s="13"/>
      <c r="DX3845" s="13"/>
      <c r="DY3845" s="13"/>
      <c r="DZ3845" s="13"/>
      <c r="EA3845" s="13"/>
    </row>
    <row r="3846" spans="1:131" ht="20.399999999999999">
      <c r="A3846" s="13"/>
      <c r="B3846" s="56" ph="1"/>
      <c r="C3846" s="13"/>
      <c r="D3846" s="13"/>
      <c r="E3846" s="13"/>
      <c r="F3846" s="13"/>
      <c r="G3846" s="13"/>
      <c r="H3846" s="62"/>
      <c r="I3846" s="62"/>
      <c r="J3846" s="62"/>
      <c r="K3846" s="62"/>
      <c r="L3846" s="62"/>
      <c r="M3846" s="62"/>
      <c r="N3846" s="62"/>
      <c r="O3846" s="62"/>
      <c r="P3846" s="62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62"/>
      <c r="AC3846" s="62"/>
      <c r="AD3846" s="62"/>
      <c r="AE3846" s="62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62"/>
      <c r="AQ3846" s="62"/>
      <c r="AR3846" s="62"/>
      <c r="AS3846" s="62"/>
      <c r="AT3846" s="62"/>
      <c r="AU3846" s="62"/>
      <c r="AV3846" s="62"/>
      <c r="AW3846" s="62"/>
      <c r="AX3846" s="62"/>
      <c r="AY3846" s="62"/>
      <c r="AZ3846" s="62"/>
      <c r="BA3846" s="62"/>
      <c r="BB3846" s="62"/>
      <c r="BC3846" s="62"/>
      <c r="BD3846" s="62"/>
      <c r="BE3846" s="62"/>
      <c r="BF3846" s="62"/>
      <c r="BG3846" s="62"/>
      <c r="BH3846" s="62"/>
      <c r="BI3846" s="62"/>
      <c r="BJ3846" s="62"/>
      <c r="BK3846" s="62"/>
      <c r="BL3846" s="62"/>
      <c r="BM3846" s="62"/>
      <c r="BN3846" s="62"/>
      <c r="BO3846" s="62"/>
      <c r="BP3846" s="62"/>
      <c r="BQ3846" s="62"/>
      <c r="BR3846" s="62"/>
      <c r="BS3846" s="62"/>
      <c r="BT3846" s="62"/>
      <c r="BU3846" s="62"/>
      <c r="BV3846" s="62"/>
      <c r="BW3846" s="62"/>
      <c r="BX3846" s="62"/>
      <c r="BY3846" s="62"/>
      <c r="BZ3846" s="62"/>
      <c r="CA3846" s="62"/>
      <c r="CB3846" s="62"/>
      <c r="CC3846" s="62"/>
      <c r="CD3846" s="62"/>
      <c r="CE3846" s="62"/>
      <c r="CF3846" s="62"/>
      <c r="CG3846" s="62"/>
      <c r="CH3846" s="62"/>
      <c r="CI3846" s="62"/>
      <c r="CJ3846" s="62"/>
      <c r="CK3846" s="62"/>
      <c r="CL3846" s="62"/>
      <c r="CM3846" s="62"/>
      <c r="CN3846" s="62"/>
      <c r="CO3846" s="62"/>
      <c r="CP3846" s="62"/>
      <c r="CQ3846" s="62"/>
      <c r="CR3846" s="62"/>
      <c r="CS3846" s="62"/>
      <c r="CT3846" s="62"/>
      <c r="CU3846" s="62"/>
      <c r="CV3846" s="62"/>
      <c r="CW3846" s="62"/>
      <c r="CX3846" s="62"/>
      <c r="CY3846" s="62"/>
      <c r="CZ3846" s="13"/>
      <c r="DA3846" s="13"/>
      <c r="DB3846" s="13"/>
      <c r="DC3846" s="13"/>
      <c r="DD3846" s="13"/>
      <c r="DE3846" s="13"/>
      <c r="DF3846" s="13"/>
      <c r="DG3846" s="13"/>
      <c r="DH3846" s="13"/>
      <c r="DI3846" s="13"/>
      <c r="DJ3846" s="13"/>
      <c r="DK3846" s="13"/>
      <c r="DL3846" s="13"/>
      <c r="DM3846" s="13"/>
      <c r="DN3846" s="13"/>
      <c r="DO3846" s="13"/>
      <c r="DP3846" s="13"/>
      <c r="DQ3846" s="13"/>
      <c r="DR3846" s="13"/>
      <c r="DS3846" s="13"/>
      <c r="DT3846" s="13"/>
      <c r="DU3846" s="13"/>
      <c r="DV3846" s="13"/>
      <c r="DW3846" s="13"/>
      <c r="DX3846" s="13"/>
      <c r="DY3846" s="13"/>
      <c r="DZ3846" s="13"/>
      <c r="EA3846" s="13"/>
    </row>
    <row r="3847" spans="1:131" ht="20.399999999999999">
      <c r="A3847" s="13"/>
      <c r="B3847" s="56" ph="1"/>
      <c r="C3847" s="13"/>
      <c r="D3847" s="13"/>
      <c r="E3847" s="13"/>
      <c r="F3847" s="13"/>
      <c r="G3847" s="13"/>
      <c r="H3847" s="62"/>
      <c r="I3847" s="62"/>
      <c r="J3847" s="62"/>
      <c r="K3847" s="62"/>
      <c r="L3847" s="62"/>
      <c r="M3847" s="62"/>
      <c r="N3847" s="62"/>
      <c r="O3847" s="62"/>
      <c r="P3847" s="62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62"/>
      <c r="AC3847" s="62"/>
      <c r="AD3847" s="62"/>
      <c r="AE3847" s="62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62"/>
      <c r="AQ3847" s="62"/>
      <c r="AR3847" s="62"/>
      <c r="AS3847" s="62"/>
      <c r="AT3847" s="62"/>
      <c r="AU3847" s="62"/>
      <c r="AV3847" s="62"/>
      <c r="AW3847" s="62"/>
      <c r="AX3847" s="62"/>
      <c r="AY3847" s="62"/>
      <c r="AZ3847" s="62"/>
      <c r="BA3847" s="62"/>
      <c r="BB3847" s="62"/>
      <c r="BC3847" s="62"/>
      <c r="BD3847" s="62"/>
      <c r="BE3847" s="62"/>
      <c r="BF3847" s="62"/>
      <c r="BG3847" s="62"/>
      <c r="BH3847" s="62"/>
      <c r="BI3847" s="62"/>
      <c r="BJ3847" s="62"/>
      <c r="BK3847" s="62"/>
      <c r="BL3847" s="62"/>
      <c r="BM3847" s="62"/>
      <c r="BN3847" s="62"/>
      <c r="BO3847" s="62"/>
      <c r="BP3847" s="62"/>
      <c r="BQ3847" s="62"/>
      <c r="BR3847" s="62"/>
      <c r="BS3847" s="62"/>
      <c r="BT3847" s="62"/>
      <c r="BU3847" s="62"/>
      <c r="BV3847" s="62"/>
      <c r="BW3847" s="62"/>
      <c r="BX3847" s="62"/>
      <c r="BY3847" s="62"/>
      <c r="BZ3847" s="62"/>
      <c r="CA3847" s="62"/>
      <c r="CB3847" s="62"/>
      <c r="CC3847" s="62"/>
      <c r="CD3847" s="62"/>
      <c r="CE3847" s="62"/>
      <c r="CF3847" s="62"/>
      <c r="CG3847" s="62"/>
      <c r="CH3847" s="62"/>
      <c r="CI3847" s="62"/>
      <c r="CJ3847" s="62"/>
      <c r="CK3847" s="62"/>
      <c r="CL3847" s="62"/>
      <c r="CM3847" s="62"/>
      <c r="CN3847" s="62"/>
      <c r="CO3847" s="62"/>
      <c r="CP3847" s="62"/>
      <c r="CQ3847" s="62"/>
      <c r="CR3847" s="62"/>
      <c r="CS3847" s="62"/>
      <c r="CT3847" s="62"/>
      <c r="CU3847" s="62"/>
      <c r="CV3847" s="62"/>
      <c r="CW3847" s="62"/>
      <c r="CX3847" s="62"/>
      <c r="CY3847" s="62"/>
      <c r="CZ3847" s="13"/>
      <c r="DA3847" s="13"/>
      <c r="DB3847" s="13"/>
      <c r="DC3847" s="13"/>
      <c r="DD3847" s="13"/>
      <c r="DE3847" s="13"/>
      <c r="DF3847" s="13"/>
      <c r="DG3847" s="13"/>
      <c r="DH3847" s="13"/>
      <c r="DI3847" s="13"/>
      <c r="DJ3847" s="13"/>
      <c r="DK3847" s="13"/>
      <c r="DL3847" s="13"/>
      <c r="DM3847" s="13"/>
      <c r="DN3847" s="13"/>
      <c r="DO3847" s="13"/>
      <c r="DP3847" s="13"/>
      <c r="DQ3847" s="13"/>
      <c r="DR3847" s="13"/>
      <c r="DS3847" s="13"/>
      <c r="DT3847" s="13"/>
      <c r="DU3847" s="13"/>
      <c r="DV3847" s="13"/>
      <c r="DW3847" s="13"/>
      <c r="DX3847" s="13"/>
      <c r="DY3847" s="13"/>
      <c r="DZ3847" s="13"/>
      <c r="EA3847" s="13"/>
    </row>
    <row r="3848" spans="1:131" ht="20.399999999999999">
      <c r="A3848" s="13"/>
      <c r="B3848" s="56" ph="1"/>
      <c r="C3848" s="13"/>
      <c r="D3848" s="13"/>
      <c r="E3848" s="13"/>
      <c r="F3848" s="13"/>
      <c r="G3848" s="13"/>
      <c r="H3848" s="62"/>
      <c r="I3848" s="62"/>
      <c r="J3848" s="62"/>
      <c r="K3848" s="62"/>
      <c r="L3848" s="62"/>
      <c r="M3848" s="62"/>
      <c r="N3848" s="62"/>
      <c r="O3848" s="62"/>
      <c r="P3848" s="62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62"/>
      <c r="AC3848" s="62"/>
      <c r="AD3848" s="62"/>
      <c r="AE3848" s="62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62"/>
      <c r="AQ3848" s="62"/>
      <c r="AR3848" s="62"/>
      <c r="AS3848" s="62"/>
      <c r="AT3848" s="62"/>
      <c r="AU3848" s="62"/>
      <c r="AV3848" s="62"/>
      <c r="AW3848" s="62"/>
      <c r="AX3848" s="62"/>
      <c r="AY3848" s="62"/>
      <c r="AZ3848" s="62"/>
      <c r="BA3848" s="62"/>
      <c r="BB3848" s="62"/>
      <c r="BC3848" s="62"/>
      <c r="BD3848" s="62"/>
      <c r="BE3848" s="62"/>
      <c r="BF3848" s="62"/>
      <c r="BG3848" s="62"/>
      <c r="BH3848" s="62"/>
      <c r="BI3848" s="62"/>
      <c r="BJ3848" s="62"/>
      <c r="BK3848" s="62"/>
      <c r="BL3848" s="62"/>
      <c r="BM3848" s="62"/>
      <c r="BN3848" s="62"/>
      <c r="BO3848" s="62"/>
      <c r="BP3848" s="62"/>
      <c r="BQ3848" s="62"/>
      <c r="BR3848" s="62"/>
      <c r="BS3848" s="62"/>
      <c r="BT3848" s="62"/>
      <c r="BU3848" s="62"/>
      <c r="BV3848" s="62"/>
      <c r="BW3848" s="62"/>
      <c r="BX3848" s="62"/>
      <c r="BY3848" s="62"/>
      <c r="BZ3848" s="62"/>
      <c r="CA3848" s="62"/>
      <c r="CB3848" s="62"/>
      <c r="CC3848" s="62"/>
      <c r="CD3848" s="62"/>
      <c r="CE3848" s="62"/>
      <c r="CF3848" s="62"/>
      <c r="CG3848" s="62"/>
      <c r="CH3848" s="62"/>
      <c r="CI3848" s="62"/>
      <c r="CJ3848" s="62"/>
      <c r="CK3848" s="62"/>
      <c r="CL3848" s="62"/>
      <c r="CM3848" s="62"/>
      <c r="CN3848" s="62"/>
      <c r="CO3848" s="62"/>
      <c r="CP3848" s="62"/>
      <c r="CQ3848" s="62"/>
      <c r="CR3848" s="62"/>
      <c r="CS3848" s="62"/>
      <c r="CT3848" s="62"/>
      <c r="CU3848" s="62"/>
      <c r="CV3848" s="62"/>
      <c r="CW3848" s="62"/>
      <c r="CX3848" s="62"/>
      <c r="CY3848" s="62"/>
      <c r="CZ3848" s="13"/>
      <c r="DA3848" s="13"/>
      <c r="DB3848" s="13"/>
      <c r="DC3848" s="13"/>
      <c r="DD3848" s="13"/>
      <c r="DE3848" s="13"/>
      <c r="DF3848" s="13"/>
      <c r="DG3848" s="13"/>
      <c r="DH3848" s="13"/>
      <c r="DI3848" s="13"/>
      <c r="DJ3848" s="13"/>
      <c r="DK3848" s="13"/>
      <c r="DL3848" s="13"/>
      <c r="DM3848" s="13"/>
      <c r="DN3848" s="13"/>
      <c r="DO3848" s="13"/>
      <c r="DP3848" s="13"/>
      <c r="DQ3848" s="13"/>
      <c r="DR3848" s="13"/>
      <c r="DS3848" s="13"/>
      <c r="DT3848" s="13"/>
      <c r="DU3848" s="13"/>
      <c r="DV3848" s="13"/>
      <c r="DW3848" s="13"/>
      <c r="DX3848" s="13"/>
      <c r="DY3848" s="13"/>
      <c r="DZ3848" s="13"/>
      <c r="EA3848" s="13"/>
    </row>
    <row r="3849" spans="1:131" ht="20.399999999999999">
      <c r="A3849" s="13"/>
      <c r="B3849" s="56" ph="1"/>
      <c r="C3849" s="13"/>
      <c r="D3849" s="13"/>
      <c r="E3849" s="13"/>
      <c r="F3849" s="13"/>
      <c r="G3849" s="13"/>
      <c r="H3849" s="62"/>
      <c r="I3849" s="62"/>
      <c r="J3849" s="62"/>
      <c r="K3849" s="62"/>
      <c r="L3849" s="62"/>
      <c r="M3849" s="62"/>
      <c r="N3849" s="62"/>
      <c r="O3849" s="62"/>
      <c r="P3849" s="62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62"/>
      <c r="AC3849" s="62"/>
      <c r="AD3849" s="62"/>
      <c r="AE3849" s="62"/>
      <c r="AF3849" s="13"/>
      <c r="AG3849" s="13"/>
      <c r="AH3849" s="13"/>
      <c r="AI3849" s="13"/>
      <c r="AJ3849" s="13"/>
      <c r="AK3849" s="13"/>
      <c r="AL3849" s="13"/>
      <c r="AM3849" s="13"/>
      <c r="AN3849" s="13"/>
      <c r="AO3849" s="13"/>
      <c r="AP3849" s="62"/>
      <c r="AQ3849" s="62"/>
      <c r="AR3849" s="62"/>
      <c r="AS3849" s="62"/>
      <c r="AT3849" s="62"/>
      <c r="AU3849" s="62"/>
      <c r="AV3849" s="62"/>
      <c r="AW3849" s="62"/>
      <c r="AX3849" s="62"/>
      <c r="AY3849" s="62"/>
      <c r="AZ3849" s="62"/>
      <c r="BA3849" s="62"/>
      <c r="BB3849" s="62"/>
      <c r="BC3849" s="62"/>
      <c r="BD3849" s="62"/>
      <c r="BE3849" s="62"/>
      <c r="BF3849" s="62"/>
      <c r="BG3849" s="62"/>
      <c r="BH3849" s="62"/>
      <c r="BI3849" s="62"/>
      <c r="BJ3849" s="62"/>
      <c r="BK3849" s="62"/>
      <c r="BL3849" s="62"/>
      <c r="BM3849" s="62"/>
      <c r="BN3849" s="62"/>
      <c r="BO3849" s="62"/>
      <c r="BP3849" s="62"/>
      <c r="BQ3849" s="62"/>
      <c r="BR3849" s="62"/>
      <c r="BS3849" s="62"/>
      <c r="BT3849" s="62"/>
      <c r="BU3849" s="62"/>
      <c r="BV3849" s="62"/>
      <c r="BW3849" s="62"/>
      <c r="BX3849" s="62"/>
      <c r="BY3849" s="62"/>
      <c r="BZ3849" s="62"/>
      <c r="CA3849" s="62"/>
      <c r="CB3849" s="62"/>
      <c r="CC3849" s="62"/>
      <c r="CD3849" s="62"/>
      <c r="CE3849" s="62"/>
      <c r="CF3849" s="62"/>
      <c r="CG3849" s="62"/>
      <c r="CH3849" s="62"/>
      <c r="CI3849" s="62"/>
      <c r="CJ3849" s="62"/>
      <c r="CK3849" s="62"/>
      <c r="CL3849" s="62"/>
      <c r="CM3849" s="62"/>
      <c r="CN3849" s="62"/>
      <c r="CO3849" s="62"/>
      <c r="CP3849" s="62"/>
      <c r="CQ3849" s="62"/>
      <c r="CR3849" s="62"/>
      <c r="CS3849" s="62"/>
      <c r="CT3849" s="62"/>
      <c r="CU3849" s="62"/>
      <c r="CV3849" s="62"/>
      <c r="CW3849" s="62"/>
      <c r="CX3849" s="62"/>
      <c r="CY3849" s="62"/>
      <c r="CZ3849" s="13"/>
      <c r="DA3849" s="13"/>
      <c r="DB3849" s="13"/>
      <c r="DC3849" s="13"/>
      <c r="DD3849" s="13"/>
      <c r="DE3849" s="13"/>
      <c r="DF3849" s="13"/>
      <c r="DG3849" s="13"/>
      <c r="DH3849" s="13"/>
      <c r="DI3849" s="13"/>
      <c r="DJ3849" s="13"/>
      <c r="DK3849" s="13"/>
      <c r="DL3849" s="13"/>
      <c r="DM3849" s="13"/>
      <c r="DN3849" s="13"/>
      <c r="DO3849" s="13"/>
      <c r="DP3849" s="13"/>
      <c r="DQ3849" s="13"/>
      <c r="DR3849" s="13"/>
      <c r="DS3849" s="13"/>
      <c r="DT3849" s="13"/>
      <c r="DU3849" s="13"/>
      <c r="DV3849" s="13"/>
      <c r="DW3849" s="13"/>
      <c r="DX3849" s="13"/>
      <c r="DY3849" s="13"/>
      <c r="DZ3849" s="13"/>
      <c r="EA3849" s="13"/>
    </row>
    <row r="3850" spans="1:131" ht="20.399999999999999">
      <c r="A3850" s="13"/>
      <c r="B3850" s="56" ph="1"/>
      <c r="C3850" s="13"/>
      <c r="D3850" s="13"/>
      <c r="E3850" s="13"/>
      <c r="F3850" s="13"/>
      <c r="G3850" s="13"/>
      <c r="H3850" s="62"/>
      <c r="I3850" s="62"/>
      <c r="J3850" s="62"/>
      <c r="K3850" s="62"/>
      <c r="L3850" s="62"/>
      <c r="M3850" s="62"/>
      <c r="N3850" s="62"/>
      <c r="O3850" s="62"/>
      <c r="P3850" s="62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62"/>
      <c r="AC3850" s="62"/>
      <c r="AD3850" s="62"/>
      <c r="AE3850" s="62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3"/>
      <c r="AP3850" s="62"/>
      <c r="AQ3850" s="62"/>
      <c r="AR3850" s="62"/>
      <c r="AS3850" s="62"/>
      <c r="AT3850" s="62"/>
      <c r="AU3850" s="62"/>
      <c r="AV3850" s="62"/>
      <c r="AW3850" s="62"/>
      <c r="AX3850" s="62"/>
      <c r="AY3850" s="62"/>
      <c r="AZ3850" s="62"/>
      <c r="BA3850" s="62"/>
      <c r="BB3850" s="62"/>
      <c r="BC3850" s="62"/>
      <c r="BD3850" s="62"/>
      <c r="BE3850" s="62"/>
      <c r="BF3850" s="62"/>
      <c r="BG3850" s="62"/>
      <c r="BH3850" s="62"/>
      <c r="BI3850" s="62"/>
      <c r="BJ3850" s="62"/>
      <c r="BK3850" s="62"/>
      <c r="BL3850" s="62"/>
      <c r="BM3850" s="62"/>
      <c r="BN3850" s="62"/>
      <c r="BO3850" s="62"/>
      <c r="BP3850" s="62"/>
      <c r="BQ3850" s="62"/>
      <c r="BR3850" s="62"/>
      <c r="BS3850" s="62"/>
      <c r="BT3850" s="62"/>
      <c r="BU3850" s="62"/>
      <c r="BV3850" s="62"/>
      <c r="BW3850" s="62"/>
      <c r="BX3850" s="62"/>
      <c r="BY3850" s="62"/>
      <c r="BZ3850" s="62"/>
      <c r="CA3850" s="62"/>
      <c r="CB3850" s="62"/>
      <c r="CC3850" s="62"/>
      <c r="CD3850" s="62"/>
      <c r="CE3850" s="62"/>
      <c r="CF3850" s="62"/>
      <c r="CG3850" s="62"/>
      <c r="CH3850" s="62"/>
      <c r="CI3850" s="62"/>
      <c r="CJ3850" s="62"/>
      <c r="CK3850" s="62"/>
      <c r="CL3850" s="62"/>
      <c r="CM3850" s="62"/>
      <c r="CN3850" s="62"/>
      <c r="CO3850" s="62"/>
      <c r="CP3850" s="62"/>
      <c r="CQ3850" s="62"/>
      <c r="CR3850" s="62"/>
      <c r="CS3850" s="62"/>
      <c r="CT3850" s="62"/>
      <c r="CU3850" s="62"/>
      <c r="CV3850" s="62"/>
      <c r="CW3850" s="62"/>
      <c r="CX3850" s="62"/>
      <c r="CY3850" s="62"/>
      <c r="CZ3850" s="13"/>
      <c r="DA3850" s="13"/>
      <c r="DB3850" s="13"/>
      <c r="DC3850" s="13"/>
      <c r="DD3850" s="13"/>
      <c r="DE3850" s="13"/>
      <c r="DF3850" s="13"/>
      <c r="DG3850" s="13"/>
      <c r="DH3850" s="13"/>
      <c r="DI3850" s="13"/>
      <c r="DJ3850" s="13"/>
      <c r="DK3850" s="13"/>
      <c r="DL3850" s="13"/>
      <c r="DM3850" s="13"/>
      <c r="DN3850" s="13"/>
      <c r="DO3850" s="13"/>
      <c r="DP3850" s="13"/>
      <c r="DQ3850" s="13"/>
      <c r="DR3850" s="13"/>
      <c r="DS3850" s="13"/>
      <c r="DT3850" s="13"/>
      <c r="DU3850" s="13"/>
      <c r="DV3850" s="13"/>
      <c r="DW3850" s="13"/>
      <c r="DX3850" s="13"/>
      <c r="DY3850" s="13"/>
      <c r="DZ3850" s="13"/>
      <c r="EA3850" s="13"/>
    </row>
    <row r="3851" spans="1:131" ht="20.399999999999999">
      <c r="A3851" s="13"/>
      <c r="B3851" s="56" ph="1"/>
      <c r="C3851" s="13"/>
      <c r="D3851" s="13"/>
      <c r="E3851" s="13"/>
      <c r="F3851" s="13"/>
      <c r="G3851" s="13"/>
      <c r="H3851" s="62"/>
      <c r="I3851" s="62"/>
      <c r="J3851" s="62"/>
      <c r="K3851" s="62"/>
      <c r="L3851" s="62"/>
      <c r="M3851" s="62"/>
      <c r="N3851" s="62"/>
      <c r="O3851" s="62"/>
      <c r="P3851" s="62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62"/>
      <c r="AC3851" s="62"/>
      <c r="AD3851" s="62"/>
      <c r="AE3851" s="62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3"/>
      <c r="AP3851" s="62"/>
      <c r="AQ3851" s="62"/>
      <c r="AR3851" s="62"/>
      <c r="AS3851" s="62"/>
      <c r="AT3851" s="62"/>
      <c r="AU3851" s="62"/>
      <c r="AV3851" s="62"/>
      <c r="AW3851" s="62"/>
      <c r="AX3851" s="62"/>
      <c r="AY3851" s="62"/>
      <c r="AZ3851" s="62"/>
      <c r="BA3851" s="62"/>
      <c r="BB3851" s="62"/>
      <c r="BC3851" s="62"/>
      <c r="BD3851" s="62"/>
      <c r="BE3851" s="62"/>
      <c r="BF3851" s="62"/>
      <c r="BG3851" s="62"/>
      <c r="BH3851" s="62"/>
      <c r="BI3851" s="62"/>
      <c r="BJ3851" s="62"/>
      <c r="BK3851" s="62"/>
      <c r="BL3851" s="62"/>
      <c r="BM3851" s="62"/>
      <c r="BN3851" s="62"/>
      <c r="BO3851" s="62"/>
      <c r="BP3851" s="62"/>
      <c r="BQ3851" s="62"/>
      <c r="BR3851" s="62"/>
      <c r="BS3851" s="62"/>
      <c r="BT3851" s="62"/>
      <c r="BU3851" s="62"/>
      <c r="BV3851" s="62"/>
      <c r="BW3851" s="62"/>
      <c r="BX3851" s="62"/>
      <c r="BY3851" s="62"/>
      <c r="BZ3851" s="62"/>
      <c r="CA3851" s="62"/>
      <c r="CB3851" s="62"/>
      <c r="CC3851" s="62"/>
      <c r="CD3851" s="62"/>
      <c r="CE3851" s="62"/>
      <c r="CF3851" s="62"/>
      <c r="CG3851" s="62"/>
      <c r="CH3851" s="62"/>
      <c r="CI3851" s="62"/>
      <c r="CJ3851" s="62"/>
      <c r="CK3851" s="62"/>
      <c r="CL3851" s="62"/>
      <c r="CM3851" s="62"/>
      <c r="CN3851" s="62"/>
      <c r="CO3851" s="62"/>
      <c r="CP3851" s="62"/>
      <c r="CQ3851" s="62"/>
      <c r="CR3851" s="62"/>
      <c r="CS3851" s="62"/>
      <c r="CT3851" s="62"/>
      <c r="CU3851" s="62"/>
      <c r="CV3851" s="62"/>
      <c r="CW3851" s="62"/>
      <c r="CX3851" s="62"/>
      <c r="CY3851" s="62"/>
      <c r="CZ3851" s="13"/>
      <c r="DA3851" s="13"/>
      <c r="DB3851" s="13"/>
      <c r="DC3851" s="13"/>
      <c r="DD3851" s="13"/>
      <c r="DE3851" s="13"/>
      <c r="DF3851" s="13"/>
      <c r="DG3851" s="13"/>
      <c r="DH3851" s="13"/>
      <c r="DI3851" s="13"/>
      <c r="DJ3851" s="13"/>
      <c r="DK3851" s="13"/>
      <c r="DL3851" s="13"/>
      <c r="DM3851" s="13"/>
      <c r="DN3851" s="13"/>
      <c r="DO3851" s="13"/>
      <c r="DP3851" s="13"/>
      <c r="DQ3851" s="13"/>
      <c r="DR3851" s="13"/>
      <c r="DS3851" s="13"/>
      <c r="DT3851" s="13"/>
      <c r="DU3851" s="13"/>
      <c r="DV3851" s="13"/>
      <c r="DW3851" s="13"/>
      <c r="DX3851" s="13"/>
      <c r="DY3851" s="13"/>
      <c r="DZ3851" s="13"/>
      <c r="EA3851" s="13"/>
    </row>
    <row r="3852" spans="1:131" ht="20.399999999999999">
      <c r="A3852" s="13"/>
      <c r="B3852" s="56" ph="1"/>
      <c r="C3852" s="13"/>
      <c r="D3852" s="13"/>
      <c r="E3852" s="13"/>
      <c r="F3852" s="13"/>
      <c r="G3852" s="13"/>
      <c r="H3852" s="62"/>
      <c r="I3852" s="62"/>
      <c r="J3852" s="62"/>
      <c r="K3852" s="62"/>
      <c r="L3852" s="62"/>
      <c r="M3852" s="62"/>
      <c r="N3852" s="62"/>
      <c r="O3852" s="62"/>
      <c r="P3852" s="62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62"/>
      <c r="AC3852" s="62"/>
      <c r="AD3852" s="62"/>
      <c r="AE3852" s="62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62"/>
      <c r="AQ3852" s="62"/>
      <c r="AR3852" s="62"/>
      <c r="AS3852" s="62"/>
      <c r="AT3852" s="62"/>
      <c r="AU3852" s="62"/>
      <c r="AV3852" s="62"/>
      <c r="AW3852" s="62"/>
      <c r="AX3852" s="62"/>
      <c r="AY3852" s="62"/>
      <c r="AZ3852" s="62"/>
      <c r="BA3852" s="62"/>
      <c r="BB3852" s="62"/>
      <c r="BC3852" s="62"/>
      <c r="BD3852" s="62"/>
      <c r="BE3852" s="62"/>
      <c r="BF3852" s="62"/>
      <c r="BG3852" s="62"/>
      <c r="BH3852" s="62"/>
      <c r="BI3852" s="62"/>
      <c r="BJ3852" s="62"/>
      <c r="BK3852" s="62"/>
      <c r="BL3852" s="62"/>
      <c r="BM3852" s="62"/>
      <c r="BN3852" s="62"/>
      <c r="BO3852" s="62"/>
      <c r="BP3852" s="62"/>
      <c r="BQ3852" s="62"/>
      <c r="BR3852" s="62"/>
      <c r="BS3852" s="62"/>
      <c r="BT3852" s="62"/>
      <c r="BU3852" s="62"/>
      <c r="BV3852" s="62"/>
      <c r="BW3852" s="62"/>
      <c r="BX3852" s="62"/>
      <c r="BY3852" s="62"/>
      <c r="BZ3852" s="62"/>
      <c r="CA3852" s="62"/>
      <c r="CB3852" s="62"/>
      <c r="CC3852" s="62"/>
      <c r="CD3852" s="62"/>
      <c r="CE3852" s="62"/>
      <c r="CF3852" s="62"/>
      <c r="CG3852" s="62"/>
      <c r="CH3852" s="62"/>
      <c r="CI3852" s="62"/>
      <c r="CJ3852" s="62"/>
      <c r="CK3852" s="62"/>
      <c r="CL3852" s="62"/>
      <c r="CM3852" s="62"/>
      <c r="CN3852" s="62"/>
      <c r="CO3852" s="62"/>
      <c r="CP3852" s="62"/>
      <c r="CQ3852" s="62"/>
      <c r="CR3852" s="62"/>
      <c r="CS3852" s="62"/>
      <c r="CT3852" s="62"/>
      <c r="CU3852" s="62"/>
      <c r="CV3852" s="62"/>
      <c r="CW3852" s="62"/>
      <c r="CX3852" s="62"/>
      <c r="CY3852" s="62"/>
      <c r="CZ3852" s="13"/>
      <c r="DA3852" s="13"/>
      <c r="DB3852" s="13"/>
      <c r="DC3852" s="13"/>
      <c r="DD3852" s="13"/>
      <c r="DE3852" s="13"/>
      <c r="DF3852" s="13"/>
      <c r="DG3852" s="13"/>
      <c r="DH3852" s="13"/>
      <c r="DI3852" s="13"/>
      <c r="DJ3852" s="13"/>
      <c r="DK3852" s="13"/>
      <c r="DL3852" s="13"/>
      <c r="DM3852" s="13"/>
      <c r="DN3852" s="13"/>
      <c r="DO3852" s="13"/>
      <c r="DP3852" s="13"/>
      <c r="DQ3852" s="13"/>
      <c r="DR3852" s="13"/>
      <c r="DS3852" s="13"/>
      <c r="DT3852" s="13"/>
      <c r="DU3852" s="13"/>
      <c r="DV3852" s="13"/>
      <c r="DW3852" s="13"/>
      <c r="DX3852" s="13"/>
      <c r="DY3852" s="13"/>
      <c r="DZ3852" s="13"/>
      <c r="EA3852" s="13"/>
    </row>
    <row r="3853" spans="1:131" ht="20.399999999999999">
      <c r="A3853" s="13"/>
      <c r="B3853" s="56" ph="1"/>
      <c r="C3853" s="13"/>
      <c r="D3853" s="13"/>
      <c r="E3853" s="13"/>
      <c r="F3853" s="13"/>
      <c r="G3853" s="13"/>
      <c r="H3853" s="62"/>
      <c r="I3853" s="62"/>
      <c r="J3853" s="62"/>
      <c r="K3853" s="62"/>
      <c r="L3853" s="62"/>
      <c r="M3853" s="62"/>
      <c r="N3853" s="62"/>
      <c r="O3853" s="62"/>
      <c r="P3853" s="62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62"/>
      <c r="AC3853" s="62"/>
      <c r="AD3853" s="62"/>
      <c r="AE3853" s="62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3"/>
      <c r="AP3853" s="62"/>
      <c r="AQ3853" s="62"/>
      <c r="AR3853" s="62"/>
      <c r="AS3853" s="62"/>
      <c r="AT3853" s="62"/>
      <c r="AU3853" s="62"/>
      <c r="AV3853" s="62"/>
      <c r="AW3853" s="62"/>
      <c r="AX3853" s="62"/>
      <c r="AY3853" s="62"/>
      <c r="AZ3853" s="62"/>
      <c r="BA3853" s="62"/>
      <c r="BB3853" s="62"/>
      <c r="BC3853" s="62"/>
      <c r="BD3853" s="62"/>
      <c r="BE3853" s="62"/>
      <c r="BF3853" s="62"/>
      <c r="BG3853" s="62"/>
      <c r="BH3853" s="62"/>
      <c r="BI3853" s="62"/>
      <c r="BJ3853" s="62"/>
      <c r="BK3853" s="62"/>
      <c r="BL3853" s="62"/>
      <c r="BM3853" s="62"/>
      <c r="BN3853" s="62"/>
      <c r="BO3853" s="62"/>
      <c r="BP3853" s="62"/>
      <c r="BQ3853" s="62"/>
      <c r="BR3853" s="62"/>
      <c r="BS3853" s="62"/>
      <c r="BT3853" s="62"/>
      <c r="BU3853" s="62"/>
      <c r="BV3853" s="62"/>
      <c r="BW3853" s="62"/>
      <c r="BX3853" s="62"/>
      <c r="BY3853" s="62"/>
      <c r="BZ3853" s="62"/>
      <c r="CA3853" s="62"/>
      <c r="CB3853" s="62"/>
      <c r="CC3853" s="62"/>
      <c r="CD3853" s="62"/>
      <c r="CE3853" s="62"/>
      <c r="CF3853" s="62"/>
      <c r="CG3853" s="62"/>
      <c r="CH3853" s="62"/>
      <c r="CI3853" s="62"/>
      <c r="CJ3853" s="62"/>
      <c r="CK3853" s="62"/>
      <c r="CL3853" s="62"/>
      <c r="CM3853" s="62"/>
      <c r="CN3853" s="62"/>
      <c r="CO3853" s="62"/>
      <c r="CP3853" s="62"/>
      <c r="CQ3853" s="62"/>
      <c r="CR3853" s="62"/>
      <c r="CS3853" s="62"/>
      <c r="CT3853" s="62"/>
      <c r="CU3853" s="62"/>
      <c r="CV3853" s="62"/>
      <c r="CW3853" s="62"/>
      <c r="CX3853" s="62"/>
      <c r="CY3853" s="62"/>
      <c r="CZ3853" s="13"/>
      <c r="DA3853" s="13"/>
      <c r="DB3853" s="13"/>
      <c r="DC3853" s="13"/>
      <c r="DD3853" s="13"/>
      <c r="DE3853" s="13"/>
      <c r="DF3853" s="13"/>
      <c r="DG3853" s="13"/>
      <c r="DH3853" s="13"/>
      <c r="DI3853" s="13"/>
      <c r="DJ3853" s="13"/>
      <c r="DK3853" s="13"/>
      <c r="DL3853" s="13"/>
      <c r="DM3853" s="13"/>
      <c r="DN3853" s="13"/>
      <c r="DO3853" s="13"/>
      <c r="DP3853" s="13"/>
      <c r="DQ3853" s="13"/>
      <c r="DR3853" s="13"/>
      <c r="DS3853" s="13"/>
      <c r="DT3853" s="13"/>
      <c r="DU3853" s="13"/>
      <c r="DV3853" s="13"/>
      <c r="DW3853" s="13"/>
      <c r="DX3853" s="13"/>
      <c r="DY3853" s="13"/>
      <c r="DZ3853" s="13"/>
      <c r="EA3853" s="13"/>
    </row>
    <row r="3854" spans="1:131" ht="20.399999999999999">
      <c r="A3854" s="13"/>
      <c r="B3854" s="56" ph="1"/>
      <c r="C3854" s="13"/>
      <c r="D3854" s="13"/>
      <c r="E3854" s="13"/>
      <c r="F3854" s="13"/>
      <c r="G3854" s="13"/>
      <c r="H3854" s="62"/>
      <c r="I3854" s="62"/>
      <c r="J3854" s="62"/>
      <c r="K3854" s="62"/>
      <c r="L3854" s="62"/>
      <c r="M3854" s="62"/>
      <c r="N3854" s="62"/>
      <c r="O3854" s="62"/>
      <c r="P3854" s="62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62"/>
      <c r="AC3854" s="62"/>
      <c r="AD3854" s="62"/>
      <c r="AE3854" s="62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62"/>
      <c r="AQ3854" s="62"/>
      <c r="AR3854" s="62"/>
      <c r="AS3854" s="62"/>
      <c r="AT3854" s="62"/>
      <c r="AU3854" s="62"/>
      <c r="AV3854" s="62"/>
      <c r="AW3854" s="62"/>
      <c r="AX3854" s="62"/>
      <c r="AY3854" s="62"/>
      <c r="AZ3854" s="62"/>
      <c r="BA3854" s="62"/>
      <c r="BB3854" s="62"/>
      <c r="BC3854" s="62"/>
      <c r="BD3854" s="62"/>
      <c r="BE3854" s="62"/>
      <c r="BF3854" s="62"/>
      <c r="BG3854" s="62"/>
      <c r="BH3854" s="62"/>
      <c r="BI3854" s="62"/>
      <c r="BJ3854" s="62"/>
      <c r="BK3854" s="62"/>
      <c r="BL3854" s="62"/>
      <c r="BM3854" s="62"/>
      <c r="BN3854" s="62"/>
      <c r="BO3854" s="62"/>
      <c r="BP3854" s="62"/>
      <c r="BQ3854" s="62"/>
      <c r="BR3854" s="62"/>
      <c r="BS3854" s="62"/>
      <c r="BT3854" s="62"/>
      <c r="BU3854" s="62"/>
      <c r="BV3854" s="62"/>
      <c r="BW3854" s="62"/>
      <c r="BX3854" s="62"/>
      <c r="BY3854" s="62"/>
      <c r="BZ3854" s="62"/>
      <c r="CA3854" s="62"/>
      <c r="CB3854" s="62"/>
      <c r="CC3854" s="62"/>
      <c r="CD3854" s="62"/>
      <c r="CE3854" s="62"/>
      <c r="CF3854" s="62"/>
      <c r="CG3854" s="62"/>
      <c r="CH3854" s="62"/>
      <c r="CI3854" s="62"/>
      <c r="CJ3854" s="62"/>
      <c r="CK3854" s="62"/>
      <c r="CL3854" s="62"/>
      <c r="CM3854" s="62"/>
      <c r="CN3854" s="62"/>
      <c r="CO3854" s="62"/>
      <c r="CP3854" s="62"/>
      <c r="CQ3854" s="62"/>
      <c r="CR3854" s="62"/>
      <c r="CS3854" s="62"/>
      <c r="CT3854" s="62"/>
      <c r="CU3854" s="62"/>
      <c r="CV3854" s="62"/>
      <c r="CW3854" s="62"/>
      <c r="CX3854" s="62"/>
      <c r="CY3854" s="62"/>
      <c r="CZ3854" s="13"/>
      <c r="DA3854" s="13"/>
      <c r="DB3854" s="13"/>
      <c r="DC3854" s="13"/>
      <c r="DD3854" s="13"/>
      <c r="DE3854" s="13"/>
      <c r="DF3854" s="13"/>
      <c r="DG3854" s="13"/>
      <c r="DH3854" s="13"/>
      <c r="DI3854" s="13"/>
      <c r="DJ3854" s="13"/>
      <c r="DK3854" s="13"/>
      <c r="DL3854" s="13"/>
      <c r="DM3854" s="13"/>
      <c r="DN3854" s="13"/>
      <c r="DO3854" s="13"/>
      <c r="DP3854" s="13"/>
      <c r="DQ3854" s="13"/>
      <c r="DR3854" s="13"/>
      <c r="DS3854" s="13"/>
      <c r="DT3854" s="13"/>
      <c r="DU3854" s="13"/>
      <c r="DV3854" s="13"/>
      <c r="DW3854" s="13"/>
      <c r="DX3854" s="13"/>
      <c r="DY3854" s="13"/>
      <c r="DZ3854" s="13"/>
      <c r="EA3854" s="13"/>
    </row>
    <row r="3855" spans="1:131" ht="20.399999999999999">
      <c r="A3855" s="13"/>
      <c r="B3855" s="56" ph="1"/>
      <c r="C3855" s="13"/>
      <c r="D3855" s="13"/>
      <c r="E3855" s="13"/>
      <c r="F3855" s="13"/>
      <c r="G3855" s="13"/>
      <c r="H3855" s="62"/>
      <c r="I3855" s="62"/>
      <c r="J3855" s="62"/>
      <c r="K3855" s="62"/>
      <c r="L3855" s="62"/>
      <c r="M3855" s="62"/>
      <c r="N3855" s="62"/>
      <c r="O3855" s="62"/>
      <c r="P3855" s="62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62"/>
      <c r="AC3855" s="62"/>
      <c r="AD3855" s="62"/>
      <c r="AE3855" s="62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3"/>
      <c r="AP3855" s="62"/>
      <c r="AQ3855" s="62"/>
      <c r="AR3855" s="62"/>
      <c r="AS3855" s="62"/>
      <c r="AT3855" s="62"/>
      <c r="AU3855" s="62"/>
      <c r="AV3855" s="62"/>
      <c r="AW3855" s="62"/>
      <c r="AX3855" s="62"/>
      <c r="AY3855" s="62"/>
      <c r="AZ3855" s="62"/>
      <c r="BA3855" s="62"/>
      <c r="BB3855" s="62"/>
      <c r="BC3855" s="62"/>
      <c r="BD3855" s="62"/>
      <c r="BE3855" s="62"/>
      <c r="BF3855" s="62"/>
      <c r="BG3855" s="62"/>
      <c r="BH3855" s="62"/>
      <c r="BI3855" s="62"/>
      <c r="BJ3855" s="62"/>
      <c r="BK3855" s="62"/>
      <c r="BL3855" s="62"/>
      <c r="BM3855" s="62"/>
      <c r="BN3855" s="62"/>
      <c r="BO3855" s="62"/>
      <c r="BP3855" s="62"/>
      <c r="BQ3855" s="62"/>
      <c r="BR3855" s="62"/>
      <c r="BS3855" s="62"/>
      <c r="BT3855" s="62"/>
      <c r="BU3855" s="62"/>
      <c r="BV3855" s="62"/>
      <c r="BW3855" s="62"/>
      <c r="BX3855" s="62"/>
      <c r="BY3855" s="62"/>
      <c r="BZ3855" s="62"/>
      <c r="CA3855" s="62"/>
      <c r="CB3855" s="62"/>
      <c r="CC3855" s="62"/>
      <c r="CD3855" s="62"/>
      <c r="CE3855" s="62"/>
      <c r="CF3855" s="62"/>
      <c r="CG3855" s="62"/>
      <c r="CH3855" s="62"/>
      <c r="CI3855" s="62"/>
      <c r="CJ3855" s="62"/>
      <c r="CK3855" s="62"/>
      <c r="CL3855" s="62"/>
      <c r="CM3855" s="62"/>
      <c r="CN3855" s="62"/>
      <c r="CO3855" s="62"/>
      <c r="CP3855" s="62"/>
      <c r="CQ3855" s="62"/>
      <c r="CR3855" s="62"/>
      <c r="CS3855" s="62"/>
      <c r="CT3855" s="62"/>
      <c r="CU3855" s="62"/>
      <c r="CV3855" s="62"/>
      <c r="CW3855" s="62"/>
      <c r="CX3855" s="62"/>
      <c r="CY3855" s="62"/>
      <c r="CZ3855" s="13"/>
      <c r="DA3855" s="13"/>
      <c r="DB3855" s="13"/>
      <c r="DC3855" s="13"/>
      <c r="DD3855" s="13"/>
      <c r="DE3855" s="13"/>
      <c r="DF3855" s="13"/>
      <c r="DG3855" s="13"/>
      <c r="DH3855" s="13"/>
      <c r="DI3855" s="13"/>
      <c r="DJ3855" s="13"/>
      <c r="DK3855" s="13"/>
      <c r="DL3855" s="13"/>
      <c r="DM3855" s="13"/>
      <c r="DN3855" s="13"/>
      <c r="DO3855" s="13"/>
      <c r="DP3855" s="13"/>
      <c r="DQ3855" s="13"/>
      <c r="DR3855" s="13"/>
      <c r="DS3855" s="13"/>
      <c r="DT3855" s="13"/>
      <c r="DU3855" s="13"/>
      <c r="DV3855" s="13"/>
      <c r="DW3855" s="13"/>
      <c r="DX3855" s="13"/>
      <c r="DY3855" s="13"/>
      <c r="DZ3855" s="13"/>
      <c r="EA3855" s="13"/>
    </row>
    <row r="3856" spans="1:131" ht="20.399999999999999">
      <c r="A3856" s="13"/>
      <c r="B3856" s="56" ph="1"/>
      <c r="C3856" s="13"/>
      <c r="D3856" s="13"/>
      <c r="E3856" s="13"/>
      <c r="F3856" s="13"/>
      <c r="G3856" s="13"/>
      <c r="H3856" s="62"/>
      <c r="I3856" s="62"/>
      <c r="J3856" s="62"/>
      <c r="K3856" s="62"/>
      <c r="L3856" s="62"/>
      <c r="M3856" s="62"/>
      <c r="N3856" s="62"/>
      <c r="O3856" s="62"/>
      <c r="P3856" s="62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62"/>
      <c r="AC3856" s="62"/>
      <c r="AD3856" s="62"/>
      <c r="AE3856" s="62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62"/>
      <c r="AQ3856" s="62"/>
      <c r="AR3856" s="62"/>
      <c r="AS3856" s="62"/>
      <c r="AT3856" s="62"/>
      <c r="AU3856" s="62"/>
      <c r="AV3856" s="62"/>
      <c r="AW3856" s="62"/>
      <c r="AX3856" s="62"/>
      <c r="AY3856" s="62"/>
      <c r="AZ3856" s="62"/>
      <c r="BA3856" s="62"/>
      <c r="BB3856" s="62"/>
      <c r="BC3856" s="62"/>
      <c r="BD3856" s="62"/>
      <c r="BE3856" s="62"/>
      <c r="BF3856" s="62"/>
      <c r="BG3856" s="62"/>
      <c r="BH3856" s="62"/>
      <c r="BI3856" s="62"/>
      <c r="BJ3856" s="62"/>
      <c r="BK3856" s="62"/>
      <c r="BL3856" s="62"/>
      <c r="BM3856" s="62"/>
      <c r="BN3856" s="62"/>
      <c r="BO3856" s="62"/>
      <c r="BP3856" s="62"/>
      <c r="BQ3856" s="62"/>
      <c r="BR3856" s="62"/>
      <c r="BS3856" s="62"/>
      <c r="BT3856" s="62"/>
      <c r="BU3856" s="62"/>
      <c r="BV3856" s="62"/>
      <c r="BW3856" s="62"/>
      <c r="BX3856" s="62"/>
      <c r="BY3856" s="62"/>
      <c r="BZ3856" s="62"/>
      <c r="CA3856" s="62"/>
      <c r="CB3856" s="62"/>
      <c r="CC3856" s="62"/>
      <c r="CD3856" s="62"/>
      <c r="CE3856" s="62"/>
      <c r="CF3856" s="62"/>
      <c r="CG3856" s="62"/>
      <c r="CH3856" s="62"/>
      <c r="CI3856" s="62"/>
      <c r="CJ3856" s="62"/>
      <c r="CK3856" s="62"/>
      <c r="CL3856" s="62"/>
      <c r="CM3856" s="62"/>
      <c r="CN3856" s="62"/>
      <c r="CO3856" s="62"/>
      <c r="CP3856" s="62"/>
      <c r="CQ3856" s="62"/>
      <c r="CR3856" s="62"/>
      <c r="CS3856" s="62"/>
      <c r="CT3856" s="62"/>
      <c r="CU3856" s="62"/>
      <c r="CV3856" s="62"/>
      <c r="CW3856" s="62"/>
      <c r="CX3856" s="62"/>
      <c r="CY3856" s="62"/>
      <c r="CZ3856" s="13"/>
      <c r="DA3856" s="13"/>
      <c r="DB3856" s="13"/>
      <c r="DC3856" s="13"/>
      <c r="DD3856" s="13"/>
      <c r="DE3856" s="13"/>
      <c r="DF3856" s="13"/>
      <c r="DG3856" s="13"/>
      <c r="DH3856" s="13"/>
      <c r="DI3856" s="13"/>
      <c r="DJ3856" s="13"/>
      <c r="DK3856" s="13"/>
      <c r="DL3856" s="13"/>
      <c r="DM3856" s="13"/>
      <c r="DN3856" s="13"/>
      <c r="DO3856" s="13"/>
      <c r="DP3856" s="13"/>
      <c r="DQ3856" s="13"/>
      <c r="DR3856" s="13"/>
      <c r="DS3856" s="13"/>
      <c r="DT3856" s="13"/>
      <c r="DU3856" s="13"/>
      <c r="DV3856" s="13"/>
      <c r="DW3856" s="13"/>
      <c r="DX3856" s="13"/>
      <c r="DY3856" s="13"/>
      <c r="DZ3856" s="13"/>
      <c r="EA3856" s="13"/>
    </row>
    <row r="3857" spans="1:131" ht="20.399999999999999">
      <c r="A3857" s="13"/>
      <c r="B3857" s="56" ph="1"/>
      <c r="C3857" s="13"/>
      <c r="D3857" s="13"/>
      <c r="E3857" s="13"/>
      <c r="F3857" s="13"/>
      <c r="G3857" s="13"/>
      <c r="H3857" s="62"/>
      <c r="I3857" s="62"/>
      <c r="J3857" s="62"/>
      <c r="K3857" s="62"/>
      <c r="L3857" s="62"/>
      <c r="M3857" s="62"/>
      <c r="N3857" s="62"/>
      <c r="O3857" s="62"/>
      <c r="P3857" s="62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62"/>
      <c r="AC3857" s="62"/>
      <c r="AD3857" s="62"/>
      <c r="AE3857" s="62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62"/>
      <c r="AQ3857" s="62"/>
      <c r="AR3857" s="62"/>
      <c r="AS3857" s="62"/>
      <c r="AT3857" s="62"/>
      <c r="AU3857" s="62"/>
      <c r="AV3857" s="62"/>
      <c r="AW3857" s="62"/>
      <c r="AX3857" s="62"/>
      <c r="AY3857" s="62"/>
      <c r="AZ3857" s="62"/>
      <c r="BA3857" s="62"/>
      <c r="BB3857" s="62"/>
      <c r="BC3857" s="62"/>
      <c r="BD3857" s="62"/>
      <c r="BE3857" s="62"/>
      <c r="BF3857" s="62"/>
      <c r="BG3857" s="62"/>
      <c r="BH3857" s="62"/>
      <c r="BI3857" s="62"/>
      <c r="BJ3857" s="62"/>
      <c r="BK3857" s="62"/>
      <c r="BL3857" s="62"/>
      <c r="BM3857" s="62"/>
      <c r="BN3857" s="62"/>
      <c r="BO3857" s="62"/>
      <c r="BP3857" s="62"/>
      <c r="BQ3857" s="62"/>
      <c r="BR3857" s="62"/>
      <c r="BS3857" s="62"/>
      <c r="BT3857" s="62"/>
      <c r="BU3857" s="62"/>
      <c r="BV3857" s="62"/>
      <c r="BW3857" s="62"/>
      <c r="BX3857" s="62"/>
      <c r="BY3857" s="62"/>
      <c r="BZ3857" s="62"/>
      <c r="CA3857" s="62"/>
      <c r="CB3857" s="62"/>
      <c r="CC3857" s="62"/>
      <c r="CD3857" s="62"/>
      <c r="CE3857" s="62"/>
      <c r="CF3857" s="62"/>
      <c r="CG3857" s="62"/>
      <c r="CH3857" s="62"/>
      <c r="CI3857" s="62"/>
      <c r="CJ3857" s="62"/>
      <c r="CK3857" s="62"/>
      <c r="CL3857" s="62"/>
      <c r="CM3857" s="62"/>
      <c r="CN3857" s="62"/>
      <c r="CO3857" s="62"/>
      <c r="CP3857" s="62"/>
      <c r="CQ3857" s="62"/>
      <c r="CR3857" s="62"/>
      <c r="CS3857" s="62"/>
      <c r="CT3857" s="62"/>
      <c r="CU3857" s="62"/>
      <c r="CV3857" s="62"/>
      <c r="CW3857" s="62"/>
      <c r="CX3857" s="62"/>
      <c r="CY3857" s="62"/>
      <c r="CZ3857" s="13"/>
      <c r="DA3857" s="13"/>
      <c r="DB3857" s="13"/>
      <c r="DC3857" s="13"/>
      <c r="DD3857" s="13"/>
      <c r="DE3857" s="13"/>
      <c r="DF3857" s="13"/>
      <c r="DG3857" s="13"/>
      <c r="DH3857" s="13"/>
      <c r="DI3857" s="13"/>
      <c r="DJ3857" s="13"/>
      <c r="DK3857" s="13"/>
      <c r="DL3857" s="13"/>
      <c r="DM3857" s="13"/>
      <c r="DN3857" s="13"/>
      <c r="DO3857" s="13"/>
      <c r="DP3857" s="13"/>
      <c r="DQ3857" s="13"/>
      <c r="DR3857" s="13"/>
      <c r="DS3857" s="13"/>
      <c r="DT3857" s="13"/>
      <c r="DU3857" s="13"/>
      <c r="DV3857" s="13"/>
      <c r="DW3857" s="13"/>
      <c r="DX3857" s="13"/>
      <c r="DY3857" s="13"/>
      <c r="DZ3857" s="13"/>
      <c r="EA3857" s="13"/>
    </row>
    <row r="3858" spans="1:131" ht="20.399999999999999">
      <c r="A3858" s="13"/>
      <c r="B3858" s="56" ph="1"/>
      <c r="C3858" s="13"/>
      <c r="D3858" s="13"/>
      <c r="E3858" s="13"/>
      <c r="F3858" s="13"/>
      <c r="G3858" s="13"/>
      <c r="H3858" s="62"/>
      <c r="I3858" s="62"/>
      <c r="J3858" s="62"/>
      <c r="K3858" s="62"/>
      <c r="L3858" s="62"/>
      <c r="M3858" s="62"/>
      <c r="N3858" s="62"/>
      <c r="O3858" s="62"/>
      <c r="P3858" s="62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62"/>
      <c r="AC3858" s="62"/>
      <c r="AD3858" s="62"/>
      <c r="AE3858" s="62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62"/>
      <c r="AQ3858" s="62"/>
      <c r="AR3858" s="62"/>
      <c r="AS3858" s="62"/>
      <c r="AT3858" s="62"/>
      <c r="AU3858" s="62"/>
      <c r="AV3858" s="62"/>
      <c r="AW3858" s="62"/>
      <c r="AX3858" s="62"/>
      <c r="AY3858" s="62"/>
      <c r="AZ3858" s="62"/>
      <c r="BA3858" s="62"/>
      <c r="BB3858" s="62"/>
      <c r="BC3858" s="62"/>
      <c r="BD3858" s="62"/>
      <c r="BE3858" s="62"/>
      <c r="BF3858" s="62"/>
      <c r="BG3858" s="62"/>
      <c r="BH3858" s="62"/>
      <c r="BI3858" s="62"/>
      <c r="BJ3858" s="62"/>
      <c r="BK3858" s="62"/>
      <c r="BL3858" s="62"/>
      <c r="BM3858" s="62"/>
      <c r="BN3858" s="62"/>
      <c r="BO3858" s="62"/>
      <c r="BP3858" s="62"/>
      <c r="BQ3858" s="62"/>
      <c r="BR3858" s="62"/>
      <c r="BS3858" s="62"/>
      <c r="BT3858" s="62"/>
      <c r="BU3858" s="62"/>
      <c r="BV3858" s="62"/>
      <c r="BW3858" s="62"/>
      <c r="BX3858" s="62"/>
      <c r="BY3858" s="62"/>
      <c r="BZ3858" s="62"/>
      <c r="CA3858" s="62"/>
      <c r="CB3858" s="62"/>
      <c r="CC3858" s="62"/>
      <c r="CD3858" s="62"/>
      <c r="CE3858" s="62"/>
      <c r="CF3858" s="62"/>
      <c r="CG3858" s="62"/>
      <c r="CH3858" s="62"/>
      <c r="CI3858" s="62"/>
      <c r="CJ3858" s="62"/>
      <c r="CK3858" s="62"/>
      <c r="CL3858" s="62"/>
      <c r="CM3858" s="62"/>
      <c r="CN3858" s="62"/>
      <c r="CO3858" s="62"/>
      <c r="CP3858" s="62"/>
      <c r="CQ3858" s="62"/>
      <c r="CR3858" s="62"/>
      <c r="CS3858" s="62"/>
      <c r="CT3858" s="62"/>
      <c r="CU3858" s="62"/>
      <c r="CV3858" s="62"/>
      <c r="CW3858" s="62"/>
      <c r="CX3858" s="62"/>
      <c r="CY3858" s="62"/>
      <c r="CZ3858" s="13"/>
      <c r="DA3858" s="13"/>
      <c r="DB3858" s="13"/>
      <c r="DC3858" s="13"/>
      <c r="DD3858" s="13"/>
      <c r="DE3858" s="13"/>
      <c r="DF3858" s="13"/>
      <c r="DG3858" s="13"/>
      <c r="DH3858" s="13"/>
      <c r="DI3858" s="13"/>
      <c r="DJ3858" s="13"/>
      <c r="DK3858" s="13"/>
      <c r="DL3858" s="13"/>
      <c r="DM3858" s="13"/>
      <c r="DN3858" s="13"/>
      <c r="DO3858" s="13"/>
      <c r="DP3858" s="13"/>
      <c r="DQ3858" s="13"/>
      <c r="DR3858" s="13"/>
      <c r="DS3858" s="13"/>
      <c r="DT3858" s="13"/>
      <c r="DU3858" s="13"/>
      <c r="DV3858" s="13"/>
      <c r="DW3858" s="13"/>
      <c r="DX3858" s="13"/>
      <c r="DY3858" s="13"/>
      <c r="DZ3858" s="13"/>
      <c r="EA3858" s="13"/>
    </row>
    <row r="3859" spans="1:131" ht="20.399999999999999">
      <c r="A3859" s="13"/>
      <c r="B3859" s="56" ph="1"/>
      <c r="C3859" s="13"/>
      <c r="D3859" s="13"/>
      <c r="E3859" s="13"/>
      <c r="F3859" s="13"/>
      <c r="G3859" s="13"/>
      <c r="H3859" s="62"/>
      <c r="I3859" s="62"/>
      <c r="J3859" s="62"/>
      <c r="K3859" s="62"/>
      <c r="L3859" s="62"/>
      <c r="M3859" s="62"/>
      <c r="N3859" s="62"/>
      <c r="O3859" s="62"/>
      <c r="P3859" s="62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62"/>
      <c r="AC3859" s="62"/>
      <c r="AD3859" s="62"/>
      <c r="AE3859" s="62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62"/>
      <c r="AQ3859" s="62"/>
      <c r="AR3859" s="62"/>
      <c r="AS3859" s="62"/>
      <c r="AT3859" s="62"/>
      <c r="AU3859" s="62"/>
      <c r="AV3859" s="62"/>
      <c r="AW3859" s="62"/>
      <c r="AX3859" s="62"/>
      <c r="AY3859" s="62"/>
      <c r="AZ3859" s="62"/>
      <c r="BA3859" s="62"/>
      <c r="BB3859" s="62"/>
      <c r="BC3859" s="62"/>
      <c r="BD3859" s="62"/>
      <c r="BE3859" s="62"/>
      <c r="BF3859" s="62"/>
      <c r="BG3859" s="62"/>
      <c r="BH3859" s="62"/>
      <c r="BI3859" s="62"/>
      <c r="BJ3859" s="62"/>
      <c r="BK3859" s="62"/>
      <c r="BL3859" s="62"/>
      <c r="BM3859" s="62"/>
      <c r="BN3859" s="62"/>
      <c r="BO3859" s="62"/>
      <c r="BP3859" s="62"/>
      <c r="BQ3859" s="62"/>
      <c r="BR3859" s="62"/>
      <c r="BS3859" s="62"/>
      <c r="BT3859" s="62"/>
      <c r="BU3859" s="62"/>
      <c r="BV3859" s="62"/>
      <c r="BW3859" s="62"/>
      <c r="BX3859" s="62"/>
      <c r="BY3859" s="62"/>
      <c r="BZ3859" s="62"/>
      <c r="CA3859" s="62"/>
      <c r="CB3859" s="62"/>
      <c r="CC3859" s="62"/>
      <c r="CD3859" s="62"/>
      <c r="CE3859" s="62"/>
      <c r="CF3859" s="62"/>
      <c r="CG3859" s="62"/>
      <c r="CH3859" s="62"/>
      <c r="CI3859" s="62"/>
      <c r="CJ3859" s="62"/>
      <c r="CK3859" s="62"/>
      <c r="CL3859" s="62"/>
      <c r="CM3859" s="62"/>
      <c r="CN3859" s="62"/>
      <c r="CO3859" s="62"/>
      <c r="CP3859" s="62"/>
      <c r="CQ3859" s="62"/>
      <c r="CR3859" s="62"/>
      <c r="CS3859" s="62"/>
      <c r="CT3859" s="62"/>
      <c r="CU3859" s="62"/>
      <c r="CV3859" s="62"/>
      <c r="CW3859" s="62"/>
      <c r="CX3859" s="62"/>
      <c r="CY3859" s="62"/>
      <c r="CZ3859" s="13"/>
      <c r="DA3859" s="13"/>
      <c r="DB3859" s="13"/>
      <c r="DC3859" s="13"/>
      <c r="DD3859" s="13"/>
      <c r="DE3859" s="13"/>
      <c r="DF3859" s="13"/>
      <c r="DG3859" s="13"/>
      <c r="DH3859" s="13"/>
      <c r="DI3859" s="13"/>
      <c r="DJ3859" s="13"/>
      <c r="DK3859" s="13"/>
      <c r="DL3859" s="13"/>
      <c r="DM3859" s="13"/>
      <c r="DN3859" s="13"/>
      <c r="DO3859" s="13"/>
      <c r="DP3859" s="13"/>
      <c r="DQ3859" s="13"/>
      <c r="DR3859" s="13"/>
      <c r="DS3859" s="13"/>
      <c r="DT3859" s="13"/>
      <c r="DU3859" s="13"/>
      <c r="DV3859" s="13"/>
      <c r="DW3859" s="13"/>
      <c r="DX3859" s="13"/>
      <c r="DY3859" s="13"/>
      <c r="DZ3859" s="13"/>
      <c r="EA3859" s="13"/>
    </row>
    <row r="3860" spans="1:131" ht="20.399999999999999">
      <c r="A3860" s="13"/>
      <c r="B3860" s="56" ph="1"/>
      <c r="C3860" s="13"/>
      <c r="D3860" s="13"/>
      <c r="E3860" s="13"/>
      <c r="F3860" s="13"/>
      <c r="G3860" s="13"/>
      <c r="H3860" s="62"/>
      <c r="I3860" s="62"/>
      <c r="J3860" s="62"/>
      <c r="K3860" s="62"/>
      <c r="L3860" s="62"/>
      <c r="M3860" s="62"/>
      <c r="N3860" s="62"/>
      <c r="O3860" s="62"/>
      <c r="P3860" s="62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62"/>
      <c r="AC3860" s="62"/>
      <c r="AD3860" s="62"/>
      <c r="AE3860" s="62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62"/>
      <c r="AQ3860" s="62"/>
      <c r="AR3860" s="62"/>
      <c r="AS3860" s="62"/>
      <c r="AT3860" s="62"/>
      <c r="AU3860" s="62"/>
      <c r="AV3860" s="62"/>
      <c r="AW3860" s="62"/>
      <c r="AX3860" s="62"/>
      <c r="AY3860" s="62"/>
      <c r="AZ3860" s="62"/>
      <c r="BA3860" s="62"/>
      <c r="BB3860" s="62"/>
      <c r="BC3860" s="62"/>
      <c r="BD3860" s="62"/>
      <c r="BE3860" s="62"/>
      <c r="BF3860" s="62"/>
      <c r="BG3860" s="62"/>
      <c r="BH3860" s="62"/>
      <c r="BI3860" s="62"/>
      <c r="BJ3860" s="62"/>
      <c r="BK3860" s="62"/>
      <c r="BL3860" s="62"/>
      <c r="BM3860" s="62"/>
      <c r="BN3860" s="62"/>
      <c r="BO3860" s="62"/>
      <c r="BP3860" s="62"/>
      <c r="BQ3860" s="62"/>
      <c r="BR3860" s="62"/>
      <c r="BS3860" s="62"/>
      <c r="BT3860" s="62"/>
      <c r="BU3860" s="62"/>
      <c r="BV3860" s="62"/>
      <c r="BW3860" s="62"/>
      <c r="BX3860" s="62"/>
      <c r="BY3860" s="62"/>
      <c r="BZ3860" s="62"/>
      <c r="CA3860" s="62"/>
      <c r="CB3860" s="62"/>
      <c r="CC3860" s="62"/>
      <c r="CD3860" s="62"/>
      <c r="CE3860" s="62"/>
      <c r="CF3860" s="62"/>
      <c r="CG3860" s="62"/>
      <c r="CH3860" s="62"/>
      <c r="CI3860" s="62"/>
      <c r="CJ3860" s="62"/>
      <c r="CK3860" s="62"/>
      <c r="CL3860" s="62"/>
      <c r="CM3860" s="62"/>
      <c r="CN3860" s="62"/>
      <c r="CO3860" s="62"/>
      <c r="CP3860" s="62"/>
      <c r="CQ3860" s="62"/>
      <c r="CR3860" s="62"/>
      <c r="CS3860" s="62"/>
      <c r="CT3860" s="62"/>
      <c r="CU3860" s="62"/>
      <c r="CV3860" s="62"/>
      <c r="CW3860" s="62"/>
      <c r="CX3860" s="62"/>
      <c r="CY3860" s="62"/>
      <c r="CZ3860" s="13"/>
      <c r="DA3860" s="13"/>
      <c r="DB3860" s="13"/>
      <c r="DC3860" s="13"/>
      <c r="DD3860" s="13"/>
      <c r="DE3860" s="13"/>
      <c r="DF3860" s="13"/>
      <c r="DG3860" s="13"/>
      <c r="DH3860" s="13"/>
      <c r="DI3860" s="13"/>
      <c r="DJ3860" s="13"/>
      <c r="DK3860" s="13"/>
      <c r="DL3860" s="13"/>
      <c r="DM3860" s="13"/>
      <c r="DN3860" s="13"/>
      <c r="DO3860" s="13"/>
      <c r="DP3860" s="13"/>
      <c r="DQ3860" s="13"/>
      <c r="DR3860" s="13"/>
      <c r="DS3860" s="13"/>
      <c r="DT3860" s="13"/>
      <c r="DU3860" s="13"/>
      <c r="DV3860" s="13"/>
      <c r="DW3860" s="13"/>
      <c r="DX3860" s="13"/>
      <c r="DY3860" s="13"/>
      <c r="DZ3860" s="13"/>
      <c r="EA3860" s="13"/>
    </row>
    <row r="3861" spans="1:131" ht="20.399999999999999">
      <c r="A3861" s="13"/>
      <c r="B3861" s="56" ph="1"/>
      <c r="C3861" s="13"/>
      <c r="D3861" s="13"/>
      <c r="E3861" s="13"/>
      <c r="F3861" s="13"/>
      <c r="G3861" s="13"/>
      <c r="H3861" s="62"/>
      <c r="I3861" s="62"/>
      <c r="J3861" s="62"/>
      <c r="K3861" s="62"/>
      <c r="L3861" s="62"/>
      <c r="M3861" s="62"/>
      <c r="N3861" s="62"/>
      <c r="O3861" s="62"/>
      <c r="P3861" s="62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62"/>
      <c r="AC3861" s="62"/>
      <c r="AD3861" s="62"/>
      <c r="AE3861" s="62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3"/>
      <c r="AP3861" s="62"/>
      <c r="AQ3861" s="62"/>
      <c r="AR3861" s="62"/>
      <c r="AS3861" s="62"/>
      <c r="AT3861" s="62"/>
      <c r="AU3861" s="62"/>
      <c r="AV3861" s="62"/>
      <c r="AW3861" s="62"/>
      <c r="AX3861" s="62"/>
      <c r="AY3861" s="62"/>
      <c r="AZ3861" s="62"/>
      <c r="BA3861" s="62"/>
      <c r="BB3861" s="62"/>
      <c r="BC3861" s="62"/>
      <c r="BD3861" s="62"/>
      <c r="BE3861" s="62"/>
      <c r="BF3861" s="62"/>
      <c r="BG3861" s="62"/>
      <c r="BH3861" s="62"/>
      <c r="BI3861" s="62"/>
      <c r="BJ3861" s="62"/>
      <c r="BK3861" s="62"/>
      <c r="BL3861" s="62"/>
      <c r="BM3861" s="62"/>
      <c r="BN3861" s="62"/>
      <c r="BO3861" s="62"/>
      <c r="BP3861" s="62"/>
      <c r="BQ3861" s="62"/>
      <c r="BR3861" s="62"/>
      <c r="BS3861" s="62"/>
      <c r="BT3861" s="62"/>
      <c r="BU3861" s="62"/>
      <c r="BV3861" s="62"/>
      <c r="BW3861" s="62"/>
      <c r="BX3861" s="62"/>
      <c r="BY3861" s="62"/>
      <c r="BZ3861" s="62"/>
      <c r="CA3861" s="62"/>
      <c r="CB3861" s="62"/>
      <c r="CC3861" s="62"/>
      <c r="CD3861" s="62"/>
      <c r="CE3861" s="62"/>
      <c r="CF3861" s="62"/>
      <c r="CG3861" s="62"/>
      <c r="CH3861" s="62"/>
      <c r="CI3861" s="62"/>
      <c r="CJ3861" s="62"/>
      <c r="CK3861" s="62"/>
      <c r="CL3861" s="62"/>
      <c r="CM3861" s="62"/>
      <c r="CN3861" s="62"/>
      <c r="CO3861" s="62"/>
      <c r="CP3861" s="62"/>
      <c r="CQ3861" s="62"/>
      <c r="CR3861" s="62"/>
      <c r="CS3861" s="62"/>
      <c r="CT3861" s="62"/>
      <c r="CU3861" s="62"/>
      <c r="CV3861" s="62"/>
      <c r="CW3861" s="62"/>
      <c r="CX3861" s="62"/>
      <c r="CY3861" s="62"/>
      <c r="CZ3861" s="13"/>
      <c r="DA3861" s="13"/>
      <c r="DB3861" s="13"/>
      <c r="DC3861" s="13"/>
      <c r="DD3861" s="13"/>
      <c r="DE3861" s="13"/>
      <c r="DF3861" s="13"/>
      <c r="DG3861" s="13"/>
      <c r="DH3861" s="13"/>
      <c r="DI3861" s="13"/>
      <c r="DJ3861" s="13"/>
      <c r="DK3861" s="13"/>
      <c r="DL3861" s="13"/>
      <c r="DM3861" s="13"/>
      <c r="DN3861" s="13"/>
      <c r="DO3861" s="13"/>
      <c r="DP3861" s="13"/>
      <c r="DQ3861" s="13"/>
      <c r="DR3861" s="13"/>
      <c r="DS3861" s="13"/>
      <c r="DT3861" s="13"/>
      <c r="DU3861" s="13"/>
      <c r="DV3861" s="13"/>
      <c r="DW3861" s="13"/>
      <c r="DX3861" s="13"/>
      <c r="DY3861" s="13"/>
      <c r="DZ3861" s="13"/>
      <c r="EA3861" s="13"/>
    </row>
    <row r="3862" spans="1:131" ht="20.399999999999999">
      <c r="A3862" s="13"/>
      <c r="B3862" s="56" ph="1"/>
      <c r="C3862" s="13"/>
      <c r="D3862" s="13"/>
      <c r="E3862" s="13"/>
      <c r="F3862" s="13"/>
      <c r="G3862" s="13"/>
      <c r="H3862" s="62"/>
      <c r="I3862" s="62"/>
      <c r="J3862" s="62"/>
      <c r="K3862" s="62"/>
      <c r="L3862" s="62"/>
      <c r="M3862" s="62"/>
      <c r="N3862" s="62"/>
      <c r="O3862" s="62"/>
      <c r="P3862" s="62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62"/>
      <c r="AC3862" s="62"/>
      <c r="AD3862" s="62"/>
      <c r="AE3862" s="62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3"/>
      <c r="AP3862" s="62"/>
      <c r="AQ3862" s="62"/>
      <c r="AR3862" s="62"/>
      <c r="AS3862" s="62"/>
      <c r="AT3862" s="62"/>
      <c r="AU3862" s="62"/>
      <c r="AV3862" s="62"/>
      <c r="AW3862" s="62"/>
      <c r="AX3862" s="62"/>
      <c r="AY3862" s="62"/>
      <c r="AZ3862" s="62"/>
      <c r="BA3862" s="62"/>
      <c r="BB3862" s="62"/>
      <c r="BC3862" s="62"/>
      <c r="BD3862" s="62"/>
      <c r="BE3862" s="62"/>
      <c r="BF3862" s="62"/>
      <c r="BG3862" s="62"/>
      <c r="BH3862" s="62"/>
      <c r="BI3862" s="62"/>
      <c r="BJ3862" s="62"/>
      <c r="BK3862" s="62"/>
      <c r="BL3862" s="62"/>
      <c r="BM3862" s="62"/>
      <c r="BN3862" s="62"/>
      <c r="BO3862" s="62"/>
      <c r="BP3862" s="62"/>
      <c r="BQ3862" s="62"/>
      <c r="BR3862" s="62"/>
      <c r="BS3862" s="62"/>
      <c r="BT3862" s="62"/>
      <c r="BU3862" s="62"/>
      <c r="BV3862" s="62"/>
      <c r="BW3862" s="62"/>
      <c r="BX3862" s="62"/>
      <c r="BY3862" s="62"/>
      <c r="BZ3862" s="62"/>
      <c r="CA3862" s="62"/>
      <c r="CB3862" s="62"/>
      <c r="CC3862" s="62"/>
      <c r="CD3862" s="62"/>
      <c r="CE3862" s="62"/>
      <c r="CF3862" s="62"/>
      <c r="CG3862" s="62"/>
      <c r="CH3862" s="62"/>
      <c r="CI3862" s="62"/>
      <c r="CJ3862" s="62"/>
      <c r="CK3862" s="62"/>
      <c r="CL3862" s="62"/>
      <c r="CM3862" s="62"/>
      <c r="CN3862" s="62"/>
      <c r="CO3862" s="62"/>
      <c r="CP3862" s="62"/>
      <c r="CQ3862" s="62"/>
      <c r="CR3862" s="62"/>
      <c r="CS3862" s="62"/>
      <c r="CT3862" s="62"/>
      <c r="CU3862" s="62"/>
      <c r="CV3862" s="62"/>
      <c r="CW3862" s="62"/>
      <c r="CX3862" s="62"/>
      <c r="CY3862" s="62"/>
      <c r="CZ3862" s="13"/>
      <c r="DA3862" s="13"/>
      <c r="DB3862" s="13"/>
      <c r="DC3862" s="13"/>
      <c r="DD3862" s="13"/>
      <c r="DE3862" s="13"/>
      <c r="DF3862" s="13"/>
      <c r="DG3862" s="13"/>
      <c r="DH3862" s="13"/>
      <c r="DI3862" s="13"/>
      <c r="DJ3862" s="13"/>
      <c r="DK3862" s="13"/>
      <c r="DL3862" s="13"/>
      <c r="DM3862" s="13"/>
      <c r="DN3862" s="13"/>
      <c r="DO3862" s="13"/>
      <c r="DP3862" s="13"/>
      <c r="DQ3862" s="13"/>
      <c r="DR3862" s="13"/>
      <c r="DS3862" s="13"/>
      <c r="DT3862" s="13"/>
      <c r="DU3862" s="13"/>
      <c r="DV3862" s="13"/>
      <c r="DW3862" s="13"/>
      <c r="DX3862" s="13"/>
      <c r="DY3862" s="13"/>
      <c r="DZ3862" s="13"/>
      <c r="EA3862" s="13"/>
    </row>
    <row r="3863" spans="1:131" ht="20.399999999999999">
      <c r="A3863" s="13"/>
      <c r="B3863" s="56" ph="1"/>
      <c r="C3863" s="13"/>
      <c r="D3863" s="13"/>
      <c r="E3863" s="13"/>
      <c r="F3863" s="13"/>
      <c r="G3863" s="13"/>
      <c r="H3863" s="62"/>
      <c r="I3863" s="62"/>
      <c r="J3863" s="62"/>
      <c r="K3863" s="62"/>
      <c r="L3863" s="62"/>
      <c r="M3863" s="62"/>
      <c r="N3863" s="62"/>
      <c r="O3863" s="62"/>
      <c r="P3863" s="62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62"/>
      <c r="AC3863" s="62"/>
      <c r="AD3863" s="62"/>
      <c r="AE3863" s="62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62"/>
      <c r="AQ3863" s="62"/>
      <c r="AR3863" s="62"/>
      <c r="AS3863" s="62"/>
      <c r="AT3863" s="62"/>
      <c r="AU3863" s="62"/>
      <c r="AV3863" s="62"/>
      <c r="AW3863" s="62"/>
      <c r="AX3863" s="62"/>
      <c r="AY3863" s="62"/>
      <c r="AZ3863" s="62"/>
      <c r="BA3863" s="62"/>
      <c r="BB3863" s="62"/>
      <c r="BC3863" s="62"/>
      <c r="BD3863" s="62"/>
      <c r="BE3863" s="62"/>
      <c r="BF3863" s="62"/>
      <c r="BG3863" s="62"/>
      <c r="BH3863" s="62"/>
      <c r="BI3863" s="62"/>
      <c r="BJ3863" s="62"/>
      <c r="BK3863" s="62"/>
      <c r="BL3863" s="62"/>
      <c r="BM3863" s="62"/>
      <c r="BN3863" s="62"/>
      <c r="BO3863" s="62"/>
      <c r="BP3863" s="62"/>
      <c r="BQ3863" s="62"/>
      <c r="BR3863" s="62"/>
      <c r="BS3863" s="62"/>
      <c r="BT3863" s="62"/>
      <c r="BU3863" s="62"/>
      <c r="BV3863" s="62"/>
      <c r="BW3863" s="62"/>
      <c r="BX3863" s="62"/>
      <c r="BY3863" s="62"/>
      <c r="BZ3863" s="62"/>
      <c r="CA3863" s="62"/>
      <c r="CB3863" s="62"/>
      <c r="CC3863" s="62"/>
      <c r="CD3863" s="62"/>
      <c r="CE3863" s="62"/>
      <c r="CF3863" s="62"/>
      <c r="CG3863" s="62"/>
      <c r="CH3863" s="62"/>
      <c r="CI3863" s="62"/>
      <c r="CJ3863" s="62"/>
      <c r="CK3863" s="62"/>
      <c r="CL3863" s="62"/>
      <c r="CM3863" s="62"/>
      <c r="CN3863" s="62"/>
      <c r="CO3863" s="62"/>
      <c r="CP3863" s="62"/>
      <c r="CQ3863" s="62"/>
      <c r="CR3863" s="62"/>
      <c r="CS3863" s="62"/>
      <c r="CT3863" s="62"/>
      <c r="CU3863" s="62"/>
      <c r="CV3863" s="62"/>
      <c r="CW3863" s="62"/>
      <c r="CX3863" s="62"/>
      <c r="CY3863" s="62"/>
      <c r="CZ3863" s="13"/>
      <c r="DA3863" s="13"/>
      <c r="DB3863" s="13"/>
      <c r="DC3863" s="13"/>
      <c r="DD3863" s="13"/>
      <c r="DE3863" s="13"/>
      <c r="DF3863" s="13"/>
      <c r="DG3863" s="13"/>
      <c r="DH3863" s="13"/>
      <c r="DI3863" s="13"/>
      <c r="DJ3863" s="13"/>
      <c r="DK3863" s="13"/>
      <c r="DL3863" s="13"/>
      <c r="DM3863" s="13"/>
      <c r="DN3863" s="13"/>
      <c r="DO3863" s="13"/>
      <c r="DP3863" s="13"/>
      <c r="DQ3863" s="13"/>
      <c r="DR3863" s="13"/>
      <c r="DS3863" s="13"/>
      <c r="DT3863" s="13"/>
      <c r="DU3863" s="13"/>
      <c r="DV3863" s="13"/>
      <c r="DW3863" s="13"/>
      <c r="DX3863" s="13"/>
      <c r="DY3863" s="13"/>
      <c r="DZ3863" s="13"/>
      <c r="EA3863" s="13"/>
    </row>
    <row r="3864" spans="1:131" ht="20.399999999999999">
      <c r="A3864" s="13"/>
      <c r="B3864" s="56" ph="1"/>
      <c r="C3864" s="13"/>
      <c r="D3864" s="13"/>
      <c r="E3864" s="13"/>
      <c r="F3864" s="13"/>
      <c r="G3864" s="13"/>
      <c r="H3864" s="62"/>
      <c r="I3864" s="62"/>
      <c r="J3864" s="62"/>
      <c r="K3864" s="62"/>
      <c r="L3864" s="62"/>
      <c r="M3864" s="62"/>
      <c r="N3864" s="62"/>
      <c r="O3864" s="62"/>
      <c r="P3864" s="62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62"/>
      <c r="AC3864" s="62"/>
      <c r="AD3864" s="62"/>
      <c r="AE3864" s="62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3"/>
      <c r="AP3864" s="62"/>
      <c r="AQ3864" s="62"/>
      <c r="AR3864" s="62"/>
      <c r="AS3864" s="62"/>
      <c r="AT3864" s="62"/>
      <c r="AU3864" s="62"/>
      <c r="AV3864" s="62"/>
      <c r="AW3864" s="62"/>
      <c r="AX3864" s="62"/>
      <c r="AY3864" s="62"/>
      <c r="AZ3864" s="62"/>
      <c r="BA3864" s="62"/>
      <c r="BB3864" s="62"/>
      <c r="BC3864" s="62"/>
      <c r="BD3864" s="62"/>
      <c r="BE3864" s="62"/>
      <c r="BF3864" s="62"/>
      <c r="BG3864" s="62"/>
      <c r="BH3864" s="62"/>
      <c r="BI3864" s="62"/>
      <c r="BJ3864" s="62"/>
      <c r="BK3864" s="62"/>
      <c r="BL3864" s="62"/>
      <c r="BM3864" s="62"/>
      <c r="BN3864" s="62"/>
      <c r="BO3864" s="62"/>
      <c r="BP3864" s="62"/>
      <c r="BQ3864" s="62"/>
      <c r="BR3864" s="62"/>
      <c r="BS3864" s="62"/>
      <c r="BT3864" s="62"/>
      <c r="BU3864" s="62"/>
      <c r="BV3864" s="62"/>
      <c r="BW3864" s="62"/>
      <c r="BX3864" s="62"/>
      <c r="BY3864" s="62"/>
      <c r="BZ3864" s="62"/>
      <c r="CA3864" s="62"/>
      <c r="CB3864" s="62"/>
      <c r="CC3864" s="62"/>
      <c r="CD3864" s="62"/>
      <c r="CE3864" s="62"/>
      <c r="CF3864" s="62"/>
      <c r="CG3864" s="62"/>
      <c r="CH3864" s="62"/>
      <c r="CI3864" s="62"/>
      <c r="CJ3864" s="62"/>
      <c r="CK3864" s="62"/>
      <c r="CL3864" s="62"/>
      <c r="CM3864" s="62"/>
      <c r="CN3864" s="62"/>
      <c r="CO3864" s="62"/>
      <c r="CP3864" s="62"/>
      <c r="CQ3864" s="62"/>
      <c r="CR3864" s="62"/>
      <c r="CS3864" s="62"/>
      <c r="CT3864" s="62"/>
      <c r="CU3864" s="62"/>
      <c r="CV3864" s="62"/>
      <c r="CW3864" s="62"/>
      <c r="CX3864" s="62"/>
      <c r="CY3864" s="62"/>
      <c r="CZ3864" s="13"/>
      <c r="DA3864" s="13"/>
      <c r="DB3864" s="13"/>
      <c r="DC3864" s="13"/>
      <c r="DD3864" s="13"/>
      <c r="DE3864" s="13"/>
      <c r="DF3864" s="13"/>
      <c r="DG3864" s="13"/>
      <c r="DH3864" s="13"/>
      <c r="DI3864" s="13"/>
      <c r="DJ3864" s="13"/>
      <c r="DK3864" s="13"/>
      <c r="DL3864" s="13"/>
      <c r="DM3864" s="13"/>
      <c r="DN3864" s="13"/>
      <c r="DO3864" s="13"/>
      <c r="DP3864" s="13"/>
      <c r="DQ3864" s="13"/>
      <c r="DR3864" s="13"/>
      <c r="DS3864" s="13"/>
      <c r="DT3864" s="13"/>
      <c r="DU3864" s="13"/>
      <c r="DV3864" s="13"/>
      <c r="DW3864" s="13"/>
      <c r="DX3864" s="13"/>
      <c r="DY3864" s="13"/>
      <c r="DZ3864" s="13"/>
      <c r="EA3864" s="13"/>
    </row>
    <row r="3865" spans="1:131" ht="20.399999999999999">
      <c r="A3865" s="13"/>
      <c r="B3865" s="56" ph="1"/>
      <c r="C3865" s="13"/>
      <c r="D3865" s="13"/>
      <c r="E3865" s="13"/>
      <c r="F3865" s="13"/>
      <c r="G3865" s="13"/>
      <c r="H3865" s="62"/>
      <c r="I3865" s="62"/>
      <c r="J3865" s="62"/>
      <c r="K3865" s="62"/>
      <c r="L3865" s="62"/>
      <c r="M3865" s="62"/>
      <c r="N3865" s="62"/>
      <c r="O3865" s="62"/>
      <c r="P3865" s="62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62"/>
      <c r="AC3865" s="62"/>
      <c r="AD3865" s="62"/>
      <c r="AE3865" s="62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62"/>
      <c r="AQ3865" s="62"/>
      <c r="AR3865" s="62"/>
      <c r="AS3865" s="62"/>
      <c r="AT3865" s="62"/>
      <c r="AU3865" s="62"/>
      <c r="AV3865" s="62"/>
      <c r="AW3865" s="62"/>
      <c r="AX3865" s="62"/>
      <c r="AY3865" s="62"/>
      <c r="AZ3865" s="62"/>
      <c r="BA3865" s="62"/>
      <c r="BB3865" s="62"/>
      <c r="BC3865" s="62"/>
      <c r="BD3865" s="62"/>
      <c r="BE3865" s="62"/>
      <c r="BF3865" s="62"/>
      <c r="BG3865" s="62"/>
      <c r="BH3865" s="62"/>
      <c r="BI3865" s="62"/>
      <c r="BJ3865" s="62"/>
      <c r="BK3865" s="62"/>
      <c r="BL3865" s="62"/>
      <c r="BM3865" s="62"/>
      <c r="BN3865" s="62"/>
      <c r="BO3865" s="62"/>
      <c r="BP3865" s="62"/>
      <c r="BQ3865" s="62"/>
      <c r="BR3865" s="62"/>
      <c r="BS3865" s="62"/>
      <c r="BT3865" s="62"/>
      <c r="BU3865" s="62"/>
      <c r="BV3865" s="62"/>
      <c r="BW3865" s="62"/>
      <c r="BX3865" s="62"/>
      <c r="BY3865" s="62"/>
      <c r="BZ3865" s="62"/>
      <c r="CA3865" s="62"/>
      <c r="CB3865" s="62"/>
      <c r="CC3865" s="62"/>
      <c r="CD3865" s="62"/>
      <c r="CE3865" s="62"/>
      <c r="CF3865" s="62"/>
      <c r="CG3865" s="62"/>
      <c r="CH3865" s="62"/>
      <c r="CI3865" s="62"/>
      <c r="CJ3865" s="62"/>
      <c r="CK3865" s="62"/>
      <c r="CL3865" s="62"/>
      <c r="CM3865" s="62"/>
      <c r="CN3865" s="62"/>
      <c r="CO3865" s="62"/>
      <c r="CP3865" s="62"/>
      <c r="CQ3865" s="62"/>
      <c r="CR3865" s="62"/>
      <c r="CS3865" s="62"/>
      <c r="CT3865" s="62"/>
      <c r="CU3865" s="62"/>
      <c r="CV3865" s="62"/>
      <c r="CW3865" s="62"/>
      <c r="CX3865" s="62"/>
      <c r="CY3865" s="62"/>
      <c r="CZ3865" s="13"/>
      <c r="DA3865" s="13"/>
      <c r="DB3865" s="13"/>
      <c r="DC3865" s="13"/>
      <c r="DD3865" s="13"/>
      <c r="DE3865" s="13"/>
      <c r="DF3865" s="13"/>
      <c r="DG3865" s="13"/>
      <c r="DH3865" s="13"/>
      <c r="DI3865" s="13"/>
      <c r="DJ3865" s="13"/>
      <c r="DK3865" s="13"/>
      <c r="DL3865" s="13"/>
      <c r="DM3865" s="13"/>
      <c r="DN3865" s="13"/>
      <c r="DO3865" s="13"/>
      <c r="DP3865" s="13"/>
      <c r="DQ3865" s="13"/>
      <c r="DR3865" s="13"/>
      <c r="DS3865" s="13"/>
      <c r="DT3865" s="13"/>
      <c r="DU3865" s="13"/>
      <c r="DV3865" s="13"/>
      <c r="DW3865" s="13"/>
      <c r="DX3865" s="13"/>
      <c r="DY3865" s="13"/>
      <c r="DZ3865" s="13"/>
      <c r="EA3865" s="13"/>
    </row>
    <row r="3866" spans="1:131" ht="20.399999999999999">
      <c r="A3866" s="13"/>
      <c r="B3866" s="56" ph="1"/>
      <c r="C3866" s="13"/>
      <c r="D3866" s="13"/>
      <c r="E3866" s="13"/>
      <c r="F3866" s="13"/>
      <c r="G3866" s="13"/>
      <c r="H3866" s="62"/>
      <c r="I3866" s="62"/>
      <c r="J3866" s="62"/>
      <c r="K3866" s="62"/>
      <c r="L3866" s="62"/>
      <c r="M3866" s="62"/>
      <c r="N3866" s="62"/>
      <c r="O3866" s="62"/>
      <c r="P3866" s="62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62"/>
      <c r="AC3866" s="62"/>
      <c r="AD3866" s="62"/>
      <c r="AE3866" s="62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62"/>
      <c r="AQ3866" s="62"/>
      <c r="AR3866" s="62"/>
      <c r="AS3866" s="62"/>
      <c r="AT3866" s="62"/>
      <c r="AU3866" s="62"/>
      <c r="AV3866" s="62"/>
      <c r="AW3866" s="62"/>
      <c r="AX3866" s="62"/>
      <c r="AY3866" s="62"/>
      <c r="AZ3866" s="62"/>
      <c r="BA3866" s="62"/>
      <c r="BB3866" s="62"/>
      <c r="BC3866" s="62"/>
      <c r="BD3866" s="62"/>
      <c r="BE3866" s="62"/>
      <c r="BF3866" s="62"/>
      <c r="BG3866" s="62"/>
      <c r="BH3866" s="62"/>
      <c r="BI3866" s="62"/>
      <c r="BJ3866" s="62"/>
      <c r="BK3866" s="62"/>
      <c r="BL3866" s="62"/>
      <c r="BM3866" s="62"/>
      <c r="BN3866" s="62"/>
      <c r="BO3866" s="62"/>
      <c r="BP3866" s="62"/>
      <c r="BQ3866" s="62"/>
      <c r="BR3866" s="62"/>
      <c r="BS3866" s="62"/>
      <c r="BT3866" s="62"/>
      <c r="BU3866" s="62"/>
      <c r="BV3866" s="62"/>
      <c r="BW3866" s="62"/>
      <c r="BX3866" s="62"/>
      <c r="BY3866" s="62"/>
      <c r="BZ3866" s="62"/>
      <c r="CA3866" s="62"/>
      <c r="CB3866" s="62"/>
      <c r="CC3866" s="62"/>
      <c r="CD3866" s="62"/>
      <c r="CE3866" s="62"/>
      <c r="CF3866" s="62"/>
      <c r="CG3866" s="62"/>
      <c r="CH3866" s="62"/>
      <c r="CI3866" s="62"/>
      <c r="CJ3866" s="62"/>
      <c r="CK3866" s="62"/>
      <c r="CL3866" s="62"/>
      <c r="CM3866" s="62"/>
      <c r="CN3866" s="62"/>
      <c r="CO3866" s="62"/>
      <c r="CP3866" s="62"/>
      <c r="CQ3866" s="62"/>
      <c r="CR3866" s="62"/>
      <c r="CS3866" s="62"/>
      <c r="CT3866" s="62"/>
      <c r="CU3866" s="62"/>
      <c r="CV3866" s="62"/>
      <c r="CW3866" s="62"/>
      <c r="CX3866" s="62"/>
      <c r="CY3866" s="62"/>
      <c r="CZ3866" s="13"/>
      <c r="DA3866" s="13"/>
      <c r="DB3866" s="13"/>
      <c r="DC3866" s="13"/>
      <c r="DD3866" s="13"/>
      <c r="DE3866" s="13"/>
      <c r="DF3866" s="13"/>
      <c r="DG3866" s="13"/>
      <c r="DH3866" s="13"/>
      <c r="DI3866" s="13"/>
      <c r="DJ3866" s="13"/>
      <c r="DK3866" s="13"/>
      <c r="DL3866" s="13"/>
      <c r="DM3866" s="13"/>
      <c r="DN3866" s="13"/>
      <c r="DO3866" s="13"/>
      <c r="DP3866" s="13"/>
      <c r="DQ3866" s="13"/>
      <c r="DR3866" s="13"/>
      <c r="DS3866" s="13"/>
      <c r="DT3866" s="13"/>
      <c r="DU3866" s="13"/>
      <c r="DV3866" s="13"/>
      <c r="DW3866" s="13"/>
      <c r="DX3866" s="13"/>
      <c r="DY3866" s="13"/>
      <c r="DZ3866" s="13"/>
      <c r="EA3866" s="13"/>
    </row>
    <row r="3867" spans="1:131" ht="20.399999999999999">
      <c r="A3867" s="13"/>
      <c r="B3867" s="56" ph="1"/>
      <c r="C3867" s="13"/>
      <c r="D3867" s="13"/>
      <c r="E3867" s="13"/>
      <c r="F3867" s="13"/>
      <c r="G3867" s="13"/>
      <c r="H3867" s="62"/>
      <c r="I3867" s="62"/>
      <c r="J3867" s="62"/>
      <c r="K3867" s="62"/>
      <c r="L3867" s="62"/>
      <c r="M3867" s="62"/>
      <c r="N3867" s="62"/>
      <c r="O3867" s="62"/>
      <c r="P3867" s="62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62"/>
      <c r="AC3867" s="62"/>
      <c r="AD3867" s="62"/>
      <c r="AE3867" s="62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3"/>
      <c r="AP3867" s="62"/>
      <c r="AQ3867" s="62"/>
      <c r="AR3867" s="62"/>
      <c r="AS3867" s="62"/>
      <c r="AT3867" s="62"/>
      <c r="AU3867" s="62"/>
      <c r="AV3867" s="62"/>
      <c r="AW3867" s="62"/>
      <c r="AX3867" s="62"/>
      <c r="AY3867" s="62"/>
      <c r="AZ3867" s="62"/>
      <c r="BA3867" s="62"/>
      <c r="BB3867" s="62"/>
      <c r="BC3867" s="62"/>
      <c r="BD3867" s="62"/>
      <c r="BE3867" s="62"/>
      <c r="BF3867" s="62"/>
      <c r="BG3867" s="62"/>
      <c r="BH3867" s="62"/>
      <c r="BI3867" s="62"/>
      <c r="BJ3867" s="62"/>
      <c r="BK3867" s="62"/>
      <c r="BL3867" s="62"/>
      <c r="BM3867" s="62"/>
      <c r="BN3867" s="62"/>
      <c r="BO3867" s="62"/>
      <c r="BP3867" s="62"/>
      <c r="BQ3867" s="62"/>
      <c r="BR3867" s="62"/>
      <c r="BS3867" s="62"/>
      <c r="BT3867" s="62"/>
      <c r="BU3867" s="62"/>
      <c r="BV3867" s="62"/>
      <c r="BW3867" s="62"/>
      <c r="BX3867" s="62"/>
      <c r="BY3867" s="62"/>
      <c r="BZ3867" s="62"/>
      <c r="CA3867" s="62"/>
      <c r="CB3867" s="62"/>
      <c r="CC3867" s="62"/>
      <c r="CD3867" s="62"/>
      <c r="CE3867" s="62"/>
      <c r="CF3867" s="62"/>
      <c r="CG3867" s="62"/>
      <c r="CH3867" s="62"/>
      <c r="CI3867" s="62"/>
      <c r="CJ3867" s="62"/>
      <c r="CK3867" s="62"/>
      <c r="CL3867" s="62"/>
      <c r="CM3867" s="62"/>
      <c r="CN3867" s="62"/>
      <c r="CO3867" s="62"/>
      <c r="CP3867" s="62"/>
      <c r="CQ3867" s="62"/>
      <c r="CR3867" s="62"/>
      <c r="CS3867" s="62"/>
      <c r="CT3867" s="62"/>
      <c r="CU3867" s="62"/>
      <c r="CV3867" s="62"/>
      <c r="CW3867" s="62"/>
      <c r="CX3867" s="62"/>
      <c r="CY3867" s="62"/>
      <c r="CZ3867" s="13"/>
      <c r="DA3867" s="13"/>
      <c r="DB3867" s="13"/>
      <c r="DC3867" s="13"/>
      <c r="DD3867" s="13"/>
      <c r="DE3867" s="13"/>
      <c r="DF3867" s="13"/>
      <c r="DG3867" s="13"/>
      <c r="DH3867" s="13"/>
      <c r="DI3867" s="13"/>
      <c r="DJ3867" s="13"/>
      <c r="DK3867" s="13"/>
      <c r="DL3867" s="13"/>
      <c r="DM3867" s="13"/>
      <c r="DN3867" s="13"/>
      <c r="DO3867" s="13"/>
      <c r="DP3867" s="13"/>
      <c r="DQ3867" s="13"/>
      <c r="DR3867" s="13"/>
      <c r="DS3867" s="13"/>
      <c r="DT3867" s="13"/>
      <c r="DU3867" s="13"/>
      <c r="DV3867" s="13"/>
      <c r="DW3867" s="13"/>
      <c r="DX3867" s="13"/>
      <c r="DY3867" s="13"/>
      <c r="DZ3867" s="13"/>
      <c r="EA3867" s="13"/>
    </row>
    <row r="3868" spans="1:131" ht="20.399999999999999">
      <c r="A3868" s="13"/>
      <c r="B3868" s="56" ph="1"/>
      <c r="C3868" s="13"/>
      <c r="D3868" s="13"/>
      <c r="E3868" s="13"/>
      <c r="F3868" s="13"/>
      <c r="G3868" s="13"/>
      <c r="H3868" s="62"/>
      <c r="I3868" s="62"/>
      <c r="J3868" s="62"/>
      <c r="K3868" s="62"/>
      <c r="L3868" s="62"/>
      <c r="M3868" s="62"/>
      <c r="N3868" s="62"/>
      <c r="O3868" s="62"/>
      <c r="P3868" s="62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62"/>
      <c r="AC3868" s="62"/>
      <c r="AD3868" s="62"/>
      <c r="AE3868" s="62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62"/>
      <c r="AQ3868" s="62"/>
      <c r="AR3868" s="62"/>
      <c r="AS3868" s="62"/>
      <c r="AT3868" s="62"/>
      <c r="AU3868" s="62"/>
      <c r="AV3868" s="62"/>
      <c r="AW3868" s="62"/>
      <c r="AX3868" s="62"/>
      <c r="AY3868" s="62"/>
      <c r="AZ3868" s="62"/>
      <c r="BA3868" s="62"/>
      <c r="BB3868" s="62"/>
      <c r="BC3868" s="62"/>
      <c r="BD3868" s="62"/>
      <c r="BE3868" s="62"/>
      <c r="BF3868" s="62"/>
      <c r="BG3868" s="62"/>
      <c r="BH3868" s="62"/>
      <c r="BI3868" s="62"/>
      <c r="BJ3868" s="62"/>
      <c r="BK3868" s="62"/>
      <c r="BL3868" s="62"/>
      <c r="BM3868" s="62"/>
      <c r="BN3868" s="62"/>
      <c r="BO3868" s="62"/>
      <c r="BP3868" s="62"/>
      <c r="BQ3868" s="62"/>
      <c r="BR3868" s="62"/>
      <c r="BS3868" s="62"/>
      <c r="BT3868" s="62"/>
      <c r="BU3868" s="62"/>
      <c r="BV3868" s="62"/>
      <c r="BW3868" s="62"/>
      <c r="BX3868" s="62"/>
      <c r="BY3868" s="62"/>
      <c r="BZ3868" s="62"/>
      <c r="CA3868" s="62"/>
      <c r="CB3868" s="62"/>
      <c r="CC3868" s="62"/>
      <c r="CD3868" s="62"/>
      <c r="CE3868" s="62"/>
      <c r="CF3868" s="62"/>
      <c r="CG3868" s="62"/>
      <c r="CH3868" s="62"/>
      <c r="CI3868" s="62"/>
      <c r="CJ3868" s="62"/>
      <c r="CK3868" s="62"/>
      <c r="CL3868" s="62"/>
      <c r="CM3868" s="62"/>
      <c r="CN3868" s="62"/>
      <c r="CO3868" s="62"/>
      <c r="CP3868" s="62"/>
      <c r="CQ3868" s="62"/>
      <c r="CR3868" s="62"/>
      <c r="CS3868" s="62"/>
      <c r="CT3868" s="62"/>
      <c r="CU3868" s="62"/>
      <c r="CV3868" s="62"/>
      <c r="CW3868" s="62"/>
      <c r="CX3868" s="62"/>
      <c r="CY3868" s="62"/>
      <c r="CZ3868" s="13"/>
      <c r="DA3868" s="13"/>
      <c r="DB3868" s="13"/>
      <c r="DC3868" s="13"/>
      <c r="DD3868" s="13"/>
      <c r="DE3868" s="13"/>
      <c r="DF3868" s="13"/>
      <c r="DG3868" s="13"/>
      <c r="DH3868" s="13"/>
      <c r="DI3868" s="13"/>
      <c r="DJ3868" s="13"/>
      <c r="DK3868" s="13"/>
      <c r="DL3868" s="13"/>
      <c r="DM3868" s="13"/>
      <c r="DN3868" s="13"/>
      <c r="DO3868" s="13"/>
      <c r="DP3868" s="13"/>
      <c r="DQ3868" s="13"/>
      <c r="DR3868" s="13"/>
      <c r="DS3868" s="13"/>
      <c r="DT3868" s="13"/>
      <c r="DU3868" s="13"/>
      <c r="DV3868" s="13"/>
      <c r="DW3868" s="13"/>
      <c r="DX3868" s="13"/>
      <c r="DY3868" s="13"/>
      <c r="DZ3868" s="13"/>
      <c r="EA3868" s="13"/>
    </row>
    <row r="3869" spans="1:131" ht="20.399999999999999">
      <c r="A3869" s="13"/>
      <c r="B3869" s="56" ph="1"/>
      <c r="C3869" s="13"/>
      <c r="D3869" s="13"/>
      <c r="E3869" s="13"/>
      <c r="F3869" s="13"/>
      <c r="G3869" s="13"/>
      <c r="H3869" s="62"/>
      <c r="I3869" s="62"/>
      <c r="J3869" s="62"/>
      <c r="K3869" s="62"/>
      <c r="L3869" s="62"/>
      <c r="M3869" s="62"/>
      <c r="N3869" s="62"/>
      <c r="O3869" s="62"/>
      <c r="P3869" s="62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62"/>
      <c r="AC3869" s="62"/>
      <c r="AD3869" s="62"/>
      <c r="AE3869" s="62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62"/>
      <c r="AQ3869" s="62"/>
      <c r="AR3869" s="62"/>
      <c r="AS3869" s="62"/>
      <c r="AT3869" s="62"/>
      <c r="AU3869" s="62"/>
      <c r="AV3869" s="62"/>
      <c r="AW3869" s="62"/>
      <c r="AX3869" s="62"/>
      <c r="AY3869" s="62"/>
      <c r="AZ3869" s="62"/>
      <c r="BA3869" s="62"/>
      <c r="BB3869" s="62"/>
      <c r="BC3869" s="62"/>
      <c r="BD3869" s="62"/>
      <c r="BE3869" s="62"/>
      <c r="BF3869" s="62"/>
      <c r="BG3869" s="62"/>
      <c r="BH3869" s="62"/>
      <c r="BI3869" s="62"/>
      <c r="BJ3869" s="62"/>
      <c r="BK3869" s="62"/>
      <c r="BL3869" s="62"/>
      <c r="BM3869" s="62"/>
      <c r="BN3869" s="62"/>
      <c r="BO3869" s="62"/>
      <c r="BP3869" s="62"/>
      <c r="BQ3869" s="62"/>
      <c r="BR3869" s="62"/>
      <c r="BS3869" s="62"/>
      <c r="BT3869" s="62"/>
      <c r="BU3869" s="62"/>
      <c r="BV3869" s="62"/>
      <c r="BW3869" s="62"/>
      <c r="BX3869" s="62"/>
      <c r="BY3869" s="62"/>
      <c r="BZ3869" s="62"/>
      <c r="CA3869" s="62"/>
      <c r="CB3869" s="62"/>
      <c r="CC3869" s="62"/>
      <c r="CD3869" s="62"/>
      <c r="CE3869" s="62"/>
      <c r="CF3869" s="62"/>
      <c r="CG3869" s="62"/>
      <c r="CH3869" s="62"/>
      <c r="CI3869" s="62"/>
      <c r="CJ3869" s="62"/>
      <c r="CK3869" s="62"/>
      <c r="CL3869" s="62"/>
      <c r="CM3869" s="62"/>
      <c r="CN3869" s="62"/>
      <c r="CO3869" s="62"/>
      <c r="CP3869" s="62"/>
      <c r="CQ3869" s="62"/>
      <c r="CR3869" s="62"/>
      <c r="CS3869" s="62"/>
      <c r="CT3869" s="62"/>
      <c r="CU3869" s="62"/>
      <c r="CV3869" s="62"/>
      <c r="CW3869" s="62"/>
      <c r="CX3869" s="62"/>
      <c r="CY3869" s="62"/>
      <c r="CZ3869" s="13"/>
      <c r="DA3869" s="13"/>
      <c r="DB3869" s="13"/>
      <c r="DC3869" s="13"/>
      <c r="DD3869" s="13"/>
      <c r="DE3869" s="13"/>
      <c r="DF3869" s="13"/>
      <c r="DG3869" s="13"/>
      <c r="DH3869" s="13"/>
      <c r="DI3869" s="13"/>
      <c r="DJ3869" s="13"/>
      <c r="DK3869" s="13"/>
      <c r="DL3869" s="13"/>
      <c r="DM3869" s="13"/>
      <c r="DN3869" s="13"/>
      <c r="DO3869" s="13"/>
      <c r="DP3869" s="13"/>
      <c r="DQ3869" s="13"/>
      <c r="DR3869" s="13"/>
      <c r="DS3869" s="13"/>
      <c r="DT3869" s="13"/>
      <c r="DU3869" s="13"/>
      <c r="DV3869" s="13"/>
      <c r="DW3869" s="13"/>
      <c r="DX3869" s="13"/>
      <c r="DY3869" s="13"/>
      <c r="DZ3869" s="13"/>
      <c r="EA3869" s="13"/>
    </row>
    <row r="3870" spans="1:131" ht="20.399999999999999">
      <c r="A3870" s="13"/>
      <c r="B3870" s="56" ph="1"/>
      <c r="C3870" s="13"/>
      <c r="D3870" s="13"/>
      <c r="E3870" s="13"/>
      <c r="F3870" s="13"/>
      <c r="G3870" s="13"/>
      <c r="H3870" s="62"/>
      <c r="I3870" s="62"/>
      <c r="J3870" s="62"/>
      <c r="K3870" s="62"/>
      <c r="L3870" s="62"/>
      <c r="M3870" s="62"/>
      <c r="N3870" s="62"/>
      <c r="O3870" s="62"/>
      <c r="P3870" s="62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62"/>
      <c r="AC3870" s="62"/>
      <c r="AD3870" s="62"/>
      <c r="AE3870" s="62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62"/>
      <c r="AQ3870" s="62"/>
      <c r="AR3870" s="62"/>
      <c r="AS3870" s="62"/>
      <c r="AT3870" s="62"/>
      <c r="AU3870" s="62"/>
      <c r="AV3870" s="62"/>
      <c r="AW3870" s="62"/>
      <c r="AX3870" s="62"/>
      <c r="AY3870" s="62"/>
      <c r="AZ3870" s="62"/>
      <c r="BA3870" s="62"/>
      <c r="BB3870" s="62"/>
      <c r="BC3870" s="62"/>
      <c r="BD3870" s="62"/>
      <c r="BE3870" s="62"/>
      <c r="BF3870" s="62"/>
      <c r="BG3870" s="62"/>
      <c r="BH3870" s="62"/>
      <c r="BI3870" s="62"/>
      <c r="BJ3870" s="62"/>
      <c r="BK3870" s="62"/>
      <c r="BL3870" s="62"/>
      <c r="BM3870" s="62"/>
      <c r="BN3870" s="62"/>
      <c r="BO3870" s="62"/>
      <c r="BP3870" s="62"/>
      <c r="BQ3870" s="62"/>
      <c r="BR3870" s="62"/>
      <c r="BS3870" s="62"/>
      <c r="BT3870" s="62"/>
      <c r="BU3870" s="62"/>
      <c r="BV3870" s="62"/>
      <c r="BW3870" s="62"/>
      <c r="BX3870" s="62"/>
      <c r="BY3870" s="62"/>
      <c r="BZ3870" s="62"/>
      <c r="CA3870" s="62"/>
      <c r="CB3870" s="62"/>
      <c r="CC3870" s="62"/>
      <c r="CD3870" s="62"/>
      <c r="CE3870" s="62"/>
      <c r="CF3870" s="62"/>
      <c r="CG3870" s="62"/>
      <c r="CH3870" s="62"/>
      <c r="CI3870" s="62"/>
      <c r="CJ3870" s="62"/>
      <c r="CK3870" s="62"/>
      <c r="CL3870" s="62"/>
      <c r="CM3870" s="62"/>
      <c r="CN3870" s="62"/>
      <c r="CO3870" s="62"/>
      <c r="CP3870" s="62"/>
      <c r="CQ3870" s="62"/>
      <c r="CR3870" s="62"/>
      <c r="CS3870" s="62"/>
      <c r="CT3870" s="62"/>
      <c r="CU3870" s="62"/>
      <c r="CV3870" s="62"/>
      <c r="CW3870" s="62"/>
      <c r="CX3870" s="62"/>
      <c r="CY3870" s="62"/>
      <c r="CZ3870" s="13"/>
      <c r="DA3870" s="13"/>
      <c r="DB3870" s="13"/>
      <c r="DC3870" s="13"/>
      <c r="DD3870" s="13"/>
      <c r="DE3870" s="13"/>
      <c r="DF3870" s="13"/>
      <c r="DG3870" s="13"/>
      <c r="DH3870" s="13"/>
      <c r="DI3870" s="13"/>
      <c r="DJ3870" s="13"/>
      <c r="DK3870" s="13"/>
      <c r="DL3870" s="13"/>
      <c r="DM3870" s="13"/>
      <c r="DN3870" s="13"/>
      <c r="DO3870" s="13"/>
      <c r="DP3870" s="13"/>
      <c r="DQ3870" s="13"/>
      <c r="DR3870" s="13"/>
      <c r="DS3870" s="13"/>
      <c r="DT3870" s="13"/>
      <c r="DU3870" s="13"/>
      <c r="DV3870" s="13"/>
      <c r="DW3870" s="13"/>
      <c r="DX3870" s="13"/>
      <c r="DY3870" s="13"/>
      <c r="DZ3870" s="13"/>
      <c r="EA3870" s="13"/>
    </row>
    <row r="3871" spans="1:131" ht="20.399999999999999">
      <c r="A3871" s="13"/>
      <c r="B3871" s="56" ph="1"/>
      <c r="C3871" s="13"/>
      <c r="D3871" s="13"/>
      <c r="E3871" s="13"/>
      <c r="F3871" s="13"/>
      <c r="G3871" s="13"/>
      <c r="H3871" s="62"/>
      <c r="I3871" s="62"/>
      <c r="J3871" s="62"/>
      <c r="K3871" s="62"/>
      <c r="L3871" s="62"/>
      <c r="M3871" s="62"/>
      <c r="N3871" s="62"/>
      <c r="O3871" s="62"/>
      <c r="P3871" s="62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62"/>
      <c r="AC3871" s="62"/>
      <c r="AD3871" s="62"/>
      <c r="AE3871" s="62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3"/>
      <c r="AP3871" s="62"/>
      <c r="AQ3871" s="62"/>
      <c r="AR3871" s="62"/>
      <c r="AS3871" s="62"/>
      <c r="AT3871" s="62"/>
      <c r="AU3871" s="62"/>
      <c r="AV3871" s="62"/>
      <c r="AW3871" s="62"/>
      <c r="AX3871" s="62"/>
      <c r="AY3871" s="62"/>
      <c r="AZ3871" s="62"/>
      <c r="BA3871" s="62"/>
      <c r="BB3871" s="62"/>
      <c r="BC3871" s="62"/>
      <c r="BD3871" s="62"/>
      <c r="BE3871" s="62"/>
      <c r="BF3871" s="62"/>
      <c r="BG3871" s="62"/>
      <c r="BH3871" s="62"/>
      <c r="BI3871" s="62"/>
      <c r="BJ3871" s="62"/>
      <c r="BK3871" s="62"/>
      <c r="BL3871" s="62"/>
      <c r="BM3871" s="62"/>
      <c r="BN3871" s="62"/>
      <c r="BO3871" s="62"/>
      <c r="BP3871" s="62"/>
      <c r="BQ3871" s="62"/>
      <c r="BR3871" s="62"/>
      <c r="BS3871" s="62"/>
      <c r="BT3871" s="62"/>
      <c r="BU3871" s="62"/>
      <c r="BV3871" s="62"/>
      <c r="BW3871" s="62"/>
      <c r="BX3871" s="62"/>
      <c r="BY3871" s="62"/>
      <c r="BZ3871" s="62"/>
      <c r="CA3871" s="62"/>
      <c r="CB3871" s="62"/>
      <c r="CC3871" s="62"/>
      <c r="CD3871" s="62"/>
      <c r="CE3871" s="62"/>
      <c r="CF3871" s="62"/>
      <c r="CG3871" s="62"/>
      <c r="CH3871" s="62"/>
      <c r="CI3871" s="62"/>
      <c r="CJ3871" s="62"/>
      <c r="CK3871" s="62"/>
      <c r="CL3871" s="62"/>
      <c r="CM3871" s="62"/>
      <c r="CN3871" s="62"/>
      <c r="CO3871" s="62"/>
      <c r="CP3871" s="62"/>
      <c r="CQ3871" s="62"/>
      <c r="CR3871" s="62"/>
      <c r="CS3871" s="62"/>
      <c r="CT3871" s="62"/>
      <c r="CU3871" s="62"/>
      <c r="CV3871" s="62"/>
      <c r="CW3871" s="62"/>
      <c r="CX3871" s="62"/>
      <c r="CY3871" s="62"/>
      <c r="CZ3871" s="13"/>
      <c r="DA3871" s="13"/>
      <c r="DB3871" s="13"/>
      <c r="DC3871" s="13"/>
      <c r="DD3871" s="13"/>
      <c r="DE3871" s="13"/>
      <c r="DF3871" s="13"/>
      <c r="DG3871" s="13"/>
      <c r="DH3871" s="13"/>
      <c r="DI3871" s="13"/>
      <c r="DJ3871" s="13"/>
      <c r="DK3871" s="13"/>
      <c r="DL3871" s="13"/>
      <c r="DM3871" s="13"/>
      <c r="DN3871" s="13"/>
      <c r="DO3871" s="13"/>
      <c r="DP3871" s="13"/>
      <c r="DQ3871" s="13"/>
      <c r="DR3871" s="13"/>
      <c r="DS3871" s="13"/>
      <c r="DT3871" s="13"/>
      <c r="DU3871" s="13"/>
      <c r="DV3871" s="13"/>
      <c r="DW3871" s="13"/>
      <c r="DX3871" s="13"/>
      <c r="DY3871" s="13"/>
      <c r="DZ3871" s="13"/>
      <c r="EA3871" s="13"/>
    </row>
    <row r="3872" spans="1:131" ht="20.399999999999999">
      <c r="A3872" s="13"/>
      <c r="B3872" s="56" ph="1"/>
      <c r="C3872" s="13"/>
      <c r="D3872" s="13"/>
      <c r="E3872" s="13"/>
      <c r="F3872" s="13"/>
      <c r="G3872" s="13"/>
      <c r="H3872" s="62"/>
      <c r="I3872" s="62"/>
      <c r="J3872" s="62"/>
      <c r="K3872" s="62"/>
      <c r="L3872" s="62"/>
      <c r="M3872" s="62"/>
      <c r="N3872" s="62"/>
      <c r="O3872" s="62"/>
      <c r="P3872" s="62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62"/>
      <c r="AC3872" s="62"/>
      <c r="AD3872" s="62"/>
      <c r="AE3872" s="62"/>
      <c r="AF3872" s="13"/>
      <c r="AG3872" s="13"/>
      <c r="AH3872" s="13"/>
      <c r="AI3872" s="13"/>
      <c r="AJ3872" s="13"/>
      <c r="AK3872" s="13"/>
      <c r="AL3872" s="13"/>
      <c r="AM3872" s="13"/>
      <c r="AN3872" s="13"/>
      <c r="AO3872" s="13"/>
      <c r="AP3872" s="62"/>
      <c r="AQ3872" s="62"/>
      <c r="AR3872" s="62"/>
      <c r="AS3872" s="62"/>
      <c r="AT3872" s="62"/>
      <c r="AU3872" s="62"/>
      <c r="AV3872" s="62"/>
      <c r="AW3872" s="62"/>
      <c r="AX3872" s="62"/>
      <c r="AY3872" s="62"/>
      <c r="AZ3872" s="62"/>
      <c r="BA3872" s="62"/>
      <c r="BB3872" s="62"/>
      <c r="BC3872" s="62"/>
      <c r="BD3872" s="62"/>
      <c r="BE3872" s="62"/>
      <c r="BF3872" s="62"/>
      <c r="BG3872" s="62"/>
      <c r="BH3872" s="62"/>
      <c r="BI3872" s="62"/>
      <c r="BJ3872" s="62"/>
      <c r="BK3872" s="62"/>
      <c r="BL3872" s="62"/>
      <c r="BM3872" s="62"/>
      <c r="BN3872" s="62"/>
      <c r="BO3872" s="62"/>
      <c r="BP3872" s="62"/>
      <c r="BQ3872" s="62"/>
      <c r="BR3872" s="62"/>
      <c r="BS3872" s="62"/>
      <c r="BT3872" s="62"/>
      <c r="BU3872" s="62"/>
      <c r="BV3872" s="62"/>
      <c r="BW3872" s="62"/>
      <c r="BX3872" s="62"/>
      <c r="BY3872" s="62"/>
      <c r="BZ3872" s="62"/>
      <c r="CA3872" s="62"/>
      <c r="CB3872" s="62"/>
      <c r="CC3872" s="62"/>
      <c r="CD3872" s="62"/>
      <c r="CE3872" s="62"/>
      <c r="CF3872" s="62"/>
      <c r="CG3872" s="62"/>
      <c r="CH3872" s="62"/>
      <c r="CI3872" s="62"/>
      <c r="CJ3872" s="62"/>
      <c r="CK3872" s="62"/>
      <c r="CL3872" s="62"/>
      <c r="CM3872" s="62"/>
      <c r="CN3872" s="62"/>
      <c r="CO3872" s="62"/>
      <c r="CP3872" s="62"/>
      <c r="CQ3872" s="62"/>
      <c r="CR3872" s="62"/>
      <c r="CS3872" s="62"/>
      <c r="CT3872" s="62"/>
      <c r="CU3872" s="62"/>
      <c r="CV3872" s="62"/>
      <c r="CW3872" s="62"/>
      <c r="CX3872" s="62"/>
      <c r="CY3872" s="62"/>
      <c r="CZ3872" s="13"/>
      <c r="DA3872" s="13"/>
      <c r="DB3872" s="13"/>
      <c r="DC3872" s="13"/>
      <c r="DD3872" s="13"/>
      <c r="DE3872" s="13"/>
      <c r="DF3872" s="13"/>
      <c r="DG3872" s="13"/>
      <c r="DH3872" s="13"/>
      <c r="DI3872" s="13"/>
      <c r="DJ3872" s="13"/>
      <c r="DK3872" s="13"/>
      <c r="DL3872" s="13"/>
      <c r="DM3872" s="13"/>
      <c r="DN3872" s="13"/>
      <c r="DO3872" s="13"/>
      <c r="DP3872" s="13"/>
      <c r="DQ3872" s="13"/>
      <c r="DR3872" s="13"/>
      <c r="DS3872" s="13"/>
      <c r="DT3872" s="13"/>
      <c r="DU3872" s="13"/>
      <c r="DV3872" s="13"/>
      <c r="DW3872" s="13"/>
      <c r="DX3872" s="13"/>
      <c r="DY3872" s="13"/>
      <c r="DZ3872" s="13"/>
      <c r="EA3872" s="13"/>
    </row>
    <row r="3873" spans="1:131" ht="20.399999999999999">
      <c r="A3873" s="13"/>
      <c r="B3873" s="56" ph="1"/>
      <c r="C3873" s="13"/>
      <c r="D3873" s="13"/>
      <c r="E3873" s="13"/>
      <c r="F3873" s="13"/>
      <c r="G3873" s="13"/>
      <c r="H3873" s="62"/>
      <c r="I3873" s="62"/>
      <c r="J3873" s="62"/>
      <c r="K3873" s="62"/>
      <c r="L3873" s="62"/>
      <c r="M3873" s="62"/>
      <c r="N3873" s="62"/>
      <c r="O3873" s="62"/>
      <c r="P3873" s="62"/>
      <c r="Q3873" s="62"/>
      <c r="R3873" s="62"/>
      <c r="S3873" s="62"/>
      <c r="T3873" s="62"/>
      <c r="U3873" s="62"/>
      <c r="V3873" s="62"/>
      <c r="W3873" s="62"/>
      <c r="X3873" s="62"/>
      <c r="Y3873" s="62"/>
      <c r="Z3873" s="62"/>
      <c r="AA3873" s="62"/>
      <c r="AB3873" s="62"/>
      <c r="AC3873" s="62"/>
      <c r="AD3873" s="62"/>
      <c r="AE3873" s="62"/>
      <c r="AF3873" s="13"/>
      <c r="AG3873" s="13"/>
      <c r="AH3873" s="13"/>
      <c r="AI3873" s="13"/>
      <c r="AJ3873" s="13"/>
      <c r="AK3873" s="13"/>
      <c r="AL3873" s="13"/>
      <c r="AM3873" s="13"/>
      <c r="AN3873" s="13"/>
      <c r="AO3873" s="13"/>
      <c r="AP3873" s="62"/>
      <c r="AQ3873" s="62"/>
      <c r="AR3873" s="62"/>
      <c r="AS3873" s="62"/>
      <c r="AT3873" s="62"/>
      <c r="AU3873" s="62"/>
      <c r="AV3873" s="62"/>
      <c r="AW3873" s="62"/>
      <c r="AX3873" s="62"/>
      <c r="AY3873" s="62"/>
      <c r="AZ3873" s="62"/>
      <c r="BA3873" s="62"/>
      <c r="BB3873" s="62"/>
      <c r="BC3873" s="62"/>
      <c r="BD3873" s="62"/>
      <c r="BE3873" s="62"/>
      <c r="BF3873" s="62"/>
      <c r="BG3873" s="62"/>
      <c r="BH3873" s="62"/>
      <c r="BI3873" s="62"/>
      <c r="BJ3873" s="62"/>
      <c r="BK3873" s="62"/>
      <c r="BL3873" s="62"/>
      <c r="BM3873" s="62"/>
      <c r="BN3873" s="62"/>
      <c r="BO3873" s="62"/>
      <c r="BP3873" s="62"/>
      <c r="BQ3873" s="62"/>
      <c r="BR3873" s="62"/>
      <c r="BS3873" s="62"/>
      <c r="BT3873" s="62"/>
      <c r="BU3873" s="62"/>
      <c r="BV3873" s="62"/>
      <c r="BW3873" s="62"/>
      <c r="BX3873" s="62"/>
      <c r="BY3873" s="62"/>
      <c r="BZ3873" s="62"/>
      <c r="CA3873" s="62"/>
      <c r="CB3873" s="62"/>
      <c r="CC3873" s="62"/>
      <c r="CD3873" s="62"/>
      <c r="CE3873" s="62"/>
      <c r="CF3873" s="62"/>
      <c r="CG3873" s="62"/>
      <c r="CH3873" s="62"/>
      <c r="CI3873" s="62"/>
      <c r="CJ3873" s="62"/>
      <c r="CK3873" s="62"/>
      <c r="CL3873" s="62"/>
      <c r="CM3873" s="62"/>
      <c r="CN3873" s="62"/>
      <c r="CO3873" s="62"/>
      <c r="CP3873" s="62"/>
      <c r="CQ3873" s="62"/>
      <c r="CR3873" s="62"/>
      <c r="CS3873" s="62"/>
      <c r="CT3873" s="62"/>
      <c r="CU3873" s="62"/>
      <c r="CV3873" s="62"/>
      <c r="CW3873" s="62"/>
      <c r="CX3873" s="62"/>
      <c r="CY3873" s="62"/>
      <c r="CZ3873" s="13"/>
      <c r="DA3873" s="13"/>
      <c r="DB3873" s="13"/>
      <c r="DC3873" s="13"/>
      <c r="DD3873" s="13"/>
      <c r="DE3873" s="13"/>
      <c r="DF3873" s="13"/>
      <c r="DG3873" s="13"/>
      <c r="DH3873" s="13"/>
      <c r="DI3873" s="13"/>
      <c r="DJ3873" s="13"/>
      <c r="DK3873" s="13"/>
      <c r="DL3873" s="13"/>
      <c r="DM3873" s="13"/>
      <c r="DN3873" s="13"/>
      <c r="DO3873" s="13"/>
      <c r="DP3873" s="13"/>
      <c r="DQ3873" s="13"/>
      <c r="DR3873" s="13"/>
      <c r="DS3873" s="13"/>
      <c r="DT3873" s="13"/>
      <c r="DU3873" s="13"/>
      <c r="DV3873" s="13"/>
      <c r="DW3873" s="13"/>
      <c r="DX3873" s="13"/>
      <c r="DY3873" s="13"/>
      <c r="DZ3873" s="13"/>
      <c r="EA3873" s="13"/>
    </row>
    <row r="3874" spans="1:131" ht="20.399999999999999">
      <c r="A3874" s="13"/>
      <c r="B3874" s="56" ph="1"/>
      <c r="C3874" s="13"/>
      <c r="D3874" s="13"/>
      <c r="E3874" s="13"/>
      <c r="F3874" s="13"/>
      <c r="G3874" s="13"/>
      <c r="H3874" s="62"/>
      <c r="I3874" s="62"/>
      <c r="J3874" s="62"/>
      <c r="K3874" s="62"/>
      <c r="L3874" s="62"/>
      <c r="M3874" s="62"/>
      <c r="N3874" s="62"/>
      <c r="O3874" s="62"/>
      <c r="P3874" s="62"/>
      <c r="Q3874" s="62"/>
      <c r="R3874" s="62"/>
      <c r="S3874" s="62"/>
      <c r="T3874" s="62"/>
      <c r="U3874" s="62"/>
      <c r="V3874" s="62"/>
      <c r="W3874" s="62"/>
      <c r="X3874" s="62"/>
      <c r="Y3874" s="62"/>
      <c r="Z3874" s="62"/>
      <c r="AA3874" s="62"/>
      <c r="AB3874" s="62"/>
      <c r="AC3874" s="62"/>
      <c r="AD3874" s="62"/>
      <c r="AE3874" s="62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3"/>
      <c r="AP3874" s="62"/>
      <c r="AQ3874" s="62"/>
      <c r="AR3874" s="62"/>
      <c r="AS3874" s="62"/>
      <c r="AT3874" s="62"/>
      <c r="AU3874" s="62"/>
      <c r="AV3874" s="62"/>
      <c r="AW3874" s="62"/>
      <c r="AX3874" s="62"/>
      <c r="AY3874" s="62"/>
      <c r="AZ3874" s="62"/>
      <c r="BA3874" s="62"/>
      <c r="BB3874" s="62"/>
      <c r="BC3874" s="62"/>
      <c r="BD3874" s="62"/>
      <c r="BE3874" s="62"/>
      <c r="BF3874" s="62"/>
      <c r="BG3874" s="62"/>
      <c r="BH3874" s="62"/>
      <c r="BI3874" s="62"/>
      <c r="BJ3874" s="62"/>
      <c r="BK3874" s="62"/>
      <c r="BL3874" s="62"/>
      <c r="BM3874" s="62"/>
      <c r="BN3874" s="62"/>
      <c r="BO3874" s="62"/>
      <c r="BP3874" s="62"/>
      <c r="BQ3874" s="62"/>
      <c r="BR3874" s="62"/>
      <c r="BS3874" s="62"/>
      <c r="BT3874" s="62"/>
      <c r="BU3874" s="62"/>
      <c r="BV3874" s="62"/>
      <c r="BW3874" s="62"/>
      <c r="BX3874" s="62"/>
      <c r="BY3874" s="62"/>
      <c r="BZ3874" s="62"/>
      <c r="CA3874" s="62"/>
      <c r="CB3874" s="62"/>
      <c r="CC3874" s="62"/>
      <c r="CD3874" s="62"/>
      <c r="CE3874" s="62"/>
      <c r="CF3874" s="62"/>
      <c r="CG3874" s="62"/>
      <c r="CH3874" s="62"/>
      <c r="CI3874" s="62"/>
      <c r="CJ3874" s="62"/>
      <c r="CK3874" s="62"/>
      <c r="CL3874" s="62"/>
      <c r="CM3874" s="62"/>
      <c r="CN3874" s="62"/>
      <c r="CO3874" s="62"/>
      <c r="CP3874" s="62"/>
      <c r="CQ3874" s="62"/>
      <c r="CR3874" s="62"/>
      <c r="CS3874" s="62"/>
      <c r="CT3874" s="62"/>
      <c r="CU3874" s="62"/>
      <c r="CV3874" s="62"/>
      <c r="CW3874" s="62"/>
      <c r="CX3874" s="62"/>
      <c r="CY3874" s="62"/>
      <c r="CZ3874" s="13"/>
      <c r="DA3874" s="13"/>
      <c r="DB3874" s="13"/>
      <c r="DC3874" s="13"/>
      <c r="DD3874" s="13"/>
      <c r="DE3874" s="13"/>
      <c r="DF3874" s="13"/>
      <c r="DG3874" s="13"/>
      <c r="DH3874" s="13"/>
      <c r="DI3874" s="13"/>
      <c r="DJ3874" s="13"/>
      <c r="DK3874" s="13"/>
      <c r="DL3874" s="13"/>
      <c r="DM3874" s="13"/>
      <c r="DN3874" s="13"/>
      <c r="DO3874" s="13"/>
      <c r="DP3874" s="13"/>
      <c r="DQ3874" s="13"/>
      <c r="DR3874" s="13"/>
      <c r="DS3874" s="13"/>
      <c r="DT3874" s="13"/>
      <c r="DU3874" s="13"/>
      <c r="DV3874" s="13"/>
      <c r="DW3874" s="13"/>
      <c r="DX3874" s="13"/>
      <c r="DY3874" s="13"/>
      <c r="DZ3874" s="13"/>
      <c r="EA3874" s="13"/>
    </row>
    <row r="3875" spans="1:131" ht="20.399999999999999">
      <c r="A3875" s="13"/>
      <c r="B3875" s="56" ph="1"/>
      <c r="C3875" s="13"/>
      <c r="D3875" s="13"/>
      <c r="E3875" s="13"/>
      <c r="F3875" s="13"/>
      <c r="G3875" s="13"/>
      <c r="H3875" s="62"/>
      <c r="I3875" s="62"/>
      <c r="J3875" s="62"/>
      <c r="K3875" s="62"/>
      <c r="L3875" s="62"/>
      <c r="M3875" s="62"/>
      <c r="N3875" s="62"/>
      <c r="O3875" s="62"/>
      <c r="P3875" s="62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2"/>
      <c r="AC3875" s="62"/>
      <c r="AD3875" s="62"/>
      <c r="AE3875" s="62"/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3"/>
      <c r="AP3875" s="62"/>
      <c r="AQ3875" s="62"/>
      <c r="AR3875" s="62"/>
      <c r="AS3875" s="62"/>
      <c r="AT3875" s="62"/>
      <c r="AU3875" s="62"/>
      <c r="AV3875" s="62"/>
      <c r="AW3875" s="62"/>
      <c r="AX3875" s="62"/>
      <c r="AY3875" s="62"/>
      <c r="AZ3875" s="62"/>
      <c r="BA3875" s="62"/>
      <c r="BB3875" s="62"/>
      <c r="BC3875" s="62"/>
      <c r="BD3875" s="62"/>
      <c r="BE3875" s="62"/>
      <c r="BF3875" s="62"/>
      <c r="BG3875" s="62"/>
      <c r="BH3875" s="62"/>
      <c r="BI3875" s="62"/>
      <c r="BJ3875" s="62"/>
      <c r="BK3875" s="62"/>
      <c r="BL3875" s="62"/>
      <c r="BM3875" s="62"/>
      <c r="BN3875" s="62"/>
      <c r="BO3875" s="62"/>
      <c r="BP3875" s="62"/>
      <c r="BQ3875" s="62"/>
      <c r="BR3875" s="62"/>
      <c r="BS3875" s="62"/>
      <c r="BT3875" s="62"/>
      <c r="BU3875" s="62"/>
      <c r="BV3875" s="62"/>
      <c r="BW3875" s="62"/>
      <c r="BX3875" s="62"/>
      <c r="BY3875" s="62"/>
      <c r="BZ3875" s="62"/>
      <c r="CA3875" s="62"/>
      <c r="CB3875" s="62"/>
      <c r="CC3875" s="62"/>
      <c r="CD3875" s="62"/>
      <c r="CE3875" s="62"/>
      <c r="CF3875" s="62"/>
      <c r="CG3875" s="62"/>
      <c r="CH3875" s="62"/>
      <c r="CI3875" s="62"/>
      <c r="CJ3875" s="62"/>
      <c r="CK3875" s="62"/>
      <c r="CL3875" s="62"/>
      <c r="CM3875" s="62"/>
      <c r="CN3875" s="62"/>
      <c r="CO3875" s="62"/>
      <c r="CP3875" s="62"/>
      <c r="CQ3875" s="62"/>
      <c r="CR3875" s="62"/>
      <c r="CS3875" s="62"/>
      <c r="CT3875" s="62"/>
      <c r="CU3875" s="62"/>
      <c r="CV3875" s="62"/>
      <c r="CW3875" s="62"/>
      <c r="CX3875" s="62"/>
      <c r="CY3875" s="62"/>
      <c r="CZ3875" s="13"/>
      <c r="DA3875" s="13"/>
      <c r="DB3875" s="13"/>
      <c r="DC3875" s="13"/>
      <c r="DD3875" s="13"/>
      <c r="DE3875" s="13"/>
      <c r="DF3875" s="13"/>
      <c r="DG3875" s="13"/>
      <c r="DH3875" s="13"/>
      <c r="DI3875" s="13"/>
      <c r="DJ3875" s="13"/>
      <c r="DK3875" s="13"/>
      <c r="DL3875" s="13"/>
      <c r="DM3875" s="13"/>
      <c r="DN3875" s="13"/>
      <c r="DO3875" s="13"/>
      <c r="DP3875" s="13"/>
      <c r="DQ3875" s="13"/>
      <c r="DR3875" s="13"/>
      <c r="DS3875" s="13"/>
      <c r="DT3875" s="13"/>
      <c r="DU3875" s="13"/>
      <c r="DV3875" s="13"/>
      <c r="DW3875" s="13"/>
      <c r="DX3875" s="13"/>
      <c r="DY3875" s="13"/>
      <c r="DZ3875" s="13"/>
      <c r="EA3875" s="13"/>
    </row>
    <row r="3876" spans="1:131" ht="20.399999999999999">
      <c r="A3876" s="13"/>
      <c r="B3876" s="56" ph="1"/>
      <c r="C3876" s="13"/>
      <c r="D3876" s="13"/>
      <c r="E3876" s="13"/>
      <c r="F3876" s="13"/>
      <c r="G3876" s="13"/>
      <c r="H3876" s="62"/>
      <c r="I3876" s="62"/>
      <c r="J3876" s="62"/>
      <c r="K3876" s="62"/>
      <c r="L3876" s="62"/>
      <c r="M3876" s="62"/>
      <c r="N3876" s="62"/>
      <c r="O3876" s="62"/>
      <c r="P3876" s="62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62"/>
      <c r="AC3876" s="62"/>
      <c r="AD3876" s="62"/>
      <c r="AE3876" s="62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62"/>
      <c r="AQ3876" s="62"/>
      <c r="AR3876" s="62"/>
      <c r="AS3876" s="62"/>
      <c r="AT3876" s="62"/>
      <c r="AU3876" s="62"/>
      <c r="AV3876" s="62"/>
      <c r="AW3876" s="62"/>
      <c r="AX3876" s="62"/>
      <c r="AY3876" s="62"/>
      <c r="AZ3876" s="62"/>
      <c r="BA3876" s="62"/>
      <c r="BB3876" s="62"/>
      <c r="BC3876" s="62"/>
      <c r="BD3876" s="62"/>
      <c r="BE3876" s="62"/>
      <c r="BF3876" s="62"/>
      <c r="BG3876" s="62"/>
      <c r="BH3876" s="62"/>
      <c r="BI3876" s="62"/>
      <c r="BJ3876" s="62"/>
      <c r="BK3876" s="62"/>
      <c r="BL3876" s="62"/>
      <c r="BM3876" s="62"/>
      <c r="BN3876" s="62"/>
      <c r="BO3876" s="62"/>
      <c r="BP3876" s="62"/>
      <c r="BQ3876" s="62"/>
      <c r="BR3876" s="62"/>
      <c r="BS3876" s="62"/>
      <c r="BT3876" s="62"/>
      <c r="BU3876" s="62"/>
      <c r="BV3876" s="62"/>
      <c r="BW3876" s="62"/>
      <c r="BX3876" s="62"/>
      <c r="BY3876" s="62"/>
      <c r="BZ3876" s="62"/>
      <c r="CA3876" s="62"/>
      <c r="CB3876" s="62"/>
      <c r="CC3876" s="62"/>
      <c r="CD3876" s="62"/>
      <c r="CE3876" s="62"/>
      <c r="CF3876" s="62"/>
      <c r="CG3876" s="62"/>
      <c r="CH3876" s="62"/>
      <c r="CI3876" s="62"/>
      <c r="CJ3876" s="62"/>
      <c r="CK3876" s="62"/>
      <c r="CL3876" s="62"/>
      <c r="CM3876" s="62"/>
      <c r="CN3876" s="62"/>
      <c r="CO3876" s="62"/>
      <c r="CP3876" s="62"/>
      <c r="CQ3876" s="62"/>
      <c r="CR3876" s="62"/>
      <c r="CS3876" s="62"/>
      <c r="CT3876" s="62"/>
      <c r="CU3876" s="62"/>
      <c r="CV3876" s="62"/>
      <c r="CW3876" s="62"/>
      <c r="CX3876" s="62"/>
      <c r="CY3876" s="62"/>
      <c r="CZ3876" s="13"/>
      <c r="DA3876" s="13"/>
      <c r="DB3876" s="13"/>
      <c r="DC3876" s="13"/>
      <c r="DD3876" s="13"/>
      <c r="DE3876" s="13"/>
      <c r="DF3876" s="13"/>
      <c r="DG3876" s="13"/>
      <c r="DH3876" s="13"/>
      <c r="DI3876" s="13"/>
      <c r="DJ3876" s="13"/>
      <c r="DK3876" s="13"/>
      <c r="DL3876" s="13"/>
      <c r="DM3876" s="13"/>
      <c r="DN3876" s="13"/>
      <c r="DO3876" s="13"/>
      <c r="DP3876" s="13"/>
      <c r="DQ3876" s="13"/>
      <c r="DR3876" s="13"/>
      <c r="DS3876" s="13"/>
      <c r="DT3876" s="13"/>
      <c r="DU3876" s="13"/>
      <c r="DV3876" s="13"/>
      <c r="DW3876" s="13"/>
      <c r="DX3876" s="13"/>
      <c r="DY3876" s="13"/>
      <c r="DZ3876" s="13"/>
      <c r="EA3876" s="13"/>
    </row>
    <row r="3877" spans="1:131" ht="20.399999999999999">
      <c r="A3877" s="13"/>
      <c r="B3877" s="56" ph="1"/>
      <c r="C3877" s="13"/>
      <c r="D3877" s="13"/>
      <c r="E3877" s="13"/>
      <c r="F3877" s="13"/>
      <c r="G3877" s="13"/>
      <c r="H3877" s="62"/>
      <c r="I3877" s="62"/>
      <c r="J3877" s="62"/>
      <c r="K3877" s="62"/>
      <c r="L3877" s="62"/>
      <c r="M3877" s="62"/>
      <c r="N3877" s="62"/>
      <c r="O3877" s="62"/>
      <c r="P3877" s="62"/>
      <c r="Q3877" s="62"/>
      <c r="R3877" s="62"/>
      <c r="S3877" s="62"/>
      <c r="T3877" s="62"/>
      <c r="U3877" s="62"/>
      <c r="V3877" s="62"/>
      <c r="W3877" s="62"/>
      <c r="X3877" s="62"/>
      <c r="Y3877" s="62"/>
      <c r="Z3877" s="62"/>
      <c r="AA3877" s="62"/>
      <c r="AB3877" s="62"/>
      <c r="AC3877" s="62"/>
      <c r="AD3877" s="62"/>
      <c r="AE3877" s="62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62"/>
      <c r="AQ3877" s="62"/>
      <c r="AR3877" s="62"/>
      <c r="AS3877" s="62"/>
      <c r="AT3877" s="62"/>
      <c r="AU3877" s="62"/>
      <c r="AV3877" s="62"/>
      <c r="AW3877" s="62"/>
      <c r="AX3877" s="62"/>
      <c r="AY3877" s="62"/>
      <c r="AZ3877" s="62"/>
      <c r="BA3877" s="62"/>
      <c r="BB3877" s="62"/>
      <c r="BC3877" s="62"/>
      <c r="BD3877" s="62"/>
      <c r="BE3877" s="62"/>
      <c r="BF3877" s="62"/>
      <c r="BG3877" s="62"/>
      <c r="BH3877" s="62"/>
      <c r="BI3877" s="62"/>
      <c r="BJ3877" s="62"/>
      <c r="BK3877" s="62"/>
      <c r="BL3877" s="62"/>
      <c r="BM3877" s="62"/>
      <c r="BN3877" s="62"/>
      <c r="BO3877" s="62"/>
      <c r="BP3877" s="62"/>
      <c r="BQ3877" s="62"/>
      <c r="BR3877" s="62"/>
      <c r="BS3877" s="62"/>
      <c r="BT3877" s="62"/>
      <c r="BU3877" s="62"/>
      <c r="BV3877" s="62"/>
      <c r="BW3877" s="62"/>
      <c r="BX3877" s="62"/>
      <c r="BY3877" s="62"/>
      <c r="BZ3877" s="62"/>
      <c r="CA3877" s="62"/>
      <c r="CB3877" s="62"/>
      <c r="CC3877" s="62"/>
      <c r="CD3877" s="62"/>
      <c r="CE3877" s="62"/>
      <c r="CF3877" s="62"/>
      <c r="CG3877" s="62"/>
      <c r="CH3877" s="62"/>
      <c r="CI3877" s="62"/>
      <c r="CJ3877" s="62"/>
      <c r="CK3877" s="62"/>
      <c r="CL3877" s="62"/>
      <c r="CM3877" s="62"/>
      <c r="CN3877" s="62"/>
      <c r="CO3877" s="62"/>
      <c r="CP3877" s="62"/>
      <c r="CQ3877" s="62"/>
      <c r="CR3877" s="62"/>
      <c r="CS3877" s="62"/>
      <c r="CT3877" s="62"/>
      <c r="CU3877" s="62"/>
      <c r="CV3877" s="62"/>
      <c r="CW3877" s="62"/>
      <c r="CX3877" s="62"/>
      <c r="CY3877" s="62"/>
      <c r="CZ3877" s="13"/>
      <c r="DA3877" s="13"/>
      <c r="DB3877" s="13"/>
      <c r="DC3877" s="13"/>
      <c r="DD3877" s="13"/>
      <c r="DE3877" s="13"/>
      <c r="DF3877" s="13"/>
      <c r="DG3877" s="13"/>
      <c r="DH3877" s="13"/>
      <c r="DI3877" s="13"/>
      <c r="DJ3877" s="13"/>
      <c r="DK3877" s="13"/>
      <c r="DL3877" s="13"/>
      <c r="DM3877" s="13"/>
      <c r="DN3877" s="13"/>
      <c r="DO3877" s="13"/>
      <c r="DP3877" s="13"/>
      <c r="DQ3877" s="13"/>
      <c r="DR3877" s="13"/>
      <c r="DS3877" s="13"/>
      <c r="DT3877" s="13"/>
      <c r="DU3877" s="13"/>
      <c r="DV3877" s="13"/>
      <c r="DW3877" s="13"/>
      <c r="DX3877" s="13"/>
      <c r="DY3877" s="13"/>
      <c r="DZ3877" s="13"/>
      <c r="EA3877" s="13"/>
    </row>
    <row r="3878" spans="1:131" ht="20.399999999999999">
      <c r="A3878" s="13"/>
      <c r="B3878" s="56" ph="1"/>
      <c r="C3878" s="13"/>
      <c r="D3878" s="13"/>
      <c r="E3878" s="13"/>
      <c r="F3878" s="13"/>
      <c r="G3878" s="13"/>
      <c r="H3878" s="62"/>
      <c r="I3878" s="62"/>
      <c r="J3878" s="62"/>
      <c r="K3878" s="62"/>
      <c r="L3878" s="62"/>
      <c r="M3878" s="62"/>
      <c r="N3878" s="62"/>
      <c r="O3878" s="62"/>
      <c r="P3878" s="62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62"/>
      <c r="AC3878" s="62"/>
      <c r="AD3878" s="62"/>
      <c r="AE3878" s="62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3"/>
      <c r="AP3878" s="62"/>
      <c r="AQ3878" s="62"/>
      <c r="AR3878" s="62"/>
      <c r="AS3878" s="62"/>
      <c r="AT3878" s="62"/>
      <c r="AU3878" s="62"/>
      <c r="AV3878" s="62"/>
      <c r="AW3878" s="62"/>
      <c r="AX3878" s="62"/>
      <c r="AY3878" s="62"/>
      <c r="AZ3878" s="62"/>
      <c r="BA3878" s="62"/>
      <c r="BB3878" s="62"/>
      <c r="BC3878" s="62"/>
      <c r="BD3878" s="62"/>
      <c r="BE3878" s="62"/>
      <c r="BF3878" s="62"/>
      <c r="BG3878" s="62"/>
      <c r="BH3878" s="62"/>
      <c r="BI3878" s="62"/>
      <c r="BJ3878" s="62"/>
      <c r="BK3878" s="62"/>
      <c r="BL3878" s="62"/>
      <c r="BM3878" s="62"/>
      <c r="BN3878" s="62"/>
      <c r="BO3878" s="62"/>
      <c r="BP3878" s="62"/>
      <c r="BQ3878" s="62"/>
      <c r="BR3878" s="62"/>
      <c r="BS3878" s="62"/>
      <c r="BT3878" s="62"/>
      <c r="BU3878" s="62"/>
      <c r="BV3878" s="62"/>
      <c r="BW3878" s="62"/>
      <c r="BX3878" s="62"/>
      <c r="BY3878" s="62"/>
      <c r="BZ3878" s="62"/>
      <c r="CA3878" s="62"/>
      <c r="CB3878" s="62"/>
      <c r="CC3878" s="62"/>
      <c r="CD3878" s="62"/>
      <c r="CE3878" s="62"/>
      <c r="CF3878" s="62"/>
      <c r="CG3878" s="62"/>
      <c r="CH3878" s="62"/>
      <c r="CI3878" s="62"/>
      <c r="CJ3878" s="62"/>
      <c r="CK3878" s="62"/>
      <c r="CL3878" s="62"/>
      <c r="CM3878" s="62"/>
      <c r="CN3878" s="62"/>
      <c r="CO3878" s="62"/>
      <c r="CP3878" s="62"/>
      <c r="CQ3878" s="62"/>
      <c r="CR3878" s="62"/>
      <c r="CS3878" s="62"/>
      <c r="CT3878" s="62"/>
      <c r="CU3878" s="62"/>
      <c r="CV3878" s="62"/>
      <c r="CW3878" s="62"/>
      <c r="CX3878" s="62"/>
      <c r="CY3878" s="62"/>
      <c r="CZ3878" s="13"/>
      <c r="DA3878" s="13"/>
      <c r="DB3878" s="13"/>
      <c r="DC3878" s="13"/>
      <c r="DD3878" s="13"/>
      <c r="DE3878" s="13"/>
      <c r="DF3878" s="13"/>
      <c r="DG3878" s="13"/>
      <c r="DH3878" s="13"/>
      <c r="DI3878" s="13"/>
      <c r="DJ3878" s="13"/>
      <c r="DK3878" s="13"/>
      <c r="DL3878" s="13"/>
      <c r="DM3878" s="13"/>
      <c r="DN3878" s="13"/>
      <c r="DO3878" s="13"/>
      <c r="DP3878" s="13"/>
      <c r="DQ3878" s="13"/>
      <c r="DR3878" s="13"/>
      <c r="DS3878" s="13"/>
      <c r="DT3878" s="13"/>
      <c r="DU3878" s="13"/>
      <c r="DV3878" s="13"/>
      <c r="DW3878" s="13"/>
      <c r="DX3878" s="13"/>
      <c r="DY3878" s="13"/>
      <c r="DZ3878" s="13"/>
      <c r="EA3878" s="13"/>
    </row>
    <row r="3879" spans="1:131" ht="20.399999999999999">
      <c r="A3879" s="13"/>
      <c r="B3879" s="56" ph="1"/>
      <c r="C3879" s="13"/>
      <c r="D3879" s="13"/>
      <c r="E3879" s="13"/>
      <c r="F3879" s="13"/>
      <c r="G3879" s="13"/>
      <c r="H3879" s="62"/>
      <c r="I3879" s="62"/>
      <c r="J3879" s="62"/>
      <c r="K3879" s="62"/>
      <c r="L3879" s="62"/>
      <c r="M3879" s="62"/>
      <c r="N3879" s="62"/>
      <c r="O3879" s="62"/>
      <c r="P3879" s="62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62"/>
      <c r="AC3879" s="62"/>
      <c r="AD3879" s="62"/>
      <c r="AE3879" s="62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62"/>
      <c r="AQ3879" s="62"/>
      <c r="AR3879" s="62"/>
      <c r="AS3879" s="62"/>
      <c r="AT3879" s="62"/>
      <c r="AU3879" s="62"/>
      <c r="AV3879" s="62"/>
      <c r="AW3879" s="62"/>
      <c r="AX3879" s="62"/>
      <c r="AY3879" s="62"/>
      <c r="AZ3879" s="62"/>
      <c r="BA3879" s="62"/>
      <c r="BB3879" s="62"/>
      <c r="BC3879" s="62"/>
      <c r="BD3879" s="62"/>
      <c r="BE3879" s="62"/>
      <c r="BF3879" s="62"/>
      <c r="BG3879" s="62"/>
      <c r="BH3879" s="62"/>
      <c r="BI3879" s="62"/>
      <c r="BJ3879" s="62"/>
      <c r="BK3879" s="62"/>
      <c r="BL3879" s="62"/>
      <c r="BM3879" s="62"/>
      <c r="BN3879" s="62"/>
      <c r="BO3879" s="62"/>
      <c r="BP3879" s="62"/>
      <c r="BQ3879" s="62"/>
      <c r="BR3879" s="62"/>
      <c r="BS3879" s="62"/>
      <c r="BT3879" s="62"/>
      <c r="BU3879" s="62"/>
      <c r="BV3879" s="62"/>
      <c r="BW3879" s="62"/>
      <c r="BX3879" s="62"/>
      <c r="BY3879" s="62"/>
      <c r="BZ3879" s="62"/>
      <c r="CA3879" s="62"/>
      <c r="CB3879" s="62"/>
      <c r="CC3879" s="62"/>
      <c r="CD3879" s="62"/>
      <c r="CE3879" s="62"/>
      <c r="CF3879" s="62"/>
      <c r="CG3879" s="62"/>
      <c r="CH3879" s="62"/>
      <c r="CI3879" s="62"/>
      <c r="CJ3879" s="62"/>
      <c r="CK3879" s="62"/>
      <c r="CL3879" s="62"/>
      <c r="CM3879" s="62"/>
      <c r="CN3879" s="62"/>
      <c r="CO3879" s="62"/>
      <c r="CP3879" s="62"/>
      <c r="CQ3879" s="62"/>
      <c r="CR3879" s="62"/>
      <c r="CS3879" s="62"/>
      <c r="CT3879" s="62"/>
      <c r="CU3879" s="62"/>
      <c r="CV3879" s="62"/>
      <c r="CW3879" s="62"/>
      <c r="CX3879" s="62"/>
      <c r="CY3879" s="62"/>
      <c r="CZ3879" s="13"/>
      <c r="DA3879" s="13"/>
      <c r="DB3879" s="13"/>
      <c r="DC3879" s="13"/>
      <c r="DD3879" s="13"/>
      <c r="DE3879" s="13"/>
      <c r="DF3879" s="13"/>
      <c r="DG3879" s="13"/>
      <c r="DH3879" s="13"/>
      <c r="DI3879" s="13"/>
      <c r="DJ3879" s="13"/>
      <c r="DK3879" s="13"/>
      <c r="DL3879" s="13"/>
      <c r="DM3879" s="13"/>
      <c r="DN3879" s="13"/>
      <c r="DO3879" s="13"/>
      <c r="DP3879" s="13"/>
      <c r="DQ3879" s="13"/>
      <c r="DR3879" s="13"/>
      <c r="DS3879" s="13"/>
      <c r="DT3879" s="13"/>
      <c r="DU3879" s="13"/>
      <c r="DV3879" s="13"/>
      <c r="DW3879" s="13"/>
      <c r="DX3879" s="13"/>
      <c r="DY3879" s="13"/>
      <c r="DZ3879" s="13"/>
      <c r="EA3879" s="13"/>
    </row>
    <row r="3880" spans="1:131" ht="20.399999999999999">
      <c r="A3880" s="13"/>
      <c r="B3880" s="56" ph="1"/>
      <c r="C3880" s="13"/>
      <c r="D3880" s="13"/>
      <c r="E3880" s="13"/>
      <c r="F3880" s="13"/>
      <c r="G3880" s="13"/>
      <c r="H3880" s="62"/>
      <c r="I3880" s="62"/>
      <c r="J3880" s="62"/>
      <c r="K3880" s="62"/>
      <c r="L3880" s="62"/>
      <c r="M3880" s="62"/>
      <c r="N3880" s="62"/>
      <c r="O3880" s="62"/>
      <c r="P3880" s="62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2"/>
      <c r="AC3880" s="62"/>
      <c r="AD3880" s="62"/>
      <c r="AE3880" s="62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62"/>
      <c r="AQ3880" s="62"/>
      <c r="AR3880" s="62"/>
      <c r="AS3880" s="62"/>
      <c r="AT3880" s="62"/>
      <c r="AU3880" s="62"/>
      <c r="AV3880" s="62"/>
      <c r="AW3880" s="62"/>
      <c r="AX3880" s="62"/>
      <c r="AY3880" s="62"/>
      <c r="AZ3880" s="62"/>
      <c r="BA3880" s="62"/>
      <c r="BB3880" s="62"/>
      <c r="BC3880" s="62"/>
      <c r="BD3880" s="62"/>
      <c r="BE3880" s="62"/>
      <c r="BF3880" s="62"/>
      <c r="BG3880" s="62"/>
      <c r="BH3880" s="62"/>
      <c r="BI3880" s="62"/>
      <c r="BJ3880" s="62"/>
      <c r="BK3880" s="62"/>
      <c r="BL3880" s="62"/>
      <c r="BM3880" s="62"/>
      <c r="BN3880" s="62"/>
      <c r="BO3880" s="62"/>
      <c r="BP3880" s="62"/>
      <c r="BQ3880" s="62"/>
      <c r="BR3880" s="62"/>
      <c r="BS3880" s="62"/>
      <c r="BT3880" s="62"/>
      <c r="BU3880" s="62"/>
      <c r="BV3880" s="62"/>
      <c r="BW3880" s="62"/>
      <c r="BX3880" s="62"/>
      <c r="BY3880" s="62"/>
      <c r="BZ3880" s="62"/>
      <c r="CA3880" s="62"/>
      <c r="CB3880" s="62"/>
      <c r="CC3880" s="62"/>
      <c r="CD3880" s="62"/>
      <c r="CE3880" s="62"/>
      <c r="CF3880" s="62"/>
      <c r="CG3880" s="62"/>
      <c r="CH3880" s="62"/>
      <c r="CI3880" s="62"/>
      <c r="CJ3880" s="62"/>
      <c r="CK3880" s="62"/>
      <c r="CL3880" s="62"/>
      <c r="CM3880" s="62"/>
      <c r="CN3880" s="62"/>
      <c r="CO3880" s="62"/>
      <c r="CP3880" s="62"/>
      <c r="CQ3880" s="62"/>
      <c r="CR3880" s="62"/>
      <c r="CS3880" s="62"/>
      <c r="CT3880" s="62"/>
      <c r="CU3880" s="62"/>
      <c r="CV3880" s="62"/>
      <c r="CW3880" s="62"/>
      <c r="CX3880" s="62"/>
      <c r="CY3880" s="62"/>
      <c r="CZ3880" s="13"/>
      <c r="DA3880" s="13"/>
      <c r="DB3880" s="13"/>
      <c r="DC3880" s="13"/>
      <c r="DD3880" s="13"/>
      <c r="DE3880" s="13"/>
      <c r="DF3880" s="13"/>
      <c r="DG3880" s="13"/>
      <c r="DH3880" s="13"/>
      <c r="DI3880" s="13"/>
      <c r="DJ3880" s="13"/>
      <c r="DK3880" s="13"/>
      <c r="DL3880" s="13"/>
      <c r="DM3880" s="13"/>
      <c r="DN3880" s="13"/>
      <c r="DO3880" s="13"/>
      <c r="DP3880" s="13"/>
      <c r="DQ3880" s="13"/>
      <c r="DR3880" s="13"/>
      <c r="DS3880" s="13"/>
      <c r="DT3880" s="13"/>
      <c r="DU3880" s="13"/>
      <c r="DV3880" s="13"/>
      <c r="DW3880" s="13"/>
      <c r="DX3880" s="13"/>
      <c r="DY3880" s="13"/>
      <c r="DZ3880" s="13"/>
      <c r="EA3880" s="13"/>
    </row>
    <row r="3881" spans="1:131" ht="20.399999999999999">
      <c r="A3881" s="13"/>
      <c r="B3881" s="56" ph="1"/>
      <c r="C3881" s="13"/>
      <c r="D3881" s="13"/>
      <c r="E3881" s="13"/>
      <c r="F3881" s="13"/>
      <c r="G3881" s="13"/>
      <c r="H3881" s="62"/>
      <c r="I3881" s="62"/>
      <c r="J3881" s="62"/>
      <c r="K3881" s="62"/>
      <c r="L3881" s="62"/>
      <c r="M3881" s="62"/>
      <c r="N3881" s="62"/>
      <c r="O3881" s="62"/>
      <c r="P3881" s="62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62"/>
      <c r="AC3881" s="62"/>
      <c r="AD3881" s="62"/>
      <c r="AE3881" s="62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62"/>
      <c r="AQ3881" s="62"/>
      <c r="AR3881" s="62"/>
      <c r="AS3881" s="62"/>
      <c r="AT3881" s="62"/>
      <c r="AU3881" s="62"/>
      <c r="AV3881" s="62"/>
      <c r="AW3881" s="62"/>
      <c r="AX3881" s="62"/>
      <c r="AY3881" s="62"/>
      <c r="AZ3881" s="62"/>
      <c r="BA3881" s="62"/>
      <c r="BB3881" s="62"/>
      <c r="BC3881" s="62"/>
      <c r="BD3881" s="62"/>
      <c r="BE3881" s="62"/>
      <c r="BF3881" s="62"/>
      <c r="BG3881" s="62"/>
      <c r="BH3881" s="62"/>
      <c r="BI3881" s="62"/>
      <c r="BJ3881" s="62"/>
      <c r="BK3881" s="62"/>
      <c r="BL3881" s="62"/>
      <c r="BM3881" s="62"/>
      <c r="BN3881" s="62"/>
      <c r="BO3881" s="62"/>
      <c r="BP3881" s="62"/>
      <c r="BQ3881" s="62"/>
      <c r="BR3881" s="62"/>
      <c r="BS3881" s="62"/>
      <c r="BT3881" s="62"/>
      <c r="BU3881" s="62"/>
      <c r="BV3881" s="62"/>
      <c r="BW3881" s="62"/>
      <c r="BX3881" s="62"/>
      <c r="BY3881" s="62"/>
      <c r="BZ3881" s="62"/>
      <c r="CA3881" s="62"/>
      <c r="CB3881" s="62"/>
      <c r="CC3881" s="62"/>
      <c r="CD3881" s="62"/>
      <c r="CE3881" s="62"/>
      <c r="CF3881" s="62"/>
      <c r="CG3881" s="62"/>
      <c r="CH3881" s="62"/>
      <c r="CI3881" s="62"/>
      <c r="CJ3881" s="62"/>
      <c r="CK3881" s="62"/>
      <c r="CL3881" s="62"/>
      <c r="CM3881" s="62"/>
      <c r="CN3881" s="62"/>
      <c r="CO3881" s="62"/>
      <c r="CP3881" s="62"/>
      <c r="CQ3881" s="62"/>
      <c r="CR3881" s="62"/>
      <c r="CS3881" s="62"/>
      <c r="CT3881" s="62"/>
      <c r="CU3881" s="62"/>
      <c r="CV3881" s="62"/>
      <c r="CW3881" s="62"/>
      <c r="CX3881" s="62"/>
      <c r="CY3881" s="62"/>
      <c r="CZ3881" s="13"/>
      <c r="DA3881" s="13"/>
      <c r="DB3881" s="13"/>
      <c r="DC3881" s="13"/>
      <c r="DD3881" s="13"/>
      <c r="DE3881" s="13"/>
      <c r="DF3881" s="13"/>
      <c r="DG3881" s="13"/>
      <c r="DH3881" s="13"/>
      <c r="DI3881" s="13"/>
      <c r="DJ3881" s="13"/>
      <c r="DK3881" s="13"/>
      <c r="DL3881" s="13"/>
      <c r="DM3881" s="13"/>
      <c r="DN3881" s="13"/>
      <c r="DO3881" s="13"/>
      <c r="DP3881" s="13"/>
      <c r="DQ3881" s="13"/>
      <c r="DR3881" s="13"/>
      <c r="DS3881" s="13"/>
      <c r="DT3881" s="13"/>
      <c r="DU3881" s="13"/>
      <c r="DV3881" s="13"/>
      <c r="DW3881" s="13"/>
      <c r="DX3881" s="13"/>
      <c r="DY3881" s="13"/>
      <c r="DZ3881" s="13"/>
      <c r="EA3881" s="13"/>
    </row>
    <row r="3882" spans="1:131" ht="20.399999999999999">
      <c r="A3882" s="13"/>
      <c r="B3882" s="56" ph="1"/>
      <c r="C3882" s="13"/>
      <c r="D3882" s="13"/>
      <c r="E3882" s="13"/>
      <c r="F3882" s="13"/>
      <c r="G3882" s="13"/>
      <c r="H3882" s="62"/>
      <c r="I3882" s="62"/>
      <c r="J3882" s="62"/>
      <c r="K3882" s="62"/>
      <c r="L3882" s="62"/>
      <c r="M3882" s="62"/>
      <c r="N3882" s="62"/>
      <c r="O3882" s="62"/>
      <c r="P3882" s="62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62"/>
      <c r="AC3882" s="62"/>
      <c r="AD3882" s="62"/>
      <c r="AE3882" s="62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62"/>
      <c r="AQ3882" s="62"/>
      <c r="AR3882" s="62"/>
      <c r="AS3882" s="62"/>
      <c r="AT3882" s="62"/>
      <c r="AU3882" s="62"/>
      <c r="AV3882" s="62"/>
      <c r="AW3882" s="62"/>
      <c r="AX3882" s="62"/>
      <c r="AY3882" s="62"/>
      <c r="AZ3882" s="62"/>
      <c r="BA3882" s="62"/>
      <c r="BB3882" s="62"/>
      <c r="BC3882" s="62"/>
      <c r="BD3882" s="62"/>
      <c r="BE3882" s="62"/>
      <c r="BF3882" s="62"/>
      <c r="BG3882" s="62"/>
      <c r="BH3882" s="62"/>
      <c r="BI3882" s="62"/>
      <c r="BJ3882" s="62"/>
      <c r="BK3882" s="62"/>
      <c r="BL3882" s="62"/>
      <c r="BM3882" s="62"/>
      <c r="BN3882" s="62"/>
      <c r="BO3882" s="62"/>
      <c r="BP3882" s="62"/>
      <c r="BQ3882" s="62"/>
      <c r="BR3882" s="62"/>
      <c r="BS3882" s="62"/>
      <c r="BT3882" s="62"/>
      <c r="BU3882" s="62"/>
      <c r="BV3882" s="62"/>
      <c r="BW3882" s="62"/>
      <c r="BX3882" s="62"/>
      <c r="BY3882" s="62"/>
      <c r="BZ3882" s="62"/>
      <c r="CA3882" s="62"/>
      <c r="CB3882" s="62"/>
      <c r="CC3882" s="62"/>
      <c r="CD3882" s="62"/>
      <c r="CE3882" s="62"/>
      <c r="CF3882" s="62"/>
      <c r="CG3882" s="62"/>
      <c r="CH3882" s="62"/>
      <c r="CI3882" s="62"/>
      <c r="CJ3882" s="62"/>
      <c r="CK3882" s="62"/>
      <c r="CL3882" s="62"/>
      <c r="CM3882" s="62"/>
      <c r="CN3882" s="62"/>
      <c r="CO3882" s="62"/>
      <c r="CP3882" s="62"/>
      <c r="CQ3882" s="62"/>
      <c r="CR3882" s="62"/>
      <c r="CS3882" s="62"/>
      <c r="CT3882" s="62"/>
      <c r="CU3882" s="62"/>
      <c r="CV3882" s="62"/>
      <c r="CW3882" s="62"/>
      <c r="CX3882" s="62"/>
      <c r="CY3882" s="62"/>
      <c r="CZ3882" s="13"/>
      <c r="DA3882" s="13"/>
      <c r="DB3882" s="13"/>
      <c r="DC3882" s="13"/>
      <c r="DD3882" s="13"/>
      <c r="DE3882" s="13"/>
      <c r="DF3882" s="13"/>
      <c r="DG3882" s="13"/>
      <c r="DH3882" s="13"/>
      <c r="DI3882" s="13"/>
      <c r="DJ3882" s="13"/>
      <c r="DK3882" s="13"/>
      <c r="DL3882" s="13"/>
      <c r="DM3882" s="13"/>
      <c r="DN3882" s="13"/>
      <c r="DO3882" s="13"/>
      <c r="DP3882" s="13"/>
      <c r="DQ3882" s="13"/>
      <c r="DR3882" s="13"/>
      <c r="DS3882" s="13"/>
      <c r="DT3882" s="13"/>
      <c r="DU3882" s="13"/>
      <c r="DV3882" s="13"/>
      <c r="DW3882" s="13"/>
      <c r="DX3882" s="13"/>
      <c r="DY3882" s="13"/>
      <c r="DZ3882" s="13"/>
      <c r="EA3882" s="13"/>
    </row>
    <row r="3883" spans="1:131" ht="20.399999999999999">
      <c r="A3883" s="13"/>
      <c r="B3883" s="56" ph="1"/>
      <c r="C3883" s="13"/>
      <c r="D3883" s="13"/>
      <c r="E3883" s="13"/>
      <c r="F3883" s="13"/>
      <c r="G3883" s="13"/>
      <c r="H3883" s="62"/>
      <c r="I3883" s="62"/>
      <c r="J3883" s="62"/>
      <c r="K3883" s="62"/>
      <c r="L3883" s="62"/>
      <c r="M3883" s="62"/>
      <c r="N3883" s="62"/>
      <c r="O3883" s="62"/>
      <c r="P3883" s="62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62"/>
      <c r="AC3883" s="62"/>
      <c r="AD3883" s="62"/>
      <c r="AE3883" s="62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3"/>
      <c r="AP3883" s="62"/>
      <c r="AQ3883" s="62"/>
      <c r="AR3883" s="62"/>
      <c r="AS3883" s="62"/>
      <c r="AT3883" s="62"/>
      <c r="AU3883" s="62"/>
      <c r="AV3883" s="62"/>
      <c r="AW3883" s="62"/>
      <c r="AX3883" s="62"/>
      <c r="AY3883" s="62"/>
      <c r="AZ3883" s="62"/>
      <c r="BA3883" s="62"/>
      <c r="BB3883" s="62"/>
      <c r="BC3883" s="62"/>
      <c r="BD3883" s="62"/>
      <c r="BE3883" s="62"/>
      <c r="BF3883" s="62"/>
      <c r="BG3883" s="62"/>
      <c r="BH3883" s="62"/>
      <c r="BI3883" s="62"/>
      <c r="BJ3883" s="62"/>
      <c r="BK3883" s="62"/>
      <c r="BL3883" s="62"/>
      <c r="BM3883" s="62"/>
      <c r="BN3883" s="62"/>
      <c r="BO3883" s="62"/>
      <c r="BP3883" s="62"/>
      <c r="BQ3883" s="62"/>
      <c r="BR3883" s="62"/>
      <c r="BS3883" s="62"/>
      <c r="BT3883" s="62"/>
      <c r="BU3883" s="62"/>
      <c r="BV3883" s="62"/>
      <c r="BW3883" s="62"/>
      <c r="BX3883" s="62"/>
      <c r="BY3883" s="62"/>
      <c r="BZ3883" s="62"/>
      <c r="CA3883" s="62"/>
      <c r="CB3883" s="62"/>
      <c r="CC3883" s="62"/>
      <c r="CD3883" s="62"/>
      <c r="CE3883" s="62"/>
      <c r="CF3883" s="62"/>
      <c r="CG3883" s="62"/>
      <c r="CH3883" s="62"/>
      <c r="CI3883" s="62"/>
      <c r="CJ3883" s="62"/>
      <c r="CK3883" s="62"/>
      <c r="CL3883" s="62"/>
      <c r="CM3883" s="62"/>
      <c r="CN3883" s="62"/>
      <c r="CO3883" s="62"/>
      <c r="CP3883" s="62"/>
      <c r="CQ3883" s="62"/>
      <c r="CR3883" s="62"/>
      <c r="CS3883" s="62"/>
      <c r="CT3883" s="62"/>
      <c r="CU3883" s="62"/>
      <c r="CV3883" s="62"/>
      <c r="CW3883" s="62"/>
      <c r="CX3883" s="62"/>
      <c r="CY3883" s="62"/>
      <c r="CZ3883" s="13"/>
      <c r="DA3883" s="13"/>
      <c r="DB3883" s="13"/>
      <c r="DC3883" s="13"/>
      <c r="DD3883" s="13"/>
      <c r="DE3883" s="13"/>
      <c r="DF3883" s="13"/>
      <c r="DG3883" s="13"/>
      <c r="DH3883" s="13"/>
      <c r="DI3883" s="13"/>
      <c r="DJ3883" s="13"/>
      <c r="DK3883" s="13"/>
      <c r="DL3883" s="13"/>
      <c r="DM3883" s="13"/>
      <c r="DN3883" s="13"/>
      <c r="DO3883" s="13"/>
      <c r="DP3883" s="13"/>
      <c r="DQ3883" s="13"/>
      <c r="DR3883" s="13"/>
      <c r="DS3883" s="13"/>
      <c r="DT3883" s="13"/>
      <c r="DU3883" s="13"/>
      <c r="DV3883" s="13"/>
      <c r="DW3883" s="13"/>
      <c r="DX3883" s="13"/>
      <c r="DY3883" s="13"/>
      <c r="DZ3883" s="13"/>
      <c r="EA3883" s="13"/>
    </row>
    <row r="3884" spans="1:131" ht="20.399999999999999">
      <c r="A3884" s="13"/>
      <c r="B3884" s="56" ph="1"/>
      <c r="C3884" s="13"/>
      <c r="D3884" s="13"/>
      <c r="E3884" s="13"/>
      <c r="F3884" s="13"/>
      <c r="G3884" s="13"/>
      <c r="H3884" s="62"/>
      <c r="I3884" s="62"/>
      <c r="J3884" s="62"/>
      <c r="K3884" s="62"/>
      <c r="L3884" s="62"/>
      <c r="M3884" s="62"/>
      <c r="N3884" s="62"/>
      <c r="O3884" s="62"/>
      <c r="P3884" s="62"/>
      <c r="Q3884" s="62"/>
      <c r="R3884" s="62"/>
      <c r="S3884" s="62"/>
      <c r="T3884" s="62"/>
      <c r="U3884" s="62"/>
      <c r="V3884" s="62"/>
      <c r="W3884" s="62"/>
      <c r="X3884" s="62"/>
      <c r="Y3884" s="62"/>
      <c r="Z3884" s="62"/>
      <c r="AA3884" s="62"/>
      <c r="AB3884" s="62"/>
      <c r="AC3884" s="62"/>
      <c r="AD3884" s="62"/>
      <c r="AE3884" s="62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62"/>
      <c r="AQ3884" s="62"/>
      <c r="AR3884" s="62"/>
      <c r="AS3884" s="62"/>
      <c r="AT3884" s="62"/>
      <c r="AU3884" s="62"/>
      <c r="AV3884" s="62"/>
      <c r="AW3884" s="62"/>
      <c r="AX3884" s="62"/>
      <c r="AY3884" s="62"/>
      <c r="AZ3884" s="62"/>
      <c r="BA3884" s="62"/>
      <c r="BB3884" s="62"/>
      <c r="BC3884" s="62"/>
      <c r="BD3884" s="62"/>
      <c r="BE3884" s="62"/>
      <c r="BF3884" s="62"/>
      <c r="BG3884" s="62"/>
      <c r="BH3884" s="62"/>
      <c r="BI3884" s="62"/>
      <c r="BJ3884" s="62"/>
      <c r="BK3884" s="62"/>
      <c r="BL3884" s="62"/>
      <c r="BM3884" s="62"/>
      <c r="BN3884" s="62"/>
      <c r="BO3884" s="62"/>
      <c r="BP3884" s="62"/>
      <c r="BQ3884" s="62"/>
      <c r="BR3884" s="62"/>
      <c r="BS3884" s="62"/>
      <c r="BT3884" s="62"/>
      <c r="BU3884" s="62"/>
      <c r="BV3884" s="62"/>
      <c r="BW3884" s="62"/>
      <c r="BX3884" s="62"/>
      <c r="BY3884" s="62"/>
      <c r="BZ3884" s="62"/>
      <c r="CA3884" s="62"/>
      <c r="CB3884" s="62"/>
      <c r="CC3884" s="62"/>
      <c r="CD3884" s="62"/>
      <c r="CE3884" s="62"/>
      <c r="CF3884" s="62"/>
      <c r="CG3884" s="62"/>
      <c r="CH3884" s="62"/>
      <c r="CI3884" s="62"/>
      <c r="CJ3884" s="62"/>
      <c r="CK3884" s="62"/>
      <c r="CL3884" s="62"/>
      <c r="CM3884" s="62"/>
      <c r="CN3884" s="62"/>
      <c r="CO3884" s="62"/>
      <c r="CP3884" s="62"/>
      <c r="CQ3884" s="62"/>
      <c r="CR3884" s="62"/>
      <c r="CS3884" s="62"/>
      <c r="CT3884" s="62"/>
      <c r="CU3884" s="62"/>
      <c r="CV3884" s="62"/>
      <c r="CW3884" s="62"/>
      <c r="CX3884" s="62"/>
      <c r="CY3884" s="62"/>
      <c r="CZ3884" s="13"/>
      <c r="DA3884" s="13"/>
      <c r="DB3884" s="13"/>
      <c r="DC3884" s="13"/>
      <c r="DD3884" s="13"/>
      <c r="DE3884" s="13"/>
      <c r="DF3884" s="13"/>
      <c r="DG3884" s="13"/>
      <c r="DH3884" s="13"/>
      <c r="DI3884" s="13"/>
      <c r="DJ3884" s="13"/>
      <c r="DK3884" s="13"/>
      <c r="DL3884" s="13"/>
      <c r="DM3884" s="13"/>
      <c r="DN3884" s="13"/>
      <c r="DO3884" s="13"/>
      <c r="DP3884" s="13"/>
      <c r="DQ3884" s="13"/>
      <c r="DR3884" s="13"/>
      <c r="DS3884" s="13"/>
      <c r="DT3884" s="13"/>
      <c r="DU3884" s="13"/>
      <c r="DV3884" s="13"/>
      <c r="DW3884" s="13"/>
      <c r="DX3884" s="13"/>
      <c r="DY3884" s="13"/>
      <c r="DZ3884" s="13"/>
      <c r="EA3884" s="13"/>
    </row>
    <row r="3885" spans="1:131" ht="20.399999999999999">
      <c r="A3885" s="13"/>
      <c r="B3885" s="56" ph="1"/>
      <c r="C3885" s="13"/>
      <c r="D3885" s="13"/>
      <c r="E3885" s="13"/>
      <c r="F3885" s="13"/>
      <c r="G3885" s="13"/>
      <c r="H3885" s="62"/>
      <c r="I3885" s="62"/>
      <c r="J3885" s="62"/>
      <c r="K3885" s="62"/>
      <c r="L3885" s="62"/>
      <c r="M3885" s="62"/>
      <c r="N3885" s="62"/>
      <c r="O3885" s="62"/>
      <c r="P3885" s="62"/>
      <c r="Q3885" s="62"/>
      <c r="R3885" s="62"/>
      <c r="S3885" s="62"/>
      <c r="T3885" s="62"/>
      <c r="U3885" s="62"/>
      <c r="V3885" s="62"/>
      <c r="W3885" s="62"/>
      <c r="X3885" s="62"/>
      <c r="Y3885" s="62"/>
      <c r="Z3885" s="62"/>
      <c r="AA3885" s="62"/>
      <c r="AB3885" s="62"/>
      <c r="AC3885" s="62"/>
      <c r="AD3885" s="62"/>
      <c r="AE3885" s="62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62"/>
      <c r="AQ3885" s="62"/>
      <c r="AR3885" s="62"/>
      <c r="AS3885" s="62"/>
      <c r="AT3885" s="62"/>
      <c r="AU3885" s="62"/>
      <c r="AV3885" s="62"/>
      <c r="AW3885" s="62"/>
      <c r="AX3885" s="62"/>
      <c r="AY3885" s="62"/>
      <c r="AZ3885" s="62"/>
      <c r="BA3885" s="62"/>
      <c r="BB3885" s="62"/>
      <c r="BC3885" s="62"/>
      <c r="BD3885" s="62"/>
      <c r="BE3885" s="62"/>
      <c r="BF3885" s="62"/>
      <c r="BG3885" s="62"/>
      <c r="BH3885" s="62"/>
      <c r="BI3885" s="62"/>
      <c r="BJ3885" s="62"/>
      <c r="BK3885" s="62"/>
      <c r="BL3885" s="62"/>
      <c r="BM3885" s="62"/>
      <c r="BN3885" s="62"/>
      <c r="BO3885" s="62"/>
      <c r="BP3885" s="62"/>
      <c r="BQ3885" s="62"/>
      <c r="BR3885" s="62"/>
      <c r="BS3885" s="62"/>
      <c r="BT3885" s="62"/>
      <c r="BU3885" s="62"/>
      <c r="BV3885" s="62"/>
      <c r="BW3885" s="62"/>
      <c r="BX3885" s="62"/>
      <c r="BY3885" s="62"/>
      <c r="BZ3885" s="62"/>
      <c r="CA3885" s="62"/>
      <c r="CB3885" s="62"/>
      <c r="CC3885" s="62"/>
      <c r="CD3885" s="62"/>
      <c r="CE3885" s="62"/>
      <c r="CF3885" s="62"/>
      <c r="CG3885" s="62"/>
      <c r="CH3885" s="62"/>
      <c r="CI3885" s="62"/>
      <c r="CJ3885" s="62"/>
      <c r="CK3885" s="62"/>
      <c r="CL3885" s="62"/>
      <c r="CM3885" s="62"/>
      <c r="CN3885" s="62"/>
      <c r="CO3885" s="62"/>
      <c r="CP3885" s="62"/>
      <c r="CQ3885" s="62"/>
      <c r="CR3885" s="62"/>
      <c r="CS3885" s="62"/>
      <c r="CT3885" s="62"/>
      <c r="CU3885" s="62"/>
      <c r="CV3885" s="62"/>
      <c r="CW3885" s="62"/>
      <c r="CX3885" s="62"/>
      <c r="CY3885" s="62"/>
      <c r="CZ3885" s="13"/>
      <c r="DA3885" s="13"/>
      <c r="DB3885" s="13"/>
      <c r="DC3885" s="13"/>
      <c r="DD3885" s="13"/>
      <c r="DE3885" s="13"/>
      <c r="DF3885" s="13"/>
      <c r="DG3885" s="13"/>
      <c r="DH3885" s="13"/>
      <c r="DI3885" s="13"/>
      <c r="DJ3885" s="13"/>
      <c r="DK3885" s="13"/>
      <c r="DL3885" s="13"/>
      <c r="DM3885" s="13"/>
      <c r="DN3885" s="13"/>
      <c r="DO3885" s="13"/>
      <c r="DP3885" s="13"/>
      <c r="DQ3885" s="13"/>
      <c r="DR3885" s="13"/>
      <c r="DS3885" s="13"/>
      <c r="DT3885" s="13"/>
      <c r="DU3885" s="13"/>
      <c r="DV3885" s="13"/>
      <c r="DW3885" s="13"/>
      <c r="DX3885" s="13"/>
      <c r="DY3885" s="13"/>
      <c r="DZ3885" s="13"/>
      <c r="EA3885" s="13"/>
    </row>
    <row r="3886" spans="1:131" ht="20.399999999999999">
      <c r="A3886" s="13"/>
      <c r="B3886" s="56" ph="1"/>
      <c r="C3886" s="13"/>
      <c r="D3886" s="13"/>
      <c r="E3886" s="13"/>
      <c r="F3886" s="13"/>
      <c r="G3886" s="13"/>
      <c r="H3886" s="62"/>
      <c r="I3886" s="62"/>
      <c r="J3886" s="62"/>
      <c r="K3886" s="62"/>
      <c r="L3886" s="62"/>
      <c r="M3886" s="62"/>
      <c r="N3886" s="62"/>
      <c r="O3886" s="62"/>
      <c r="P3886" s="62"/>
      <c r="Q3886" s="62"/>
      <c r="R3886" s="62"/>
      <c r="S3886" s="62"/>
      <c r="T3886" s="62"/>
      <c r="U3886" s="62"/>
      <c r="V3886" s="62"/>
      <c r="W3886" s="62"/>
      <c r="X3886" s="62"/>
      <c r="Y3886" s="62"/>
      <c r="Z3886" s="62"/>
      <c r="AA3886" s="62"/>
      <c r="AB3886" s="62"/>
      <c r="AC3886" s="62"/>
      <c r="AD3886" s="62"/>
      <c r="AE3886" s="62"/>
      <c r="AF3886" s="13"/>
      <c r="AG3886" s="13"/>
      <c r="AH3886" s="13"/>
      <c r="AI3886" s="13"/>
      <c r="AJ3886" s="13"/>
      <c r="AK3886" s="13"/>
      <c r="AL3886" s="13"/>
      <c r="AM3886" s="13"/>
      <c r="AN3886" s="13"/>
      <c r="AO3886" s="13"/>
      <c r="AP3886" s="62"/>
      <c r="AQ3886" s="62"/>
      <c r="AR3886" s="62"/>
      <c r="AS3886" s="62"/>
      <c r="AT3886" s="62"/>
      <c r="AU3886" s="62"/>
      <c r="AV3886" s="62"/>
      <c r="AW3886" s="62"/>
      <c r="AX3886" s="62"/>
      <c r="AY3886" s="62"/>
      <c r="AZ3886" s="62"/>
      <c r="BA3886" s="62"/>
      <c r="BB3886" s="62"/>
      <c r="BC3886" s="62"/>
      <c r="BD3886" s="62"/>
      <c r="BE3886" s="62"/>
      <c r="BF3886" s="62"/>
      <c r="BG3886" s="62"/>
      <c r="BH3886" s="62"/>
      <c r="BI3886" s="62"/>
      <c r="BJ3886" s="62"/>
      <c r="BK3886" s="62"/>
      <c r="BL3886" s="62"/>
      <c r="BM3886" s="62"/>
      <c r="BN3886" s="62"/>
      <c r="BO3886" s="62"/>
      <c r="BP3886" s="62"/>
      <c r="BQ3886" s="62"/>
      <c r="BR3886" s="62"/>
      <c r="BS3886" s="62"/>
      <c r="BT3886" s="62"/>
      <c r="BU3886" s="62"/>
      <c r="BV3886" s="62"/>
      <c r="BW3886" s="62"/>
      <c r="BX3886" s="62"/>
      <c r="BY3886" s="62"/>
      <c r="BZ3886" s="62"/>
      <c r="CA3886" s="62"/>
      <c r="CB3886" s="62"/>
      <c r="CC3886" s="62"/>
      <c r="CD3886" s="62"/>
      <c r="CE3886" s="62"/>
      <c r="CF3886" s="62"/>
      <c r="CG3886" s="62"/>
      <c r="CH3886" s="62"/>
      <c r="CI3886" s="62"/>
      <c r="CJ3886" s="62"/>
      <c r="CK3886" s="62"/>
      <c r="CL3886" s="62"/>
      <c r="CM3886" s="62"/>
      <c r="CN3886" s="62"/>
      <c r="CO3886" s="62"/>
      <c r="CP3886" s="62"/>
      <c r="CQ3886" s="62"/>
      <c r="CR3886" s="62"/>
      <c r="CS3886" s="62"/>
      <c r="CT3886" s="62"/>
      <c r="CU3886" s="62"/>
      <c r="CV3886" s="62"/>
      <c r="CW3886" s="62"/>
      <c r="CX3886" s="62"/>
      <c r="CY3886" s="62"/>
      <c r="CZ3886" s="13"/>
      <c r="DA3886" s="13"/>
      <c r="DB3886" s="13"/>
      <c r="DC3886" s="13"/>
      <c r="DD3886" s="13"/>
      <c r="DE3886" s="13"/>
      <c r="DF3886" s="13"/>
      <c r="DG3886" s="13"/>
      <c r="DH3886" s="13"/>
      <c r="DI3886" s="13"/>
      <c r="DJ3886" s="13"/>
      <c r="DK3886" s="13"/>
      <c r="DL3886" s="13"/>
      <c r="DM3886" s="13"/>
      <c r="DN3886" s="13"/>
      <c r="DO3886" s="13"/>
      <c r="DP3886" s="13"/>
      <c r="DQ3886" s="13"/>
      <c r="DR3886" s="13"/>
      <c r="DS3886" s="13"/>
      <c r="DT3886" s="13"/>
      <c r="DU3886" s="13"/>
      <c r="DV3886" s="13"/>
      <c r="DW3886" s="13"/>
      <c r="DX3886" s="13"/>
      <c r="DY3886" s="13"/>
      <c r="DZ3886" s="13"/>
      <c r="EA3886" s="13"/>
    </row>
    <row r="3887" spans="1:131" ht="20.399999999999999">
      <c r="A3887" s="13"/>
      <c r="B3887" s="56" ph="1"/>
      <c r="C3887" s="13"/>
      <c r="D3887" s="13"/>
      <c r="E3887" s="13"/>
      <c r="F3887" s="13"/>
      <c r="G3887" s="13"/>
      <c r="H3887" s="62"/>
      <c r="I3887" s="62"/>
      <c r="J3887" s="62"/>
      <c r="K3887" s="62"/>
      <c r="L3887" s="62"/>
      <c r="M3887" s="62"/>
      <c r="N3887" s="62"/>
      <c r="O3887" s="62"/>
      <c r="P3887" s="62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62"/>
      <c r="AC3887" s="62"/>
      <c r="AD3887" s="62"/>
      <c r="AE3887" s="62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62"/>
      <c r="AQ3887" s="62"/>
      <c r="AR3887" s="62"/>
      <c r="AS3887" s="62"/>
      <c r="AT3887" s="62"/>
      <c r="AU3887" s="62"/>
      <c r="AV3887" s="62"/>
      <c r="AW3887" s="62"/>
      <c r="AX3887" s="62"/>
      <c r="AY3887" s="62"/>
      <c r="AZ3887" s="62"/>
      <c r="BA3887" s="62"/>
      <c r="BB3887" s="62"/>
      <c r="BC3887" s="62"/>
      <c r="BD3887" s="62"/>
      <c r="BE3887" s="62"/>
      <c r="BF3887" s="62"/>
      <c r="BG3887" s="62"/>
      <c r="BH3887" s="62"/>
      <c r="BI3887" s="62"/>
      <c r="BJ3887" s="62"/>
      <c r="BK3887" s="62"/>
      <c r="BL3887" s="62"/>
      <c r="BM3887" s="62"/>
      <c r="BN3887" s="62"/>
      <c r="BO3887" s="62"/>
      <c r="BP3887" s="62"/>
      <c r="BQ3887" s="62"/>
      <c r="BR3887" s="62"/>
      <c r="BS3887" s="62"/>
      <c r="BT3887" s="62"/>
      <c r="BU3887" s="62"/>
      <c r="BV3887" s="62"/>
      <c r="BW3887" s="62"/>
      <c r="BX3887" s="62"/>
      <c r="BY3887" s="62"/>
      <c r="BZ3887" s="62"/>
      <c r="CA3887" s="62"/>
      <c r="CB3887" s="62"/>
      <c r="CC3887" s="62"/>
      <c r="CD3887" s="62"/>
      <c r="CE3887" s="62"/>
      <c r="CF3887" s="62"/>
      <c r="CG3887" s="62"/>
      <c r="CH3887" s="62"/>
      <c r="CI3887" s="62"/>
      <c r="CJ3887" s="62"/>
      <c r="CK3887" s="62"/>
      <c r="CL3887" s="62"/>
      <c r="CM3887" s="62"/>
      <c r="CN3887" s="62"/>
      <c r="CO3887" s="62"/>
      <c r="CP3887" s="62"/>
      <c r="CQ3887" s="62"/>
      <c r="CR3887" s="62"/>
      <c r="CS3887" s="62"/>
      <c r="CT3887" s="62"/>
      <c r="CU3887" s="62"/>
      <c r="CV3887" s="62"/>
      <c r="CW3887" s="62"/>
      <c r="CX3887" s="62"/>
      <c r="CY3887" s="62"/>
      <c r="CZ3887" s="13"/>
      <c r="DA3887" s="13"/>
      <c r="DB3887" s="13"/>
      <c r="DC3887" s="13"/>
      <c r="DD3887" s="13"/>
      <c r="DE3887" s="13"/>
      <c r="DF3887" s="13"/>
      <c r="DG3887" s="13"/>
      <c r="DH3887" s="13"/>
      <c r="DI3887" s="13"/>
      <c r="DJ3887" s="13"/>
      <c r="DK3887" s="13"/>
      <c r="DL3887" s="13"/>
      <c r="DM3887" s="13"/>
      <c r="DN3887" s="13"/>
      <c r="DO3887" s="13"/>
      <c r="DP3887" s="13"/>
      <c r="DQ3887" s="13"/>
      <c r="DR3887" s="13"/>
      <c r="DS3887" s="13"/>
      <c r="DT3887" s="13"/>
      <c r="DU3887" s="13"/>
      <c r="DV3887" s="13"/>
      <c r="DW3887" s="13"/>
      <c r="DX3887" s="13"/>
      <c r="DY3887" s="13"/>
      <c r="DZ3887" s="13"/>
      <c r="EA3887" s="13"/>
    </row>
    <row r="3888" spans="1:131" ht="20.399999999999999">
      <c r="A3888" s="13"/>
      <c r="B3888" s="56" ph="1"/>
      <c r="C3888" s="13"/>
      <c r="D3888" s="13"/>
      <c r="E3888" s="13"/>
      <c r="F3888" s="13"/>
      <c r="G3888" s="13"/>
      <c r="H3888" s="62"/>
      <c r="I3888" s="62"/>
      <c r="J3888" s="62"/>
      <c r="K3888" s="62"/>
      <c r="L3888" s="62"/>
      <c r="M3888" s="62"/>
      <c r="N3888" s="62"/>
      <c r="O3888" s="62"/>
      <c r="P3888" s="62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62"/>
      <c r="AC3888" s="62"/>
      <c r="AD3888" s="62"/>
      <c r="AE3888" s="62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62"/>
      <c r="AQ3888" s="62"/>
      <c r="AR3888" s="62"/>
      <c r="AS3888" s="62"/>
      <c r="AT3888" s="62"/>
      <c r="AU3888" s="62"/>
      <c r="AV3888" s="62"/>
      <c r="AW3888" s="62"/>
      <c r="AX3888" s="62"/>
      <c r="AY3888" s="62"/>
      <c r="AZ3888" s="62"/>
      <c r="BA3888" s="62"/>
      <c r="BB3888" s="62"/>
      <c r="BC3888" s="62"/>
      <c r="BD3888" s="62"/>
      <c r="BE3888" s="62"/>
      <c r="BF3888" s="62"/>
      <c r="BG3888" s="62"/>
      <c r="BH3888" s="62"/>
      <c r="BI3888" s="62"/>
      <c r="BJ3888" s="62"/>
      <c r="BK3888" s="62"/>
      <c r="BL3888" s="62"/>
      <c r="BM3888" s="62"/>
      <c r="BN3888" s="62"/>
      <c r="BO3888" s="62"/>
      <c r="BP3888" s="62"/>
      <c r="BQ3888" s="62"/>
      <c r="BR3888" s="62"/>
      <c r="BS3888" s="62"/>
      <c r="BT3888" s="62"/>
      <c r="BU3888" s="62"/>
      <c r="BV3888" s="62"/>
      <c r="BW3888" s="62"/>
      <c r="BX3888" s="62"/>
      <c r="BY3888" s="62"/>
      <c r="BZ3888" s="62"/>
      <c r="CA3888" s="62"/>
      <c r="CB3888" s="62"/>
      <c r="CC3888" s="62"/>
      <c r="CD3888" s="62"/>
      <c r="CE3888" s="62"/>
      <c r="CF3888" s="62"/>
      <c r="CG3888" s="62"/>
      <c r="CH3888" s="62"/>
      <c r="CI3888" s="62"/>
      <c r="CJ3888" s="62"/>
      <c r="CK3888" s="62"/>
      <c r="CL3888" s="62"/>
      <c r="CM3888" s="62"/>
      <c r="CN3888" s="62"/>
      <c r="CO3888" s="62"/>
      <c r="CP3888" s="62"/>
      <c r="CQ3888" s="62"/>
      <c r="CR3888" s="62"/>
      <c r="CS3888" s="62"/>
      <c r="CT3888" s="62"/>
      <c r="CU3888" s="62"/>
      <c r="CV3888" s="62"/>
      <c r="CW3888" s="62"/>
      <c r="CX3888" s="62"/>
      <c r="CY3888" s="62"/>
      <c r="CZ3888" s="13"/>
      <c r="DA3888" s="13"/>
      <c r="DB3888" s="13"/>
      <c r="DC3888" s="13"/>
      <c r="DD3888" s="13"/>
      <c r="DE3888" s="13"/>
      <c r="DF3888" s="13"/>
      <c r="DG3888" s="13"/>
      <c r="DH3888" s="13"/>
      <c r="DI3888" s="13"/>
      <c r="DJ3888" s="13"/>
      <c r="DK3888" s="13"/>
      <c r="DL3888" s="13"/>
      <c r="DM3888" s="13"/>
      <c r="DN3888" s="13"/>
      <c r="DO3888" s="13"/>
      <c r="DP3888" s="13"/>
      <c r="DQ3888" s="13"/>
      <c r="DR3888" s="13"/>
      <c r="DS3888" s="13"/>
      <c r="DT3888" s="13"/>
      <c r="DU3888" s="13"/>
      <c r="DV3888" s="13"/>
      <c r="DW3888" s="13"/>
      <c r="DX3888" s="13"/>
      <c r="DY3888" s="13"/>
      <c r="DZ3888" s="13"/>
      <c r="EA3888" s="13"/>
    </row>
    <row r="3889" spans="1:131" ht="20.399999999999999">
      <c r="A3889" s="13"/>
      <c r="B3889" s="56" ph="1"/>
      <c r="C3889" s="13"/>
      <c r="D3889" s="13"/>
      <c r="E3889" s="13"/>
      <c r="F3889" s="13"/>
      <c r="G3889" s="13"/>
      <c r="H3889" s="62"/>
      <c r="I3889" s="62"/>
      <c r="J3889" s="62"/>
      <c r="K3889" s="62"/>
      <c r="L3889" s="62"/>
      <c r="M3889" s="62"/>
      <c r="N3889" s="62"/>
      <c r="O3889" s="62"/>
      <c r="P3889" s="62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62"/>
      <c r="AC3889" s="62"/>
      <c r="AD3889" s="62"/>
      <c r="AE3889" s="62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3"/>
      <c r="AP3889" s="62"/>
      <c r="AQ3889" s="62"/>
      <c r="AR3889" s="62"/>
      <c r="AS3889" s="62"/>
      <c r="AT3889" s="62"/>
      <c r="AU3889" s="62"/>
      <c r="AV3889" s="62"/>
      <c r="AW3889" s="62"/>
      <c r="AX3889" s="62"/>
      <c r="AY3889" s="62"/>
      <c r="AZ3889" s="62"/>
      <c r="BA3889" s="62"/>
      <c r="BB3889" s="62"/>
      <c r="BC3889" s="62"/>
      <c r="BD3889" s="62"/>
      <c r="BE3889" s="62"/>
      <c r="BF3889" s="62"/>
      <c r="BG3889" s="62"/>
      <c r="BH3889" s="62"/>
      <c r="BI3889" s="62"/>
      <c r="BJ3889" s="62"/>
      <c r="BK3889" s="62"/>
      <c r="BL3889" s="62"/>
      <c r="BM3889" s="62"/>
      <c r="BN3889" s="62"/>
      <c r="BO3889" s="62"/>
      <c r="BP3889" s="62"/>
      <c r="BQ3889" s="62"/>
      <c r="BR3889" s="62"/>
      <c r="BS3889" s="62"/>
      <c r="BT3889" s="62"/>
      <c r="BU3889" s="62"/>
      <c r="BV3889" s="62"/>
      <c r="BW3889" s="62"/>
      <c r="BX3889" s="62"/>
      <c r="BY3889" s="62"/>
      <c r="BZ3889" s="62"/>
      <c r="CA3889" s="62"/>
      <c r="CB3889" s="62"/>
      <c r="CC3889" s="62"/>
      <c r="CD3889" s="62"/>
      <c r="CE3889" s="62"/>
      <c r="CF3889" s="62"/>
      <c r="CG3889" s="62"/>
      <c r="CH3889" s="62"/>
      <c r="CI3889" s="62"/>
      <c r="CJ3889" s="62"/>
      <c r="CK3889" s="62"/>
      <c r="CL3889" s="62"/>
      <c r="CM3889" s="62"/>
      <c r="CN3889" s="62"/>
      <c r="CO3889" s="62"/>
      <c r="CP3889" s="62"/>
      <c r="CQ3889" s="62"/>
      <c r="CR3889" s="62"/>
      <c r="CS3889" s="62"/>
      <c r="CT3889" s="62"/>
      <c r="CU3889" s="62"/>
      <c r="CV3889" s="62"/>
      <c r="CW3889" s="62"/>
      <c r="CX3889" s="62"/>
      <c r="CY3889" s="62"/>
      <c r="CZ3889" s="13"/>
      <c r="DA3889" s="13"/>
      <c r="DB3889" s="13"/>
      <c r="DC3889" s="13"/>
      <c r="DD3889" s="13"/>
      <c r="DE3889" s="13"/>
      <c r="DF3889" s="13"/>
      <c r="DG3889" s="13"/>
      <c r="DH3889" s="13"/>
      <c r="DI3889" s="13"/>
      <c r="DJ3889" s="13"/>
      <c r="DK3889" s="13"/>
      <c r="DL3889" s="13"/>
      <c r="DM3889" s="13"/>
      <c r="DN3889" s="13"/>
      <c r="DO3889" s="13"/>
      <c r="DP3889" s="13"/>
      <c r="DQ3889" s="13"/>
      <c r="DR3889" s="13"/>
      <c r="DS3889" s="13"/>
      <c r="DT3889" s="13"/>
      <c r="DU3889" s="13"/>
      <c r="DV3889" s="13"/>
      <c r="DW3889" s="13"/>
      <c r="DX3889" s="13"/>
      <c r="DY3889" s="13"/>
      <c r="DZ3889" s="13"/>
      <c r="EA3889" s="13"/>
    </row>
    <row r="3890" spans="1:131" ht="20.399999999999999">
      <c r="A3890" s="13"/>
      <c r="B3890" s="56" ph="1"/>
      <c r="C3890" s="13"/>
      <c r="D3890" s="13"/>
      <c r="E3890" s="13"/>
      <c r="F3890" s="13"/>
      <c r="G3890" s="13"/>
      <c r="H3890" s="62"/>
      <c r="I3890" s="62"/>
      <c r="J3890" s="62"/>
      <c r="K3890" s="62"/>
      <c r="L3890" s="62"/>
      <c r="M3890" s="62"/>
      <c r="N3890" s="62"/>
      <c r="O3890" s="62"/>
      <c r="P3890" s="62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62"/>
      <c r="AC3890" s="62"/>
      <c r="AD3890" s="62"/>
      <c r="AE3890" s="62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62"/>
      <c r="AQ3890" s="62"/>
      <c r="AR3890" s="62"/>
      <c r="AS3890" s="62"/>
      <c r="AT3890" s="62"/>
      <c r="AU3890" s="62"/>
      <c r="AV3890" s="62"/>
      <c r="AW3890" s="62"/>
      <c r="AX3890" s="62"/>
      <c r="AY3890" s="62"/>
      <c r="AZ3890" s="62"/>
      <c r="BA3890" s="62"/>
      <c r="BB3890" s="62"/>
      <c r="BC3890" s="62"/>
      <c r="BD3890" s="62"/>
      <c r="BE3890" s="62"/>
      <c r="BF3890" s="62"/>
      <c r="BG3890" s="62"/>
      <c r="BH3890" s="62"/>
      <c r="BI3890" s="62"/>
      <c r="BJ3890" s="62"/>
      <c r="BK3890" s="62"/>
      <c r="BL3890" s="62"/>
      <c r="BM3890" s="62"/>
      <c r="BN3890" s="62"/>
      <c r="BO3890" s="62"/>
      <c r="BP3890" s="62"/>
      <c r="BQ3890" s="62"/>
      <c r="BR3890" s="62"/>
      <c r="BS3890" s="62"/>
      <c r="BT3890" s="62"/>
      <c r="BU3890" s="62"/>
      <c r="BV3890" s="62"/>
      <c r="BW3890" s="62"/>
      <c r="BX3890" s="62"/>
      <c r="BY3890" s="62"/>
      <c r="BZ3890" s="62"/>
      <c r="CA3890" s="62"/>
      <c r="CB3890" s="62"/>
      <c r="CC3890" s="62"/>
      <c r="CD3890" s="62"/>
      <c r="CE3890" s="62"/>
      <c r="CF3890" s="62"/>
      <c r="CG3890" s="62"/>
      <c r="CH3890" s="62"/>
      <c r="CI3890" s="62"/>
      <c r="CJ3890" s="62"/>
      <c r="CK3890" s="62"/>
      <c r="CL3890" s="62"/>
      <c r="CM3890" s="62"/>
      <c r="CN3890" s="62"/>
      <c r="CO3890" s="62"/>
      <c r="CP3890" s="62"/>
      <c r="CQ3890" s="62"/>
      <c r="CR3890" s="62"/>
      <c r="CS3890" s="62"/>
      <c r="CT3890" s="62"/>
      <c r="CU3890" s="62"/>
      <c r="CV3890" s="62"/>
      <c r="CW3890" s="62"/>
      <c r="CX3890" s="62"/>
      <c r="CY3890" s="62"/>
      <c r="CZ3890" s="13"/>
      <c r="DA3890" s="13"/>
      <c r="DB3890" s="13"/>
      <c r="DC3890" s="13"/>
      <c r="DD3890" s="13"/>
      <c r="DE3890" s="13"/>
      <c r="DF3890" s="13"/>
      <c r="DG3890" s="13"/>
      <c r="DH3890" s="13"/>
      <c r="DI3890" s="13"/>
      <c r="DJ3890" s="13"/>
      <c r="DK3890" s="13"/>
      <c r="DL3890" s="13"/>
      <c r="DM3890" s="13"/>
      <c r="DN3890" s="13"/>
      <c r="DO3890" s="13"/>
      <c r="DP3890" s="13"/>
      <c r="DQ3890" s="13"/>
      <c r="DR3890" s="13"/>
      <c r="DS3890" s="13"/>
      <c r="DT3890" s="13"/>
      <c r="DU3890" s="13"/>
      <c r="DV3890" s="13"/>
      <c r="DW3890" s="13"/>
      <c r="DX3890" s="13"/>
      <c r="DY3890" s="13"/>
      <c r="DZ3890" s="13"/>
      <c r="EA3890" s="13"/>
    </row>
    <row r="3891" spans="1:131" ht="20.399999999999999">
      <c r="A3891" s="13"/>
      <c r="B3891" s="56" ph="1"/>
      <c r="C3891" s="13"/>
      <c r="D3891" s="13"/>
      <c r="E3891" s="13"/>
      <c r="F3891" s="13"/>
      <c r="G3891" s="13"/>
      <c r="H3891" s="62"/>
      <c r="I3891" s="62"/>
      <c r="J3891" s="62"/>
      <c r="K3891" s="62"/>
      <c r="L3891" s="62"/>
      <c r="M3891" s="62"/>
      <c r="N3891" s="62"/>
      <c r="O3891" s="62"/>
      <c r="P3891" s="62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62"/>
      <c r="AC3891" s="62"/>
      <c r="AD3891" s="62"/>
      <c r="AE3891" s="62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62"/>
      <c r="AQ3891" s="62"/>
      <c r="AR3891" s="62"/>
      <c r="AS3891" s="62"/>
      <c r="AT3891" s="62"/>
      <c r="AU3891" s="62"/>
      <c r="AV3891" s="62"/>
      <c r="AW3891" s="62"/>
      <c r="AX3891" s="62"/>
      <c r="AY3891" s="62"/>
      <c r="AZ3891" s="62"/>
      <c r="BA3891" s="62"/>
      <c r="BB3891" s="62"/>
      <c r="BC3891" s="62"/>
      <c r="BD3891" s="62"/>
      <c r="BE3891" s="62"/>
      <c r="BF3891" s="62"/>
      <c r="BG3891" s="62"/>
      <c r="BH3891" s="62"/>
      <c r="BI3891" s="62"/>
      <c r="BJ3891" s="62"/>
      <c r="BK3891" s="62"/>
      <c r="BL3891" s="62"/>
      <c r="BM3891" s="62"/>
      <c r="BN3891" s="62"/>
      <c r="BO3891" s="62"/>
      <c r="BP3891" s="62"/>
      <c r="BQ3891" s="62"/>
      <c r="BR3891" s="62"/>
      <c r="BS3891" s="62"/>
      <c r="BT3891" s="62"/>
      <c r="BU3891" s="62"/>
      <c r="BV3891" s="62"/>
      <c r="BW3891" s="62"/>
      <c r="BX3891" s="62"/>
      <c r="BY3891" s="62"/>
      <c r="BZ3891" s="62"/>
      <c r="CA3891" s="62"/>
      <c r="CB3891" s="62"/>
      <c r="CC3891" s="62"/>
      <c r="CD3891" s="62"/>
      <c r="CE3891" s="62"/>
      <c r="CF3891" s="62"/>
      <c r="CG3891" s="62"/>
      <c r="CH3891" s="62"/>
      <c r="CI3891" s="62"/>
      <c r="CJ3891" s="62"/>
      <c r="CK3891" s="62"/>
      <c r="CL3891" s="62"/>
      <c r="CM3891" s="62"/>
      <c r="CN3891" s="62"/>
      <c r="CO3891" s="62"/>
      <c r="CP3891" s="62"/>
      <c r="CQ3891" s="62"/>
      <c r="CR3891" s="62"/>
      <c r="CS3891" s="62"/>
      <c r="CT3891" s="62"/>
      <c r="CU3891" s="62"/>
      <c r="CV3891" s="62"/>
      <c r="CW3891" s="62"/>
      <c r="CX3891" s="62"/>
      <c r="CY3891" s="62"/>
      <c r="CZ3891" s="13"/>
      <c r="DA3891" s="13"/>
      <c r="DB3891" s="13"/>
      <c r="DC3891" s="13"/>
      <c r="DD3891" s="13"/>
      <c r="DE3891" s="13"/>
      <c r="DF3891" s="13"/>
      <c r="DG3891" s="13"/>
      <c r="DH3891" s="13"/>
      <c r="DI3891" s="13"/>
      <c r="DJ3891" s="13"/>
      <c r="DK3891" s="13"/>
      <c r="DL3891" s="13"/>
      <c r="DM3891" s="13"/>
      <c r="DN3891" s="13"/>
      <c r="DO3891" s="13"/>
      <c r="DP3891" s="13"/>
      <c r="DQ3891" s="13"/>
      <c r="DR3891" s="13"/>
      <c r="DS3891" s="13"/>
      <c r="DT3891" s="13"/>
      <c r="DU3891" s="13"/>
      <c r="DV3891" s="13"/>
      <c r="DW3891" s="13"/>
      <c r="DX3891" s="13"/>
      <c r="DY3891" s="13"/>
      <c r="DZ3891" s="13"/>
      <c r="EA3891" s="13"/>
    </row>
    <row r="3892" spans="1:131" ht="20.399999999999999">
      <c r="A3892" s="13"/>
      <c r="B3892" s="56" ph="1"/>
      <c r="C3892" s="13"/>
      <c r="D3892" s="13"/>
      <c r="E3892" s="13"/>
      <c r="F3892" s="13"/>
      <c r="G3892" s="13"/>
      <c r="H3892" s="62"/>
      <c r="I3892" s="62"/>
      <c r="J3892" s="62"/>
      <c r="K3892" s="62"/>
      <c r="L3892" s="62"/>
      <c r="M3892" s="62"/>
      <c r="N3892" s="62"/>
      <c r="O3892" s="62"/>
      <c r="P3892" s="62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62"/>
      <c r="AC3892" s="62"/>
      <c r="AD3892" s="62"/>
      <c r="AE3892" s="62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62"/>
      <c r="AQ3892" s="62"/>
      <c r="AR3892" s="62"/>
      <c r="AS3892" s="62"/>
      <c r="AT3892" s="62"/>
      <c r="AU3892" s="62"/>
      <c r="AV3892" s="62"/>
      <c r="AW3892" s="62"/>
      <c r="AX3892" s="62"/>
      <c r="AY3892" s="62"/>
      <c r="AZ3892" s="62"/>
      <c r="BA3892" s="62"/>
      <c r="BB3892" s="62"/>
      <c r="BC3892" s="62"/>
      <c r="BD3892" s="62"/>
      <c r="BE3892" s="62"/>
      <c r="BF3892" s="62"/>
      <c r="BG3892" s="62"/>
      <c r="BH3892" s="62"/>
      <c r="BI3892" s="62"/>
      <c r="BJ3892" s="62"/>
      <c r="BK3892" s="62"/>
      <c r="BL3892" s="62"/>
      <c r="BM3892" s="62"/>
      <c r="BN3892" s="62"/>
      <c r="BO3892" s="62"/>
      <c r="BP3892" s="62"/>
      <c r="BQ3892" s="62"/>
      <c r="BR3892" s="62"/>
      <c r="BS3892" s="62"/>
      <c r="BT3892" s="62"/>
      <c r="BU3892" s="62"/>
      <c r="BV3892" s="62"/>
      <c r="BW3892" s="62"/>
      <c r="BX3892" s="62"/>
      <c r="BY3892" s="62"/>
      <c r="BZ3892" s="62"/>
      <c r="CA3892" s="62"/>
      <c r="CB3892" s="62"/>
      <c r="CC3892" s="62"/>
      <c r="CD3892" s="62"/>
      <c r="CE3892" s="62"/>
      <c r="CF3892" s="62"/>
      <c r="CG3892" s="62"/>
      <c r="CH3892" s="62"/>
      <c r="CI3892" s="62"/>
      <c r="CJ3892" s="62"/>
      <c r="CK3892" s="62"/>
      <c r="CL3892" s="62"/>
      <c r="CM3892" s="62"/>
      <c r="CN3892" s="62"/>
      <c r="CO3892" s="62"/>
      <c r="CP3892" s="62"/>
      <c r="CQ3892" s="62"/>
      <c r="CR3892" s="62"/>
      <c r="CS3892" s="62"/>
      <c r="CT3892" s="62"/>
      <c r="CU3892" s="62"/>
      <c r="CV3892" s="62"/>
      <c r="CW3892" s="62"/>
      <c r="CX3892" s="62"/>
      <c r="CY3892" s="62"/>
      <c r="CZ3892" s="13"/>
      <c r="DA3892" s="13"/>
      <c r="DB3892" s="13"/>
      <c r="DC3892" s="13"/>
      <c r="DD3892" s="13"/>
      <c r="DE3892" s="13"/>
      <c r="DF3892" s="13"/>
      <c r="DG3892" s="13"/>
      <c r="DH3892" s="13"/>
      <c r="DI3892" s="13"/>
      <c r="DJ3892" s="13"/>
      <c r="DK3892" s="13"/>
      <c r="DL3892" s="13"/>
      <c r="DM3892" s="13"/>
      <c r="DN3892" s="13"/>
      <c r="DO3892" s="13"/>
      <c r="DP3892" s="13"/>
      <c r="DQ3892" s="13"/>
      <c r="DR3892" s="13"/>
      <c r="DS3892" s="13"/>
      <c r="DT3892" s="13"/>
      <c r="DU3892" s="13"/>
      <c r="DV3892" s="13"/>
      <c r="DW3892" s="13"/>
      <c r="DX3892" s="13"/>
      <c r="DY3892" s="13"/>
      <c r="DZ3892" s="13"/>
      <c r="EA3892" s="13"/>
    </row>
    <row r="3893" spans="1:131" ht="20.399999999999999">
      <c r="A3893" s="13"/>
      <c r="B3893" s="56" ph="1"/>
      <c r="C3893" s="13"/>
      <c r="D3893" s="13"/>
      <c r="E3893" s="13"/>
      <c r="F3893" s="13"/>
      <c r="G3893" s="13"/>
      <c r="H3893" s="62"/>
      <c r="I3893" s="62"/>
      <c r="J3893" s="62"/>
      <c r="K3893" s="62"/>
      <c r="L3893" s="62"/>
      <c r="M3893" s="62"/>
      <c r="N3893" s="62"/>
      <c r="O3893" s="62"/>
      <c r="P3893" s="62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62"/>
      <c r="AC3893" s="62"/>
      <c r="AD3893" s="62"/>
      <c r="AE3893" s="62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62"/>
      <c r="AQ3893" s="62"/>
      <c r="AR3893" s="62"/>
      <c r="AS3893" s="62"/>
      <c r="AT3893" s="62"/>
      <c r="AU3893" s="62"/>
      <c r="AV3893" s="62"/>
      <c r="AW3893" s="62"/>
      <c r="AX3893" s="62"/>
      <c r="AY3893" s="62"/>
      <c r="AZ3893" s="62"/>
      <c r="BA3893" s="62"/>
      <c r="BB3893" s="62"/>
      <c r="BC3893" s="62"/>
      <c r="BD3893" s="62"/>
      <c r="BE3893" s="62"/>
      <c r="BF3893" s="62"/>
      <c r="BG3893" s="62"/>
      <c r="BH3893" s="62"/>
      <c r="BI3893" s="62"/>
      <c r="BJ3893" s="62"/>
      <c r="BK3893" s="62"/>
      <c r="BL3893" s="62"/>
      <c r="BM3893" s="62"/>
      <c r="BN3893" s="62"/>
      <c r="BO3893" s="62"/>
      <c r="BP3893" s="62"/>
      <c r="BQ3893" s="62"/>
      <c r="BR3893" s="62"/>
      <c r="BS3893" s="62"/>
      <c r="BT3893" s="62"/>
      <c r="BU3893" s="62"/>
      <c r="BV3893" s="62"/>
      <c r="BW3893" s="62"/>
      <c r="BX3893" s="62"/>
      <c r="BY3893" s="62"/>
      <c r="BZ3893" s="62"/>
      <c r="CA3893" s="62"/>
      <c r="CB3893" s="62"/>
      <c r="CC3893" s="62"/>
      <c r="CD3893" s="62"/>
      <c r="CE3893" s="62"/>
      <c r="CF3893" s="62"/>
      <c r="CG3893" s="62"/>
      <c r="CH3893" s="62"/>
      <c r="CI3893" s="62"/>
      <c r="CJ3893" s="62"/>
      <c r="CK3893" s="62"/>
      <c r="CL3893" s="62"/>
      <c r="CM3893" s="62"/>
      <c r="CN3893" s="62"/>
      <c r="CO3893" s="62"/>
      <c r="CP3893" s="62"/>
      <c r="CQ3893" s="62"/>
      <c r="CR3893" s="62"/>
      <c r="CS3893" s="62"/>
      <c r="CT3893" s="62"/>
      <c r="CU3893" s="62"/>
      <c r="CV3893" s="62"/>
      <c r="CW3893" s="62"/>
      <c r="CX3893" s="62"/>
      <c r="CY3893" s="62"/>
      <c r="CZ3893" s="13"/>
      <c r="DA3893" s="13"/>
      <c r="DB3893" s="13"/>
      <c r="DC3893" s="13"/>
      <c r="DD3893" s="13"/>
      <c r="DE3893" s="13"/>
      <c r="DF3893" s="13"/>
      <c r="DG3893" s="13"/>
      <c r="DH3893" s="13"/>
      <c r="DI3893" s="13"/>
      <c r="DJ3893" s="13"/>
      <c r="DK3893" s="13"/>
      <c r="DL3893" s="13"/>
      <c r="DM3893" s="13"/>
      <c r="DN3893" s="13"/>
      <c r="DO3893" s="13"/>
      <c r="DP3893" s="13"/>
      <c r="DQ3893" s="13"/>
      <c r="DR3893" s="13"/>
      <c r="DS3893" s="13"/>
      <c r="DT3893" s="13"/>
      <c r="DU3893" s="13"/>
      <c r="DV3893" s="13"/>
      <c r="DW3893" s="13"/>
      <c r="DX3893" s="13"/>
      <c r="DY3893" s="13"/>
      <c r="DZ3893" s="13"/>
      <c r="EA3893" s="13"/>
    </row>
    <row r="3894" spans="1:131" ht="20.399999999999999">
      <c r="A3894" s="13"/>
      <c r="B3894" s="56" ph="1"/>
      <c r="C3894" s="13"/>
      <c r="D3894" s="13"/>
      <c r="E3894" s="13"/>
      <c r="F3894" s="13"/>
      <c r="G3894" s="13"/>
      <c r="H3894" s="62"/>
      <c r="I3894" s="62"/>
      <c r="J3894" s="62"/>
      <c r="K3894" s="62"/>
      <c r="L3894" s="62"/>
      <c r="M3894" s="62"/>
      <c r="N3894" s="62"/>
      <c r="O3894" s="62"/>
      <c r="P3894" s="62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62"/>
      <c r="AC3894" s="62"/>
      <c r="AD3894" s="62"/>
      <c r="AE3894" s="62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62"/>
      <c r="AQ3894" s="62"/>
      <c r="AR3894" s="62"/>
      <c r="AS3894" s="62"/>
      <c r="AT3894" s="62"/>
      <c r="AU3894" s="62"/>
      <c r="AV3894" s="62"/>
      <c r="AW3894" s="62"/>
      <c r="AX3894" s="62"/>
      <c r="AY3894" s="62"/>
      <c r="AZ3894" s="62"/>
      <c r="BA3894" s="62"/>
      <c r="BB3894" s="62"/>
      <c r="BC3894" s="62"/>
      <c r="BD3894" s="62"/>
      <c r="BE3894" s="62"/>
      <c r="BF3894" s="62"/>
      <c r="BG3894" s="62"/>
      <c r="BH3894" s="62"/>
      <c r="BI3894" s="62"/>
      <c r="BJ3894" s="62"/>
      <c r="BK3894" s="62"/>
      <c r="BL3894" s="62"/>
      <c r="BM3894" s="62"/>
      <c r="BN3894" s="62"/>
      <c r="BO3894" s="62"/>
      <c r="BP3894" s="62"/>
      <c r="BQ3894" s="62"/>
      <c r="BR3894" s="62"/>
      <c r="BS3894" s="62"/>
      <c r="BT3894" s="62"/>
      <c r="BU3894" s="62"/>
      <c r="BV3894" s="62"/>
      <c r="BW3894" s="62"/>
      <c r="BX3894" s="62"/>
      <c r="BY3894" s="62"/>
      <c r="BZ3894" s="62"/>
      <c r="CA3894" s="62"/>
      <c r="CB3894" s="62"/>
      <c r="CC3894" s="62"/>
      <c r="CD3894" s="62"/>
      <c r="CE3894" s="62"/>
      <c r="CF3894" s="62"/>
      <c r="CG3894" s="62"/>
      <c r="CH3894" s="62"/>
      <c r="CI3894" s="62"/>
      <c r="CJ3894" s="62"/>
      <c r="CK3894" s="62"/>
      <c r="CL3894" s="62"/>
      <c r="CM3894" s="62"/>
      <c r="CN3894" s="62"/>
      <c r="CO3894" s="62"/>
      <c r="CP3894" s="62"/>
      <c r="CQ3894" s="62"/>
      <c r="CR3894" s="62"/>
      <c r="CS3894" s="62"/>
      <c r="CT3894" s="62"/>
      <c r="CU3894" s="62"/>
      <c r="CV3894" s="62"/>
      <c r="CW3894" s="62"/>
      <c r="CX3894" s="62"/>
      <c r="CY3894" s="62"/>
      <c r="CZ3894" s="13"/>
      <c r="DA3894" s="13"/>
      <c r="DB3894" s="13"/>
      <c r="DC3894" s="13"/>
      <c r="DD3894" s="13"/>
      <c r="DE3894" s="13"/>
      <c r="DF3894" s="13"/>
      <c r="DG3894" s="13"/>
      <c r="DH3894" s="13"/>
      <c r="DI3894" s="13"/>
      <c r="DJ3894" s="13"/>
      <c r="DK3894" s="13"/>
      <c r="DL3894" s="13"/>
      <c r="DM3894" s="13"/>
      <c r="DN3894" s="13"/>
      <c r="DO3894" s="13"/>
      <c r="DP3894" s="13"/>
      <c r="DQ3894" s="13"/>
      <c r="DR3894" s="13"/>
      <c r="DS3894" s="13"/>
      <c r="DT3894" s="13"/>
      <c r="DU3894" s="13"/>
      <c r="DV3894" s="13"/>
      <c r="DW3894" s="13"/>
      <c r="DX3894" s="13"/>
      <c r="DY3894" s="13"/>
      <c r="DZ3894" s="13"/>
      <c r="EA3894" s="13"/>
    </row>
    <row r="3895" spans="1:131" ht="20.399999999999999">
      <c r="A3895" s="13"/>
      <c r="B3895" s="56" ph="1"/>
      <c r="C3895" s="13"/>
      <c r="D3895" s="13"/>
      <c r="E3895" s="13"/>
      <c r="F3895" s="13"/>
      <c r="G3895" s="13"/>
      <c r="H3895" s="62"/>
      <c r="I3895" s="62"/>
      <c r="J3895" s="62"/>
      <c r="K3895" s="62"/>
      <c r="L3895" s="62"/>
      <c r="M3895" s="62"/>
      <c r="N3895" s="62"/>
      <c r="O3895" s="62"/>
      <c r="P3895" s="62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62"/>
      <c r="AC3895" s="62"/>
      <c r="AD3895" s="62"/>
      <c r="AE3895" s="62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62"/>
      <c r="AQ3895" s="62"/>
      <c r="AR3895" s="62"/>
      <c r="AS3895" s="62"/>
      <c r="AT3895" s="62"/>
      <c r="AU3895" s="62"/>
      <c r="AV3895" s="62"/>
      <c r="AW3895" s="62"/>
      <c r="AX3895" s="62"/>
      <c r="AY3895" s="62"/>
      <c r="AZ3895" s="62"/>
      <c r="BA3895" s="62"/>
      <c r="BB3895" s="62"/>
      <c r="BC3895" s="62"/>
      <c r="BD3895" s="62"/>
      <c r="BE3895" s="62"/>
      <c r="BF3895" s="62"/>
      <c r="BG3895" s="62"/>
      <c r="BH3895" s="62"/>
      <c r="BI3895" s="62"/>
      <c r="BJ3895" s="62"/>
      <c r="BK3895" s="62"/>
      <c r="BL3895" s="62"/>
      <c r="BM3895" s="62"/>
      <c r="BN3895" s="62"/>
      <c r="BO3895" s="62"/>
      <c r="BP3895" s="62"/>
      <c r="BQ3895" s="62"/>
      <c r="BR3895" s="62"/>
      <c r="BS3895" s="62"/>
      <c r="BT3895" s="62"/>
      <c r="BU3895" s="62"/>
      <c r="BV3895" s="62"/>
      <c r="BW3895" s="62"/>
      <c r="BX3895" s="62"/>
      <c r="BY3895" s="62"/>
      <c r="BZ3895" s="62"/>
      <c r="CA3895" s="62"/>
      <c r="CB3895" s="62"/>
      <c r="CC3895" s="62"/>
      <c r="CD3895" s="62"/>
      <c r="CE3895" s="62"/>
      <c r="CF3895" s="62"/>
      <c r="CG3895" s="62"/>
      <c r="CH3895" s="62"/>
      <c r="CI3895" s="62"/>
      <c r="CJ3895" s="62"/>
      <c r="CK3895" s="62"/>
      <c r="CL3895" s="62"/>
      <c r="CM3895" s="62"/>
      <c r="CN3895" s="62"/>
      <c r="CO3895" s="62"/>
      <c r="CP3895" s="62"/>
      <c r="CQ3895" s="62"/>
      <c r="CR3895" s="62"/>
      <c r="CS3895" s="62"/>
      <c r="CT3895" s="62"/>
      <c r="CU3895" s="62"/>
      <c r="CV3895" s="62"/>
      <c r="CW3895" s="62"/>
      <c r="CX3895" s="62"/>
      <c r="CY3895" s="62"/>
      <c r="CZ3895" s="13"/>
      <c r="DA3895" s="13"/>
      <c r="DB3895" s="13"/>
      <c r="DC3895" s="13"/>
      <c r="DD3895" s="13"/>
      <c r="DE3895" s="13"/>
      <c r="DF3895" s="13"/>
      <c r="DG3895" s="13"/>
      <c r="DH3895" s="13"/>
      <c r="DI3895" s="13"/>
      <c r="DJ3895" s="13"/>
      <c r="DK3895" s="13"/>
      <c r="DL3895" s="13"/>
      <c r="DM3895" s="13"/>
      <c r="DN3895" s="13"/>
      <c r="DO3895" s="13"/>
      <c r="DP3895" s="13"/>
      <c r="DQ3895" s="13"/>
      <c r="DR3895" s="13"/>
      <c r="DS3895" s="13"/>
      <c r="DT3895" s="13"/>
      <c r="DU3895" s="13"/>
      <c r="DV3895" s="13"/>
      <c r="DW3895" s="13"/>
      <c r="DX3895" s="13"/>
      <c r="DY3895" s="13"/>
      <c r="DZ3895" s="13"/>
      <c r="EA3895" s="13"/>
    </row>
    <row r="3896" spans="1:131" ht="20.399999999999999">
      <c r="A3896" s="13"/>
      <c r="B3896" s="56" ph="1"/>
      <c r="C3896" s="13"/>
      <c r="D3896" s="13"/>
      <c r="E3896" s="13"/>
      <c r="F3896" s="13"/>
      <c r="G3896" s="13"/>
      <c r="H3896" s="62"/>
      <c r="I3896" s="62"/>
      <c r="J3896" s="62"/>
      <c r="K3896" s="62"/>
      <c r="L3896" s="62"/>
      <c r="M3896" s="62"/>
      <c r="N3896" s="62"/>
      <c r="O3896" s="62"/>
      <c r="P3896" s="62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62"/>
      <c r="AC3896" s="62"/>
      <c r="AD3896" s="62"/>
      <c r="AE3896" s="62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62"/>
      <c r="AQ3896" s="62"/>
      <c r="AR3896" s="62"/>
      <c r="AS3896" s="62"/>
      <c r="AT3896" s="62"/>
      <c r="AU3896" s="62"/>
      <c r="AV3896" s="62"/>
      <c r="AW3896" s="62"/>
      <c r="AX3896" s="62"/>
      <c r="AY3896" s="62"/>
      <c r="AZ3896" s="62"/>
      <c r="BA3896" s="62"/>
      <c r="BB3896" s="62"/>
      <c r="BC3896" s="62"/>
      <c r="BD3896" s="62"/>
      <c r="BE3896" s="62"/>
      <c r="BF3896" s="62"/>
      <c r="BG3896" s="62"/>
      <c r="BH3896" s="62"/>
      <c r="BI3896" s="62"/>
      <c r="BJ3896" s="62"/>
      <c r="BK3896" s="62"/>
      <c r="BL3896" s="62"/>
      <c r="BM3896" s="62"/>
      <c r="BN3896" s="62"/>
      <c r="BO3896" s="62"/>
      <c r="BP3896" s="62"/>
      <c r="BQ3896" s="62"/>
      <c r="BR3896" s="62"/>
      <c r="BS3896" s="62"/>
      <c r="BT3896" s="62"/>
      <c r="BU3896" s="62"/>
      <c r="BV3896" s="62"/>
      <c r="BW3896" s="62"/>
      <c r="BX3896" s="62"/>
      <c r="BY3896" s="62"/>
      <c r="BZ3896" s="62"/>
      <c r="CA3896" s="62"/>
      <c r="CB3896" s="62"/>
      <c r="CC3896" s="62"/>
      <c r="CD3896" s="62"/>
      <c r="CE3896" s="62"/>
      <c r="CF3896" s="62"/>
      <c r="CG3896" s="62"/>
      <c r="CH3896" s="62"/>
      <c r="CI3896" s="62"/>
      <c r="CJ3896" s="62"/>
      <c r="CK3896" s="62"/>
      <c r="CL3896" s="62"/>
      <c r="CM3896" s="62"/>
      <c r="CN3896" s="62"/>
      <c r="CO3896" s="62"/>
      <c r="CP3896" s="62"/>
      <c r="CQ3896" s="62"/>
      <c r="CR3896" s="62"/>
      <c r="CS3896" s="62"/>
      <c r="CT3896" s="62"/>
      <c r="CU3896" s="62"/>
      <c r="CV3896" s="62"/>
      <c r="CW3896" s="62"/>
      <c r="CX3896" s="62"/>
      <c r="CY3896" s="62"/>
      <c r="CZ3896" s="13"/>
      <c r="DA3896" s="13"/>
      <c r="DB3896" s="13"/>
      <c r="DC3896" s="13"/>
      <c r="DD3896" s="13"/>
      <c r="DE3896" s="13"/>
      <c r="DF3896" s="13"/>
      <c r="DG3896" s="13"/>
      <c r="DH3896" s="13"/>
      <c r="DI3896" s="13"/>
      <c r="DJ3896" s="13"/>
      <c r="DK3896" s="13"/>
      <c r="DL3896" s="13"/>
      <c r="DM3896" s="13"/>
      <c r="DN3896" s="13"/>
      <c r="DO3896" s="13"/>
      <c r="DP3896" s="13"/>
      <c r="DQ3896" s="13"/>
      <c r="DR3896" s="13"/>
      <c r="DS3896" s="13"/>
      <c r="DT3896" s="13"/>
      <c r="DU3896" s="13"/>
      <c r="DV3896" s="13"/>
      <c r="DW3896" s="13"/>
      <c r="DX3896" s="13"/>
      <c r="DY3896" s="13"/>
      <c r="DZ3896" s="13"/>
      <c r="EA3896" s="13"/>
    </row>
    <row r="3897" spans="1:131" ht="20.399999999999999">
      <c r="A3897" s="13"/>
      <c r="B3897" s="56" ph="1"/>
      <c r="C3897" s="13"/>
      <c r="D3897" s="13"/>
      <c r="E3897" s="13"/>
      <c r="F3897" s="13"/>
      <c r="G3897" s="13"/>
      <c r="H3897" s="62"/>
      <c r="I3897" s="62"/>
      <c r="J3897" s="62"/>
      <c r="K3897" s="62"/>
      <c r="L3897" s="62"/>
      <c r="M3897" s="62"/>
      <c r="N3897" s="62"/>
      <c r="O3897" s="62"/>
      <c r="P3897" s="62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2"/>
      <c r="AC3897" s="62"/>
      <c r="AD3897" s="62"/>
      <c r="AE3897" s="62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3"/>
      <c r="AP3897" s="62"/>
      <c r="AQ3897" s="62"/>
      <c r="AR3897" s="62"/>
      <c r="AS3897" s="62"/>
      <c r="AT3897" s="62"/>
      <c r="AU3897" s="62"/>
      <c r="AV3897" s="62"/>
      <c r="AW3897" s="62"/>
      <c r="AX3897" s="62"/>
      <c r="AY3897" s="62"/>
      <c r="AZ3897" s="62"/>
      <c r="BA3897" s="62"/>
      <c r="BB3897" s="62"/>
      <c r="BC3897" s="62"/>
      <c r="BD3897" s="62"/>
      <c r="BE3897" s="62"/>
      <c r="BF3897" s="62"/>
      <c r="BG3897" s="62"/>
      <c r="BH3897" s="62"/>
      <c r="BI3897" s="62"/>
      <c r="BJ3897" s="62"/>
      <c r="BK3897" s="62"/>
      <c r="BL3897" s="62"/>
      <c r="BM3897" s="62"/>
      <c r="BN3897" s="62"/>
      <c r="BO3897" s="62"/>
      <c r="BP3897" s="62"/>
      <c r="BQ3897" s="62"/>
      <c r="BR3897" s="62"/>
      <c r="BS3897" s="62"/>
      <c r="BT3897" s="62"/>
      <c r="BU3897" s="62"/>
      <c r="BV3897" s="62"/>
      <c r="BW3897" s="62"/>
      <c r="BX3897" s="62"/>
      <c r="BY3897" s="62"/>
      <c r="BZ3897" s="62"/>
      <c r="CA3897" s="62"/>
      <c r="CB3897" s="62"/>
      <c r="CC3897" s="62"/>
      <c r="CD3897" s="62"/>
      <c r="CE3897" s="62"/>
      <c r="CF3897" s="62"/>
      <c r="CG3897" s="62"/>
      <c r="CH3897" s="62"/>
      <c r="CI3897" s="62"/>
      <c r="CJ3897" s="62"/>
      <c r="CK3897" s="62"/>
      <c r="CL3897" s="62"/>
      <c r="CM3897" s="62"/>
      <c r="CN3897" s="62"/>
      <c r="CO3897" s="62"/>
      <c r="CP3897" s="62"/>
      <c r="CQ3897" s="62"/>
      <c r="CR3897" s="62"/>
      <c r="CS3897" s="62"/>
      <c r="CT3897" s="62"/>
      <c r="CU3897" s="62"/>
      <c r="CV3897" s="62"/>
      <c r="CW3897" s="62"/>
      <c r="CX3897" s="62"/>
      <c r="CY3897" s="62"/>
      <c r="CZ3897" s="13"/>
      <c r="DA3897" s="13"/>
      <c r="DB3897" s="13"/>
      <c r="DC3897" s="13"/>
      <c r="DD3897" s="13"/>
      <c r="DE3897" s="13"/>
      <c r="DF3897" s="13"/>
      <c r="DG3897" s="13"/>
      <c r="DH3897" s="13"/>
      <c r="DI3897" s="13"/>
      <c r="DJ3897" s="13"/>
      <c r="DK3897" s="13"/>
      <c r="DL3897" s="13"/>
      <c r="DM3897" s="13"/>
      <c r="DN3897" s="13"/>
      <c r="DO3897" s="13"/>
      <c r="DP3897" s="13"/>
      <c r="DQ3897" s="13"/>
      <c r="DR3897" s="13"/>
      <c r="DS3897" s="13"/>
      <c r="DT3897" s="13"/>
      <c r="DU3897" s="13"/>
      <c r="DV3897" s="13"/>
      <c r="DW3897" s="13"/>
      <c r="DX3897" s="13"/>
      <c r="DY3897" s="13"/>
      <c r="DZ3897" s="13"/>
      <c r="EA3897" s="13"/>
    </row>
    <row r="3898" spans="1:131" ht="20.399999999999999">
      <c r="A3898" s="13"/>
      <c r="B3898" s="56" ph="1"/>
      <c r="C3898" s="13"/>
      <c r="D3898" s="13"/>
      <c r="E3898" s="13"/>
      <c r="F3898" s="13"/>
      <c r="G3898" s="13"/>
      <c r="H3898" s="62"/>
      <c r="I3898" s="62"/>
      <c r="J3898" s="62"/>
      <c r="K3898" s="62"/>
      <c r="L3898" s="62"/>
      <c r="M3898" s="62"/>
      <c r="N3898" s="62"/>
      <c r="O3898" s="62"/>
      <c r="P3898" s="62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62"/>
      <c r="AC3898" s="62"/>
      <c r="AD3898" s="62"/>
      <c r="AE3898" s="62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62"/>
      <c r="AQ3898" s="62"/>
      <c r="AR3898" s="62"/>
      <c r="AS3898" s="62"/>
      <c r="AT3898" s="62"/>
      <c r="AU3898" s="62"/>
      <c r="AV3898" s="62"/>
      <c r="AW3898" s="62"/>
      <c r="AX3898" s="62"/>
      <c r="AY3898" s="62"/>
      <c r="AZ3898" s="62"/>
      <c r="BA3898" s="62"/>
      <c r="BB3898" s="62"/>
      <c r="BC3898" s="62"/>
      <c r="BD3898" s="62"/>
      <c r="BE3898" s="62"/>
      <c r="BF3898" s="62"/>
      <c r="BG3898" s="62"/>
      <c r="BH3898" s="62"/>
      <c r="BI3898" s="62"/>
      <c r="BJ3898" s="62"/>
      <c r="BK3898" s="62"/>
      <c r="BL3898" s="62"/>
      <c r="BM3898" s="62"/>
      <c r="BN3898" s="62"/>
      <c r="BO3898" s="62"/>
      <c r="BP3898" s="62"/>
      <c r="BQ3898" s="62"/>
      <c r="BR3898" s="62"/>
      <c r="BS3898" s="62"/>
      <c r="BT3898" s="62"/>
      <c r="BU3898" s="62"/>
      <c r="BV3898" s="62"/>
      <c r="BW3898" s="62"/>
      <c r="BX3898" s="62"/>
      <c r="BY3898" s="62"/>
      <c r="BZ3898" s="62"/>
      <c r="CA3898" s="62"/>
      <c r="CB3898" s="62"/>
      <c r="CC3898" s="62"/>
      <c r="CD3898" s="62"/>
      <c r="CE3898" s="62"/>
      <c r="CF3898" s="62"/>
      <c r="CG3898" s="62"/>
      <c r="CH3898" s="62"/>
      <c r="CI3898" s="62"/>
      <c r="CJ3898" s="62"/>
      <c r="CK3898" s="62"/>
      <c r="CL3898" s="62"/>
      <c r="CM3898" s="62"/>
      <c r="CN3898" s="62"/>
      <c r="CO3898" s="62"/>
      <c r="CP3898" s="62"/>
      <c r="CQ3898" s="62"/>
      <c r="CR3898" s="62"/>
      <c r="CS3898" s="62"/>
      <c r="CT3898" s="62"/>
      <c r="CU3898" s="62"/>
      <c r="CV3898" s="62"/>
      <c r="CW3898" s="62"/>
      <c r="CX3898" s="62"/>
      <c r="CY3898" s="62"/>
      <c r="CZ3898" s="13"/>
      <c r="DA3898" s="13"/>
      <c r="DB3898" s="13"/>
      <c r="DC3898" s="13"/>
      <c r="DD3898" s="13"/>
      <c r="DE3898" s="13"/>
      <c r="DF3898" s="13"/>
      <c r="DG3898" s="13"/>
      <c r="DH3898" s="13"/>
      <c r="DI3898" s="13"/>
      <c r="DJ3898" s="13"/>
      <c r="DK3898" s="13"/>
      <c r="DL3898" s="13"/>
      <c r="DM3898" s="13"/>
      <c r="DN3898" s="13"/>
      <c r="DO3898" s="13"/>
      <c r="DP3898" s="13"/>
      <c r="DQ3898" s="13"/>
      <c r="DR3898" s="13"/>
      <c r="DS3898" s="13"/>
      <c r="DT3898" s="13"/>
      <c r="DU3898" s="13"/>
      <c r="DV3898" s="13"/>
      <c r="DW3898" s="13"/>
      <c r="DX3898" s="13"/>
      <c r="DY3898" s="13"/>
      <c r="DZ3898" s="13"/>
      <c r="EA3898" s="13"/>
    </row>
    <row r="3899" spans="1:131" ht="20.399999999999999">
      <c r="A3899" s="13"/>
      <c r="B3899" s="56" ph="1"/>
      <c r="C3899" s="13"/>
      <c r="D3899" s="13"/>
      <c r="E3899" s="13"/>
      <c r="F3899" s="13"/>
      <c r="G3899" s="13"/>
      <c r="H3899" s="62"/>
      <c r="I3899" s="62"/>
      <c r="J3899" s="62"/>
      <c r="K3899" s="62"/>
      <c r="L3899" s="62"/>
      <c r="M3899" s="62"/>
      <c r="N3899" s="62"/>
      <c r="O3899" s="62"/>
      <c r="P3899" s="62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62"/>
      <c r="AC3899" s="62"/>
      <c r="AD3899" s="62"/>
      <c r="AE3899" s="62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62"/>
      <c r="AQ3899" s="62"/>
      <c r="AR3899" s="62"/>
      <c r="AS3899" s="62"/>
      <c r="AT3899" s="62"/>
      <c r="AU3899" s="62"/>
      <c r="AV3899" s="62"/>
      <c r="AW3899" s="62"/>
      <c r="AX3899" s="62"/>
      <c r="AY3899" s="62"/>
      <c r="AZ3899" s="62"/>
      <c r="BA3899" s="62"/>
      <c r="BB3899" s="62"/>
      <c r="BC3899" s="62"/>
      <c r="BD3899" s="62"/>
      <c r="BE3899" s="62"/>
      <c r="BF3899" s="62"/>
      <c r="BG3899" s="62"/>
      <c r="BH3899" s="62"/>
      <c r="BI3899" s="62"/>
      <c r="BJ3899" s="62"/>
      <c r="BK3899" s="62"/>
      <c r="BL3899" s="62"/>
      <c r="BM3899" s="62"/>
      <c r="BN3899" s="62"/>
      <c r="BO3899" s="62"/>
      <c r="BP3899" s="62"/>
      <c r="BQ3899" s="62"/>
      <c r="BR3899" s="62"/>
      <c r="BS3899" s="62"/>
      <c r="BT3899" s="62"/>
      <c r="BU3899" s="62"/>
      <c r="BV3899" s="62"/>
      <c r="BW3899" s="62"/>
      <c r="BX3899" s="62"/>
      <c r="BY3899" s="62"/>
      <c r="BZ3899" s="62"/>
      <c r="CA3899" s="62"/>
      <c r="CB3899" s="62"/>
      <c r="CC3899" s="62"/>
      <c r="CD3899" s="62"/>
      <c r="CE3899" s="62"/>
      <c r="CF3899" s="62"/>
      <c r="CG3899" s="62"/>
      <c r="CH3899" s="62"/>
      <c r="CI3899" s="62"/>
      <c r="CJ3899" s="62"/>
      <c r="CK3899" s="62"/>
      <c r="CL3899" s="62"/>
      <c r="CM3899" s="62"/>
      <c r="CN3899" s="62"/>
      <c r="CO3899" s="62"/>
      <c r="CP3899" s="62"/>
      <c r="CQ3899" s="62"/>
      <c r="CR3899" s="62"/>
      <c r="CS3899" s="62"/>
      <c r="CT3899" s="62"/>
      <c r="CU3899" s="62"/>
      <c r="CV3899" s="62"/>
      <c r="CW3899" s="62"/>
      <c r="CX3899" s="62"/>
      <c r="CY3899" s="62"/>
      <c r="CZ3899" s="13"/>
      <c r="DA3899" s="13"/>
      <c r="DB3899" s="13"/>
      <c r="DC3899" s="13"/>
      <c r="DD3899" s="13"/>
      <c r="DE3899" s="13"/>
      <c r="DF3899" s="13"/>
      <c r="DG3899" s="13"/>
      <c r="DH3899" s="13"/>
      <c r="DI3899" s="13"/>
      <c r="DJ3899" s="13"/>
      <c r="DK3899" s="13"/>
      <c r="DL3899" s="13"/>
      <c r="DM3899" s="13"/>
      <c r="DN3899" s="13"/>
      <c r="DO3899" s="13"/>
      <c r="DP3899" s="13"/>
      <c r="DQ3899" s="13"/>
      <c r="DR3899" s="13"/>
      <c r="DS3899" s="13"/>
      <c r="DT3899" s="13"/>
      <c r="DU3899" s="13"/>
      <c r="DV3899" s="13"/>
      <c r="DW3899" s="13"/>
      <c r="DX3899" s="13"/>
      <c r="DY3899" s="13"/>
      <c r="DZ3899" s="13"/>
      <c r="EA3899" s="13"/>
    </row>
    <row r="3900" spans="1:131" ht="20.399999999999999">
      <c r="A3900" s="13"/>
      <c r="B3900" s="56" ph="1"/>
      <c r="C3900" s="13"/>
      <c r="D3900" s="13"/>
      <c r="E3900" s="13"/>
      <c r="F3900" s="13"/>
      <c r="G3900" s="13"/>
      <c r="H3900" s="62"/>
      <c r="I3900" s="62"/>
      <c r="J3900" s="62"/>
      <c r="K3900" s="62"/>
      <c r="L3900" s="62"/>
      <c r="M3900" s="62"/>
      <c r="N3900" s="62"/>
      <c r="O3900" s="62"/>
      <c r="P3900" s="62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62"/>
      <c r="AC3900" s="62"/>
      <c r="AD3900" s="62"/>
      <c r="AE3900" s="62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3"/>
      <c r="AP3900" s="62"/>
      <c r="AQ3900" s="62"/>
      <c r="AR3900" s="62"/>
      <c r="AS3900" s="62"/>
      <c r="AT3900" s="62"/>
      <c r="AU3900" s="62"/>
      <c r="AV3900" s="62"/>
      <c r="AW3900" s="62"/>
      <c r="AX3900" s="62"/>
      <c r="AY3900" s="62"/>
      <c r="AZ3900" s="62"/>
      <c r="BA3900" s="62"/>
      <c r="BB3900" s="62"/>
      <c r="BC3900" s="62"/>
      <c r="BD3900" s="62"/>
      <c r="BE3900" s="62"/>
      <c r="BF3900" s="62"/>
      <c r="BG3900" s="62"/>
      <c r="BH3900" s="62"/>
      <c r="BI3900" s="62"/>
      <c r="BJ3900" s="62"/>
      <c r="BK3900" s="62"/>
      <c r="BL3900" s="62"/>
      <c r="BM3900" s="62"/>
      <c r="BN3900" s="62"/>
      <c r="BO3900" s="62"/>
      <c r="BP3900" s="62"/>
      <c r="BQ3900" s="62"/>
      <c r="BR3900" s="62"/>
      <c r="BS3900" s="62"/>
      <c r="BT3900" s="62"/>
      <c r="BU3900" s="62"/>
      <c r="BV3900" s="62"/>
      <c r="BW3900" s="62"/>
      <c r="BX3900" s="62"/>
      <c r="BY3900" s="62"/>
      <c r="BZ3900" s="62"/>
      <c r="CA3900" s="62"/>
      <c r="CB3900" s="62"/>
      <c r="CC3900" s="62"/>
      <c r="CD3900" s="62"/>
      <c r="CE3900" s="62"/>
      <c r="CF3900" s="62"/>
      <c r="CG3900" s="62"/>
      <c r="CH3900" s="62"/>
      <c r="CI3900" s="62"/>
      <c r="CJ3900" s="62"/>
      <c r="CK3900" s="62"/>
      <c r="CL3900" s="62"/>
      <c r="CM3900" s="62"/>
      <c r="CN3900" s="62"/>
      <c r="CO3900" s="62"/>
      <c r="CP3900" s="62"/>
      <c r="CQ3900" s="62"/>
      <c r="CR3900" s="62"/>
      <c r="CS3900" s="62"/>
      <c r="CT3900" s="62"/>
      <c r="CU3900" s="62"/>
      <c r="CV3900" s="62"/>
      <c r="CW3900" s="62"/>
      <c r="CX3900" s="62"/>
      <c r="CY3900" s="62"/>
      <c r="CZ3900" s="13"/>
      <c r="DA3900" s="13"/>
      <c r="DB3900" s="13"/>
      <c r="DC3900" s="13"/>
      <c r="DD3900" s="13"/>
      <c r="DE3900" s="13"/>
      <c r="DF3900" s="13"/>
      <c r="DG3900" s="13"/>
      <c r="DH3900" s="13"/>
      <c r="DI3900" s="13"/>
      <c r="DJ3900" s="13"/>
      <c r="DK3900" s="13"/>
      <c r="DL3900" s="13"/>
      <c r="DM3900" s="13"/>
      <c r="DN3900" s="13"/>
      <c r="DO3900" s="13"/>
      <c r="DP3900" s="13"/>
      <c r="DQ3900" s="13"/>
      <c r="DR3900" s="13"/>
      <c r="DS3900" s="13"/>
      <c r="DT3900" s="13"/>
      <c r="DU3900" s="13"/>
      <c r="DV3900" s="13"/>
      <c r="DW3900" s="13"/>
      <c r="DX3900" s="13"/>
      <c r="DY3900" s="13"/>
      <c r="DZ3900" s="13"/>
      <c r="EA3900" s="13"/>
    </row>
    <row r="3901" spans="1:131" ht="20.399999999999999">
      <c r="A3901" s="13"/>
      <c r="B3901" s="56" ph="1"/>
      <c r="C3901" s="13"/>
      <c r="D3901" s="13"/>
      <c r="E3901" s="13"/>
      <c r="F3901" s="13"/>
      <c r="G3901" s="13"/>
      <c r="H3901" s="62"/>
      <c r="I3901" s="62"/>
      <c r="J3901" s="62"/>
      <c r="K3901" s="62"/>
      <c r="L3901" s="62"/>
      <c r="M3901" s="62"/>
      <c r="N3901" s="62"/>
      <c r="O3901" s="62"/>
      <c r="P3901" s="62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2"/>
      <c r="AC3901" s="62"/>
      <c r="AD3901" s="62"/>
      <c r="AE3901" s="62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62"/>
      <c r="AQ3901" s="62"/>
      <c r="AR3901" s="62"/>
      <c r="AS3901" s="62"/>
      <c r="AT3901" s="62"/>
      <c r="AU3901" s="62"/>
      <c r="AV3901" s="62"/>
      <c r="AW3901" s="62"/>
      <c r="AX3901" s="62"/>
      <c r="AY3901" s="62"/>
      <c r="AZ3901" s="62"/>
      <c r="BA3901" s="62"/>
      <c r="BB3901" s="62"/>
      <c r="BC3901" s="62"/>
      <c r="BD3901" s="62"/>
      <c r="BE3901" s="62"/>
      <c r="BF3901" s="62"/>
      <c r="BG3901" s="62"/>
      <c r="BH3901" s="62"/>
      <c r="BI3901" s="62"/>
      <c r="BJ3901" s="62"/>
      <c r="BK3901" s="62"/>
      <c r="BL3901" s="62"/>
      <c r="BM3901" s="62"/>
      <c r="BN3901" s="62"/>
      <c r="BO3901" s="62"/>
      <c r="BP3901" s="62"/>
      <c r="BQ3901" s="62"/>
      <c r="BR3901" s="62"/>
      <c r="BS3901" s="62"/>
      <c r="BT3901" s="62"/>
      <c r="BU3901" s="62"/>
      <c r="BV3901" s="62"/>
      <c r="BW3901" s="62"/>
      <c r="BX3901" s="62"/>
      <c r="BY3901" s="62"/>
      <c r="BZ3901" s="62"/>
      <c r="CA3901" s="62"/>
      <c r="CB3901" s="62"/>
      <c r="CC3901" s="62"/>
      <c r="CD3901" s="62"/>
      <c r="CE3901" s="62"/>
      <c r="CF3901" s="62"/>
      <c r="CG3901" s="62"/>
      <c r="CH3901" s="62"/>
      <c r="CI3901" s="62"/>
      <c r="CJ3901" s="62"/>
      <c r="CK3901" s="62"/>
      <c r="CL3901" s="62"/>
      <c r="CM3901" s="62"/>
      <c r="CN3901" s="62"/>
      <c r="CO3901" s="62"/>
      <c r="CP3901" s="62"/>
      <c r="CQ3901" s="62"/>
      <c r="CR3901" s="62"/>
      <c r="CS3901" s="62"/>
      <c r="CT3901" s="62"/>
      <c r="CU3901" s="62"/>
      <c r="CV3901" s="62"/>
      <c r="CW3901" s="62"/>
      <c r="CX3901" s="62"/>
      <c r="CY3901" s="62"/>
      <c r="CZ3901" s="13"/>
      <c r="DA3901" s="13"/>
      <c r="DB3901" s="13"/>
      <c r="DC3901" s="13"/>
      <c r="DD3901" s="13"/>
      <c r="DE3901" s="13"/>
      <c r="DF3901" s="13"/>
      <c r="DG3901" s="13"/>
      <c r="DH3901" s="13"/>
      <c r="DI3901" s="13"/>
      <c r="DJ3901" s="13"/>
      <c r="DK3901" s="13"/>
      <c r="DL3901" s="13"/>
      <c r="DM3901" s="13"/>
      <c r="DN3901" s="13"/>
      <c r="DO3901" s="13"/>
      <c r="DP3901" s="13"/>
      <c r="DQ3901" s="13"/>
      <c r="DR3901" s="13"/>
      <c r="DS3901" s="13"/>
      <c r="DT3901" s="13"/>
      <c r="DU3901" s="13"/>
      <c r="DV3901" s="13"/>
      <c r="DW3901" s="13"/>
      <c r="DX3901" s="13"/>
      <c r="DY3901" s="13"/>
      <c r="DZ3901" s="13"/>
      <c r="EA3901" s="13"/>
    </row>
    <row r="3902" spans="1:131" ht="20.399999999999999">
      <c r="A3902" s="13"/>
      <c r="B3902" s="56" ph="1"/>
      <c r="C3902" s="13"/>
      <c r="D3902" s="13"/>
      <c r="E3902" s="13"/>
      <c r="F3902" s="13"/>
      <c r="G3902" s="13"/>
      <c r="H3902" s="62"/>
      <c r="I3902" s="62"/>
      <c r="J3902" s="62"/>
      <c r="K3902" s="62"/>
      <c r="L3902" s="62"/>
      <c r="M3902" s="62"/>
      <c r="N3902" s="62"/>
      <c r="O3902" s="62"/>
      <c r="P3902" s="62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62"/>
      <c r="AC3902" s="62"/>
      <c r="AD3902" s="62"/>
      <c r="AE3902" s="62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62"/>
      <c r="AQ3902" s="62"/>
      <c r="AR3902" s="62"/>
      <c r="AS3902" s="62"/>
      <c r="AT3902" s="62"/>
      <c r="AU3902" s="62"/>
      <c r="AV3902" s="62"/>
      <c r="AW3902" s="62"/>
      <c r="AX3902" s="62"/>
      <c r="AY3902" s="62"/>
      <c r="AZ3902" s="62"/>
      <c r="BA3902" s="62"/>
      <c r="BB3902" s="62"/>
      <c r="BC3902" s="62"/>
      <c r="BD3902" s="62"/>
      <c r="BE3902" s="62"/>
      <c r="BF3902" s="62"/>
      <c r="BG3902" s="62"/>
      <c r="BH3902" s="62"/>
      <c r="BI3902" s="62"/>
      <c r="BJ3902" s="62"/>
      <c r="BK3902" s="62"/>
      <c r="BL3902" s="62"/>
      <c r="BM3902" s="62"/>
      <c r="BN3902" s="62"/>
      <c r="BO3902" s="62"/>
      <c r="BP3902" s="62"/>
      <c r="BQ3902" s="62"/>
      <c r="BR3902" s="62"/>
      <c r="BS3902" s="62"/>
      <c r="BT3902" s="62"/>
      <c r="BU3902" s="62"/>
      <c r="BV3902" s="62"/>
      <c r="BW3902" s="62"/>
      <c r="BX3902" s="62"/>
      <c r="BY3902" s="62"/>
      <c r="BZ3902" s="62"/>
      <c r="CA3902" s="62"/>
      <c r="CB3902" s="62"/>
      <c r="CC3902" s="62"/>
      <c r="CD3902" s="62"/>
      <c r="CE3902" s="62"/>
      <c r="CF3902" s="62"/>
      <c r="CG3902" s="62"/>
      <c r="CH3902" s="62"/>
      <c r="CI3902" s="62"/>
      <c r="CJ3902" s="62"/>
      <c r="CK3902" s="62"/>
      <c r="CL3902" s="62"/>
      <c r="CM3902" s="62"/>
      <c r="CN3902" s="62"/>
      <c r="CO3902" s="62"/>
      <c r="CP3902" s="62"/>
      <c r="CQ3902" s="62"/>
      <c r="CR3902" s="62"/>
      <c r="CS3902" s="62"/>
      <c r="CT3902" s="62"/>
      <c r="CU3902" s="62"/>
      <c r="CV3902" s="62"/>
      <c r="CW3902" s="62"/>
      <c r="CX3902" s="62"/>
      <c r="CY3902" s="62"/>
      <c r="CZ3902" s="13"/>
      <c r="DA3902" s="13"/>
      <c r="DB3902" s="13"/>
      <c r="DC3902" s="13"/>
      <c r="DD3902" s="13"/>
      <c r="DE3902" s="13"/>
      <c r="DF3902" s="13"/>
      <c r="DG3902" s="13"/>
      <c r="DH3902" s="13"/>
      <c r="DI3902" s="13"/>
      <c r="DJ3902" s="13"/>
      <c r="DK3902" s="13"/>
      <c r="DL3902" s="13"/>
      <c r="DM3902" s="13"/>
      <c r="DN3902" s="13"/>
      <c r="DO3902" s="13"/>
      <c r="DP3902" s="13"/>
      <c r="DQ3902" s="13"/>
      <c r="DR3902" s="13"/>
      <c r="DS3902" s="13"/>
      <c r="DT3902" s="13"/>
      <c r="DU3902" s="13"/>
      <c r="DV3902" s="13"/>
      <c r="DW3902" s="13"/>
      <c r="DX3902" s="13"/>
      <c r="DY3902" s="13"/>
      <c r="DZ3902" s="13"/>
      <c r="EA3902" s="13"/>
    </row>
    <row r="3903" spans="1:131" ht="20.399999999999999">
      <c r="A3903" s="13"/>
      <c r="B3903" s="56" ph="1"/>
      <c r="C3903" s="13"/>
      <c r="D3903" s="13"/>
      <c r="E3903" s="13"/>
      <c r="F3903" s="13"/>
      <c r="G3903" s="13"/>
      <c r="H3903" s="62"/>
      <c r="I3903" s="62"/>
      <c r="J3903" s="62"/>
      <c r="K3903" s="62"/>
      <c r="L3903" s="62"/>
      <c r="M3903" s="62"/>
      <c r="N3903" s="62"/>
      <c r="O3903" s="62"/>
      <c r="P3903" s="62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62"/>
      <c r="AC3903" s="62"/>
      <c r="AD3903" s="62"/>
      <c r="AE3903" s="62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62"/>
      <c r="AQ3903" s="62"/>
      <c r="AR3903" s="62"/>
      <c r="AS3903" s="62"/>
      <c r="AT3903" s="62"/>
      <c r="AU3903" s="62"/>
      <c r="AV3903" s="62"/>
      <c r="AW3903" s="62"/>
      <c r="AX3903" s="62"/>
      <c r="AY3903" s="62"/>
      <c r="AZ3903" s="62"/>
      <c r="BA3903" s="62"/>
      <c r="BB3903" s="62"/>
      <c r="BC3903" s="62"/>
      <c r="BD3903" s="62"/>
      <c r="BE3903" s="62"/>
      <c r="BF3903" s="62"/>
      <c r="BG3903" s="62"/>
      <c r="BH3903" s="62"/>
      <c r="BI3903" s="62"/>
      <c r="BJ3903" s="62"/>
      <c r="BK3903" s="62"/>
      <c r="BL3903" s="62"/>
      <c r="BM3903" s="62"/>
      <c r="BN3903" s="62"/>
      <c r="BO3903" s="62"/>
      <c r="BP3903" s="62"/>
      <c r="BQ3903" s="62"/>
      <c r="BR3903" s="62"/>
      <c r="BS3903" s="62"/>
      <c r="BT3903" s="62"/>
      <c r="BU3903" s="62"/>
      <c r="BV3903" s="62"/>
      <c r="BW3903" s="62"/>
      <c r="BX3903" s="62"/>
      <c r="BY3903" s="62"/>
      <c r="BZ3903" s="62"/>
      <c r="CA3903" s="62"/>
      <c r="CB3903" s="62"/>
      <c r="CC3903" s="62"/>
      <c r="CD3903" s="62"/>
      <c r="CE3903" s="62"/>
      <c r="CF3903" s="62"/>
      <c r="CG3903" s="62"/>
      <c r="CH3903" s="62"/>
      <c r="CI3903" s="62"/>
      <c r="CJ3903" s="62"/>
      <c r="CK3903" s="62"/>
      <c r="CL3903" s="62"/>
      <c r="CM3903" s="62"/>
      <c r="CN3903" s="62"/>
      <c r="CO3903" s="62"/>
      <c r="CP3903" s="62"/>
      <c r="CQ3903" s="62"/>
      <c r="CR3903" s="62"/>
      <c r="CS3903" s="62"/>
      <c r="CT3903" s="62"/>
      <c r="CU3903" s="62"/>
      <c r="CV3903" s="62"/>
      <c r="CW3903" s="62"/>
      <c r="CX3903" s="62"/>
      <c r="CY3903" s="62"/>
      <c r="CZ3903" s="13"/>
      <c r="DA3903" s="13"/>
      <c r="DB3903" s="13"/>
      <c r="DC3903" s="13"/>
      <c r="DD3903" s="13"/>
      <c r="DE3903" s="13"/>
      <c r="DF3903" s="13"/>
      <c r="DG3903" s="13"/>
      <c r="DH3903" s="13"/>
      <c r="DI3903" s="13"/>
      <c r="DJ3903" s="13"/>
      <c r="DK3903" s="13"/>
      <c r="DL3903" s="13"/>
      <c r="DM3903" s="13"/>
      <c r="DN3903" s="13"/>
      <c r="DO3903" s="13"/>
      <c r="DP3903" s="13"/>
      <c r="DQ3903" s="13"/>
      <c r="DR3903" s="13"/>
      <c r="DS3903" s="13"/>
      <c r="DT3903" s="13"/>
      <c r="DU3903" s="13"/>
      <c r="DV3903" s="13"/>
      <c r="DW3903" s="13"/>
      <c r="DX3903" s="13"/>
      <c r="DY3903" s="13"/>
      <c r="DZ3903" s="13"/>
      <c r="EA3903" s="13"/>
    </row>
    <row r="3904" spans="1:131" ht="20.399999999999999">
      <c r="A3904" s="13"/>
      <c r="B3904" s="56" ph="1"/>
      <c r="C3904" s="13"/>
      <c r="D3904" s="13"/>
      <c r="E3904" s="13"/>
      <c r="F3904" s="13"/>
      <c r="G3904" s="13"/>
      <c r="H3904" s="62"/>
      <c r="I3904" s="62"/>
      <c r="J3904" s="62"/>
      <c r="K3904" s="62"/>
      <c r="L3904" s="62"/>
      <c r="M3904" s="62"/>
      <c r="N3904" s="62"/>
      <c r="O3904" s="62"/>
      <c r="P3904" s="62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62"/>
      <c r="AC3904" s="62"/>
      <c r="AD3904" s="62"/>
      <c r="AE3904" s="62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3"/>
      <c r="AP3904" s="62"/>
      <c r="AQ3904" s="62"/>
      <c r="AR3904" s="62"/>
      <c r="AS3904" s="62"/>
      <c r="AT3904" s="62"/>
      <c r="AU3904" s="62"/>
      <c r="AV3904" s="62"/>
      <c r="AW3904" s="62"/>
      <c r="AX3904" s="62"/>
      <c r="AY3904" s="62"/>
      <c r="AZ3904" s="62"/>
      <c r="BA3904" s="62"/>
      <c r="BB3904" s="62"/>
      <c r="BC3904" s="62"/>
      <c r="BD3904" s="62"/>
      <c r="BE3904" s="62"/>
      <c r="BF3904" s="62"/>
      <c r="BG3904" s="62"/>
      <c r="BH3904" s="62"/>
      <c r="BI3904" s="62"/>
      <c r="BJ3904" s="62"/>
      <c r="BK3904" s="62"/>
      <c r="BL3904" s="62"/>
      <c r="BM3904" s="62"/>
      <c r="BN3904" s="62"/>
      <c r="BO3904" s="62"/>
      <c r="BP3904" s="62"/>
      <c r="BQ3904" s="62"/>
      <c r="BR3904" s="62"/>
      <c r="BS3904" s="62"/>
      <c r="BT3904" s="62"/>
      <c r="BU3904" s="62"/>
      <c r="BV3904" s="62"/>
      <c r="BW3904" s="62"/>
      <c r="BX3904" s="62"/>
      <c r="BY3904" s="62"/>
      <c r="BZ3904" s="62"/>
      <c r="CA3904" s="62"/>
      <c r="CB3904" s="62"/>
      <c r="CC3904" s="62"/>
      <c r="CD3904" s="62"/>
      <c r="CE3904" s="62"/>
      <c r="CF3904" s="62"/>
      <c r="CG3904" s="62"/>
      <c r="CH3904" s="62"/>
      <c r="CI3904" s="62"/>
      <c r="CJ3904" s="62"/>
      <c r="CK3904" s="62"/>
      <c r="CL3904" s="62"/>
      <c r="CM3904" s="62"/>
      <c r="CN3904" s="62"/>
      <c r="CO3904" s="62"/>
      <c r="CP3904" s="62"/>
      <c r="CQ3904" s="62"/>
      <c r="CR3904" s="62"/>
      <c r="CS3904" s="62"/>
      <c r="CT3904" s="62"/>
      <c r="CU3904" s="62"/>
      <c r="CV3904" s="62"/>
      <c r="CW3904" s="62"/>
      <c r="CX3904" s="62"/>
      <c r="CY3904" s="62"/>
      <c r="CZ3904" s="13"/>
      <c r="DA3904" s="13"/>
      <c r="DB3904" s="13"/>
      <c r="DC3904" s="13"/>
      <c r="DD3904" s="13"/>
      <c r="DE3904" s="13"/>
      <c r="DF3904" s="13"/>
      <c r="DG3904" s="13"/>
      <c r="DH3904" s="13"/>
      <c r="DI3904" s="13"/>
      <c r="DJ3904" s="13"/>
      <c r="DK3904" s="13"/>
      <c r="DL3904" s="13"/>
      <c r="DM3904" s="13"/>
      <c r="DN3904" s="13"/>
      <c r="DO3904" s="13"/>
      <c r="DP3904" s="13"/>
      <c r="DQ3904" s="13"/>
      <c r="DR3904" s="13"/>
      <c r="DS3904" s="13"/>
      <c r="DT3904" s="13"/>
      <c r="DU3904" s="13"/>
      <c r="DV3904" s="13"/>
      <c r="DW3904" s="13"/>
      <c r="DX3904" s="13"/>
      <c r="DY3904" s="13"/>
      <c r="DZ3904" s="13"/>
      <c r="EA3904" s="13"/>
    </row>
    <row r="3905" spans="1:131" ht="20.399999999999999">
      <c r="A3905" s="13"/>
      <c r="B3905" s="56" ph="1"/>
      <c r="C3905" s="13"/>
      <c r="D3905" s="13"/>
      <c r="E3905" s="13"/>
      <c r="F3905" s="13"/>
      <c r="G3905" s="13"/>
      <c r="H3905" s="62"/>
      <c r="I3905" s="62"/>
      <c r="J3905" s="62"/>
      <c r="K3905" s="62"/>
      <c r="L3905" s="62"/>
      <c r="M3905" s="62"/>
      <c r="N3905" s="62"/>
      <c r="O3905" s="62"/>
      <c r="P3905" s="62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62"/>
      <c r="AC3905" s="62"/>
      <c r="AD3905" s="62"/>
      <c r="AE3905" s="62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3"/>
      <c r="AP3905" s="62"/>
      <c r="AQ3905" s="62"/>
      <c r="AR3905" s="62"/>
      <c r="AS3905" s="62"/>
      <c r="AT3905" s="62"/>
      <c r="AU3905" s="62"/>
      <c r="AV3905" s="62"/>
      <c r="AW3905" s="62"/>
      <c r="AX3905" s="62"/>
      <c r="AY3905" s="62"/>
      <c r="AZ3905" s="62"/>
      <c r="BA3905" s="62"/>
      <c r="BB3905" s="62"/>
      <c r="BC3905" s="62"/>
      <c r="BD3905" s="62"/>
      <c r="BE3905" s="62"/>
      <c r="BF3905" s="62"/>
      <c r="BG3905" s="62"/>
      <c r="BH3905" s="62"/>
      <c r="BI3905" s="62"/>
      <c r="BJ3905" s="62"/>
      <c r="BK3905" s="62"/>
      <c r="BL3905" s="62"/>
      <c r="BM3905" s="62"/>
      <c r="BN3905" s="62"/>
      <c r="BO3905" s="62"/>
      <c r="BP3905" s="62"/>
      <c r="BQ3905" s="62"/>
      <c r="BR3905" s="62"/>
      <c r="BS3905" s="62"/>
      <c r="BT3905" s="62"/>
      <c r="BU3905" s="62"/>
      <c r="BV3905" s="62"/>
      <c r="BW3905" s="62"/>
      <c r="BX3905" s="62"/>
      <c r="BY3905" s="62"/>
      <c r="BZ3905" s="62"/>
      <c r="CA3905" s="62"/>
      <c r="CB3905" s="62"/>
      <c r="CC3905" s="62"/>
      <c r="CD3905" s="62"/>
      <c r="CE3905" s="62"/>
      <c r="CF3905" s="62"/>
      <c r="CG3905" s="62"/>
      <c r="CH3905" s="62"/>
      <c r="CI3905" s="62"/>
      <c r="CJ3905" s="62"/>
      <c r="CK3905" s="62"/>
      <c r="CL3905" s="62"/>
      <c r="CM3905" s="62"/>
      <c r="CN3905" s="62"/>
      <c r="CO3905" s="62"/>
      <c r="CP3905" s="62"/>
      <c r="CQ3905" s="62"/>
      <c r="CR3905" s="62"/>
      <c r="CS3905" s="62"/>
      <c r="CT3905" s="62"/>
      <c r="CU3905" s="62"/>
      <c r="CV3905" s="62"/>
      <c r="CW3905" s="62"/>
      <c r="CX3905" s="62"/>
      <c r="CY3905" s="62"/>
      <c r="CZ3905" s="13"/>
      <c r="DA3905" s="13"/>
      <c r="DB3905" s="13"/>
      <c r="DC3905" s="13"/>
      <c r="DD3905" s="13"/>
      <c r="DE3905" s="13"/>
      <c r="DF3905" s="13"/>
      <c r="DG3905" s="13"/>
      <c r="DH3905" s="13"/>
      <c r="DI3905" s="13"/>
      <c r="DJ3905" s="13"/>
      <c r="DK3905" s="13"/>
      <c r="DL3905" s="13"/>
      <c r="DM3905" s="13"/>
      <c r="DN3905" s="13"/>
      <c r="DO3905" s="13"/>
      <c r="DP3905" s="13"/>
      <c r="DQ3905" s="13"/>
      <c r="DR3905" s="13"/>
      <c r="DS3905" s="13"/>
      <c r="DT3905" s="13"/>
      <c r="DU3905" s="13"/>
      <c r="DV3905" s="13"/>
      <c r="DW3905" s="13"/>
      <c r="DX3905" s="13"/>
      <c r="DY3905" s="13"/>
      <c r="DZ3905" s="13"/>
      <c r="EA3905" s="13"/>
    </row>
    <row r="3906" spans="1:131" ht="20.399999999999999">
      <c r="A3906" s="13"/>
      <c r="B3906" s="56" ph="1"/>
      <c r="C3906" s="13"/>
      <c r="D3906" s="13"/>
      <c r="E3906" s="13"/>
      <c r="F3906" s="13"/>
      <c r="G3906" s="13"/>
      <c r="H3906" s="62"/>
      <c r="I3906" s="62"/>
      <c r="J3906" s="62"/>
      <c r="K3906" s="62"/>
      <c r="L3906" s="62"/>
      <c r="M3906" s="62"/>
      <c r="N3906" s="62"/>
      <c r="O3906" s="62"/>
      <c r="P3906" s="62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62"/>
      <c r="AC3906" s="62"/>
      <c r="AD3906" s="62"/>
      <c r="AE3906" s="62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62"/>
      <c r="AQ3906" s="62"/>
      <c r="AR3906" s="62"/>
      <c r="AS3906" s="62"/>
      <c r="AT3906" s="62"/>
      <c r="AU3906" s="62"/>
      <c r="AV3906" s="62"/>
      <c r="AW3906" s="62"/>
      <c r="AX3906" s="62"/>
      <c r="AY3906" s="62"/>
      <c r="AZ3906" s="62"/>
      <c r="BA3906" s="62"/>
      <c r="BB3906" s="62"/>
      <c r="BC3906" s="62"/>
      <c r="BD3906" s="62"/>
      <c r="BE3906" s="62"/>
      <c r="BF3906" s="62"/>
      <c r="BG3906" s="62"/>
      <c r="BH3906" s="62"/>
      <c r="BI3906" s="62"/>
      <c r="BJ3906" s="62"/>
      <c r="BK3906" s="62"/>
      <c r="BL3906" s="62"/>
      <c r="BM3906" s="62"/>
      <c r="BN3906" s="62"/>
      <c r="BO3906" s="62"/>
      <c r="BP3906" s="62"/>
      <c r="BQ3906" s="62"/>
      <c r="BR3906" s="62"/>
      <c r="BS3906" s="62"/>
      <c r="BT3906" s="62"/>
      <c r="BU3906" s="62"/>
      <c r="BV3906" s="62"/>
      <c r="BW3906" s="62"/>
      <c r="BX3906" s="62"/>
      <c r="BY3906" s="62"/>
      <c r="BZ3906" s="62"/>
      <c r="CA3906" s="62"/>
      <c r="CB3906" s="62"/>
      <c r="CC3906" s="62"/>
      <c r="CD3906" s="62"/>
      <c r="CE3906" s="62"/>
      <c r="CF3906" s="62"/>
      <c r="CG3906" s="62"/>
      <c r="CH3906" s="62"/>
      <c r="CI3906" s="62"/>
      <c r="CJ3906" s="62"/>
      <c r="CK3906" s="62"/>
      <c r="CL3906" s="62"/>
      <c r="CM3906" s="62"/>
      <c r="CN3906" s="62"/>
      <c r="CO3906" s="62"/>
      <c r="CP3906" s="62"/>
      <c r="CQ3906" s="62"/>
      <c r="CR3906" s="62"/>
      <c r="CS3906" s="62"/>
      <c r="CT3906" s="62"/>
      <c r="CU3906" s="62"/>
      <c r="CV3906" s="62"/>
      <c r="CW3906" s="62"/>
      <c r="CX3906" s="62"/>
      <c r="CY3906" s="62"/>
      <c r="CZ3906" s="13"/>
      <c r="DA3906" s="13"/>
      <c r="DB3906" s="13"/>
      <c r="DC3906" s="13"/>
      <c r="DD3906" s="13"/>
      <c r="DE3906" s="13"/>
      <c r="DF3906" s="13"/>
      <c r="DG3906" s="13"/>
      <c r="DH3906" s="13"/>
      <c r="DI3906" s="13"/>
      <c r="DJ3906" s="13"/>
      <c r="DK3906" s="13"/>
      <c r="DL3906" s="13"/>
      <c r="DM3906" s="13"/>
      <c r="DN3906" s="13"/>
      <c r="DO3906" s="13"/>
      <c r="DP3906" s="13"/>
      <c r="DQ3906" s="13"/>
      <c r="DR3906" s="13"/>
      <c r="DS3906" s="13"/>
      <c r="DT3906" s="13"/>
      <c r="DU3906" s="13"/>
      <c r="DV3906" s="13"/>
      <c r="DW3906" s="13"/>
      <c r="DX3906" s="13"/>
      <c r="DY3906" s="13"/>
      <c r="DZ3906" s="13"/>
      <c r="EA3906" s="13"/>
    </row>
    <row r="3907" spans="1:131" ht="20.399999999999999">
      <c r="A3907" s="13"/>
      <c r="B3907" s="56" ph="1"/>
      <c r="C3907" s="13"/>
      <c r="D3907" s="13"/>
      <c r="E3907" s="13"/>
      <c r="F3907" s="13"/>
      <c r="G3907" s="13"/>
      <c r="H3907" s="62"/>
      <c r="I3907" s="62"/>
      <c r="J3907" s="62"/>
      <c r="K3907" s="62"/>
      <c r="L3907" s="62"/>
      <c r="M3907" s="62"/>
      <c r="N3907" s="62"/>
      <c r="O3907" s="62"/>
      <c r="P3907" s="62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62"/>
      <c r="AC3907" s="62"/>
      <c r="AD3907" s="62"/>
      <c r="AE3907" s="62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3"/>
      <c r="AP3907" s="62"/>
      <c r="AQ3907" s="62"/>
      <c r="AR3907" s="62"/>
      <c r="AS3907" s="62"/>
      <c r="AT3907" s="62"/>
      <c r="AU3907" s="62"/>
      <c r="AV3907" s="62"/>
      <c r="AW3907" s="62"/>
      <c r="AX3907" s="62"/>
      <c r="AY3907" s="62"/>
      <c r="AZ3907" s="62"/>
      <c r="BA3907" s="62"/>
      <c r="BB3907" s="62"/>
      <c r="BC3907" s="62"/>
      <c r="BD3907" s="62"/>
      <c r="BE3907" s="62"/>
      <c r="BF3907" s="62"/>
      <c r="BG3907" s="62"/>
      <c r="BH3907" s="62"/>
      <c r="BI3907" s="62"/>
      <c r="BJ3907" s="62"/>
      <c r="BK3907" s="62"/>
      <c r="BL3907" s="62"/>
      <c r="BM3907" s="62"/>
      <c r="BN3907" s="62"/>
      <c r="BO3907" s="62"/>
      <c r="BP3907" s="62"/>
      <c r="BQ3907" s="62"/>
      <c r="BR3907" s="62"/>
      <c r="BS3907" s="62"/>
      <c r="BT3907" s="62"/>
      <c r="BU3907" s="62"/>
      <c r="BV3907" s="62"/>
      <c r="BW3907" s="62"/>
      <c r="BX3907" s="62"/>
      <c r="BY3907" s="62"/>
      <c r="BZ3907" s="62"/>
      <c r="CA3907" s="62"/>
      <c r="CB3907" s="62"/>
      <c r="CC3907" s="62"/>
      <c r="CD3907" s="62"/>
      <c r="CE3907" s="62"/>
      <c r="CF3907" s="62"/>
      <c r="CG3907" s="62"/>
      <c r="CH3907" s="62"/>
      <c r="CI3907" s="62"/>
      <c r="CJ3907" s="62"/>
      <c r="CK3907" s="62"/>
      <c r="CL3907" s="62"/>
      <c r="CM3907" s="62"/>
      <c r="CN3907" s="62"/>
      <c r="CO3907" s="62"/>
      <c r="CP3907" s="62"/>
      <c r="CQ3907" s="62"/>
      <c r="CR3907" s="62"/>
      <c r="CS3907" s="62"/>
      <c r="CT3907" s="62"/>
      <c r="CU3907" s="62"/>
      <c r="CV3907" s="62"/>
      <c r="CW3907" s="62"/>
      <c r="CX3907" s="62"/>
      <c r="CY3907" s="62"/>
      <c r="CZ3907" s="13"/>
      <c r="DA3907" s="13"/>
      <c r="DB3907" s="13"/>
      <c r="DC3907" s="13"/>
      <c r="DD3907" s="13"/>
      <c r="DE3907" s="13"/>
      <c r="DF3907" s="13"/>
      <c r="DG3907" s="13"/>
      <c r="DH3907" s="13"/>
      <c r="DI3907" s="13"/>
      <c r="DJ3907" s="13"/>
      <c r="DK3907" s="13"/>
      <c r="DL3907" s="13"/>
      <c r="DM3907" s="13"/>
      <c r="DN3907" s="13"/>
      <c r="DO3907" s="13"/>
      <c r="DP3907" s="13"/>
      <c r="DQ3907" s="13"/>
      <c r="DR3907" s="13"/>
      <c r="DS3907" s="13"/>
      <c r="DT3907" s="13"/>
      <c r="DU3907" s="13"/>
      <c r="DV3907" s="13"/>
      <c r="DW3907" s="13"/>
      <c r="DX3907" s="13"/>
      <c r="DY3907" s="13"/>
      <c r="DZ3907" s="13"/>
      <c r="EA3907" s="13"/>
    </row>
    <row r="3908" spans="1:131" ht="20.399999999999999">
      <c r="A3908" s="13"/>
      <c r="B3908" s="56" ph="1"/>
      <c r="C3908" s="13"/>
      <c r="D3908" s="13"/>
      <c r="E3908" s="13"/>
      <c r="F3908" s="13"/>
      <c r="G3908" s="13"/>
      <c r="H3908" s="62"/>
      <c r="I3908" s="62"/>
      <c r="J3908" s="62"/>
      <c r="K3908" s="62"/>
      <c r="L3908" s="62"/>
      <c r="M3908" s="62"/>
      <c r="N3908" s="62"/>
      <c r="O3908" s="62"/>
      <c r="P3908" s="62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62"/>
      <c r="AC3908" s="62"/>
      <c r="AD3908" s="62"/>
      <c r="AE3908" s="62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62"/>
      <c r="AQ3908" s="62"/>
      <c r="AR3908" s="62"/>
      <c r="AS3908" s="62"/>
      <c r="AT3908" s="62"/>
      <c r="AU3908" s="62"/>
      <c r="AV3908" s="62"/>
      <c r="AW3908" s="62"/>
      <c r="AX3908" s="62"/>
      <c r="AY3908" s="62"/>
      <c r="AZ3908" s="62"/>
      <c r="BA3908" s="62"/>
      <c r="BB3908" s="62"/>
      <c r="BC3908" s="62"/>
      <c r="BD3908" s="62"/>
      <c r="BE3908" s="62"/>
      <c r="BF3908" s="62"/>
      <c r="BG3908" s="62"/>
      <c r="BH3908" s="62"/>
      <c r="BI3908" s="62"/>
      <c r="BJ3908" s="62"/>
      <c r="BK3908" s="62"/>
      <c r="BL3908" s="62"/>
      <c r="BM3908" s="62"/>
      <c r="BN3908" s="62"/>
      <c r="BO3908" s="62"/>
      <c r="BP3908" s="62"/>
      <c r="BQ3908" s="62"/>
      <c r="BR3908" s="62"/>
      <c r="BS3908" s="62"/>
      <c r="BT3908" s="62"/>
      <c r="BU3908" s="62"/>
      <c r="BV3908" s="62"/>
      <c r="BW3908" s="62"/>
      <c r="BX3908" s="62"/>
      <c r="BY3908" s="62"/>
      <c r="BZ3908" s="62"/>
      <c r="CA3908" s="62"/>
      <c r="CB3908" s="62"/>
      <c r="CC3908" s="62"/>
      <c r="CD3908" s="62"/>
      <c r="CE3908" s="62"/>
      <c r="CF3908" s="62"/>
      <c r="CG3908" s="62"/>
      <c r="CH3908" s="62"/>
      <c r="CI3908" s="62"/>
      <c r="CJ3908" s="62"/>
      <c r="CK3908" s="62"/>
      <c r="CL3908" s="62"/>
      <c r="CM3908" s="62"/>
      <c r="CN3908" s="62"/>
      <c r="CO3908" s="62"/>
      <c r="CP3908" s="62"/>
      <c r="CQ3908" s="62"/>
      <c r="CR3908" s="62"/>
      <c r="CS3908" s="62"/>
      <c r="CT3908" s="62"/>
      <c r="CU3908" s="62"/>
      <c r="CV3908" s="62"/>
      <c r="CW3908" s="62"/>
      <c r="CX3908" s="62"/>
      <c r="CY3908" s="62"/>
      <c r="CZ3908" s="13"/>
      <c r="DA3908" s="13"/>
      <c r="DB3908" s="13"/>
      <c r="DC3908" s="13"/>
      <c r="DD3908" s="13"/>
      <c r="DE3908" s="13"/>
      <c r="DF3908" s="13"/>
      <c r="DG3908" s="13"/>
      <c r="DH3908" s="13"/>
      <c r="DI3908" s="13"/>
      <c r="DJ3908" s="13"/>
      <c r="DK3908" s="13"/>
      <c r="DL3908" s="13"/>
      <c r="DM3908" s="13"/>
      <c r="DN3908" s="13"/>
      <c r="DO3908" s="13"/>
      <c r="DP3908" s="13"/>
      <c r="DQ3908" s="13"/>
      <c r="DR3908" s="13"/>
      <c r="DS3908" s="13"/>
      <c r="DT3908" s="13"/>
      <c r="DU3908" s="13"/>
      <c r="DV3908" s="13"/>
      <c r="DW3908" s="13"/>
      <c r="DX3908" s="13"/>
      <c r="DY3908" s="13"/>
      <c r="DZ3908" s="13"/>
      <c r="EA3908" s="13"/>
    </row>
    <row r="3909" spans="1:131" ht="20.399999999999999">
      <c r="A3909" s="13"/>
      <c r="B3909" s="56" ph="1"/>
      <c r="C3909" s="13"/>
      <c r="D3909" s="13"/>
      <c r="E3909" s="13"/>
      <c r="F3909" s="13"/>
      <c r="G3909" s="13"/>
      <c r="H3909" s="62"/>
      <c r="I3909" s="62"/>
      <c r="J3909" s="62"/>
      <c r="K3909" s="62"/>
      <c r="L3909" s="62"/>
      <c r="M3909" s="62"/>
      <c r="N3909" s="62"/>
      <c r="O3909" s="62"/>
      <c r="P3909" s="62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62"/>
      <c r="AC3909" s="62"/>
      <c r="AD3909" s="62"/>
      <c r="AE3909" s="62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62"/>
      <c r="AQ3909" s="62"/>
      <c r="AR3909" s="62"/>
      <c r="AS3909" s="62"/>
      <c r="AT3909" s="62"/>
      <c r="AU3909" s="62"/>
      <c r="AV3909" s="62"/>
      <c r="AW3909" s="62"/>
      <c r="AX3909" s="62"/>
      <c r="AY3909" s="62"/>
      <c r="AZ3909" s="62"/>
      <c r="BA3909" s="62"/>
      <c r="BB3909" s="62"/>
      <c r="BC3909" s="62"/>
      <c r="BD3909" s="62"/>
      <c r="BE3909" s="62"/>
      <c r="BF3909" s="62"/>
      <c r="BG3909" s="62"/>
      <c r="BH3909" s="62"/>
      <c r="BI3909" s="62"/>
      <c r="BJ3909" s="62"/>
      <c r="BK3909" s="62"/>
      <c r="BL3909" s="62"/>
      <c r="BM3909" s="62"/>
      <c r="BN3909" s="62"/>
      <c r="BO3909" s="62"/>
      <c r="BP3909" s="62"/>
      <c r="BQ3909" s="62"/>
      <c r="BR3909" s="62"/>
      <c r="BS3909" s="62"/>
      <c r="BT3909" s="62"/>
      <c r="BU3909" s="62"/>
      <c r="BV3909" s="62"/>
      <c r="BW3909" s="62"/>
      <c r="BX3909" s="62"/>
      <c r="BY3909" s="62"/>
      <c r="BZ3909" s="62"/>
      <c r="CA3909" s="62"/>
      <c r="CB3909" s="62"/>
      <c r="CC3909" s="62"/>
      <c r="CD3909" s="62"/>
      <c r="CE3909" s="62"/>
      <c r="CF3909" s="62"/>
      <c r="CG3909" s="62"/>
      <c r="CH3909" s="62"/>
      <c r="CI3909" s="62"/>
      <c r="CJ3909" s="62"/>
      <c r="CK3909" s="62"/>
      <c r="CL3909" s="62"/>
      <c r="CM3909" s="62"/>
      <c r="CN3909" s="62"/>
      <c r="CO3909" s="62"/>
      <c r="CP3909" s="62"/>
      <c r="CQ3909" s="62"/>
      <c r="CR3909" s="62"/>
      <c r="CS3909" s="62"/>
      <c r="CT3909" s="62"/>
      <c r="CU3909" s="62"/>
      <c r="CV3909" s="62"/>
      <c r="CW3909" s="62"/>
      <c r="CX3909" s="62"/>
      <c r="CY3909" s="62"/>
      <c r="CZ3909" s="13"/>
      <c r="DA3909" s="13"/>
      <c r="DB3909" s="13"/>
      <c r="DC3909" s="13"/>
      <c r="DD3909" s="13"/>
      <c r="DE3909" s="13"/>
      <c r="DF3909" s="13"/>
      <c r="DG3909" s="13"/>
      <c r="DH3909" s="13"/>
      <c r="DI3909" s="13"/>
      <c r="DJ3909" s="13"/>
      <c r="DK3909" s="13"/>
      <c r="DL3909" s="13"/>
      <c r="DM3909" s="13"/>
      <c r="DN3909" s="13"/>
      <c r="DO3909" s="13"/>
      <c r="DP3909" s="13"/>
      <c r="DQ3909" s="13"/>
      <c r="DR3909" s="13"/>
      <c r="DS3909" s="13"/>
      <c r="DT3909" s="13"/>
      <c r="DU3909" s="13"/>
      <c r="DV3909" s="13"/>
      <c r="DW3909" s="13"/>
      <c r="DX3909" s="13"/>
      <c r="DY3909" s="13"/>
      <c r="DZ3909" s="13"/>
      <c r="EA3909" s="13"/>
    </row>
    <row r="3910" spans="1:131" ht="20.399999999999999">
      <c r="A3910" s="13"/>
      <c r="B3910" s="56" ph="1"/>
      <c r="C3910" s="13"/>
      <c r="D3910" s="13"/>
      <c r="E3910" s="13"/>
      <c r="F3910" s="13"/>
      <c r="G3910" s="13"/>
      <c r="H3910" s="62"/>
      <c r="I3910" s="62"/>
      <c r="J3910" s="62"/>
      <c r="K3910" s="62"/>
      <c r="L3910" s="62"/>
      <c r="M3910" s="62"/>
      <c r="N3910" s="62"/>
      <c r="O3910" s="62"/>
      <c r="P3910" s="62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62"/>
      <c r="AC3910" s="62"/>
      <c r="AD3910" s="62"/>
      <c r="AE3910" s="62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3"/>
      <c r="AP3910" s="62"/>
      <c r="AQ3910" s="62"/>
      <c r="AR3910" s="62"/>
      <c r="AS3910" s="62"/>
      <c r="AT3910" s="62"/>
      <c r="AU3910" s="62"/>
      <c r="AV3910" s="62"/>
      <c r="AW3910" s="62"/>
      <c r="AX3910" s="62"/>
      <c r="AY3910" s="62"/>
      <c r="AZ3910" s="62"/>
      <c r="BA3910" s="62"/>
      <c r="BB3910" s="62"/>
      <c r="BC3910" s="62"/>
      <c r="BD3910" s="62"/>
      <c r="BE3910" s="62"/>
      <c r="BF3910" s="62"/>
      <c r="BG3910" s="62"/>
      <c r="BH3910" s="62"/>
      <c r="BI3910" s="62"/>
      <c r="BJ3910" s="62"/>
      <c r="BK3910" s="62"/>
      <c r="BL3910" s="62"/>
      <c r="BM3910" s="62"/>
      <c r="BN3910" s="62"/>
      <c r="BO3910" s="62"/>
      <c r="BP3910" s="62"/>
      <c r="BQ3910" s="62"/>
      <c r="BR3910" s="62"/>
      <c r="BS3910" s="62"/>
      <c r="BT3910" s="62"/>
      <c r="BU3910" s="62"/>
      <c r="BV3910" s="62"/>
      <c r="BW3910" s="62"/>
      <c r="BX3910" s="62"/>
      <c r="BY3910" s="62"/>
      <c r="BZ3910" s="62"/>
      <c r="CA3910" s="62"/>
      <c r="CB3910" s="62"/>
      <c r="CC3910" s="62"/>
      <c r="CD3910" s="62"/>
      <c r="CE3910" s="62"/>
      <c r="CF3910" s="62"/>
      <c r="CG3910" s="62"/>
      <c r="CH3910" s="62"/>
      <c r="CI3910" s="62"/>
      <c r="CJ3910" s="62"/>
      <c r="CK3910" s="62"/>
      <c r="CL3910" s="62"/>
      <c r="CM3910" s="62"/>
      <c r="CN3910" s="62"/>
      <c r="CO3910" s="62"/>
      <c r="CP3910" s="62"/>
      <c r="CQ3910" s="62"/>
      <c r="CR3910" s="62"/>
      <c r="CS3910" s="62"/>
      <c r="CT3910" s="62"/>
      <c r="CU3910" s="62"/>
      <c r="CV3910" s="62"/>
      <c r="CW3910" s="62"/>
      <c r="CX3910" s="62"/>
      <c r="CY3910" s="62"/>
      <c r="CZ3910" s="13"/>
      <c r="DA3910" s="13"/>
      <c r="DB3910" s="13"/>
      <c r="DC3910" s="13"/>
      <c r="DD3910" s="13"/>
      <c r="DE3910" s="13"/>
      <c r="DF3910" s="13"/>
      <c r="DG3910" s="13"/>
      <c r="DH3910" s="13"/>
      <c r="DI3910" s="13"/>
      <c r="DJ3910" s="13"/>
      <c r="DK3910" s="13"/>
      <c r="DL3910" s="13"/>
      <c r="DM3910" s="13"/>
      <c r="DN3910" s="13"/>
      <c r="DO3910" s="13"/>
      <c r="DP3910" s="13"/>
      <c r="DQ3910" s="13"/>
      <c r="DR3910" s="13"/>
      <c r="DS3910" s="13"/>
      <c r="DT3910" s="13"/>
      <c r="DU3910" s="13"/>
      <c r="DV3910" s="13"/>
      <c r="DW3910" s="13"/>
      <c r="DX3910" s="13"/>
      <c r="DY3910" s="13"/>
      <c r="DZ3910" s="13"/>
      <c r="EA3910" s="13"/>
    </row>
    <row r="3911" spans="1:131" ht="20.399999999999999">
      <c r="A3911" s="13"/>
      <c r="B3911" s="56" ph="1"/>
      <c r="C3911" s="13"/>
      <c r="D3911" s="13"/>
      <c r="E3911" s="13"/>
      <c r="F3911" s="13"/>
      <c r="G3911" s="13"/>
      <c r="H3911" s="62"/>
      <c r="I3911" s="62"/>
      <c r="J3911" s="62"/>
      <c r="K3911" s="62"/>
      <c r="L3911" s="62"/>
      <c r="M3911" s="62"/>
      <c r="N3911" s="62"/>
      <c r="O3911" s="62"/>
      <c r="P3911" s="62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62"/>
      <c r="AC3911" s="62"/>
      <c r="AD3911" s="62"/>
      <c r="AE3911" s="62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62"/>
      <c r="AQ3911" s="62"/>
      <c r="AR3911" s="62"/>
      <c r="AS3911" s="62"/>
      <c r="AT3911" s="62"/>
      <c r="AU3911" s="62"/>
      <c r="AV3911" s="62"/>
      <c r="AW3911" s="62"/>
      <c r="AX3911" s="62"/>
      <c r="AY3911" s="62"/>
      <c r="AZ3911" s="62"/>
      <c r="BA3911" s="62"/>
      <c r="BB3911" s="62"/>
      <c r="BC3911" s="62"/>
      <c r="BD3911" s="62"/>
      <c r="BE3911" s="62"/>
      <c r="BF3911" s="62"/>
      <c r="BG3911" s="62"/>
      <c r="BH3911" s="62"/>
      <c r="BI3911" s="62"/>
      <c r="BJ3911" s="62"/>
      <c r="BK3911" s="62"/>
      <c r="BL3911" s="62"/>
      <c r="BM3911" s="62"/>
      <c r="BN3911" s="62"/>
      <c r="BO3911" s="62"/>
      <c r="BP3911" s="62"/>
      <c r="BQ3911" s="62"/>
      <c r="BR3911" s="62"/>
      <c r="BS3911" s="62"/>
      <c r="BT3911" s="62"/>
      <c r="BU3911" s="62"/>
      <c r="BV3911" s="62"/>
      <c r="BW3911" s="62"/>
      <c r="BX3911" s="62"/>
      <c r="BY3911" s="62"/>
      <c r="BZ3911" s="62"/>
      <c r="CA3911" s="62"/>
      <c r="CB3911" s="62"/>
      <c r="CC3911" s="62"/>
      <c r="CD3911" s="62"/>
      <c r="CE3911" s="62"/>
      <c r="CF3911" s="62"/>
      <c r="CG3911" s="62"/>
      <c r="CH3911" s="62"/>
      <c r="CI3911" s="62"/>
      <c r="CJ3911" s="62"/>
      <c r="CK3911" s="62"/>
      <c r="CL3911" s="62"/>
      <c r="CM3911" s="62"/>
      <c r="CN3911" s="62"/>
      <c r="CO3911" s="62"/>
      <c r="CP3911" s="62"/>
      <c r="CQ3911" s="62"/>
      <c r="CR3911" s="62"/>
      <c r="CS3911" s="62"/>
      <c r="CT3911" s="62"/>
      <c r="CU3911" s="62"/>
      <c r="CV3911" s="62"/>
      <c r="CW3911" s="62"/>
      <c r="CX3911" s="62"/>
      <c r="CY3911" s="62"/>
      <c r="CZ3911" s="13"/>
      <c r="DA3911" s="13"/>
      <c r="DB3911" s="13"/>
      <c r="DC3911" s="13"/>
      <c r="DD3911" s="13"/>
      <c r="DE3911" s="13"/>
      <c r="DF3911" s="13"/>
      <c r="DG3911" s="13"/>
      <c r="DH3911" s="13"/>
      <c r="DI3911" s="13"/>
      <c r="DJ3911" s="13"/>
      <c r="DK3911" s="13"/>
      <c r="DL3911" s="13"/>
      <c r="DM3911" s="13"/>
      <c r="DN3911" s="13"/>
      <c r="DO3911" s="13"/>
      <c r="DP3911" s="13"/>
      <c r="DQ3911" s="13"/>
      <c r="DR3911" s="13"/>
      <c r="DS3911" s="13"/>
      <c r="DT3911" s="13"/>
      <c r="DU3911" s="13"/>
      <c r="DV3911" s="13"/>
      <c r="DW3911" s="13"/>
      <c r="DX3911" s="13"/>
      <c r="DY3911" s="13"/>
      <c r="DZ3911" s="13"/>
      <c r="EA3911" s="13"/>
    </row>
    <row r="3912" spans="1:131" ht="20.399999999999999">
      <c r="A3912" s="13"/>
      <c r="B3912" s="56" ph="1"/>
      <c r="C3912" s="13"/>
      <c r="D3912" s="13"/>
      <c r="E3912" s="13"/>
      <c r="F3912" s="13"/>
      <c r="G3912" s="13"/>
      <c r="H3912" s="62"/>
      <c r="I3912" s="62"/>
      <c r="J3912" s="62"/>
      <c r="K3912" s="62"/>
      <c r="L3912" s="62"/>
      <c r="M3912" s="62"/>
      <c r="N3912" s="62"/>
      <c r="O3912" s="62"/>
      <c r="P3912" s="62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62"/>
      <c r="AC3912" s="62"/>
      <c r="AD3912" s="62"/>
      <c r="AE3912" s="62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62"/>
      <c r="AQ3912" s="62"/>
      <c r="AR3912" s="62"/>
      <c r="AS3912" s="62"/>
      <c r="AT3912" s="62"/>
      <c r="AU3912" s="62"/>
      <c r="AV3912" s="62"/>
      <c r="AW3912" s="62"/>
      <c r="AX3912" s="62"/>
      <c r="AY3912" s="62"/>
      <c r="AZ3912" s="62"/>
      <c r="BA3912" s="62"/>
      <c r="BB3912" s="62"/>
      <c r="BC3912" s="62"/>
      <c r="BD3912" s="62"/>
      <c r="BE3912" s="62"/>
      <c r="BF3912" s="62"/>
      <c r="BG3912" s="62"/>
      <c r="BH3912" s="62"/>
      <c r="BI3912" s="62"/>
      <c r="BJ3912" s="62"/>
      <c r="BK3912" s="62"/>
      <c r="BL3912" s="62"/>
      <c r="BM3912" s="62"/>
      <c r="BN3912" s="62"/>
      <c r="BO3912" s="62"/>
      <c r="BP3912" s="62"/>
      <c r="BQ3912" s="62"/>
      <c r="BR3912" s="62"/>
      <c r="BS3912" s="62"/>
      <c r="BT3912" s="62"/>
      <c r="BU3912" s="62"/>
      <c r="BV3912" s="62"/>
      <c r="BW3912" s="62"/>
      <c r="BX3912" s="62"/>
      <c r="BY3912" s="62"/>
      <c r="BZ3912" s="62"/>
      <c r="CA3912" s="62"/>
      <c r="CB3912" s="62"/>
      <c r="CC3912" s="62"/>
      <c r="CD3912" s="62"/>
      <c r="CE3912" s="62"/>
      <c r="CF3912" s="62"/>
      <c r="CG3912" s="62"/>
      <c r="CH3912" s="62"/>
      <c r="CI3912" s="62"/>
      <c r="CJ3912" s="62"/>
      <c r="CK3912" s="62"/>
      <c r="CL3912" s="62"/>
      <c r="CM3912" s="62"/>
      <c r="CN3912" s="62"/>
      <c r="CO3912" s="62"/>
      <c r="CP3912" s="62"/>
      <c r="CQ3912" s="62"/>
      <c r="CR3912" s="62"/>
      <c r="CS3912" s="62"/>
      <c r="CT3912" s="62"/>
      <c r="CU3912" s="62"/>
      <c r="CV3912" s="62"/>
      <c r="CW3912" s="62"/>
      <c r="CX3912" s="62"/>
      <c r="CY3912" s="62"/>
      <c r="CZ3912" s="13"/>
      <c r="DA3912" s="13"/>
      <c r="DB3912" s="13"/>
      <c r="DC3912" s="13"/>
      <c r="DD3912" s="13"/>
      <c r="DE3912" s="13"/>
      <c r="DF3912" s="13"/>
      <c r="DG3912" s="13"/>
      <c r="DH3912" s="13"/>
      <c r="DI3912" s="13"/>
      <c r="DJ3912" s="13"/>
      <c r="DK3912" s="13"/>
      <c r="DL3912" s="13"/>
      <c r="DM3912" s="13"/>
      <c r="DN3912" s="13"/>
      <c r="DO3912" s="13"/>
      <c r="DP3912" s="13"/>
      <c r="DQ3912" s="13"/>
      <c r="DR3912" s="13"/>
      <c r="DS3912" s="13"/>
      <c r="DT3912" s="13"/>
      <c r="DU3912" s="13"/>
      <c r="DV3912" s="13"/>
      <c r="DW3912" s="13"/>
      <c r="DX3912" s="13"/>
      <c r="DY3912" s="13"/>
      <c r="DZ3912" s="13"/>
      <c r="EA3912" s="13"/>
    </row>
    <row r="3913" spans="1:131" ht="20.399999999999999">
      <c r="A3913" s="13"/>
      <c r="B3913" s="56" ph="1"/>
      <c r="C3913" s="13"/>
      <c r="D3913" s="13"/>
      <c r="E3913" s="13"/>
      <c r="F3913" s="13"/>
      <c r="G3913" s="13"/>
      <c r="H3913" s="62"/>
      <c r="I3913" s="62"/>
      <c r="J3913" s="62"/>
      <c r="K3913" s="62"/>
      <c r="L3913" s="62"/>
      <c r="M3913" s="62"/>
      <c r="N3913" s="62"/>
      <c r="O3913" s="62"/>
      <c r="P3913" s="62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62"/>
      <c r="AC3913" s="62"/>
      <c r="AD3913" s="62"/>
      <c r="AE3913" s="62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62"/>
      <c r="AQ3913" s="62"/>
      <c r="AR3913" s="62"/>
      <c r="AS3913" s="62"/>
      <c r="AT3913" s="62"/>
      <c r="AU3913" s="62"/>
      <c r="AV3913" s="62"/>
      <c r="AW3913" s="62"/>
      <c r="AX3913" s="62"/>
      <c r="AY3913" s="62"/>
      <c r="AZ3913" s="62"/>
      <c r="BA3913" s="62"/>
      <c r="BB3913" s="62"/>
      <c r="BC3913" s="62"/>
      <c r="BD3913" s="62"/>
      <c r="BE3913" s="62"/>
      <c r="BF3913" s="62"/>
      <c r="BG3913" s="62"/>
      <c r="BH3913" s="62"/>
      <c r="BI3913" s="62"/>
      <c r="BJ3913" s="62"/>
      <c r="BK3913" s="62"/>
      <c r="BL3913" s="62"/>
      <c r="BM3913" s="62"/>
      <c r="BN3913" s="62"/>
      <c r="BO3913" s="62"/>
      <c r="BP3913" s="62"/>
      <c r="BQ3913" s="62"/>
      <c r="BR3913" s="62"/>
      <c r="BS3913" s="62"/>
      <c r="BT3913" s="62"/>
      <c r="BU3913" s="62"/>
      <c r="BV3913" s="62"/>
      <c r="BW3913" s="62"/>
      <c r="BX3913" s="62"/>
      <c r="BY3913" s="62"/>
      <c r="BZ3913" s="62"/>
      <c r="CA3913" s="62"/>
      <c r="CB3913" s="62"/>
      <c r="CC3913" s="62"/>
      <c r="CD3913" s="62"/>
      <c r="CE3913" s="62"/>
      <c r="CF3913" s="62"/>
      <c r="CG3913" s="62"/>
      <c r="CH3913" s="62"/>
      <c r="CI3913" s="62"/>
      <c r="CJ3913" s="62"/>
      <c r="CK3913" s="62"/>
      <c r="CL3913" s="62"/>
      <c r="CM3913" s="62"/>
      <c r="CN3913" s="62"/>
      <c r="CO3913" s="62"/>
      <c r="CP3913" s="62"/>
      <c r="CQ3913" s="62"/>
      <c r="CR3913" s="62"/>
      <c r="CS3913" s="62"/>
      <c r="CT3913" s="62"/>
      <c r="CU3913" s="62"/>
      <c r="CV3913" s="62"/>
      <c r="CW3913" s="62"/>
      <c r="CX3913" s="62"/>
      <c r="CY3913" s="62"/>
      <c r="CZ3913" s="13"/>
      <c r="DA3913" s="13"/>
      <c r="DB3913" s="13"/>
      <c r="DC3913" s="13"/>
      <c r="DD3913" s="13"/>
      <c r="DE3913" s="13"/>
      <c r="DF3913" s="13"/>
      <c r="DG3913" s="13"/>
      <c r="DH3913" s="13"/>
      <c r="DI3913" s="13"/>
      <c r="DJ3913" s="13"/>
      <c r="DK3913" s="13"/>
      <c r="DL3913" s="13"/>
      <c r="DM3913" s="13"/>
      <c r="DN3913" s="13"/>
      <c r="DO3913" s="13"/>
      <c r="DP3913" s="13"/>
      <c r="DQ3913" s="13"/>
      <c r="DR3913" s="13"/>
      <c r="DS3913" s="13"/>
      <c r="DT3913" s="13"/>
      <c r="DU3913" s="13"/>
      <c r="DV3913" s="13"/>
      <c r="DW3913" s="13"/>
      <c r="DX3913" s="13"/>
      <c r="DY3913" s="13"/>
      <c r="DZ3913" s="13"/>
      <c r="EA3913" s="13"/>
    </row>
    <row r="3914" spans="1:131" ht="20.399999999999999">
      <c r="A3914" s="13"/>
      <c r="B3914" s="56" ph="1"/>
      <c r="C3914" s="13"/>
      <c r="D3914" s="13"/>
      <c r="E3914" s="13"/>
      <c r="F3914" s="13"/>
      <c r="G3914" s="13"/>
      <c r="H3914" s="62"/>
      <c r="I3914" s="62"/>
      <c r="J3914" s="62"/>
      <c r="K3914" s="62"/>
      <c r="L3914" s="62"/>
      <c r="M3914" s="62"/>
      <c r="N3914" s="62"/>
      <c r="O3914" s="62"/>
      <c r="P3914" s="62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62"/>
      <c r="AC3914" s="62"/>
      <c r="AD3914" s="62"/>
      <c r="AE3914" s="62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62"/>
      <c r="AQ3914" s="62"/>
      <c r="AR3914" s="62"/>
      <c r="AS3914" s="62"/>
      <c r="AT3914" s="62"/>
      <c r="AU3914" s="62"/>
      <c r="AV3914" s="62"/>
      <c r="AW3914" s="62"/>
      <c r="AX3914" s="62"/>
      <c r="AY3914" s="62"/>
      <c r="AZ3914" s="62"/>
      <c r="BA3914" s="62"/>
      <c r="BB3914" s="62"/>
      <c r="BC3914" s="62"/>
      <c r="BD3914" s="62"/>
      <c r="BE3914" s="62"/>
      <c r="BF3914" s="62"/>
      <c r="BG3914" s="62"/>
      <c r="BH3914" s="62"/>
      <c r="BI3914" s="62"/>
      <c r="BJ3914" s="62"/>
      <c r="BK3914" s="62"/>
      <c r="BL3914" s="62"/>
      <c r="BM3914" s="62"/>
      <c r="BN3914" s="62"/>
      <c r="BO3914" s="62"/>
      <c r="BP3914" s="62"/>
      <c r="BQ3914" s="62"/>
      <c r="BR3914" s="62"/>
      <c r="BS3914" s="62"/>
      <c r="BT3914" s="62"/>
      <c r="BU3914" s="62"/>
      <c r="BV3914" s="62"/>
      <c r="BW3914" s="62"/>
      <c r="BX3914" s="62"/>
      <c r="BY3914" s="62"/>
      <c r="BZ3914" s="62"/>
      <c r="CA3914" s="62"/>
      <c r="CB3914" s="62"/>
      <c r="CC3914" s="62"/>
      <c r="CD3914" s="62"/>
      <c r="CE3914" s="62"/>
      <c r="CF3914" s="62"/>
      <c r="CG3914" s="62"/>
      <c r="CH3914" s="62"/>
      <c r="CI3914" s="62"/>
      <c r="CJ3914" s="62"/>
      <c r="CK3914" s="62"/>
      <c r="CL3914" s="62"/>
      <c r="CM3914" s="62"/>
      <c r="CN3914" s="62"/>
      <c r="CO3914" s="62"/>
      <c r="CP3914" s="62"/>
      <c r="CQ3914" s="62"/>
      <c r="CR3914" s="62"/>
      <c r="CS3914" s="62"/>
      <c r="CT3914" s="62"/>
      <c r="CU3914" s="62"/>
      <c r="CV3914" s="62"/>
      <c r="CW3914" s="62"/>
      <c r="CX3914" s="62"/>
      <c r="CY3914" s="62"/>
      <c r="CZ3914" s="13"/>
      <c r="DA3914" s="13"/>
      <c r="DB3914" s="13"/>
      <c r="DC3914" s="13"/>
      <c r="DD3914" s="13"/>
      <c r="DE3914" s="13"/>
      <c r="DF3914" s="13"/>
      <c r="DG3914" s="13"/>
      <c r="DH3914" s="13"/>
      <c r="DI3914" s="13"/>
      <c r="DJ3914" s="13"/>
      <c r="DK3914" s="13"/>
      <c r="DL3914" s="13"/>
      <c r="DM3914" s="13"/>
      <c r="DN3914" s="13"/>
      <c r="DO3914" s="13"/>
      <c r="DP3914" s="13"/>
      <c r="DQ3914" s="13"/>
      <c r="DR3914" s="13"/>
      <c r="DS3914" s="13"/>
      <c r="DT3914" s="13"/>
      <c r="DU3914" s="13"/>
      <c r="DV3914" s="13"/>
      <c r="DW3914" s="13"/>
      <c r="DX3914" s="13"/>
      <c r="DY3914" s="13"/>
      <c r="DZ3914" s="13"/>
      <c r="EA3914" s="13"/>
    </row>
    <row r="3915" spans="1:131" ht="20.399999999999999">
      <c r="A3915" s="13"/>
      <c r="B3915" s="56" ph="1"/>
      <c r="C3915" s="13"/>
      <c r="D3915" s="13"/>
      <c r="E3915" s="13"/>
      <c r="F3915" s="13"/>
      <c r="G3915" s="13"/>
      <c r="H3915" s="62"/>
      <c r="I3915" s="62"/>
      <c r="J3915" s="62"/>
      <c r="K3915" s="62"/>
      <c r="L3915" s="62"/>
      <c r="M3915" s="62"/>
      <c r="N3915" s="62"/>
      <c r="O3915" s="62"/>
      <c r="P3915" s="62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62"/>
      <c r="AC3915" s="62"/>
      <c r="AD3915" s="62"/>
      <c r="AE3915" s="62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3"/>
      <c r="AP3915" s="62"/>
      <c r="AQ3915" s="62"/>
      <c r="AR3915" s="62"/>
      <c r="AS3915" s="62"/>
      <c r="AT3915" s="62"/>
      <c r="AU3915" s="62"/>
      <c r="AV3915" s="62"/>
      <c r="AW3915" s="62"/>
      <c r="AX3915" s="62"/>
      <c r="AY3915" s="62"/>
      <c r="AZ3915" s="62"/>
      <c r="BA3915" s="62"/>
      <c r="BB3915" s="62"/>
      <c r="BC3915" s="62"/>
      <c r="BD3915" s="62"/>
      <c r="BE3915" s="62"/>
      <c r="BF3915" s="62"/>
      <c r="BG3915" s="62"/>
      <c r="BH3915" s="62"/>
      <c r="BI3915" s="62"/>
      <c r="BJ3915" s="62"/>
      <c r="BK3915" s="62"/>
      <c r="BL3915" s="62"/>
      <c r="BM3915" s="62"/>
      <c r="BN3915" s="62"/>
      <c r="BO3915" s="62"/>
      <c r="BP3915" s="62"/>
      <c r="BQ3915" s="62"/>
      <c r="BR3915" s="62"/>
      <c r="BS3915" s="62"/>
      <c r="BT3915" s="62"/>
      <c r="BU3915" s="62"/>
      <c r="BV3915" s="62"/>
      <c r="BW3915" s="62"/>
      <c r="BX3915" s="62"/>
      <c r="BY3915" s="62"/>
      <c r="BZ3915" s="62"/>
      <c r="CA3915" s="62"/>
      <c r="CB3915" s="62"/>
      <c r="CC3915" s="62"/>
      <c r="CD3915" s="62"/>
      <c r="CE3915" s="62"/>
      <c r="CF3915" s="62"/>
      <c r="CG3915" s="62"/>
      <c r="CH3915" s="62"/>
      <c r="CI3915" s="62"/>
      <c r="CJ3915" s="62"/>
      <c r="CK3915" s="62"/>
      <c r="CL3915" s="62"/>
      <c r="CM3915" s="62"/>
      <c r="CN3915" s="62"/>
      <c r="CO3915" s="62"/>
      <c r="CP3915" s="62"/>
      <c r="CQ3915" s="62"/>
      <c r="CR3915" s="62"/>
      <c r="CS3915" s="62"/>
      <c r="CT3915" s="62"/>
      <c r="CU3915" s="62"/>
      <c r="CV3915" s="62"/>
      <c r="CW3915" s="62"/>
      <c r="CX3915" s="62"/>
      <c r="CY3915" s="62"/>
      <c r="CZ3915" s="13"/>
      <c r="DA3915" s="13"/>
      <c r="DB3915" s="13"/>
      <c r="DC3915" s="13"/>
      <c r="DD3915" s="13"/>
      <c r="DE3915" s="13"/>
      <c r="DF3915" s="13"/>
      <c r="DG3915" s="13"/>
      <c r="DH3915" s="13"/>
      <c r="DI3915" s="13"/>
      <c r="DJ3915" s="13"/>
      <c r="DK3915" s="13"/>
      <c r="DL3915" s="13"/>
      <c r="DM3915" s="13"/>
      <c r="DN3915" s="13"/>
      <c r="DO3915" s="13"/>
      <c r="DP3915" s="13"/>
      <c r="DQ3915" s="13"/>
      <c r="DR3915" s="13"/>
      <c r="DS3915" s="13"/>
      <c r="DT3915" s="13"/>
      <c r="DU3915" s="13"/>
      <c r="DV3915" s="13"/>
      <c r="DW3915" s="13"/>
      <c r="DX3915" s="13"/>
      <c r="DY3915" s="13"/>
      <c r="DZ3915" s="13"/>
      <c r="EA3915" s="13"/>
    </row>
    <row r="3916" spans="1:131" ht="20.399999999999999">
      <c r="A3916" s="13"/>
      <c r="B3916" s="56" ph="1"/>
      <c r="C3916" s="13"/>
      <c r="D3916" s="13"/>
      <c r="E3916" s="13"/>
      <c r="F3916" s="13"/>
      <c r="G3916" s="13"/>
      <c r="H3916" s="62"/>
      <c r="I3916" s="62"/>
      <c r="J3916" s="62"/>
      <c r="K3916" s="62"/>
      <c r="L3916" s="62"/>
      <c r="M3916" s="62"/>
      <c r="N3916" s="62"/>
      <c r="O3916" s="62"/>
      <c r="P3916" s="62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2"/>
      <c r="AC3916" s="62"/>
      <c r="AD3916" s="62"/>
      <c r="AE3916" s="62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3"/>
      <c r="AP3916" s="62"/>
      <c r="AQ3916" s="62"/>
      <c r="AR3916" s="62"/>
      <c r="AS3916" s="62"/>
      <c r="AT3916" s="62"/>
      <c r="AU3916" s="62"/>
      <c r="AV3916" s="62"/>
      <c r="AW3916" s="62"/>
      <c r="AX3916" s="62"/>
      <c r="AY3916" s="62"/>
      <c r="AZ3916" s="62"/>
      <c r="BA3916" s="62"/>
      <c r="BB3916" s="62"/>
      <c r="BC3916" s="62"/>
      <c r="BD3916" s="62"/>
      <c r="BE3916" s="62"/>
      <c r="BF3916" s="62"/>
      <c r="BG3916" s="62"/>
      <c r="BH3916" s="62"/>
      <c r="BI3916" s="62"/>
      <c r="BJ3916" s="62"/>
      <c r="BK3916" s="62"/>
      <c r="BL3916" s="62"/>
      <c r="BM3916" s="62"/>
      <c r="BN3916" s="62"/>
      <c r="BO3916" s="62"/>
      <c r="BP3916" s="62"/>
      <c r="BQ3916" s="62"/>
      <c r="BR3916" s="62"/>
      <c r="BS3916" s="62"/>
      <c r="BT3916" s="62"/>
      <c r="BU3916" s="62"/>
      <c r="BV3916" s="62"/>
      <c r="BW3916" s="62"/>
      <c r="BX3916" s="62"/>
      <c r="BY3916" s="62"/>
      <c r="BZ3916" s="62"/>
      <c r="CA3916" s="62"/>
      <c r="CB3916" s="62"/>
      <c r="CC3916" s="62"/>
      <c r="CD3916" s="62"/>
      <c r="CE3916" s="62"/>
      <c r="CF3916" s="62"/>
      <c r="CG3916" s="62"/>
      <c r="CH3916" s="62"/>
      <c r="CI3916" s="62"/>
      <c r="CJ3916" s="62"/>
      <c r="CK3916" s="62"/>
      <c r="CL3916" s="62"/>
      <c r="CM3916" s="62"/>
      <c r="CN3916" s="62"/>
      <c r="CO3916" s="62"/>
      <c r="CP3916" s="62"/>
      <c r="CQ3916" s="62"/>
      <c r="CR3916" s="62"/>
      <c r="CS3916" s="62"/>
      <c r="CT3916" s="62"/>
      <c r="CU3916" s="62"/>
      <c r="CV3916" s="62"/>
      <c r="CW3916" s="62"/>
      <c r="CX3916" s="62"/>
      <c r="CY3916" s="62"/>
      <c r="CZ3916" s="13"/>
      <c r="DA3916" s="13"/>
      <c r="DB3916" s="13"/>
      <c r="DC3916" s="13"/>
      <c r="DD3916" s="13"/>
      <c r="DE3916" s="13"/>
      <c r="DF3916" s="13"/>
      <c r="DG3916" s="13"/>
      <c r="DH3916" s="13"/>
      <c r="DI3916" s="13"/>
      <c r="DJ3916" s="13"/>
      <c r="DK3916" s="13"/>
      <c r="DL3916" s="13"/>
      <c r="DM3916" s="13"/>
      <c r="DN3916" s="13"/>
      <c r="DO3916" s="13"/>
      <c r="DP3916" s="13"/>
      <c r="DQ3916" s="13"/>
      <c r="DR3916" s="13"/>
      <c r="DS3916" s="13"/>
      <c r="DT3916" s="13"/>
      <c r="DU3916" s="13"/>
      <c r="DV3916" s="13"/>
      <c r="DW3916" s="13"/>
      <c r="DX3916" s="13"/>
      <c r="DY3916" s="13"/>
      <c r="DZ3916" s="13"/>
      <c r="EA3916" s="13"/>
    </row>
    <row r="3917" spans="1:131" ht="20.399999999999999">
      <c r="A3917" s="13"/>
      <c r="B3917" s="56" ph="1"/>
      <c r="C3917" s="13"/>
      <c r="D3917" s="13"/>
      <c r="E3917" s="13"/>
      <c r="F3917" s="13"/>
      <c r="G3917" s="13"/>
      <c r="H3917" s="62"/>
      <c r="I3917" s="62"/>
      <c r="J3917" s="62"/>
      <c r="K3917" s="62"/>
      <c r="L3917" s="62"/>
      <c r="M3917" s="62"/>
      <c r="N3917" s="62"/>
      <c r="O3917" s="62"/>
      <c r="P3917" s="62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62"/>
      <c r="AC3917" s="62"/>
      <c r="AD3917" s="62"/>
      <c r="AE3917" s="62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62"/>
      <c r="AQ3917" s="62"/>
      <c r="AR3917" s="62"/>
      <c r="AS3917" s="62"/>
      <c r="AT3917" s="62"/>
      <c r="AU3917" s="62"/>
      <c r="AV3917" s="62"/>
      <c r="AW3917" s="62"/>
      <c r="AX3917" s="62"/>
      <c r="AY3917" s="62"/>
      <c r="AZ3917" s="62"/>
      <c r="BA3917" s="62"/>
      <c r="BB3917" s="62"/>
      <c r="BC3917" s="62"/>
      <c r="BD3917" s="62"/>
      <c r="BE3917" s="62"/>
      <c r="BF3917" s="62"/>
      <c r="BG3917" s="62"/>
      <c r="BH3917" s="62"/>
      <c r="BI3917" s="62"/>
      <c r="BJ3917" s="62"/>
      <c r="BK3917" s="62"/>
      <c r="BL3917" s="62"/>
      <c r="BM3917" s="62"/>
      <c r="BN3917" s="62"/>
      <c r="BO3917" s="62"/>
      <c r="BP3917" s="62"/>
      <c r="BQ3917" s="62"/>
      <c r="BR3917" s="62"/>
      <c r="BS3917" s="62"/>
      <c r="BT3917" s="62"/>
      <c r="BU3917" s="62"/>
      <c r="BV3917" s="62"/>
      <c r="BW3917" s="62"/>
      <c r="BX3917" s="62"/>
      <c r="BY3917" s="62"/>
      <c r="BZ3917" s="62"/>
      <c r="CA3917" s="62"/>
      <c r="CB3917" s="62"/>
      <c r="CC3917" s="62"/>
      <c r="CD3917" s="62"/>
      <c r="CE3917" s="62"/>
      <c r="CF3917" s="62"/>
      <c r="CG3917" s="62"/>
      <c r="CH3917" s="62"/>
      <c r="CI3917" s="62"/>
      <c r="CJ3917" s="62"/>
      <c r="CK3917" s="62"/>
      <c r="CL3917" s="62"/>
      <c r="CM3917" s="62"/>
      <c r="CN3917" s="62"/>
      <c r="CO3917" s="62"/>
      <c r="CP3917" s="62"/>
      <c r="CQ3917" s="62"/>
      <c r="CR3917" s="62"/>
      <c r="CS3917" s="62"/>
      <c r="CT3917" s="62"/>
      <c r="CU3917" s="62"/>
      <c r="CV3917" s="62"/>
      <c r="CW3917" s="62"/>
      <c r="CX3917" s="62"/>
      <c r="CY3917" s="62"/>
      <c r="CZ3917" s="13"/>
      <c r="DA3917" s="13"/>
      <c r="DB3917" s="13"/>
      <c r="DC3917" s="13"/>
      <c r="DD3917" s="13"/>
      <c r="DE3917" s="13"/>
      <c r="DF3917" s="13"/>
      <c r="DG3917" s="13"/>
      <c r="DH3917" s="13"/>
      <c r="DI3917" s="13"/>
      <c r="DJ3917" s="13"/>
      <c r="DK3917" s="13"/>
      <c r="DL3917" s="13"/>
      <c r="DM3917" s="13"/>
      <c r="DN3917" s="13"/>
      <c r="DO3917" s="13"/>
      <c r="DP3917" s="13"/>
      <c r="DQ3917" s="13"/>
      <c r="DR3917" s="13"/>
      <c r="DS3917" s="13"/>
      <c r="DT3917" s="13"/>
      <c r="DU3917" s="13"/>
      <c r="DV3917" s="13"/>
      <c r="DW3917" s="13"/>
      <c r="DX3917" s="13"/>
      <c r="DY3917" s="13"/>
      <c r="DZ3917" s="13"/>
      <c r="EA3917" s="13"/>
    </row>
    <row r="3918" spans="1:131" ht="20.399999999999999">
      <c r="A3918" s="13"/>
      <c r="B3918" s="56" ph="1"/>
      <c r="C3918" s="13"/>
      <c r="D3918" s="13"/>
      <c r="E3918" s="13"/>
      <c r="F3918" s="13"/>
      <c r="G3918" s="13"/>
      <c r="H3918" s="62"/>
      <c r="I3918" s="62"/>
      <c r="J3918" s="62"/>
      <c r="K3918" s="62"/>
      <c r="L3918" s="62"/>
      <c r="M3918" s="62"/>
      <c r="N3918" s="62"/>
      <c r="O3918" s="62"/>
      <c r="P3918" s="62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2"/>
      <c r="AC3918" s="62"/>
      <c r="AD3918" s="62"/>
      <c r="AE3918" s="62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62"/>
      <c r="AQ3918" s="62"/>
      <c r="AR3918" s="62"/>
      <c r="AS3918" s="62"/>
      <c r="AT3918" s="62"/>
      <c r="AU3918" s="62"/>
      <c r="AV3918" s="62"/>
      <c r="AW3918" s="62"/>
      <c r="AX3918" s="62"/>
      <c r="AY3918" s="62"/>
      <c r="AZ3918" s="62"/>
      <c r="BA3918" s="62"/>
      <c r="BB3918" s="62"/>
      <c r="BC3918" s="62"/>
      <c r="BD3918" s="62"/>
      <c r="BE3918" s="62"/>
      <c r="BF3918" s="62"/>
      <c r="BG3918" s="62"/>
      <c r="BH3918" s="62"/>
      <c r="BI3918" s="62"/>
      <c r="BJ3918" s="62"/>
      <c r="BK3918" s="62"/>
      <c r="BL3918" s="62"/>
      <c r="BM3918" s="62"/>
      <c r="BN3918" s="62"/>
      <c r="BO3918" s="62"/>
      <c r="BP3918" s="62"/>
      <c r="BQ3918" s="62"/>
      <c r="BR3918" s="62"/>
      <c r="BS3918" s="62"/>
      <c r="BT3918" s="62"/>
      <c r="BU3918" s="62"/>
      <c r="BV3918" s="62"/>
      <c r="BW3918" s="62"/>
      <c r="BX3918" s="62"/>
      <c r="BY3918" s="62"/>
      <c r="BZ3918" s="62"/>
      <c r="CA3918" s="62"/>
      <c r="CB3918" s="62"/>
      <c r="CC3918" s="62"/>
      <c r="CD3918" s="62"/>
      <c r="CE3918" s="62"/>
      <c r="CF3918" s="62"/>
      <c r="CG3918" s="62"/>
      <c r="CH3918" s="62"/>
      <c r="CI3918" s="62"/>
      <c r="CJ3918" s="62"/>
      <c r="CK3918" s="62"/>
      <c r="CL3918" s="62"/>
      <c r="CM3918" s="62"/>
      <c r="CN3918" s="62"/>
      <c r="CO3918" s="62"/>
      <c r="CP3918" s="62"/>
      <c r="CQ3918" s="62"/>
      <c r="CR3918" s="62"/>
      <c r="CS3918" s="62"/>
      <c r="CT3918" s="62"/>
      <c r="CU3918" s="62"/>
      <c r="CV3918" s="62"/>
      <c r="CW3918" s="62"/>
      <c r="CX3918" s="62"/>
      <c r="CY3918" s="62"/>
      <c r="CZ3918" s="13"/>
      <c r="DA3918" s="13"/>
      <c r="DB3918" s="13"/>
      <c r="DC3918" s="13"/>
      <c r="DD3918" s="13"/>
      <c r="DE3918" s="13"/>
      <c r="DF3918" s="13"/>
      <c r="DG3918" s="13"/>
      <c r="DH3918" s="13"/>
      <c r="DI3918" s="13"/>
      <c r="DJ3918" s="13"/>
      <c r="DK3918" s="13"/>
      <c r="DL3918" s="13"/>
      <c r="DM3918" s="13"/>
      <c r="DN3918" s="13"/>
      <c r="DO3918" s="13"/>
      <c r="DP3918" s="13"/>
      <c r="DQ3918" s="13"/>
      <c r="DR3918" s="13"/>
      <c r="DS3918" s="13"/>
      <c r="DT3918" s="13"/>
      <c r="DU3918" s="13"/>
      <c r="DV3918" s="13"/>
      <c r="DW3918" s="13"/>
      <c r="DX3918" s="13"/>
      <c r="DY3918" s="13"/>
      <c r="DZ3918" s="13"/>
      <c r="EA3918" s="13"/>
    </row>
    <row r="3919" spans="1:131" ht="20.399999999999999">
      <c r="A3919" s="13"/>
      <c r="B3919" s="56" ph="1"/>
      <c r="C3919" s="13"/>
      <c r="D3919" s="13"/>
      <c r="E3919" s="13"/>
      <c r="F3919" s="13"/>
      <c r="G3919" s="13"/>
      <c r="H3919" s="62"/>
      <c r="I3919" s="62"/>
      <c r="J3919" s="62"/>
      <c r="K3919" s="62"/>
      <c r="L3919" s="62"/>
      <c r="M3919" s="62"/>
      <c r="N3919" s="62"/>
      <c r="O3919" s="62"/>
      <c r="P3919" s="62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62"/>
      <c r="AC3919" s="62"/>
      <c r="AD3919" s="62"/>
      <c r="AE3919" s="62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62"/>
      <c r="AQ3919" s="62"/>
      <c r="AR3919" s="62"/>
      <c r="AS3919" s="62"/>
      <c r="AT3919" s="62"/>
      <c r="AU3919" s="62"/>
      <c r="AV3919" s="62"/>
      <c r="AW3919" s="62"/>
      <c r="AX3919" s="62"/>
      <c r="AY3919" s="62"/>
      <c r="AZ3919" s="62"/>
      <c r="BA3919" s="62"/>
      <c r="BB3919" s="62"/>
      <c r="BC3919" s="62"/>
      <c r="BD3919" s="62"/>
      <c r="BE3919" s="62"/>
      <c r="BF3919" s="62"/>
      <c r="BG3919" s="62"/>
      <c r="BH3919" s="62"/>
      <c r="BI3919" s="62"/>
      <c r="BJ3919" s="62"/>
      <c r="BK3919" s="62"/>
      <c r="BL3919" s="62"/>
      <c r="BM3919" s="62"/>
      <c r="BN3919" s="62"/>
      <c r="BO3919" s="62"/>
      <c r="BP3919" s="62"/>
      <c r="BQ3919" s="62"/>
      <c r="BR3919" s="62"/>
      <c r="BS3919" s="62"/>
      <c r="BT3919" s="62"/>
      <c r="BU3919" s="62"/>
      <c r="BV3919" s="62"/>
      <c r="BW3919" s="62"/>
      <c r="BX3919" s="62"/>
      <c r="BY3919" s="62"/>
      <c r="BZ3919" s="62"/>
      <c r="CA3919" s="62"/>
      <c r="CB3919" s="62"/>
      <c r="CC3919" s="62"/>
      <c r="CD3919" s="62"/>
      <c r="CE3919" s="62"/>
      <c r="CF3919" s="62"/>
      <c r="CG3919" s="62"/>
      <c r="CH3919" s="62"/>
      <c r="CI3919" s="62"/>
      <c r="CJ3919" s="62"/>
      <c r="CK3919" s="62"/>
      <c r="CL3919" s="62"/>
      <c r="CM3919" s="62"/>
      <c r="CN3919" s="62"/>
      <c r="CO3919" s="62"/>
      <c r="CP3919" s="62"/>
      <c r="CQ3919" s="62"/>
      <c r="CR3919" s="62"/>
      <c r="CS3919" s="62"/>
      <c r="CT3919" s="62"/>
      <c r="CU3919" s="62"/>
      <c r="CV3919" s="62"/>
      <c r="CW3919" s="62"/>
      <c r="CX3919" s="62"/>
      <c r="CY3919" s="62"/>
      <c r="CZ3919" s="13"/>
      <c r="DA3919" s="13"/>
      <c r="DB3919" s="13"/>
      <c r="DC3919" s="13"/>
      <c r="DD3919" s="13"/>
      <c r="DE3919" s="13"/>
      <c r="DF3919" s="13"/>
      <c r="DG3919" s="13"/>
      <c r="DH3919" s="13"/>
      <c r="DI3919" s="13"/>
      <c r="DJ3919" s="13"/>
      <c r="DK3919" s="13"/>
      <c r="DL3919" s="13"/>
      <c r="DM3919" s="13"/>
      <c r="DN3919" s="13"/>
      <c r="DO3919" s="13"/>
      <c r="DP3919" s="13"/>
      <c r="DQ3919" s="13"/>
      <c r="DR3919" s="13"/>
      <c r="DS3919" s="13"/>
      <c r="DT3919" s="13"/>
      <c r="DU3919" s="13"/>
      <c r="DV3919" s="13"/>
      <c r="DW3919" s="13"/>
      <c r="DX3919" s="13"/>
      <c r="DY3919" s="13"/>
      <c r="DZ3919" s="13"/>
      <c r="EA3919" s="13"/>
    </row>
    <row r="3920" spans="1:131" ht="20.399999999999999">
      <c r="A3920" s="13"/>
      <c r="B3920" s="56" ph="1"/>
      <c r="C3920" s="13"/>
      <c r="D3920" s="13"/>
      <c r="E3920" s="13"/>
      <c r="F3920" s="13"/>
      <c r="G3920" s="13"/>
      <c r="H3920" s="62"/>
      <c r="I3920" s="62"/>
      <c r="J3920" s="62"/>
      <c r="K3920" s="62"/>
      <c r="L3920" s="62"/>
      <c r="M3920" s="62"/>
      <c r="N3920" s="62"/>
      <c r="O3920" s="62"/>
      <c r="P3920" s="62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62"/>
      <c r="AC3920" s="62"/>
      <c r="AD3920" s="62"/>
      <c r="AE3920" s="62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62"/>
      <c r="AQ3920" s="62"/>
      <c r="AR3920" s="62"/>
      <c r="AS3920" s="62"/>
      <c r="AT3920" s="62"/>
      <c r="AU3920" s="62"/>
      <c r="AV3920" s="62"/>
      <c r="AW3920" s="62"/>
      <c r="AX3920" s="62"/>
      <c r="AY3920" s="62"/>
      <c r="AZ3920" s="62"/>
      <c r="BA3920" s="62"/>
      <c r="BB3920" s="62"/>
      <c r="BC3920" s="62"/>
      <c r="BD3920" s="62"/>
      <c r="BE3920" s="62"/>
      <c r="BF3920" s="62"/>
      <c r="BG3920" s="62"/>
      <c r="BH3920" s="62"/>
      <c r="BI3920" s="62"/>
      <c r="BJ3920" s="62"/>
      <c r="BK3920" s="62"/>
      <c r="BL3920" s="62"/>
      <c r="BM3920" s="62"/>
      <c r="BN3920" s="62"/>
      <c r="BO3920" s="62"/>
      <c r="BP3920" s="62"/>
      <c r="BQ3920" s="62"/>
      <c r="BR3920" s="62"/>
      <c r="BS3920" s="62"/>
      <c r="BT3920" s="62"/>
      <c r="BU3920" s="62"/>
      <c r="BV3920" s="62"/>
      <c r="BW3920" s="62"/>
      <c r="BX3920" s="62"/>
      <c r="BY3920" s="62"/>
      <c r="BZ3920" s="62"/>
      <c r="CA3920" s="62"/>
      <c r="CB3920" s="62"/>
      <c r="CC3920" s="62"/>
      <c r="CD3920" s="62"/>
      <c r="CE3920" s="62"/>
      <c r="CF3920" s="62"/>
      <c r="CG3920" s="62"/>
      <c r="CH3920" s="62"/>
      <c r="CI3920" s="62"/>
      <c r="CJ3920" s="62"/>
      <c r="CK3920" s="62"/>
      <c r="CL3920" s="62"/>
      <c r="CM3920" s="62"/>
      <c r="CN3920" s="62"/>
      <c r="CO3920" s="62"/>
      <c r="CP3920" s="62"/>
      <c r="CQ3920" s="62"/>
      <c r="CR3920" s="62"/>
      <c r="CS3920" s="62"/>
      <c r="CT3920" s="62"/>
      <c r="CU3920" s="62"/>
      <c r="CV3920" s="62"/>
      <c r="CW3920" s="62"/>
      <c r="CX3920" s="62"/>
      <c r="CY3920" s="62"/>
      <c r="CZ3920" s="13"/>
      <c r="DA3920" s="13"/>
      <c r="DB3920" s="13"/>
      <c r="DC3920" s="13"/>
      <c r="DD3920" s="13"/>
      <c r="DE3920" s="13"/>
      <c r="DF3920" s="13"/>
      <c r="DG3920" s="13"/>
      <c r="DH3920" s="13"/>
      <c r="DI3920" s="13"/>
      <c r="DJ3920" s="13"/>
      <c r="DK3920" s="13"/>
      <c r="DL3920" s="13"/>
      <c r="DM3920" s="13"/>
      <c r="DN3920" s="13"/>
      <c r="DO3920" s="13"/>
      <c r="DP3920" s="13"/>
      <c r="DQ3920" s="13"/>
      <c r="DR3920" s="13"/>
      <c r="DS3920" s="13"/>
      <c r="DT3920" s="13"/>
      <c r="DU3920" s="13"/>
      <c r="DV3920" s="13"/>
      <c r="DW3920" s="13"/>
      <c r="DX3920" s="13"/>
      <c r="DY3920" s="13"/>
      <c r="DZ3920" s="13"/>
      <c r="EA3920" s="13"/>
    </row>
    <row r="3921" spans="1:131" ht="20.399999999999999">
      <c r="A3921" s="13"/>
      <c r="B3921" s="56" ph="1"/>
      <c r="C3921" s="13"/>
      <c r="D3921" s="13"/>
      <c r="E3921" s="13"/>
      <c r="F3921" s="13"/>
      <c r="G3921" s="13"/>
      <c r="H3921" s="62"/>
      <c r="I3921" s="62"/>
      <c r="J3921" s="62"/>
      <c r="K3921" s="62"/>
      <c r="L3921" s="62"/>
      <c r="M3921" s="62"/>
      <c r="N3921" s="62"/>
      <c r="O3921" s="62"/>
      <c r="P3921" s="62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62"/>
      <c r="AC3921" s="62"/>
      <c r="AD3921" s="62"/>
      <c r="AE3921" s="62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3"/>
      <c r="AP3921" s="62"/>
      <c r="AQ3921" s="62"/>
      <c r="AR3921" s="62"/>
      <c r="AS3921" s="62"/>
      <c r="AT3921" s="62"/>
      <c r="AU3921" s="62"/>
      <c r="AV3921" s="62"/>
      <c r="AW3921" s="62"/>
      <c r="AX3921" s="62"/>
      <c r="AY3921" s="62"/>
      <c r="AZ3921" s="62"/>
      <c r="BA3921" s="62"/>
      <c r="BB3921" s="62"/>
      <c r="BC3921" s="62"/>
      <c r="BD3921" s="62"/>
      <c r="BE3921" s="62"/>
      <c r="BF3921" s="62"/>
      <c r="BG3921" s="62"/>
      <c r="BH3921" s="62"/>
      <c r="BI3921" s="62"/>
      <c r="BJ3921" s="62"/>
      <c r="BK3921" s="62"/>
      <c r="BL3921" s="62"/>
      <c r="BM3921" s="62"/>
      <c r="BN3921" s="62"/>
      <c r="BO3921" s="62"/>
      <c r="BP3921" s="62"/>
      <c r="BQ3921" s="62"/>
      <c r="BR3921" s="62"/>
      <c r="BS3921" s="62"/>
      <c r="BT3921" s="62"/>
      <c r="BU3921" s="62"/>
      <c r="BV3921" s="62"/>
      <c r="BW3921" s="62"/>
      <c r="BX3921" s="62"/>
      <c r="BY3921" s="62"/>
      <c r="BZ3921" s="62"/>
      <c r="CA3921" s="62"/>
      <c r="CB3921" s="62"/>
      <c r="CC3921" s="62"/>
      <c r="CD3921" s="62"/>
      <c r="CE3921" s="62"/>
      <c r="CF3921" s="62"/>
      <c r="CG3921" s="62"/>
      <c r="CH3921" s="62"/>
      <c r="CI3921" s="62"/>
      <c r="CJ3921" s="62"/>
      <c r="CK3921" s="62"/>
      <c r="CL3921" s="62"/>
      <c r="CM3921" s="62"/>
      <c r="CN3921" s="62"/>
      <c r="CO3921" s="62"/>
      <c r="CP3921" s="62"/>
      <c r="CQ3921" s="62"/>
      <c r="CR3921" s="62"/>
      <c r="CS3921" s="62"/>
      <c r="CT3921" s="62"/>
      <c r="CU3921" s="62"/>
      <c r="CV3921" s="62"/>
      <c r="CW3921" s="62"/>
      <c r="CX3921" s="62"/>
      <c r="CY3921" s="62"/>
      <c r="CZ3921" s="13"/>
      <c r="DA3921" s="13"/>
      <c r="DB3921" s="13"/>
      <c r="DC3921" s="13"/>
      <c r="DD3921" s="13"/>
      <c r="DE3921" s="13"/>
      <c r="DF3921" s="13"/>
      <c r="DG3921" s="13"/>
      <c r="DH3921" s="13"/>
      <c r="DI3921" s="13"/>
      <c r="DJ3921" s="13"/>
      <c r="DK3921" s="13"/>
      <c r="DL3921" s="13"/>
      <c r="DM3921" s="13"/>
      <c r="DN3921" s="13"/>
      <c r="DO3921" s="13"/>
      <c r="DP3921" s="13"/>
      <c r="DQ3921" s="13"/>
      <c r="DR3921" s="13"/>
      <c r="DS3921" s="13"/>
      <c r="DT3921" s="13"/>
      <c r="DU3921" s="13"/>
      <c r="DV3921" s="13"/>
      <c r="DW3921" s="13"/>
      <c r="DX3921" s="13"/>
      <c r="DY3921" s="13"/>
      <c r="DZ3921" s="13"/>
      <c r="EA3921" s="13"/>
    </row>
    <row r="3922" spans="1:131" ht="20.399999999999999">
      <c r="A3922" s="13"/>
      <c r="B3922" s="56" ph="1"/>
      <c r="C3922" s="13"/>
      <c r="D3922" s="13"/>
      <c r="E3922" s="13"/>
      <c r="F3922" s="13"/>
      <c r="G3922" s="13"/>
      <c r="H3922" s="62"/>
      <c r="I3922" s="62"/>
      <c r="J3922" s="62"/>
      <c r="K3922" s="62"/>
      <c r="L3922" s="62"/>
      <c r="M3922" s="62"/>
      <c r="N3922" s="62"/>
      <c r="O3922" s="62"/>
      <c r="P3922" s="62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62"/>
      <c r="AC3922" s="62"/>
      <c r="AD3922" s="62"/>
      <c r="AE3922" s="62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62"/>
      <c r="AQ3922" s="62"/>
      <c r="AR3922" s="62"/>
      <c r="AS3922" s="62"/>
      <c r="AT3922" s="62"/>
      <c r="AU3922" s="62"/>
      <c r="AV3922" s="62"/>
      <c r="AW3922" s="62"/>
      <c r="AX3922" s="62"/>
      <c r="AY3922" s="62"/>
      <c r="AZ3922" s="62"/>
      <c r="BA3922" s="62"/>
      <c r="BB3922" s="62"/>
      <c r="BC3922" s="62"/>
      <c r="BD3922" s="62"/>
      <c r="BE3922" s="62"/>
      <c r="BF3922" s="62"/>
      <c r="BG3922" s="62"/>
      <c r="BH3922" s="62"/>
      <c r="BI3922" s="62"/>
      <c r="BJ3922" s="62"/>
      <c r="BK3922" s="62"/>
      <c r="BL3922" s="62"/>
      <c r="BM3922" s="62"/>
      <c r="BN3922" s="62"/>
      <c r="BO3922" s="62"/>
      <c r="BP3922" s="62"/>
      <c r="BQ3922" s="62"/>
      <c r="BR3922" s="62"/>
      <c r="BS3922" s="62"/>
      <c r="BT3922" s="62"/>
      <c r="BU3922" s="62"/>
      <c r="BV3922" s="62"/>
      <c r="BW3922" s="62"/>
      <c r="BX3922" s="62"/>
      <c r="BY3922" s="62"/>
      <c r="BZ3922" s="62"/>
      <c r="CA3922" s="62"/>
      <c r="CB3922" s="62"/>
      <c r="CC3922" s="62"/>
      <c r="CD3922" s="62"/>
      <c r="CE3922" s="62"/>
      <c r="CF3922" s="62"/>
      <c r="CG3922" s="62"/>
      <c r="CH3922" s="62"/>
      <c r="CI3922" s="62"/>
      <c r="CJ3922" s="62"/>
      <c r="CK3922" s="62"/>
      <c r="CL3922" s="62"/>
      <c r="CM3922" s="62"/>
      <c r="CN3922" s="62"/>
      <c r="CO3922" s="62"/>
      <c r="CP3922" s="62"/>
      <c r="CQ3922" s="62"/>
      <c r="CR3922" s="62"/>
      <c r="CS3922" s="62"/>
      <c r="CT3922" s="62"/>
      <c r="CU3922" s="62"/>
      <c r="CV3922" s="62"/>
      <c r="CW3922" s="62"/>
      <c r="CX3922" s="62"/>
      <c r="CY3922" s="62"/>
      <c r="CZ3922" s="13"/>
      <c r="DA3922" s="13"/>
      <c r="DB3922" s="13"/>
      <c r="DC3922" s="13"/>
      <c r="DD3922" s="13"/>
      <c r="DE3922" s="13"/>
      <c r="DF3922" s="13"/>
      <c r="DG3922" s="13"/>
      <c r="DH3922" s="13"/>
      <c r="DI3922" s="13"/>
      <c r="DJ3922" s="13"/>
      <c r="DK3922" s="13"/>
      <c r="DL3922" s="13"/>
      <c r="DM3922" s="13"/>
      <c r="DN3922" s="13"/>
      <c r="DO3922" s="13"/>
      <c r="DP3922" s="13"/>
      <c r="DQ3922" s="13"/>
      <c r="DR3922" s="13"/>
      <c r="DS3922" s="13"/>
      <c r="DT3922" s="13"/>
      <c r="DU3922" s="13"/>
      <c r="DV3922" s="13"/>
      <c r="DW3922" s="13"/>
      <c r="DX3922" s="13"/>
      <c r="DY3922" s="13"/>
      <c r="DZ3922" s="13"/>
      <c r="EA3922" s="13"/>
    </row>
    <row r="3923" spans="1:131" ht="20.399999999999999">
      <c r="A3923" s="13"/>
      <c r="B3923" s="56" ph="1"/>
      <c r="C3923" s="13"/>
      <c r="D3923" s="13"/>
      <c r="E3923" s="13"/>
      <c r="F3923" s="13"/>
      <c r="G3923" s="13"/>
      <c r="H3923" s="62"/>
      <c r="I3923" s="62"/>
      <c r="J3923" s="62"/>
      <c r="K3923" s="62"/>
      <c r="L3923" s="62"/>
      <c r="M3923" s="62"/>
      <c r="N3923" s="62"/>
      <c r="O3923" s="62"/>
      <c r="P3923" s="62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2"/>
      <c r="AC3923" s="62"/>
      <c r="AD3923" s="62"/>
      <c r="AE3923" s="62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62"/>
      <c r="AQ3923" s="62"/>
      <c r="AR3923" s="62"/>
      <c r="AS3923" s="62"/>
      <c r="AT3923" s="62"/>
      <c r="AU3923" s="62"/>
      <c r="AV3923" s="62"/>
      <c r="AW3923" s="62"/>
      <c r="AX3923" s="62"/>
      <c r="AY3923" s="62"/>
      <c r="AZ3923" s="62"/>
      <c r="BA3923" s="62"/>
      <c r="BB3923" s="62"/>
      <c r="BC3923" s="62"/>
      <c r="BD3923" s="62"/>
      <c r="BE3923" s="62"/>
      <c r="BF3923" s="62"/>
      <c r="BG3923" s="62"/>
      <c r="BH3923" s="62"/>
      <c r="BI3923" s="62"/>
      <c r="BJ3923" s="62"/>
      <c r="BK3923" s="62"/>
      <c r="BL3923" s="62"/>
      <c r="BM3923" s="62"/>
      <c r="BN3923" s="62"/>
      <c r="BO3923" s="62"/>
      <c r="BP3923" s="62"/>
      <c r="BQ3923" s="62"/>
      <c r="BR3923" s="62"/>
      <c r="BS3923" s="62"/>
      <c r="BT3923" s="62"/>
      <c r="BU3923" s="62"/>
      <c r="BV3923" s="62"/>
      <c r="BW3923" s="62"/>
      <c r="BX3923" s="62"/>
      <c r="BY3923" s="62"/>
      <c r="BZ3923" s="62"/>
      <c r="CA3923" s="62"/>
      <c r="CB3923" s="62"/>
      <c r="CC3923" s="62"/>
      <c r="CD3923" s="62"/>
      <c r="CE3923" s="62"/>
      <c r="CF3923" s="62"/>
      <c r="CG3923" s="62"/>
      <c r="CH3923" s="62"/>
      <c r="CI3923" s="62"/>
      <c r="CJ3923" s="62"/>
      <c r="CK3923" s="62"/>
      <c r="CL3923" s="62"/>
      <c r="CM3923" s="62"/>
      <c r="CN3923" s="62"/>
      <c r="CO3923" s="62"/>
      <c r="CP3923" s="62"/>
      <c r="CQ3923" s="62"/>
      <c r="CR3923" s="62"/>
      <c r="CS3923" s="62"/>
      <c r="CT3923" s="62"/>
      <c r="CU3923" s="62"/>
      <c r="CV3923" s="62"/>
      <c r="CW3923" s="62"/>
      <c r="CX3923" s="62"/>
      <c r="CY3923" s="62"/>
      <c r="CZ3923" s="13"/>
      <c r="DA3923" s="13"/>
      <c r="DB3923" s="13"/>
      <c r="DC3923" s="13"/>
      <c r="DD3923" s="13"/>
      <c r="DE3923" s="13"/>
      <c r="DF3923" s="13"/>
      <c r="DG3923" s="13"/>
      <c r="DH3923" s="13"/>
      <c r="DI3923" s="13"/>
      <c r="DJ3923" s="13"/>
      <c r="DK3923" s="13"/>
      <c r="DL3923" s="13"/>
      <c r="DM3923" s="13"/>
      <c r="DN3923" s="13"/>
      <c r="DO3923" s="13"/>
      <c r="DP3923" s="13"/>
      <c r="DQ3923" s="13"/>
      <c r="DR3923" s="13"/>
      <c r="DS3923" s="13"/>
      <c r="DT3923" s="13"/>
      <c r="DU3923" s="13"/>
      <c r="DV3923" s="13"/>
      <c r="DW3923" s="13"/>
      <c r="DX3923" s="13"/>
      <c r="DY3923" s="13"/>
      <c r="DZ3923" s="13"/>
      <c r="EA3923" s="13"/>
    </row>
    <row r="3924" spans="1:131" ht="20.399999999999999">
      <c r="A3924" s="13"/>
      <c r="B3924" s="56" ph="1"/>
      <c r="C3924" s="13"/>
      <c r="D3924" s="13"/>
      <c r="E3924" s="13"/>
      <c r="F3924" s="13"/>
      <c r="G3924" s="13"/>
      <c r="H3924" s="62"/>
      <c r="I3924" s="62"/>
      <c r="J3924" s="62"/>
      <c r="K3924" s="62"/>
      <c r="L3924" s="62"/>
      <c r="M3924" s="62"/>
      <c r="N3924" s="62"/>
      <c r="O3924" s="62"/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2"/>
      <c r="AC3924" s="62"/>
      <c r="AD3924" s="62"/>
      <c r="AE3924" s="62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62"/>
      <c r="AQ3924" s="62"/>
      <c r="AR3924" s="62"/>
      <c r="AS3924" s="62"/>
      <c r="AT3924" s="62"/>
      <c r="AU3924" s="62"/>
      <c r="AV3924" s="62"/>
      <c r="AW3924" s="62"/>
      <c r="AX3924" s="62"/>
      <c r="AY3924" s="62"/>
      <c r="AZ3924" s="62"/>
      <c r="BA3924" s="62"/>
      <c r="BB3924" s="62"/>
      <c r="BC3924" s="62"/>
      <c r="BD3924" s="62"/>
      <c r="BE3924" s="62"/>
      <c r="BF3924" s="62"/>
      <c r="BG3924" s="62"/>
      <c r="BH3924" s="62"/>
      <c r="BI3924" s="62"/>
      <c r="BJ3924" s="62"/>
      <c r="BK3924" s="62"/>
      <c r="BL3924" s="62"/>
      <c r="BM3924" s="62"/>
      <c r="BN3924" s="62"/>
      <c r="BO3924" s="62"/>
      <c r="BP3924" s="62"/>
      <c r="BQ3924" s="62"/>
      <c r="BR3924" s="62"/>
      <c r="BS3924" s="62"/>
      <c r="BT3924" s="62"/>
      <c r="BU3924" s="62"/>
      <c r="BV3924" s="62"/>
      <c r="BW3924" s="62"/>
      <c r="BX3924" s="62"/>
      <c r="BY3924" s="62"/>
      <c r="BZ3924" s="62"/>
      <c r="CA3924" s="62"/>
      <c r="CB3924" s="62"/>
      <c r="CC3924" s="62"/>
      <c r="CD3924" s="62"/>
      <c r="CE3924" s="62"/>
      <c r="CF3924" s="62"/>
      <c r="CG3924" s="62"/>
      <c r="CH3924" s="62"/>
      <c r="CI3924" s="62"/>
      <c r="CJ3924" s="62"/>
      <c r="CK3924" s="62"/>
      <c r="CL3924" s="62"/>
      <c r="CM3924" s="62"/>
      <c r="CN3924" s="62"/>
      <c r="CO3924" s="62"/>
      <c r="CP3924" s="62"/>
      <c r="CQ3924" s="62"/>
      <c r="CR3924" s="62"/>
      <c r="CS3924" s="62"/>
      <c r="CT3924" s="62"/>
      <c r="CU3924" s="62"/>
      <c r="CV3924" s="62"/>
      <c r="CW3924" s="62"/>
      <c r="CX3924" s="62"/>
      <c r="CY3924" s="62"/>
      <c r="CZ3924" s="13"/>
      <c r="DA3924" s="13"/>
      <c r="DB3924" s="13"/>
      <c r="DC3924" s="13"/>
      <c r="DD3924" s="13"/>
      <c r="DE3924" s="13"/>
      <c r="DF3924" s="13"/>
      <c r="DG3924" s="13"/>
      <c r="DH3924" s="13"/>
      <c r="DI3924" s="13"/>
      <c r="DJ3924" s="13"/>
      <c r="DK3924" s="13"/>
      <c r="DL3924" s="13"/>
      <c r="DM3924" s="13"/>
      <c r="DN3924" s="13"/>
      <c r="DO3924" s="13"/>
      <c r="DP3924" s="13"/>
      <c r="DQ3924" s="13"/>
      <c r="DR3924" s="13"/>
      <c r="DS3924" s="13"/>
      <c r="DT3924" s="13"/>
      <c r="DU3924" s="13"/>
      <c r="DV3924" s="13"/>
      <c r="DW3924" s="13"/>
      <c r="DX3924" s="13"/>
      <c r="DY3924" s="13"/>
      <c r="DZ3924" s="13"/>
      <c r="EA3924" s="13"/>
    </row>
    <row r="3925" spans="1:131" ht="20.399999999999999">
      <c r="A3925" s="13"/>
      <c r="B3925" s="56" ph="1"/>
      <c r="C3925" s="13"/>
      <c r="D3925" s="13"/>
      <c r="E3925" s="13"/>
      <c r="F3925" s="13"/>
      <c r="G3925" s="13"/>
      <c r="H3925" s="62"/>
      <c r="I3925" s="62"/>
      <c r="J3925" s="62"/>
      <c r="K3925" s="62"/>
      <c r="L3925" s="62"/>
      <c r="M3925" s="62"/>
      <c r="N3925" s="62"/>
      <c r="O3925" s="62"/>
      <c r="P3925" s="62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62"/>
      <c r="AC3925" s="62"/>
      <c r="AD3925" s="62"/>
      <c r="AE3925" s="62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3"/>
      <c r="AP3925" s="62"/>
      <c r="AQ3925" s="62"/>
      <c r="AR3925" s="62"/>
      <c r="AS3925" s="62"/>
      <c r="AT3925" s="62"/>
      <c r="AU3925" s="62"/>
      <c r="AV3925" s="62"/>
      <c r="AW3925" s="62"/>
      <c r="AX3925" s="62"/>
      <c r="AY3925" s="62"/>
      <c r="AZ3925" s="62"/>
      <c r="BA3925" s="62"/>
      <c r="BB3925" s="62"/>
      <c r="BC3925" s="62"/>
      <c r="BD3925" s="62"/>
      <c r="BE3925" s="62"/>
      <c r="BF3925" s="62"/>
      <c r="BG3925" s="62"/>
      <c r="BH3925" s="62"/>
      <c r="BI3925" s="62"/>
      <c r="BJ3925" s="62"/>
      <c r="BK3925" s="62"/>
      <c r="BL3925" s="62"/>
      <c r="BM3925" s="62"/>
      <c r="BN3925" s="62"/>
      <c r="BO3925" s="62"/>
      <c r="BP3925" s="62"/>
      <c r="BQ3925" s="62"/>
      <c r="BR3925" s="62"/>
      <c r="BS3925" s="62"/>
      <c r="BT3925" s="62"/>
      <c r="BU3925" s="62"/>
      <c r="BV3925" s="62"/>
      <c r="BW3925" s="62"/>
      <c r="BX3925" s="62"/>
      <c r="BY3925" s="62"/>
      <c r="BZ3925" s="62"/>
      <c r="CA3925" s="62"/>
      <c r="CB3925" s="62"/>
      <c r="CC3925" s="62"/>
      <c r="CD3925" s="62"/>
      <c r="CE3925" s="62"/>
      <c r="CF3925" s="62"/>
      <c r="CG3925" s="62"/>
      <c r="CH3925" s="62"/>
      <c r="CI3925" s="62"/>
      <c r="CJ3925" s="62"/>
      <c r="CK3925" s="62"/>
      <c r="CL3925" s="62"/>
      <c r="CM3925" s="62"/>
      <c r="CN3925" s="62"/>
      <c r="CO3925" s="62"/>
      <c r="CP3925" s="62"/>
      <c r="CQ3925" s="62"/>
      <c r="CR3925" s="62"/>
      <c r="CS3925" s="62"/>
      <c r="CT3925" s="62"/>
      <c r="CU3925" s="62"/>
      <c r="CV3925" s="62"/>
      <c r="CW3925" s="62"/>
      <c r="CX3925" s="62"/>
      <c r="CY3925" s="62"/>
      <c r="CZ3925" s="13"/>
      <c r="DA3925" s="13"/>
      <c r="DB3925" s="13"/>
      <c r="DC3925" s="13"/>
      <c r="DD3925" s="13"/>
      <c r="DE3925" s="13"/>
      <c r="DF3925" s="13"/>
      <c r="DG3925" s="13"/>
      <c r="DH3925" s="13"/>
      <c r="DI3925" s="13"/>
      <c r="DJ3925" s="13"/>
      <c r="DK3925" s="13"/>
      <c r="DL3925" s="13"/>
      <c r="DM3925" s="13"/>
      <c r="DN3925" s="13"/>
      <c r="DO3925" s="13"/>
      <c r="DP3925" s="13"/>
      <c r="DQ3925" s="13"/>
      <c r="DR3925" s="13"/>
      <c r="DS3925" s="13"/>
      <c r="DT3925" s="13"/>
      <c r="DU3925" s="13"/>
      <c r="DV3925" s="13"/>
      <c r="DW3925" s="13"/>
      <c r="DX3925" s="13"/>
      <c r="DY3925" s="13"/>
      <c r="DZ3925" s="13"/>
      <c r="EA3925" s="13"/>
    </row>
    <row r="3926" spans="1:131" ht="20.399999999999999">
      <c r="A3926" s="13"/>
      <c r="B3926" s="56" ph="1"/>
      <c r="C3926" s="13"/>
      <c r="D3926" s="13"/>
      <c r="E3926" s="13"/>
      <c r="F3926" s="13"/>
      <c r="G3926" s="13"/>
      <c r="H3926" s="62"/>
      <c r="I3926" s="62"/>
      <c r="J3926" s="62"/>
      <c r="K3926" s="62"/>
      <c r="L3926" s="62"/>
      <c r="M3926" s="62"/>
      <c r="N3926" s="62"/>
      <c r="O3926" s="62"/>
      <c r="P3926" s="62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62"/>
      <c r="AC3926" s="62"/>
      <c r="AD3926" s="62"/>
      <c r="AE3926" s="62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62"/>
      <c r="AQ3926" s="62"/>
      <c r="AR3926" s="62"/>
      <c r="AS3926" s="62"/>
      <c r="AT3926" s="62"/>
      <c r="AU3926" s="62"/>
      <c r="AV3926" s="62"/>
      <c r="AW3926" s="62"/>
      <c r="AX3926" s="62"/>
      <c r="AY3926" s="62"/>
      <c r="AZ3926" s="62"/>
      <c r="BA3926" s="62"/>
      <c r="BB3926" s="62"/>
      <c r="BC3926" s="62"/>
      <c r="BD3926" s="62"/>
      <c r="BE3926" s="62"/>
      <c r="BF3926" s="62"/>
      <c r="BG3926" s="62"/>
      <c r="BH3926" s="62"/>
      <c r="BI3926" s="62"/>
      <c r="BJ3926" s="62"/>
      <c r="BK3926" s="62"/>
      <c r="BL3926" s="62"/>
      <c r="BM3926" s="62"/>
      <c r="BN3926" s="62"/>
      <c r="BO3926" s="62"/>
      <c r="BP3926" s="62"/>
      <c r="BQ3926" s="62"/>
      <c r="BR3926" s="62"/>
      <c r="BS3926" s="62"/>
      <c r="BT3926" s="62"/>
      <c r="BU3926" s="62"/>
      <c r="BV3926" s="62"/>
      <c r="BW3926" s="62"/>
      <c r="BX3926" s="62"/>
      <c r="BY3926" s="62"/>
      <c r="BZ3926" s="62"/>
      <c r="CA3926" s="62"/>
      <c r="CB3926" s="62"/>
      <c r="CC3926" s="62"/>
      <c r="CD3926" s="62"/>
      <c r="CE3926" s="62"/>
      <c r="CF3926" s="62"/>
      <c r="CG3926" s="62"/>
      <c r="CH3926" s="62"/>
      <c r="CI3926" s="62"/>
      <c r="CJ3926" s="62"/>
      <c r="CK3926" s="62"/>
      <c r="CL3926" s="62"/>
      <c r="CM3926" s="62"/>
      <c r="CN3926" s="62"/>
      <c r="CO3926" s="62"/>
      <c r="CP3926" s="62"/>
      <c r="CQ3926" s="62"/>
      <c r="CR3926" s="62"/>
      <c r="CS3926" s="62"/>
      <c r="CT3926" s="62"/>
      <c r="CU3926" s="62"/>
      <c r="CV3926" s="62"/>
      <c r="CW3926" s="62"/>
      <c r="CX3926" s="62"/>
      <c r="CY3926" s="62"/>
      <c r="CZ3926" s="13"/>
      <c r="DA3926" s="13"/>
      <c r="DB3926" s="13"/>
      <c r="DC3926" s="13"/>
      <c r="DD3926" s="13"/>
      <c r="DE3926" s="13"/>
      <c r="DF3926" s="13"/>
      <c r="DG3926" s="13"/>
      <c r="DH3926" s="13"/>
      <c r="DI3926" s="13"/>
      <c r="DJ3926" s="13"/>
      <c r="DK3926" s="13"/>
      <c r="DL3926" s="13"/>
      <c r="DM3926" s="13"/>
      <c r="DN3926" s="13"/>
      <c r="DO3926" s="13"/>
      <c r="DP3926" s="13"/>
      <c r="DQ3926" s="13"/>
      <c r="DR3926" s="13"/>
      <c r="DS3926" s="13"/>
      <c r="DT3926" s="13"/>
      <c r="DU3926" s="13"/>
      <c r="DV3926" s="13"/>
      <c r="DW3926" s="13"/>
      <c r="DX3926" s="13"/>
      <c r="DY3926" s="13"/>
      <c r="DZ3926" s="13"/>
      <c r="EA3926" s="13"/>
    </row>
    <row r="3927" spans="1:131" ht="20.399999999999999">
      <c r="A3927" s="13"/>
      <c r="B3927" s="56" ph="1"/>
      <c r="C3927" s="13"/>
      <c r="D3927" s="13"/>
      <c r="E3927" s="13"/>
      <c r="F3927" s="13"/>
      <c r="G3927" s="13"/>
      <c r="H3927" s="62"/>
      <c r="I3927" s="62"/>
      <c r="J3927" s="62"/>
      <c r="K3927" s="62"/>
      <c r="L3927" s="62"/>
      <c r="M3927" s="62"/>
      <c r="N3927" s="62"/>
      <c r="O3927" s="62"/>
      <c r="P3927" s="62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62"/>
      <c r="AC3927" s="62"/>
      <c r="AD3927" s="62"/>
      <c r="AE3927" s="62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3"/>
      <c r="AP3927" s="62"/>
      <c r="AQ3927" s="62"/>
      <c r="AR3927" s="62"/>
      <c r="AS3927" s="62"/>
      <c r="AT3927" s="62"/>
      <c r="AU3927" s="62"/>
      <c r="AV3927" s="62"/>
      <c r="AW3927" s="62"/>
      <c r="AX3927" s="62"/>
      <c r="AY3927" s="62"/>
      <c r="AZ3927" s="62"/>
      <c r="BA3927" s="62"/>
      <c r="BB3927" s="62"/>
      <c r="BC3927" s="62"/>
      <c r="BD3927" s="62"/>
      <c r="BE3927" s="62"/>
      <c r="BF3927" s="62"/>
      <c r="BG3927" s="62"/>
      <c r="BH3927" s="62"/>
      <c r="BI3927" s="62"/>
      <c r="BJ3927" s="62"/>
      <c r="BK3927" s="62"/>
      <c r="BL3927" s="62"/>
      <c r="BM3927" s="62"/>
      <c r="BN3927" s="62"/>
      <c r="BO3927" s="62"/>
      <c r="BP3927" s="62"/>
      <c r="BQ3927" s="62"/>
      <c r="BR3927" s="62"/>
      <c r="BS3927" s="62"/>
      <c r="BT3927" s="62"/>
      <c r="BU3927" s="62"/>
      <c r="BV3927" s="62"/>
      <c r="BW3927" s="62"/>
      <c r="BX3927" s="62"/>
      <c r="BY3927" s="62"/>
      <c r="BZ3927" s="62"/>
      <c r="CA3927" s="62"/>
      <c r="CB3927" s="62"/>
      <c r="CC3927" s="62"/>
      <c r="CD3927" s="62"/>
      <c r="CE3927" s="62"/>
      <c r="CF3927" s="62"/>
      <c r="CG3927" s="62"/>
      <c r="CH3927" s="62"/>
      <c r="CI3927" s="62"/>
      <c r="CJ3927" s="62"/>
      <c r="CK3927" s="62"/>
      <c r="CL3927" s="62"/>
      <c r="CM3927" s="62"/>
      <c r="CN3927" s="62"/>
      <c r="CO3927" s="62"/>
      <c r="CP3927" s="62"/>
      <c r="CQ3927" s="62"/>
      <c r="CR3927" s="62"/>
      <c r="CS3927" s="62"/>
      <c r="CT3927" s="62"/>
      <c r="CU3927" s="62"/>
      <c r="CV3927" s="62"/>
      <c r="CW3927" s="62"/>
      <c r="CX3927" s="62"/>
      <c r="CY3927" s="62"/>
      <c r="CZ3927" s="13"/>
      <c r="DA3927" s="13"/>
      <c r="DB3927" s="13"/>
      <c r="DC3927" s="13"/>
      <c r="DD3927" s="13"/>
      <c r="DE3927" s="13"/>
      <c r="DF3927" s="13"/>
      <c r="DG3927" s="13"/>
      <c r="DH3927" s="13"/>
      <c r="DI3927" s="13"/>
      <c r="DJ3927" s="13"/>
      <c r="DK3927" s="13"/>
      <c r="DL3927" s="13"/>
      <c r="DM3927" s="13"/>
      <c r="DN3927" s="13"/>
      <c r="DO3927" s="13"/>
      <c r="DP3927" s="13"/>
      <c r="DQ3927" s="13"/>
      <c r="DR3927" s="13"/>
      <c r="DS3927" s="13"/>
      <c r="DT3927" s="13"/>
      <c r="DU3927" s="13"/>
      <c r="DV3927" s="13"/>
      <c r="DW3927" s="13"/>
      <c r="DX3927" s="13"/>
      <c r="DY3927" s="13"/>
      <c r="DZ3927" s="13"/>
      <c r="EA3927" s="13"/>
    </row>
    <row r="3928" spans="1:131" ht="20.399999999999999">
      <c r="A3928" s="13"/>
      <c r="B3928" s="56" ph="1"/>
      <c r="C3928" s="13"/>
      <c r="D3928" s="13"/>
      <c r="E3928" s="13"/>
      <c r="F3928" s="13"/>
      <c r="G3928" s="13"/>
      <c r="H3928" s="62"/>
      <c r="I3928" s="62"/>
      <c r="J3928" s="62"/>
      <c r="K3928" s="62"/>
      <c r="L3928" s="62"/>
      <c r="M3928" s="62"/>
      <c r="N3928" s="62"/>
      <c r="O3928" s="62"/>
      <c r="P3928" s="62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62"/>
      <c r="AC3928" s="62"/>
      <c r="AD3928" s="62"/>
      <c r="AE3928" s="62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62"/>
      <c r="AQ3928" s="62"/>
      <c r="AR3928" s="62"/>
      <c r="AS3928" s="62"/>
      <c r="AT3928" s="62"/>
      <c r="AU3928" s="62"/>
      <c r="AV3928" s="62"/>
      <c r="AW3928" s="62"/>
      <c r="AX3928" s="62"/>
      <c r="AY3928" s="62"/>
      <c r="AZ3928" s="62"/>
      <c r="BA3928" s="62"/>
      <c r="BB3928" s="62"/>
      <c r="BC3928" s="62"/>
      <c r="BD3928" s="62"/>
      <c r="BE3928" s="62"/>
      <c r="BF3928" s="62"/>
      <c r="BG3928" s="62"/>
      <c r="BH3928" s="62"/>
      <c r="BI3928" s="62"/>
      <c r="BJ3928" s="62"/>
      <c r="BK3928" s="62"/>
      <c r="BL3928" s="62"/>
      <c r="BM3928" s="62"/>
      <c r="BN3928" s="62"/>
      <c r="BO3928" s="62"/>
      <c r="BP3928" s="62"/>
      <c r="BQ3928" s="62"/>
      <c r="BR3928" s="62"/>
      <c r="BS3928" s="62"/>
      <c r="BT3928" s="62"/>
      <c r="BU3928" s="62"/>
      <c r="BV3928" s="62"/>
      <c r="BW3928" s="62"/>
      <c r="BX3928" s="62"/>
      <c r="BY3928" s="62"/>
      <c r="BZ3928" s="62"/>
      <c r="CA3928" s="62"/>
      <c r="CB3928" s="62"/>
      <c r="CC3928" s="62"/>
      <c r="CD3928" s="62"/>
      <c r="CE3928" s="62"/>
      <c r="CF3928" s="62"/>
      <c r="CG3928" s="62"/>
      <c r="CH3928" s="62"/>
      <c r="CI3928" s="62"/>
      <c r="CJ3928" s="62"/>
      <c r="CK3928" s="62"/>
      <c r="CL3928" s="62"/>
      <c r="CM3928" s="62"/>
      <c r="CN3928" s="62"/>
      <c r="CO3928" s="62"/>
      <c r="CP3928" s="62"/>
      <c r="CQ3928" s="62"/>
      <c r="CR3928" s="62"/>
      <c r="CS3928" s="62"/>
      <c r="CT3928" s="62"/>
      <c r="CU3928" s="62"/>
      <c r="CV3928" s="62"/>
      <c r="CW3928" s="62"/>
      <c r="CX3928" s="62"/>
      <c r="CY3928" s="62"/>
      <c r="CZ3928" s="13"/>
      <c r="DA3928" s="13"/>
      <c r="DB3928" s="13"/>
      <c r="DC3928" s="13"/>
      <c r="DD3928" s="13"/>
      <c r="DE3928" s="13"/>
      <c r="DF3928" s="13"/>
      <c r="DG3928" s="13"/>
      <c r="DH3928" s="13"/>
      <c r="DI3928" s="13"/>
      <c r="DJ3928" s="13"/>
      <c r="DK3928" s="13"/>
      <c r="DL3928" s="13"/>
      <c r="DM3928" s="13"/>
      <c r="DN3928" s="13"/>
      <c r="DO3928" s="13"/>
      <c r="DP3928" s="13"/>
      <c r="DQ3928" s="13"/>
      <c r="DR3928" s="13"/>
      <c r="DS3928" s="13"/>
      <c r="DT3928" s="13"/>
      <c r="DU3928" s="13"/>
      <c r="DV3928" s="13"/>
      <c r="DW3928" s="13"/>
      <c r="DX3928" s="13"/>
      <c r="DY3928" s="13"/>
      <c r="DZ3928" s="13"/>
      <c r="EA3928" s="13"/>
    </row>
    <row r="3929" spans="1:131" ht="20.399999999999999">
      <c r="A3929" s="13"/>
      <c r="B3929" s="56" ph="1"/>
      <c r="C3929" s="13"/>
      <c r="D3929" s="13"/>
      <c r="E3929" s="13"/>
      <c r="F3929" s="13"/>
      <c r="G3929" s="13"/>
      <c r="H3929" s="62"/>
      <c r="I3929" s="62"/>
      <c r="J3929" s="62"/>
      <c r="K3929" s="62"/>
      <c r="L3929" s="62"/>
      <c r="M3929" s="62"/>
      <c r="N3929" s="62"/>
      <c r="O3929" s="62"/>
      <c r="P3929" s="62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2"/>
      <c r="AC3929" s="62"/>
      <c r="AD3929" s="62"/>
      <c r="AE3929" s="62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3"/>
      <c r="AP3929" s="62"/>
      <c r="AQ3929" s="62"/>
      <c r="AR3929" s="62"/>
      <c r="AS3929" s="62"/>
      <c r="AT3929" s="62"/>
      <c r="AU3929" s="62"/>
      <c r="AV3929" s="62"/>
      <c r="AW3929" s="62"/>
      <c r="AX3929" s="62"/>
      <c r="AY3929" s="62"/>
      <c r="AZ3929" s="62"/>
      <c r="BA3929" s="62"/>
      <c r="BB3929" s="62"/>
      <c r="BC3929" s="62"/>
      <c r="BD3929" s="62"/>
      <c r="BE3929" s="62"/>
      <c r="BF3929" s="62"/>
      <c r="BG3929" s="62"/>
      <c r="BH3929" s="62"/>
      <c r="BI3929" s="62"/>
      <c r="BJ3929" s="62"/>
      <c r="BK3929" s="62"/>
      <c r="BL3929" s="62"/>
      <c r="BM3929" s="62"/>
      <c r="BN3929" s="62"/>
      <c r="BO3929" s="62"/>
      <c r="BP3929" s="62"/>
      <c r="BQ3929" s="62"/>
      <c r="BR3929" s="62"/>
      <c r="BS3929" s="62"/>
      <c r="BT3929" s="62"/>
      <c r="BU3929" s="62"/>
      <c r="BV3929" s="62"/>
      <c r="BW3929" s="62"/>
      <c r="BX3929" s="62"/>
      <c r="BY3929" s="62"/>
      <c r="BZ3929" s="62"/>
      <c r="CA3929" s="62"/>
      <c r="CB3929" s="62"/>
      <c r="CC3929" s="62"/>
      <c r="CD3929" s="62"/>
      <c r="CE3929" s="62"/>
      <c r="CF3929" s="62"/>
      <c r="CG3929" s="62"/>
      <c r="CH3929" s="62"/>
      <c r="CI3929" s="62"/>
      <c r="CJ3929" s="62"/>
      <c r="CK3929" s="62"/>
      <c r="CL3929" s="62"/>
      <c r="CM3929" s="62"/>
      <c r="CN3929" s="62"/>
      <c r="CO3929" s="62"/>
      <c r="CP3929" s="62"/>
      <c r="CQ3929" s="62"/>
      <c r="CR3929" s="62"/>
      <c r="CS3929" s="62"/>
      <c r="CT3929" s="62"/>
      <c r="CU3929" s="62"/>
      <c r="CV3929" s="62"/>
      <c r="CW3929" s="62"/>
      <c r="CX3929" s="62"/>
      <c r="CY3929" s="62"/>
      <c r="CZ3929" s="13"/>
      <c r="DA3929" s="13"/>
      <c r="DB3929" s="13"/>
      <c r="DC3929" s="13"/>
      <c r="DD3929" s="13"/>
      <c r="DE3929" s="13"/>
      <c r="DF3929" s="13"/>
      <c r="DG3929" s="13"/>
      <c r="DH3929" s="13"/>
      <c r="DI3929" s="13"/>
      <c r="DJ3929" s="13"/>
      <c r="DK3929" s="13"/>
      <c r="DL3929" s="13"/>
      <c r="DM3929" s="13"/>
      <c r="DN3929" s="13"/>
      <c r="DO3929" s="13"/>
      <c r="DP3929" s="13"/>
      <c r="DQ3929" s="13"/>
      <c r="DR3929" s="13"/>
      <c r="DS3929" s="13"/>
      <c r="DT3929" s="13"/>
      <c r="DU3929" s="13"/>
      <c r="DV3929" s="13"/>
      <c r="DW3929" s="13"/>
      <c r="DX3929" s="13"/>
      <c r="DY3929" s="13"/>
      <c r="DZ3929" s="13"/>
      <c r="EA3929" s="13"/>
    </row>
    <row r="3930" spans="1:131" ht="20.399999999999999">
      <c r="A3930" s="13"/>
      <c r="B3930" s="56" ph="1"/>
      <c r="C3930" s="13"/>
      <c r="D3930" s="13"/>
      <c r="E3930" s="13"/>
      <c r="F3930" s="13"/>
      <c r="G3930" s="13"/>
      <c r="H3930" s="62"/>
      <c r="I3930" s="62"/>
      <c r="J3930" s="62"/>
      <c r="K3930" s="62"/>
      <c r="L3930" s="62"/>
      <c r="M3930" s="62"/>
      <c r="N3930" s="62"/>
      <c r="O3930" s="62"/>
      <c r="P3930" s="62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62"/>
      <c r="AC3930" s="62"/>
      <c r="AD3930" s="62"/>
      <c r="AE3930" s="62"/>
      <c r="AF3930" s="13"/>
      <c r="AG3930" s="13"/>
      <c r="AH3930" s="13"/>
      <c r="AI3930" s="13"/>
      <c r="AJ3930" s="13"/>
      <c r="AK3930" s="13"/>
      <c r="AL3930" s="13"/>
      <c r="AM3930" s="13"/>
      <c r="AN3930" s="13"/>
      <c r="AO3930" s="13"/>
      <c r="AP3930" s="62"/>
      <c r="AQ3930" s="62"/>
      <c r="AR3930" s="62"/>
      <c r="AS3930" s="62"/>
      <c r="AT3930" s="62"/>
      <c r="AU3930" s="62"/>
      <c r="AV3930" s="62"/>
      <c r="AW3930" s="62"/>
      <c r="AX3930" s="62"/>
      <c r="AY3930" s="62"/>
      <c r="AZ3930" s="62"/>
      <c r="BA3930" s="62"/>
      <c r="BB3930" s="62"/>
      <c r="BC3930" s="62"/>
      <c r="BD3930" s="62"/>
      <c r="BE3930" s="62"/>
      <c r="BF3930" s="62"/>
      <c r="BG3930" s="62"/>
      <c r="BH3930" s="62"/>
      <c r="BI3930" s="62"/>
      <c r="BJ3930" s="62"/>
      <c r="BK3930" s="62"/>
      <c r="BL3930" s="62"/>
      <c r="BM3930" s="62"/>
      <c r="BN3930" s="62"/>
      <c r="BO3930" s="62"/>
      <c r="BP3930" s="62"/>
      <c r="BQ3930" s="62"/>
      <c r="BR3930" s="62"/>
      <c r="BS3930" s="62"/>
      <c r="BT3930" s="62"/>
      <c r="BU3930" s="62"/>
      <c r="BV3930" s="62"/>
      <c r="BW3930" s="62"/>
      <c r="BX3930" s="62"/>
      <c r="BY3930" s="62"/>
      <c r="BZ3930" s="62"/>
      <c r="CA3930" s="62"/>
      <c r="CB3930" s="62"/>
      <c r="CC3930" s="62"/>
      <c r="CD3930" s="62"/>
      <c r="CE3930" s="62"/>
      <c r="CF3930" s="62"/>
      <c r="CG3930" s="62"/>
      <c r="CH3930" s="62"/>
      <c r="CI3930" s="62"/>
      <c r="CJ3930" s="62"/>
      <c r="CK3930" s="62"/>
      <c r="CL3930" s="62"/>
      <c r="CM3930" s="62"/>
      <c r="CN3930" s="62"/>
      <c r="CO3930" s="62"/>
      <c r="CP3930" s="62"/>
      <c r="CQ3930" s="62"/>
      <c r="CR3930" s="62"/>
      <c r="CS3930" s="62"/>
      <c r="CT3930" s="62"/>
      <c r="CU3930" s="62"/>
      <c r="CV3930" s="62"/>
      <c r="CW3930" s="62"/>
      <c r="CX3930" s="62"/>
      <c r="CY3930" s="62"/>
      <c r="CZ3930" s="13"/>
      <c r="DA3930" s="13"/>
      <c r="DB3930" s="13"/>
      <c r="DC3930" s="13"/>
      <c r="DD3930" s="13"/>
      <c r="DE3930" s="13"/>
      <c r="DF3930" s="13"/>
      <c r="DG3930" s="13"/>
      <c r="DH3930" s="13"/>
      <c r="DI3930" s="13"/>
      <c r="DJ3930" s="13"/>
      <c r="DK3930" s="13"/>
      <c r="DL3930" s="13"/>
      <c r="DM3930" s="13"/>
      <c r="DN3930" s="13"/>
      <c r="DO3930" s="13"/>
      <c r="DP3930" s="13"/>
      <c r="DQ3930" s="13"/>
      <c r="DR3930" s="13"/>
      <c r="DS3930" s="13"/>
      <c r="DT3930" s="13"/>
      <c r="DU3930" s="13"/>
      <c r="DV3930" s="13"/>
      <c r="DW3930" s="13"/>
      <c r="DX3930" s="13"/>
      <c r="DY3930" s="13"/>
      <c r="DZ3930" s="13"/>
      <c r="EA3930" s="13"/>
    </row>
    <row r="3931" spans="1:131" ht="20.399999999999999">
      <c r="A3931" s="13"/>
      <c r="B3931" s="56" ph="1"/>
      <c r="C3931" s="13"/>
      <c r="D3931" s="13"/>
      <c r="E3931" s="13"/>
      <c r="F3931" s="13"/>
      <c r="G3931" s="13"/>
      <c r="H3931" s="62"/>
      <c r="I3931" s="62"/>
      <c r="J3931" s="62"/>
      <c r="K3931" s="62"/>
      <c r="L3931" s="62"/>
      <c r="M3931" s="62"/>
      <c r="N3931" s="62"/>
      <c r="O3931" s="62"/>
      <c r="P3931" s="62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62"/>
      <c r="AC3931" s="62"/>
      <c r="AD3931" s="62"/>
      <c r="AE3931" s="62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3"/>
      <c r="AP3931" s="62"/>
      <c r="AQ3931" s="62"/>
      <c r="AR3931" s="62"/>
      <c r="AS3931" s="62"/>
      <c r="AT3931" s="62"/>
      <c r="AU3931" s="62"/>
      <c r="AV3931" s="62"/>
      <c r="AW3931" s="62"/>
      <c r="AX3931" s="62"/>
      <c r="AY3931" s="62"/>
      <c r="AZ3931" s="62"/>
      <c r="BA3931" s="62"/>
      <c r="BB3931" s="62"/>
      <c r="BC3931" s="62"/>
      <c r="BD3931" s="62"/>
      <c r="BE3931" s="62"/>
      <c r="BF3931" s="62"/>
      <c r="BG3931" s="62"/>
      <c r="BH3931" s="62"/>
      <c r="BI3931" s="62"/>
      <c r="BJ3931" s="62"/>
      <c r="BK3931" s="62"/>
      <c r="BL3931" s="62"/>
      <c r="BM3931" s="62"/>
      <c r="BN3931" s="62"/>
      <c r="BO3931" s="62"/>
      <c r="BP3931" s="62"/>
      <c r="BQ3931" s="62"/>
      <c r="BR3931" s="62"/>
      <c r="BS3931" s="62"/>
      <c r="BT3931" s="62"/>
      <c r="BU3931" s="62"/>
      <c r="BV3931" s="62"/>
      <c r="BW3931" s="62"/>
      <c r="BX3931" s="62"/>
      <c r="BY3931" s="62"/>
      <c r="BZ3931" s="62"/>
      <c r="CA3931" s="62"/>
      <c r="CB3931" s="62"/>
      <c r="CC3931" s="62"/>
      <c r="CD3931" s="62"/>
      <c r="CE3931" s="62"/>
      <c r="CF3931" s="62"/>
      <c r="CG3931" s="62"/>
      <c r="CH3931" s="62"/>
      <c r="CI3931" s="62"/>
      <c r="CJ3931" s="62"/>
      <c r="CK3931" s="62"/>
      <c r="CL3931" s="62"/>
      <c r="CM3931" s="62"/>
      <c r="CN3931" s="62"/>
      <c r="CO3931" s="62"/>
      <c r="CP3931" s="62"/>
      <c r="CQ3931" s="62"/>
      <c r="CR3931" s="62"/>
      <c r="CS3931" s="62"/>
      <c r="CT3931" s="62"/>
      <c r="CU3931" s="62"/>
      <c r="CV3931" s="62"/>
      <c r="CW3931" s="62"/>
      <c r="CX3931" s="62"/>
      <c r="CY3931" s="62"/>
      <c r="CZ3931" s="13"/>
      <c r="DA3931" s="13"/>
      <c r="DB3931" s="13"/>
      <c r="DC3931" s="13"/>
      <c r="DD3931" s="13"/>
      <c r="DE3931" s="13"/>
      <c r="DF3931" s="13"/>
      <c r="DG3931" s="13"/>
      <c r="DH3931" s="13"/>
      <c r="DI3931" s="13"/>
      <c r="DJ3931" s="13"/>
      <c r="DK3931" s="13"/>
      <c r="DL3931" s="13"/>
      <c r="DM3931" s="13"/>
      <c r="DN3931" s="13"/>
      <c r="DO3931" s="13"/>
      <c r="DP3931" s="13"/>
      <c r="DQ3931" s="13"/>
      <c r="DR3931" s="13"/>
      <c r="DS3931" s="13"/>
      <c r="DT3931" s="13"/>
      <c r="DU3931" s="13"/>
      <c r="DV3931" s="13"/>
      <c r="DW3931" s="13"/>
      <c r="DX3931" s="13"/>
      <c r="DY3931" s="13"/>
      <c r="DZ3931" s="13"/>
      <c r="EA3931" s="13"/>
    </row>
    <row r="3932" spans="1:131" ht="20.399999999999999">
      <c r="A3932" s="13"/>
      <c r="B3932" s="56" ph="1"/>
      <c r="C3932" s="13"/>
      <c r="D3932" s="13"/>
      <c r="E3932" s="13"/>
      <c r="F3932" s="13"/>
      <c r="G3932" s="13"/>
      <c r="H3932" s="62"/>
      <c r="I3932" s="62"/>
      <c r="J3932" s="62"/>
      <c r="K3932" s="62"/>
      <c r="L3932" s="62"/>
      <c r="M3932" s="62"/>
      <c r="N3932" s="62"/>
      <c r="O3932" s="62"/>
      <c r="P3932" s="62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62"/>
      <c r="AC3932" s="62"/>
      <c r="AD3932" s="62"/>
      <c r="AE3932" s="62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3"/>
      <c r="AP3932" s="62"/>
      <c r="AQ3932" s="62"/>
      <c r="AR3932" s="62"/>
      <c r="AS3932" s="62"/>
      <c r="AT3932" s="62"/>
      <c r="AU3932" s="62"/>
      <c r="AV3932" s="62"/>
      <c r="AW3932" s="62"/>
      <c r="AX3932" s="62"/>
      <c r="AY3932" s="62"/>
      <c r="AZ3932" s="62"/>
      <c r="BA3932" s="62"/>
      <c r="BB3932" s="62"/>
      <c r="BC3932" s="62"/>
      <c r="BD3932" s="62"/>
      <c r="BE3932" s="62"/>
      <c r="BF3932" s="62"/>
      <c r="BG3932" s="62"/>
      <c r="BH3932" s="62"/>
      <c r="BI3932" s="62"/>
      <c r="BJ3932" s="62"/>
      <c r="BK3932" s="62"/>
      <c r="BL3932" s="62"/>
      <c r="BM3932" s="62"/>
      <c r="BN3932" s="62"/>
      <c r="BO3932" s="62"/>
      <c r="BP3932" s="62"/>
      <c r="BQ3932" s="62"/>
      <c r="BR3932" s="62"/>
      <c r="BS3932" s="62"/>
      <c r="BT3932" s="62"/>
      <c r="BU3932" s="62"/>
      <c r="BV3932" s="62"/>
      <c r="BW3932" s="62"/>
      <c r="BX3932" s="62"/>
      <c r="BY3932" s="62"/>
      <c r="BZ3932" s="62"/>
      <c r="CA3932" s="62"/>
      <c r="CB3932" s="62"/>
      <c r="CC3932" s="62"/>
      <c r="CD3932" s="62"/>
      <c r="CE3932" s="62"/>
      <c r="CF3932" s="62"/>
      <c r="CG3932" s="62"/>
      <c r="CH3932" s="62"/>
      <c r="CI3932" s="62"/>
      <c r="CJ3932" s="62"/>
      <c r="CK3932" s="62"/>
      <c r="CL3932" s="62"/>
      <c r="CM3932" s="62"/>
      <c r="CN3932" s="62"/>
      <c r="CO3932" s="62"/>
      <c r="CP3932" s="62"/>
      <c r="CQ3932" s="62"/>
      <c r="CR3932" s="62"/>
      <c r="CS3932" s="62"/>
      <c r="CT3932" s="62"/>
      <c r="CU3932" s="62"/>
      <c r="CV3932" s="62"/>
      <c r="CW3932" s="62"/>
      <c r="CX3932" s="62"/>
      <c r="CY3932" s="62"/>
      <c r="CZ3932" s="13"/>
      <c r="DA3932" s="13"/>
      <c r="DB3932" s="13"/>
      <c r="DC3932" s="13"/>
      <c r="DD3932" s="13"/>
      <c r="DE3932" s="13"/>
      <c r="DF3932" s="13"/>
      <c r="DG3932" s="13"/>
      <c r="DH3932" s="13"/>
      <c r="DI3932" s="13"/>
      <c r="DJ3932" s="13"/>
      <c r="DK3932" s="13"/>
      <c r="DL3932" s="13"/>
      <c r="DM3932" s="13"/>
      <c r="DN3932" s="13"/>
      <c r="DO3932" s="13"/>
      <c r="DP3932" s="13"/>
      <c r="DQ3932" s="13"/>
      <c r="DR3932" s="13"/>
      <c r="DS3932" s="13"/>
      <c r="DT3932" s="13"/>
      <c r="DU3932" s="13"/>
      <c r="DV3932" s="13"/>
      <c r="DW3932" s="13"/>
      <c r="DX3932" s="13"/>
      <c r="DY3932" s="13"/>
      <c r="DZ3932" s="13"/>
      <c r="EA3932" s="13"/>
    </row>
    <row r="3933" spans="1:131" ht="20.399999999999999">
      <c r="A3933" s="13"/>
      <c r="B3933" s="56" ph="1"/>
      <c r="C3933" s="13"/>
      <c r="D3933" s="13"/>
      <c r="E3933" s="13"/>
      <c r="F3933" s="13"/>
      <c r="G3933" s="13"/>
      <c r="H3933" s="62"/>
      <c r="I3933" s="62"/>
      <c r="J3933" s="62"/>
      <c r="K3933" s="62"/>
      <c r="L3933" s="62"/>
      <c r="M3933" s="62"/>
      <c r="N3933" s="62"/>
      <c r="O3933" s="62"/>
      <c r="P3933" s="62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2"/>
      <c r="AC3933" s="62"/>
      <c r="AD3933" s="62"/>
      <c r="AE3933" s="62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62"/>
      <c r="AQ3933" s="62"/>
      <c r="AR3933" s="62"/>
      <c r="AS3933" s="62"/>
      <c r="AT3933" s="62"/>
      <c r="AU3933" s="62"/>
      <c r="AV3933" s="62"/>
      <c r="AW3933" s="62"/>
      <c r="AX3933" s="62"/>
      <c r="AY3933" s="62"/>
      <c r="AZ3933" s="62"/>
      <c r="BA3933" s="62"/>
      <c r="BB3933" s="62"/>
      <c r="BC3933" s="62"/>
      <c r="BD3933" s="62"/>
      <c r="BE3933" s="62"/>
      <c r="BF3933" s="62"/>
      <c r="BG3933" s="62"/>
      <c r="BH3933" s="62"/>
      <c r="BI3933" s="62"/>
      <c r="BJ3933" s="62"/>
      <c r="BK3933" s="62"/>
      <c r="BL3933" s="62"/>
      <c r="BM3933" s="62"/>
      <c r="BN3933" s="62"/>
      <c r="BO3933" s="62"/>
      <c r="BP3933" s="62"/>
      <c r="BQ3933" s="62"/>
      <c r="BR3933" s="62"/>
      <c r="BS3933" s="62"/>
      <c r="BT3933" s="62"/>
      <c r="BU3933" s="62"/>
      <c r="BV3933" s="62"/>
      <c r="BW3933" s="62"/>
      <c r="BX3933" s="62"/>
      <c r="BY3933" s="62"/>
      <c r="BZ3933" s="62"/>
      <c r="CA3933" s="62"/>
      <c r="CB3933" s="62"/>
      <c r="CC3933" s="62"/>
      <c r="CD3933" s="62"/>
      <c r="CE3933" s="62"/>
      <c r="CF3933" s="62"/>
      <c r="CG3933" s="62"/>
      <c r="CH3933" s="62"/>
      <c r="CI3933" s="62"/>
      <c r="CJ3933" s="62"/>
      <c r="CK3933" s="62"/>
      <c r="CL3933" s="62"/>
      <c r="CM3933" s="62"/>
      <c r="CN3933" s="62"/>
      <c r="CO3933" s="62"/>
      <c r="CP3933" s="62"/>
      <c r="CQ3933" s="62"/>
      <c r="CR3933" s="62"/>
      <c r="CS3933" s="62"/>
      <c r="CT3933" s="62"/>
      <c r="CU3933" s="62"/>
      <c r="CV3933" s="62"/>
      <c r="CW3933" s="62"/>
      <c r="CX3933" s="62"/>
      <c r="CY3933" s="62"/>
      <c r="CZ3933" s="13"/>
      <c r="DA3933" s="13"/>
      <c r="DB3933" s="13"/>
      <c r="DC3933" s="13"/>
      <c r="DD3933" s="13"/>
      <c r="DE3933" s="13"/>
      <c r="DF3933" s="13"/>
      <c r="DG3933" s="13"/>
      <c r="DH3933" s="13"/>
      <c r="DI3933" s="13"/>
      <c r="DJ3933" s="13"/>
      <c r="DK3933" s="13"/>
      <c r="DL3933" s="13"/>
      <c r="DM3933" s="13"/>
      <c r="DN3933" s="13"/>
      <c r="DO3933" s="13"/>
      <c r="DP3933" s="13"/>
      <c r="DQ3933" s="13"/>
      <c r="DR3933" s="13"/>
      <c r="DS3933" s="13"/>
      <c r="DT3933" s="13"/>
      <c r="DU3933" s="13"/>
      <c r="DV3933" s="13"/>
      <c r="DW3933" s="13"/>
      <c r="DX3933" s="13"/>
      <c r="DY3933" s="13"/>
      <c r="DZ3933" s="13"/>
      <c r="EA3933" s="13"/>
    </row>
    <row r="3934" spans="1:131" ht="20.399999999999999">
      <c r="A3934" s="13"/>
      <c r="B3934" s="56" ph="1"/>
      <c r="C3934" s="13"/>
      <c r="D3934" s="13"/>
      <c r="E3934" s="13"/>
      <c r="F3934" s="13"/>
      <c r="G3934" s="13"/>
      <c r="H3934" s="62"/>
      <c r="I3934" s="62"/>
      <c r="J3934" s="62"/>
      <c r="K3934" s="62"/>
      <c r="L3934" s="62"/>
      <c r="M3934" s="62"/>
      <c r="N3934" s="62"/>
      <c r="O3934" s="62"/>
      <c r="P3934" s="62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62"/>
      <c r="AC3934" s="62"/>
      <c r="AD3934" s="62"/>
      <c r="AE3934" s="62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3"/>
      <c r="AP3934" s="62"/>
      <c r="AQ3934" s="62"/>
      <c r="AR3934" s="62"/>
      <c r="AS3934" s="62"/>
      <c r="AT3934" s="62"/>
      <c r="AU3934" s="62"/>
      <c r="AV3934" s="62"/>
      <c r="AW3934" s="62"/>
      <c r="AX3934" s="62"/>
      <c r="AY3934" s="62"/>
      <c r="AZ3934" s="62"/>
      <c r="BA3934" s="62"/>
      <c r="BB3934" s="62"/>
      <c r="BC3934" s="62"/>
      <c r="BD3934" s="62"/>
      <c r="BE3934" s="62"/>
      <c r="BF3934" s="62"/>
      <c r="BG3934" s="62"/>
      <c r="BH3934" s="62"/>
      <c r="BI3934" s="62"/>
      <c r="BJ3934" s="62"/>
      <c r="BK3934" s="62"/>
      <c r="BL3934" s="62"/>
      <c r="BM3934" s="62"/>
      <c r="BN3934" s="62"/>
      <c r="BO3934" s="62"/>
      <c r="BP3934" s="62"/>
      <c r="BQ3934" s="62"/>
      <c r="BR3934" s="62"/>
      <c r="BS3934" s="62"/>
      <c r="BT3934" s="62"/>
      <c r="BU3934" s="62"/>
      <c r="BV3934" s="62"/>
      <c r="BW3934" s="62"/>
      <c r="BX3934" s="62"/>
      <c r="BY3934" s="62"/>
      <c r="BZ3934" s="62"/>
      <c r="CA3934" s="62"/>
      <c r="CB3934" s="62"/>
      <c r="CC3934" s="62"/>
      <c r="CD3934" s="62"/>
      <c r="CE3934" s="62"/>
      <c r="CF3934" s="62"/>
      <c r="CG3934" s="62"/>
      <c r="CH3934" s="62"/>
      <c r="CI3934" s="62"/>
      <c r="CJ3934" s="62"/>
      <c r="CK3934" s="62"/>
      <c r="CL3934" s="62"/>
      <c r="CM3934" s="62"/>
      <c r="CN3934" s="62"/>
      <c r="CO3934" s="62"/>
      <c r="CP3934" s="62"/>
      <c r="CQ3934" s="62"/>
      <c r="CR3934" s="62"/>
      <c r="CS3934" s="62"/>
      <c r="CT3934" s="62"/>
      <c r="CU3934" s="62"/>
      <c r="CV3934" s="62"/>
      <c r="CW3934" s="62"/>
      <c r="CX3934" s="62"/>
      <c r="CY3934" s="62"/>
      <c r="CZ3934" s="13"/>
      <c r="DA3934" s="13"/>
      <c r="DB3934" s="13"/>
      <c r="DC3934" s="13"/>
      <c r="DD3934" s="13"/>
      <c r="DE3934" s="13"/>
      <c r="DF3934" s="13"/>
      <c r="DG3934" s="13"/>
      <c r="DH3934" s="13"/>
      <c r="DI3934" s="13"/>
      <c r="DJ3934" s="13"/>
      <c r="DK3934" s="13"/>
      <c r="DL3934" s="13"/>
      <c r="DM3934" s="13"/>
      <c r="DN3934" s="13"/>
      <c r="DO3934" s="13"/>
      <c r="DP3934" s="13"/>
      <c r="DQ3934" s="13"/>
      <c r="DR3934" s="13"/>
      <c r="DS3934" s="13"/>
      <c r="DT3934" s="13"/>
      <c r="DU3934" s="13"/>
      <c r="DV3934" s="13"/>
      <c r="DW3934" s="13"/>
      <c r="DX3934" s="13"/>
      <c r="DY3934" s="13"/>
      <c r="DZ3934" s="13"/>
      <c r="EA3934" s="13"/>
    </row>
    <row r="3935" spans="1:131" ht="20.399999999999999">
      <c r="A3935" s="13"/>
      <c r="B3935" s="56" ph="1"/>
      <c r="C3935" s="13"/>
      <c r="D3935" s="13"/>
      <c r="E3935" s="13"/>
      <c r="F3935" s="13"/>
      <c r="G3935" s="13"/>
      <c r="H3935" s="62"/>
      <c r="I3935" s="62"/>
      <c r="J3935" s="62"/>
      <c r="K3935" s="62"/>
      <c r="L3935" s="62"/>
      <c r="M3935" s="62"/>
      <c r="N3935" s="62"/>
      <c r="O3935" s="62"/>
      <c r="P3935" s="62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62"/>
      <c r="AC3935" s="62"/>
      <c r="AD3935" s="62"/>
      <c r="AE3935" s="62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62"/>
      <c r="AQ3935" s="62"/>
      <c r="AR3935" s="62"/>
      <c r="AS3935" s="62"/>
      <c r="AT3935" s="62"/>
      <c r="AU3935" s="62"/>
      <c r="AV3935" s="62"/>
      <c r="AW3935" s="62"/>
      <c r="AX3935" s="62"/>
      <c r="AY3935" s="62"/>
      <c r="AZ3935" s="62"/>
      <c r="BA3935" s="62"/>
      <c r="BB3935" s="62"/>
      <c r="BC3935" s="62"/>
      <c r="BD3935" s="62"/>
      <c r="BE3935" s="62"/>
      <c r="BF3935" s="62"/>
      <c r="BG3935" s="62"/>
      <c r="BH3935" s="62"/>
      <c r="BI3935" s="62"/>
      <c r="BJ3935" s="62"/>
      <c r="BK3935" s="62"/>
      <c r="BL3935" s="62"/>
      <c r="BM3935" s="62"/>
      <c r="BN3935" s="62"/>
      <c r="BO3935" s="62"/>
      <c r="BP3935" s="62"/>
      <c r="BQ3935" s="62"/>
      <c r="BR3935" s="62"/>
      <c r="BS3935" s="62"/>
      <c r="BT3935" s="62"/>
      <c r="BU3935" s="62"/>
      <c r="BV3935" s="62"/>
      <c r="BW3935" s="62"/>
      <c r="BX3935" s="62"/>
      <c r="BY3935" s="62"/>
      <c r="BZ3935" s="62"/>
      <c r="CA3935" s="62"/>
      <c r="CB3935" s="62"/>
      <c r="CC3935" s="62"/>
      <c r="CD3935" s="62"/>
      <c r="CE3935" s="62"/>
      <c r="CF3935" s="62"/>
      <c r="CG3935" s="62"/>
      <c r="CH3935" s="62"/>
      <c r="CI3935" s="62"/>
      <c r="CJ3935" s="62"/>
      <c r="CK3935" s="62"/>
      <c r="CL3935" s="62"/>
      <c r="CM3935" s="62"/>
      <c r="CN3935" s="62"/>
      <c r="CO3935" s="62"/>
      <c r="CP3935" s="62"/>
      <c r="CQ3935" s="62"/>
      <c r="CR3935" s="62"/>
      <c r="CS3935" s="62"/>
      <c r="CT3935" s="62"/>
      <c r="CU3935" s="62"/>
      <c r="CV3935" s="62"/>
      <c r="CW3935" s="62"/>
      <c r="CX3935" s="62"/>
      <c r="CY3935" s="62"/>
      <c r="CZ3935" s="13"/>
      <c r="DA3935" s="13"/>
      <c r="DB3935" s="13"/>
      <c r="DC3935" s="13"/>
      <c r="DD3935" s="13"/>
      <c r="DE3935" s="13"/>
      <c r="DF3935" s="13"/>
      <c r="DG3935" s="13"/>
      <c r="DH3935" s="13"/>
      <c r="DI3935" s="13"/>
      <c r="DJ3935" s="13"/>
      <c r="DK3935" s="13"/>
      <c r="DL3935" s="13"/>
      <c r="DM3935" s="13"/>
      <c r="DN3935" s="13"/>
      <c r="DO3935" s="13"/>
      <c r="DP3935" s="13"/>
      <c r="DQ3935" s="13"/>
      <c r="DR3935" s="13"/>
      <c r="DS3935" s="13"/>
      <c r="DT3935" s="13"/>
      <c r="DU3935" s="13"/>
      <c r="DV3935" s="13"/>
      <c r="DW3935" s="13"/>
      <c r="DX3935" s="13"/>
      <c r="DY3935" s="13"/>
      <c r="DZ3935" s="13"/>
      <c r="EA3935" s="13"/>
    </row>
    <row r="3936" spans="1:131" ht="20.399999999999999">
      <c r="A3936" s="13"/>
      <c r="B3936" s="56" ph="1"/>
      <c r="C3936" s="13"/>
      <c r="D3936" s="13"/>
      <c r="E3936" s="13"/>
      <c r="F3936" s="13"/>
      <c r="G3936" s="13"/>
      <c r="H3936" s="62"/>
      <c r="I3936" s="62"/>
      <c r="J3936" s="62"/>
      <c r="K3936" s="62"/>
      <c r="L3936" s="62"/>
      <c r="M3936" s="62"/>
      <c r="N3936" s="62"/>
      <c r="O3936" s="62"/>
      <c r="P3936" s="62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62"/>
      <c r="AC3936" s="62"/>
      <c r="AD3936" s="62"/>
      <c r="AE3936" s="62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62"/>
      <c r="AQ3936" s="62"/>
      <c r="AR3936" s="62"/>
      <c r="AS3936" s="62"/>
      <c r="AT3936" s="62"/>
      <c r="AU3936" s="62"/>
      <c r="AV3936" s="62"/>
      <c r="AW3936" s="62"/>
      <c r="AX3936" s="62"/>
      <c r="AY3936" s="62"/>
      <c r="AZ3936" s="62"/>
      <c r="BA3936" s="62"/>
      <c r="BB3936" s="62"/>
      <c r="BC3936" s="62"/>
      <c r="BD3936" s="62"/>
      <c r="BE3936" s="62"/>
      <c r="BF3936" s="62"/>
      <c r="BG3936" s="62"/>
      <c r="BH3936" s="62"/>
      <c r="BI3936" s="62"/>
      <c r="BJ3936" s="62"/>
      <c r="BK3936" s="62"/>
      <c r="BL3936" s="62"/>
      <c r="BM3936" s="62"/>
      <c r="BN3936" s="62"/>
      <c r="BO3936" s="62"/>
      <c r="BP3936" s="62"/>
      <c r="BQ3936" s="62"/>
      <c r="BR3936" s="62"/>
      <c r="BS3936" s="62"/>
      <c r="BT3936" s="62"/>
      <c r="BU3936" s="62"/>
      <c r="BV3936" s="62"/>
      <c r="BW3936" s="62"/>
      <c r="BX3936" s="62"/>
      <c r="BY3936" s="62"/>
      <c r="BZ3936" s="62"/>
      <c r="CA3936" s="62"/>
      <c r="CB3936" s="62"/>
      <c r="CC3936" s="62"/>
      <c r="CD3936" s="62"/>
      <c r="CE3936" s="62"/>
      <c r="CF3936" s="62"/>
      <c r="CG3936" s="62"/>
      <c r="CH3936" s="62"/>
      <c r="CI3936" s="62"/>
      <c r="CJ3936" s="62"/>
      <c r="CK3936" s="62"/>
      <c r="CL3936" s="62"/>
      <c r="CM3936" s="62"/>
      <c r="CN3936" s="62"/>
      <c r="CO3936" s="62"/>
      <c r="CP3936" s="62"/>
      <c r="CQ3936" s="62"/>
      <c r="CR3936" s="62"/>
      <c r="CS3936" s="62"/>
      <c r="CT3936" s="62"/>
      <c r="CU3936" s="62"/>
      <c r="CV3936" s="62"/>
      <c r="CW3936" s="62"/>
      <c r="CX3936" s="62"/>
      <c r="CY3936" s="62"/>
      <c r="CZ3936" s="13"/>
      <c r="DA3936" s="13"/>
      <c r="DB3936" s="13"/>
      <c r="DC3936" s="13"/>
      <c r="DD3936" s="13"/>
      <c r="DE3936" s="13"/>
      <c r="DF3936" s="13"/>
      <c r="DG3936" s="13"/>
      <c r="DH3936" s="13"/>
      <c r="DI3936" s="13"/>
      <c r="DJ3936" s="13"/>
      <c r="DK3936" s="13"/>
      <c r="DL3936" s="13"/>
      <c r="DM3936" s="13"/>
      <c r="DN3936" s="13"/>
      <c r="DO3936" s="13"/>
      <c r="DP3936" s="13"/>
      <c r="DQ3936" s="13"/>
      <c r="DR3936" s="13"/>
      <c r="DS3936" s="13"/>
      <c r="DT3936" s="13"/>
      <c r="DU3936" s="13"/>
      <c r="DV3936" s="13"/>
      <c r="DW3936" s="13"/>
      <c r="DX3936" s="13"/>
      <c r="DY3936" s="13"/>
      <c r="DZ3936" s="13"/>
      <c r="EA3936" s="13"/>
    </row>
    <row r="3937" spans="1:131" ht="20.399999999999999">
      <c r="A3937" s="13"/>
      <c r="B3937" s="56" ph="1"/>
      <c r="C3937" s="13"/>
      <c r="D3937" s="13"/>
      <c r="E3937" s="13"/>
      <c r="F3937" s="13"/>
      <c r="G3937" s="13"/>
      <c r="H3937" s="62"/>
      <c r="I3937" s="62"/>
      <c r="J3937" s="62"/>
      <c r="K3937" s="62"/>
      <c r="L3937" s="62"/>
      <c r="M3937" s="62"/>
      <c r="N3937" s="62"/>
      <c r="O3937" s="62"/>
      <c r="P3937" s="62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62"/>
      <c r="AC3937" s="62"/>
      <c r="AD3937" s="62"/>
      <c r="AE3937" s="62"/>
      <c r="AF3937" s="13"/>
      <c r="AG3937" s="13"/>
      <c r="AH3937" s="13"/>
      <c r="AI3937" s="13"/>
      <c r="AJ3937" s="13"/>
      <c r="AK3937" s="13"/>
      <c r="AL3937" s="13"/>
      <c r="AM3937" s="13"/>
      <c r="AN3937" s="13"/>
      <c r="AO3937" s="13"/>
      <c r="AP3937" s="62"/>
      <c r="AQ3937" s="62"/>
      <c r="AR3937" s="62"/>
      <c r="AS3937" s="62"/>
      <c r="AT3937" s="62"/>
      <c r="AU3937" s="62"/>
      <c r="AV3937" s="62"/>
      <c r="AW3937" s="62"/>
      <c r="AX3937" s="62"/>
      <c r="AY3937" s="62"/>
      <c r="AZ3937" s="62"/>
      <c r="BA3937" s="62"/>
      <c r="BB3937" s="62"/>
      <c r="BC3937" s="62"/>
      <c r="BD3937" s="62"/>
      <c r="BE3937" s="62"/>
      <c r="BF3937" s="62"/>
      <c r="BG3937" s="62"/>
      <c r="BH3937" s="62"/>
      <c r="BI3937" s="62"/>
      <c r="BJ3937" s="62"/>
      <c r="BK3937" s="62"/>
      <c r="BL3937" s="62"/>
      <c r="BM3937" s="62"/>
      <c r="BN3937" s="62"/>
      <c r="BO3937" s="62"/>
      <c r="BP3937" s="62"/>
      <c r="BQ3937" s="62"/>
      <c r="BR3937" s="62"/>
      <c r="BS3937" s="62"/>
      <c r="BT3937" s="62"/>
      <c r="BU3937" s="62"/>
      <c r="BV3937" s="62"/>
      <c r="BW3937" s="62"/>
      <c r="BX3937" s="62"/>
      <c r="BY3937" s="62"/>
      <c r="BZ3937" s="62"/>
      <c r="CA3937" s="62"/>
      <c r="CB3937" s="62"/>
      <c r="CC3937" s="62"/>
      <c r="CD3937" s="62"/>
      <c r="CE3937" s="62"/>
      <c r="CF3937" s="62"/>
      <c r="CG3937" s="62"/>
      <c r="CH3937" s="62"/>
      <c r="CI3937" s="62"/>
      <c r="CJ3937" s="62"/>
      <c r="CK3937" s="62"/>
      <c r="CL3937" s="62"/>
      <c r="CM3937" s="62"/>
      <c r="CN3937" s="62"/>
      <c r="CO3937" s="62"/>
      <c r="CP3937" s="62"/>
      <c r="CQ3937" s="62"/>
      <c r="CR3937" s="62"/>
      <c r="CS3937" s="62"/>
      <c r="CT3937" s="62"/>
      <c r="CU3937" s="62"/>
      <c r="CV3937" s="62"/>
      <c r="CW3937" s="62"/>
      <c r="CX3937" s="62"/>
      <c r="CY3937" s="62"/>
      <c r="CZ3937" s="13"/>
      <c r="DA3937" s="13"/>
      <c r="DB3937" s="13"/>
      <c r="DC3937" s="13"/>
      <c r="DD3937" s="13"/>
      <c r="DE3937" s="13"/>
      <c r="DF3937" s="13"/>
      <c r="DG3937" s="13"/>
      <c r="DH3937" s="13"/>
      <c r="DI3937" s="13"/>
      <c r="DJ3937" s="13"/>
      <c r="DK3937" s="13"/>
      <c r="DL3937" s="13"/>
      <c r="DM3937" s="13"/>
      <c r="DN3937" s="13"/>
      <c r="DO3937" s="13"/>
      <c r="DP3937" s="13"/>
      <c r="DQ3937" s="13"/>
      <c r="DR3937" s="13"/>
      <c r="DS3937" s="13"/>
      <c r="DT3937" s="13"/>
      <c r="DU3937" s="13"/>
      <c r="DV3937" s="13"/>
      <c r="DW3937" s="13"/>
      <c r="DX3937" s="13"/>
      <c r="DY3937" s="13"/>
      <c r="DZ3937" s="13"/>
      <c r="EA3937" s="13"/>
    </row>
    <row r="3938" spans="1:131" ht="20.399999999999999">
      <c r="A3938" s="13"/>
      <c r="B3938" s="56" ph="1"/>
      <c r="C3938" s="13"/>
      <c r="D3938" s="13"/>
      <c r="E3938" s="13"/>
      <c r="F3938" s="13"/>
      <c r="G3938" s="13"/>
      <c r="H3938" s="62"/>
      <c r="I3938" s="62"/>
      <c r="J3938" s="62"/>
      <c r="K3938" s="62"/>
      <c r="L3938" s="62"/>
      <c r="M3938" s="62"/>
      <c r="N3938" s="62"/>
      <c r="O3938" s="62"/>
      <c r="P3938" s="62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62"/>
      <c r="AC3938" s="62"/>
      <c r="AD3938" s="62"/>
      <c r="AE3938" s="62"/>
      <c r="AF3938" s="13"/>
      <c r="AG3938" s="13"/>
      <c r="AH3938" s="13"/>
      <c r="AI3938" s="13"/>
      <c r="AJ3938" s="13"/>
      <c r="AK3938" s="13"/>
      <c r="AL3938" s="13"/>
      <c r="AM3938" s="13"/>
      <c r="AN3938" s="13"/>
      <c r="AO3938" s="13"/>
      <c r="AP3938" s="62"/>
      <c r="AQ3938" s="62"/>
      <c r="AR3938" s="62"/>
      <c r="AS3938" s="62"/>
      <c r="AT3938" s="62"/>
      <c r="AU3938" s="62"/>
      <c r="AV3938" s="62"/>
      <c r="AW3938" s="62"/>
      <c r="AX3938" s="62"/>
      <c r="AY3938" s="62"/>
      <c r="AZ3938" s="62"/>
      <c r="BA3938" s="62"/>
      <c r="BB3938" s="62"/>
      <c r="BC3938" s="62"/>
      <c r="BD3938" s="62"/>
      <c r="BE3938" s="62"/>
      <c r="BF3938" s="62"/>
      <c r="BG3938" s="62"/>
      <c r="BH3938" s="62"/>
      <c r="BI3938" s="62"/>
      <c r="BJ3938" s="62"/>
      <c r="BK3938" s="62"/>
      <c r="BL3938" s="62"/>
      <c r="BM3938" s="62"/>
      <c r="BN3938" s="62"/>
      <c r="BO3938" s="62"/>
      <c r="BP3938" s="62"/>
      <c r="BQ3938" s="62"/>
      <c r="BR3938" s="62"/>
      <c r="BS3938" s="62"/>
      <c r="BT3938" s="62"/>
      <c r="BU3938" s="62"/>
      <c r="BV3938" s="62"/>
      <c r="BW3938" s="62"/>
      <c r="BX3938" s="62"/>
      <c r="BY3938" s="62"/>
      <c r="BZ3938" s="62"/>
      <c r="CA3938" s="62"/>
      <c r="CB3938" s="62"/>
      <c r="CC3938" s="62"/>
      <c r="CD3938" s="62"/>
      <c r="CE3938" s="62"/>
      <c r="CF3938" s="62"/>
      <c r="CG3938" s="62"/>
      <c r="CH3938" s="62"/>
      <c r="CI3938" s="62"/>
      <c r="CJ3938" s="62"/>
      <c r="CK3938" s="62"/>
      <c r="CL3938" s="62"/>
      <c r="CM3938" s="62"/>
      <c r="CN3938" s="62"/>
      <c r="CO3938" s="62"/>
      <c r="CP3938" s="62"/>
      <c r="CQ3938" s="62"/>
      <c r="CR3938" s="62"/>
      <c r="CS3938" s="62"/>
      <c r="CT3938" s="62"/>
      <c r="CU3938" s="62"/>
      <c r="CV3938" s="62"/>
      <c r="CW3938" s="62"/>
      <c r="CX3938" s="62"/>
      <c r="CY3938" s="62"/>
      <c r="CZ3938" s="13"/>
      <c r="DA3938" s="13"/>
      <c r="DB3938" s="13"/>
      <c r="DC3938" s="13"/>
      <c r="DD3938" s="13"/>
      <c r="DE3938" s="13"/>
      <c r="DF3938" s="13"/>
      <c r="DG3938" s="13"/>
      <c r="DH3938" s="13"/>
      <c r="DI3938" s="13"/>
      <c r="DJ3938" s="13"/>
      <c r="DK3938" s="13"/>
      <c r="DL3938" s="13"/>
      <c r="DM3938" s="13"/>
      <c r="DN3938" s="13"/>
      <c r="DO3938" s="13"/>
      <c r="DP3938" s="13"/>
      <c r="DQ3938" s="13"/>
      <c r="DR3938" s="13"/>
      <c r="DS3938" s="13"/>
      <c r="DT3938" s="13"/>
      <c r="DU3938" s="13"/>
      <c r="DV3938" s="13"/>
      <c r="DW3938" s="13"/>
      <c r="DX3938" s="13"/>
      <c r="DY3938" s="13"/>
      <c r="DZ3938" s="13"/>
      <c r="EA3938" s="13"/>
    </row>
    <row r="3939" spans="1:131" ht="20.399999999999999">
      <c r="A3939" s="13"/>
      <c r="B3939" s="56" ph="1"/>
      <c r="C3939" s="13"/>
      <c r="D3939" s="13"/>
      <c r="E3939" s="13"/>
      <c r="F3939" s="13"/>
      <c r="G3939" s="13"/>
      <c r="H3939" s="62"/>
      <c r="I3939" s="62"/>
      <c r="J3939" s="62"/>
      <c r="K3939" s="62"/>
      <c r="L3939" s="62"/>
      <c r="M3939" s="62"/>
      <c r="N3939" s="62"/>
      <c r="O3939" s="62"/>
      <c r="P3939" s="62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62"/>
      <c r="AC3939" s="62"/>
      <c r="AD3939" s="62"/>
      <c r="AE3939" s="62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3"/>
      <c r="AP3939" s="62"/>
      <c r="AQ3939" s="62"/>
      <c r="AR3939" s="62"/>
      <c r="AS3939" s="62"/>
      <c r="AT3939" s="62"/>
      <c r="AU3939" s="62"/>
      <c r="AV3939" s="62"/>
      <c r="AW3939" s="62"/>
      <c r="AX3939" s="62"/>
      <c r="AY3939" s="62"/>
      <c r="AZ3939" s="62"/>
      <c r="BA3939" s="62"/>
      <c r="BB3939" s="62"/>
      <c r="BC3939" s="62"/>
      <c r="BD3939" s="62"/>
      <c r="BE3939" s="62"/>
      <c r="BF3939" s="62"/>
      <c r="BG3939" s="62"/>
      <c r="BH3939" s="62"/>
      <c r="BI3939" s="62"/>
      <c r="BJ3939" s="62"/>
      <c r="BK3939" s="62"/>
      <c r="BL3939" s="62"/>
      <c r="BM3939" s="62"/>
      <c r="BN3939" s="62"/>
      <c r="BO3939" s="62"/>
      <c r="BP3939" s="62"/>
      <c r="BQ3939" s="62"/>
      <c r="BR3939" s="62"/>
      <c r="BS3939" s="62"/>
      <c r="BT3939" s="62"/>
      <c r="BU3939" s="62"/>
      <c r="BV3939" s="62"/>
      <c r="BW3939" s="62"/>
      <c r="BX3939" s="62"/>
      <c r="BY3939" s="62"/>
      <c r="BZ3939" s="62"/>
      <c r="CA3939" s="62"/>
      <c r="CB3939" s="62"/>
      <c r="CC3939" s="62"/>
      <c r="CD3939" s="62"/>
      <c r="CE3939" s="62"/>
      <c r="CF3939" s="62"/>
      <c r="CG3939" s="62"/>
      <c r="CH3939" s="62"/>
      <c r="CI3939" s="62"/>
      <c r="CJ3939" s="62"/>
      <c r="CK3939" s="62"/>
      <c r="CL3939" s="62"/>
      <c r="CM3939" s="62"/>
      <c r="CN3939" s="62"/>
      <c r="CO3939" s="62"/>
      <c r="CP3939" s="62"/>
      <c r="CQ3939" s="62"/>
      <c r="CR3939" s="62"/>
      <c r="CS3939" s="62"/>
      <c r="CT3939" s="62"/>
      <c r="CU3939" s="62"/>
      <c r="CV3939" s="62"/>
      <c r="CW3939" s="62"/>
      <c r="CX3939" s="62"/>
      <c r="CY3939" s="62"/>
      <c r="CZ3939" s="13"/>
      <c r="DA3939" s="13"/>
      <c r="DB3939" s="13"/>
      <c r="DC3939" s="13"/>
      <c r="DD3939" s="13"/>
      <c r="DE3939" s="13"/>
      <c r="DF3939" s="13"/>
      <c r="DG3939" s="13"/>
      <c r="DH3939" s="13"/>
      <c r="DI3939" s="13"/>
      <c r="DJ3939" s="13"/>
      <c r="DK3939" s="13"/>
      <c r="DL3939" s="13"/>
      <c r="DM3939" s="13"/>
      <c r="DN3939" s="13"/>
      <c r="DO3939" s="13"/>
      <c r="DP3939" s="13"/>
      <c r="DQ3939" s="13"/>
      <c r="DR3939" s="13"/>
      <c r="DS3939" s="13"/>
      <c r="DT3939" s="13"/>
      <c r="DU3939" s="13"/>
      <c r="DV3939" s="13"/>
      <c r="DW3939" s="13"/>
      <c r="DX3939" s="13"/>
      <c r="DY3939" s="13"/>
      <c r="DZ3939" s="13"/>
      <c r="EA3939" s="13"/>
    </row>
    <row r="3940" spans="1:131" ht="20.399999999999999">
      <c r="A3940" s="13"/>
      <c r="B3940" s="56" ph="1"/>
      <c r="C3940" s="13"/>
      <c r="D3940" s="13"/>
      <c r="E3940" s="13"/>
      <c r="F3940" s="13"/>
      <c r="G3940" s="13"/>
      <c r="H3940" s="62"/>
      <c r="I3940" s="62"/>
      <c r="J3940" s="62"/>
      <c r="K3940" s="62"/>
      <c r="L3940" s="62"/>
      <c r="M3940" s="62"/>
      <c r="N3940" s="62"/>
      <c r="O3940" s="62"/>
      <c r="P3940" s="62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62"/>
      <c r="AC3940" s="62"/>
      <c r="AD3940" s="62"/>
      <c r="AE3940" s="62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62"/>
      <c r="AQ3940" s="62"/>
      <c r="AR3940" s="62"/>
      <c r="AS3940" s="62"/>
      <c r="AT3940" s="62"/>
      <c r="AU3940" s="62"/>
      <c r="AV3940" s="62"/>
      <c r="AW3940" s="62"/>
      <c r="AX3940" s="62"/>
      <c r="AY3940" s="62"/>
      <c r="AZ3940" s="62"/>
      <c r="BA3940" s="62"/>
      <c r="BB3940" s="62"/>
      <c r="BC3940" s="62"/>
      <c r="BD3940" s="62"/>
      <c r="BE3940" s="62"/>
      <c r="BF3940" s="62"/>
      <c r="BG3940" s="62"/>
      <c r="BH3940" s="62"/>
      <c r="BI3940" s="62"/>
      <c r="BJ3940" s="62"/>
      <c r="BK3940" s="62"/>
      <c r="BL3940" s="62"/>
      <c r="BM3940" s="62"/>
      <c r="BN3940" s="62"/>
      <c r="BO3940" s="62"/>
      <c r="BP3940" s="62"/>
      <c r="BQ3940" s="62"/>
      <c r="BR3940" s="62"/>
      <c r="BS3940" s="62"/>
      <c r="BT3940" s="62"/>
      <c r="BU3940" s="62"/>
      <c r="BV3940" s="62"/>
      <c r="BW3940" s="62"/>
      <c r="BX3940" s="62"/>
      <c r="BY3940" s="62"/>
      <c r="BZ3940" s="62"/>
      <c r="CA3940" s="62"/>
      <c r="CB3940" s="62"/>
      <c r="CC3940" s="62"/>
      <c r="CD3940" s="62"/>
      <c r="CE3940" s="62"/>
      <c r="CF3940" s="62"/>
      <c r="CG3940" s="62"/>
      <c r="CH3940" s="62"/>
      <c r="CI3940" s="62"/>
      <c r="CJ3940" s="62"/>
      <c r="CK3940" s="62"/>
      <c r="CL3940" s="62"/>
      <c r="CM3940" s="62"/>
      <c r="CN3940" s="62"/>
      <c r="CO3940" s="62"/>
      <c r="CP3940" s="62"/>
      <c r="CQ3940" s="62"/>
      <c r="CR3940" s="62"/>
      <c r="CS3940" s="62"/>
      <c r="CT3940" s="62"/>
      <c r="CU3940" s="62"/>
      <c r="CV3940" s="62"/>
      <c r="CW3940" s="62"/>
      <c r="CX3940" s="62"/>
      <c r="CY3940" s="62"/>
      <c r="CZ3940" s="13"/>
      <c r="DA3940" s="13"/>
      <c r="DB3940" s="13"/>
      <c r="DC3940" s="13"/>
      <c r="DD3940" s="13"/>
      <c r="DE3940" s="13"/>
      <c r="DF3940" s="13"/>
      <c r="DG3940" s="13"/>
      <c r="DH3940" s="13"/>
      <c r="DI3940" s="13"/>
      <c r="DJ3940" s="13"/>
      <c r="DK3940" s="13"/>
      <c r="DL3940" s="13"/>
      <c r="DM3940" s="13"/>
      <c r="DN3940" s="13"/>
      <c r="DO3940" s="13"/>
      <c r="DP3940" s="13"/>
      <c r="DQ3940" s="13"/>
      <c r="DR3940" s="13"/>
      <c r="DS3940" s="13"/>
      <c r="DT3940" s="13"/>
      <c r="DU3940" s="13"/>
      <c r="DV3940" s="13"/>
      <c r="DW3940" s="13"/>
      <c r="DX3940" s="13"/>
      <c r="DY3940" s="13"/>
      <c r="DZ3940" s="13"/>
      <c r="EA3940" s="13"/>
    </row>
    <row r="3941" spans="1:131" ht="20.399999999999999">
      <c r="A3941" s="13"/>
      <c r="B3941" s="56" ph="1"/>
      <c r="C3941" s="13"/>
      <c r="D3941" s="13"/>
      <c r="E3941" s="13"/>
      <c r="F3941" s="13"/>
      <c r="G3941" s="13"/>
      <c r="H3941" s="62"/>
      <c r="I3941" s="62"/>
      <c r="J3941" s="62"/>
      <c r="K3941" s="62"/>
      <c r="L3941" s="62"/>
      <c r="M3941" s="62"/>
      <c r="N3941" s="62"/>
      <c r="O3941" s="62"/>
      <c r="P3941" s="62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62"/>
      <c r="AC3941" s="62"/>
      <c r="AD3941" s="62"/>
      <c r="AE3941" s="62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3"/>
      <c r="AP3941" s="62"/>
      <c r="AQ3941" s="62"/>
      <c r="AR3941" s="62"/>
      <c r="AS3941" s="62"/>
      <c r="AT3941" s="62"/>
      <c r="AU3941" s="62"/>
      <c r="AV3941" s="62"/>
      <c r="AW3941" s="62"/>
      <c r="AX3941" s="62"/>
      <c r="AY3941" s="62"/>
      <c r="AZ3941" s="62"/>
      <c r="BA3941" s="62"/>
      <c r="BB3941" s="62"/>
      <c r="BC3941" s="62"/>
      <c r="BD3941" s="62"/>
      <c r="BE3941" s="62"/>
      <c r="BF3941" s="62"/>
      <c r="BG3941" s="62"/>
      <c r="BH3941" s="62"/>
      <c r="BI3941" s="62"/>
      <c r="BJ3941" s="62"/>
      <c r="BK3941" s="62"/>
      <c r="BL3941" s="62"/>
      <c r="BM3941" s="62"/>
      <c r="BN3941" s="62"/>
      <c r="BO3941" s="62"/>
      <c r="BP3941" s="62"/>
      <c r="BQ3941" s="62"/>
      <c r="BR3941" s="62"/>
      <c r="BS3941" s="62"/>
      <c r="BT3941" s="62"/>
      <c r="BU3941" s="62"/>
      <c r="BV3941" s="62"/>
      <c r="BW3941" s="62"/>
      <c r="BX3941" s="62"/>
      <c r="BY3941" s="62"/>
      <c r="BZ3941" s="62"/>
      <c r="CA3941" s="62"/>
      <c r="CB3941" s="62"/>
      <c r="CC3941" s="62"/>
      <c r="CD3941" s="62"/>
      <c r="CE3941" s="62"/>
      <c r="CF3941" s="62"/>
      <c r="CG3941" s="62"/>
      <c r="CH3941" s="62"/>
      <c r="CI3941" s="62"/>
      <c r="CJ3941" s="62"/>
      <c r="CK3941" s="62"/>
      <c r="CL3941" s="62"/>
      <c r="CM3941" s="62"/>
      <c r="CN3941" s="62"/>
      <c r="CO3941" s="62"/>
      <c r="CP3941" s="62"/>
      <c r="CQ3941" s="62"/>
      <c r="CR3941" s="62"/>
      <c r="CS3941" s="62"/>
      <c r="CT3941" s="62"/>
      <c r="CU3941" s="62"/>
      <c r="CV3941" s="62"/>
      <c r="CW3941" s="62"/>
      <c r="CX3941" s="62"/>
      <c r="CY3941" s="62"/>
      <c r="CZ3941" s="13"/>
      <c r="DA3941" s="13"/>
      <c r="DB3941" s="13"/>
      <c r="DC3941" s="13"/>
      <c r="DD3941" s="13"/>
      <c r="DE3941" s="13"/>
      <c r="DF3941" s="13"/>
      <c r="DG3941" s="13"/>
      <c r="DH3941" s="13"/>
      <c r="DI3941" s="13"/>
      <c r="DJ3941" s="13"/>
      <c r="DK3941" s="13"/>
      <c r="DL3941" s="13"/>
      <c r="DM3941" s="13"/>
      <c r="DN3941" s="13"/>
      <c r="DO3941" s="13"/>
      <c r="DP3941" s="13"/>
      <c r="DQ3941" s="13"/>
      <c r="DR3941" s="13"/>
      <c r="DS3941" s="13"/>
      <c r="DT3941" s="13"/>
      <c r="DU3941" s="13"/>
      <c r="DV3941" s="13"/>
      <c r="DW3941" s="13"/>
      <c r="DX3941" s="13"/>
      <c r="DY3941" s="13"/>
      <c r="DZ3941" s="13"/>
      <c r="EA3941" s="13"/>
    </row>
    <row r="3942" spans="1:131" ht="20.399999999999999">
      <c r="A3942" s="13"/>
      <c r="B3942" s="56" ph="1"/>
      <c r="C3942" s="13"/>
      <c r="D3942" s="13"/>
      <c r="E3942" s="13"/>
      <c r="F3942" s="13"/>
      <c r="G3942" s="13"/>
      <c r="H3942" s="62"/>
      <c r="I3942" s="62"/>
      <c r="J3942" s="62"/>
      <c r="K3942" s="62"/>
      <c r="L3942" s="62"/>
      <c r="M3942" s="62"/>
      <c r="N3942" s="62"/>
      <c r="O3942" s="62"/>
      <c r="P3942" s="62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62"/>
      <c r="AC3942" s="62"/>
      <c r="AD3942" s="62"/>
      <c r="AE3942" s="62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62"/>
      <c r="AQ3942" s="62"/>
      <c r="AR3942" s="62"/>
      <c r="AS3942" s="62"/>
      <c r="AT3942" s="62"/>
      <c r="AU3942" s="62"/>
      <c r="AV3942" s="62"/>
      <c r="AW3942" s="62"/>
      <c r="AX3942" s="62"/>
      <c r="AY3942" s="62"/>
      <c r="AZ3942" s="62"/>
      <c r="BA3942" s="62"/>
      <c r="BB3942" s="62"/>
      <c r="BC3942" s="62"/>
      <c r="BD3942" s="62"/>
      <c r="BE3942" s="62"/>
      <c r="BF3942" s="62"/>
      <c r="BG3942" s="62"/>
      <c r="BH3942" s="62"/>
      <c r="BI3942" s="62"/>
      <c r="BJ3942" s="62"/>
      <c r="BK3942" s="62"/>
      <c r="BL3942" s="62"/>
      <c r="BM3942" s="62"/>
      <c r="BN3942" s="62"/>
      <c r="BO3942" s="62"/>
      <c r="BP3942" s="62"/>
      <c r="BQ3942" s="62"/>
      <c r="BR3942" s="62"/>
      <c r="BS3942" s="62"/>
      <c r="BT3942" s="62"/>
      <c r="BU3942" s="62"/>
      <c r="BV3942" s="62"/>
      <c r="BW3942" s="62"/>
      <c r="BX3942" s="62"/>
      <c r="BY3942" s="62"/>
      <c r="BZ3942" s="62"/>
      <c r="CA3942" s="62"/>
      <c r="CB3942" s="62"/>
      <c r="CC3942" s="62"/>
      <c r="CD3942" s="62"/>
      <c r="CE3942" s="62"/>
      <c r="CF3942" s="62"/>
      <c r="CG3942" s="62"/>
      <c r="CH3942" s="62"/>
      <c r="CI3942" s="62"/>
      <c r="CJ3942" s="62"/>
      <c r="CK3942" s="62"/>
      <c r="CL3942" s="62"/>
      <c r="CM3942" s="62"/>
      <c r="CN3942" s="62"/>
      <c r="CO3942" s="62"/>
      <c r="CP3942" s="62"/>
      <c r="CQ3942" s="62"/>
      <c r="CR3942" s="62"/>
      <c r="CS3942" s="62"/>
      <c r="CT3942" s="62"/>
      <c r="CU3942" s="62"/>
      <c r="CV3942" s="62"/>
      <c r="CW3942" s="62"/>
      <c r="CX3942" s="62"/>
      <c r="CY3942" s="62"/>
      <c r="CZ3942" s="13"/>
      <c r="DA3942" s="13"/>
      <c r="DB3942" s="13"/>
      <c r="DC3942" s="13"/>
      <c r="DD3942" s="13"/>
      <c r="DE3942" s="13"/>
      <c r="DF3942" s="13"/>
      <c r="DG3942" s="13"/>
      <c r="DH3942" s="13"/>
      <c r="DI3942" s="13"/>
      <c r="DJ3942" s="13"/>
      <c r="DK3942" s="13"/>
      <c r="DL3942" s="13"/>
      <c r="DM3942" s="13"/>
      <c r="DN3942" s="13"/>
      <c r="DO3942" s="13"/>
      <c r="DP3942" s="13"/>
      <c r="DQ3942" s="13"/>
      <c r="DR3942" s="13"/>
      <c r="DS3942" s="13"/>
      <c r="DT3942" s="13"/>
      <c r="DU3942" s="13"/>
      <c r="DV3942" s="13"/>
      <c r="DW3942" s="13"/>
      <c r="DX3942" s="13"/>
      <c r="DY3942" s="13"/>
      <c r="DZ3942" s="13"/>
      <c r="EA3942" s="13"/>
    </row>
    <row r="3943" spans="1:131" ht="20.399999999999999">
      <c r="A3943" s="13"/>
      <c r="B3943" s="56" ph="1"/>
      <c r="C3943" s="13"/>
      <c r="D3943" s="13"/>
      <c r="E3943" s="13"/>
      <c r="F3943" s="13"/>
      <c r="G3943" s="13"/>
      <c r="H3943" s="62"/>
      <c r="I3943" s="62"/>
      <c r="J3943" s="62"/>
      <c r="K3943" s="62"/>
      <c r="L3943" s="62"/>
      <c r="M3943" s="62"/>
      <c r="N3943" s="62"/>
      <c r="O3943" s="62"/>
      <c r="P3943" s="62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62"/>
      <c r="AC3943" s="62"/>
      <c r="AD3943" s="62"/>
      <c r="AE3943" s="62"/>
      <c r="AF3943" s="13"/>
      <c r="AG3943" s="13"/>
      <c r="AH3943" s="13"/>
      <c r="AI3943" s="13"/>
      <c r="AJ3943" s="13"/>
      <c r="AK3943" s="13"/>
      <c r="AL3943" s="13"/>
      <c r="AM3943" s="13"/>
      <c r="AN3943" s="13"/>
      <c r="AO3943" s="13"/>
      <c r="AP3943" s="62"/>
      <c r="AQ3943" s="62"/>
      <c r="AR3943" s="62"/>
      <c r="AS3943" s="62"/>
      <c r="AT3943" s="62"/>
      <c r="AU3943" s="62"/>
      <c r="AV3943" s="62"/>
      <c r="AW3943" s="62"/>
      <c r="AX3943" s="62"/>
      <c r="AY3943" s="62"/>
      <c r="AZ3943" s="62"/>
      <c r="BA3943" s="62"/>
      <c r="BB3943" s="62"/>
      <c r="BC3943" s="62"/>
      <c r="BD3943" s="62"/>
      <c r="BE3943" s="62"/>
      <c r="BF3943" s="62"/>
      <c r="BG3943" s="62"/>
      <c r="BH3943" s="62"/>
      <c r="BI3943" s="62"/>
      <c r="BJ3943" s="62"/>
      <c r="BK3943" s="62"/>
      <c r="BL3943" s="62"/>
      <c r="BM3943" s="62"/>
      <c r="BN3943" s="62"/>
      <c r="BO3943" s="62"/>
      <c r="BP3943" s="62"/>
      <c r="BQ3943" s="62"/>
      <c r="BR3943" s="62"/>
      <c r="BS3943" s="62"/>
      <c r="BT3943" s="62"/>
      <c r="BU3943" s="62"/>
      <c r="BV3943" s="62"/>
      <c r="BW3943" s="62"/>
      <c r="BX3943" s="62"/>
      <c r="BY3943" s="62"/>
      <c r="BZ3943" s="62"/>
      <c r="CA3943" s="62"/>
      <c r="CB3943" s="62"/>
      <c r="CC3943" s="62"/>
      <c r="CD3943" s="62"/>
      <c r="CE3943" s="62"/>
      <c r="CF3943" s="62"/>
      <c r="CG3943" s="62"/>
      <c r="CH3943" s="62"/>
      <c r="CI3943" s="62"/>
      <c r="CJ3943" s="62"/>
      <c r="CK3943" s="62"/>
      <c r="CL3943" s="62"/>
      <c r="CM3943" s="62"/>
      <c r="CN3943" s="62"/>
      <c r="CO3943" s="62"/>
      <c r="CP3943" s="62"/>
      <c r="CQ3943" s="62"/>
      <c r="CR3943" s="62"/>
      <c r="CS3943" s="62"/>
      <c r="CT3943" s="62"/>
      <c r="CU3943" s="62"/>
      <c r="CV3943" s="62"/>
      <c r="CW3943" s="62"/>
      <c r="CX3943" s="62"/>
      <c r="CY3943" s="62"/>
      <c r="CZ3943" s="13"/>
      <c r="DA3943" s="13"/>
      <c r="DB3943" s="13"/>
      <c r="DC3943" s="13"/>
      <c r="DD3943" s="13"/>
      <c r="DE3943" s="13"/>
      <c r="DF3943" s="13"/>
      <c r="DG3943" s="13"/>
      <c r="DH3943" s="13"/>
      <c r="DI3943" s="13"/>
      <c r="DJ3943" s="13"/>
      <c r="DK3943" s="13"/>
      <c r="DL3943" s="13"/>
      <c r="DM3943" s="13"/>
      <c r="DN3943" s="13"/>
      <c r="DO3943" s="13"/>
      <c r="DP3943" s="13"/>
      <c r="DQ3943" s="13"/>
      <c r="DR3943" s="13"/>
      <c r="DS3943" s="13"/>
      <c r="DT3943" s="13"/>
      <c r="DU3943" s="13"/>
      <c r="DV3943" s="13"/>
      <c r="DW3943" s="13"/>
      <c r="DX3943" s="13"/>
      <c r="DY3943" s="13"/>
      <c r="DZ3943" s="13"/>
      <c r="EA3943" s="13"/>
    </row>
    <row r="3944" spans="1:131" ht="20.399999999999999">
      <c r="A3944" s="13"/>
      <c r="B3944" s="56" ph="1"/>
      <c r="C3944" s="13"/>
      <c r="D3944" s="13"/>
      <c r="E3944" s="13"/>
      <c r="F3944" s="13"/>
      <c r="G3944" s="13"/>
      <c r="H3944" s="62"/>
      <c r="I3944" s="62"/>
      <c r="J3944" s="62"/>
      <c r="K3944" s="62"/>
      <c r="L3944" s="62"/>
      <c r="M3944" s="62"/>
      <c r="N3944" s="62"/>
      <c r="O3944" s="62"/>
      <c r="P3944" s="62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62"/>
      <c r="AC3944" s="62"/>
      <c r="AD3944" s="62"/>
      <c r="AE3944" s="62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62"/>
      <c r="AQ3944" s="62"/>
      <c r="AR3944" s="62"/>
      <c r="AS3944" s="62"/>
      <c r="AT3944" s="62"/>
      <c r="AU3944" s="62"/>
      <c r="AV3944" s="62"/>
      <c r="AW3944" s="62"/>
      <c r="AX3944" s="62"/>
      <c r="AY3944" s="62"/>
      <c r="AZ3944" s="62"/>
      <c r="BA3944" s="62"/>
      <c r="BB3944" s="62"/>
      <c r="BC3944" s="62"/>
      <c r="BD3944" s="62"/>
      <c r="BE3944" s="62"/>
      <c r="BF3944" s="62"/>
      <c r="BG3944" s="62"/>
      <c r="BH3944" s="62"/>
      <c r="BI3944" s="62"/>
      <c r="BJ3944" s="62"/>
      <c r="BK3944" s="62"/>
      <c r="BL3944" s="62"/>
      <c r="BM3944" s="62"/>
      <c r="BN3944" s="62"/>
      <c r="BO3944" s="62"/>
      <c r="BP3944" s="62"/>
      <c r="BQ3944" s="62"/>
      <c r="BR3944" s="62"/>
      <c r="BS3944" s="62"/>
      <c r="BT3944" s="62"/>
      <c r="BU3944" s="62"/>
      <c r="BV3944" s="62"/>
      <c r="BW3944" s="62"/>
      <c r="BX3944" s="62"/>
      <c r="BY3944" s="62"/>
      <c r="BZ3944" s="62"/>
      <c r="CA3944" s="62"/>
      <c r="CB3944" s="62"/>
      <c r="CC3944" s="62"/>
      <c r="CD3944" s="62"/>
      <c r="CE3944" s="62"/>
      <c r="CF3944" s="62"/>
      <c r="CG3944" s="62"/>
      <c r="CH3944" s="62"/>
      <c r="CI3944" s="62"/>
      <c r="CJ3944" s="62"/>
      <c r="CK3944" s="62"/>
      <c r="CL3944" s="62"/>
      <c r="CM3944" s="62"/>
      <c r="CN3944" s="62"/>
      <c r="CO3944" s="62"/>
      <c r="CP3944" s="62"/>
      <c r="CQ3944" s="62"/>
      <c r="CR3944" s="62"/>
      <c r="CS3944" s="62"/>
      <c r="CT3944" s="62"/>
      <c r="CU3944" s="62"/>
      <c r="CV3944" s="62"/>
      <c r="CW3944" s="62"/>
      <c r="CX3944" s="62"/>
      <c r="CY3944" s="62"/>
      <c r="CZ3944" s="13"/>
      <c r="DA3944" s="13"/>
      <c r="DB3944" s="13"/>
      <c r="DC3944" s="13"/>
      <c r="DD3944" s="13"/>
      <c r="DE3944" s="13"/>
      <c r="DF3944" s="13"/>
      <c r="DG3944" s="13"/>
      <c r="DH3944" s="13"/>
      <c r="DI3944" s="13"/>
      <c r="DJ3944" s="13"/>
      <c r="DK3944" s="13"/>
      <c r="DL3944" s="13"/>
      <c r="DM3944" s="13"/>
      <c r="DN3944" s="13"/>
      <c r="DO3944" s="13"/>
      <c r="DP3944" s="13"/>
      <c r="DQ3944" s="13"/>
      <c r="DR3944" s="13"/>
      <c r="DS3944" s="13"/>
      <c r="DT3944" s="13"/>
      <c r="DU3944" s="13"/>
      <c r="DV3944" s="13"/>
      <c r="DW3944" s="13"/>
      <c r="DX3944" s="13"/>
      <c r="DY3944" s="13"/>
      <c r="DZ3944" s="13"/>
      <c r="EA3944" s="13"/>
    </row>
    <row r="3945" spans="1:131" ht="20.399999999999999">
      <c r="A3945" s="13"/>
      <c r="B3945" s="56" ph="1"/>
      <c r="C3945" s="13"/>
      <c r="D3945" s="13"/>
      <c r="E3945" s="13"/>
      <c r="F3945" s="13"/>
      <c r="G3945" s="13"/>
      <c r="H3945" s="62"/>
      <c r="I3945" s="62"/>
      <c r="J3945" s="62"/>
      <c r="K3945" s="62"/>
      <c r="L3945" s="62"/>
      <c r="M3945" s="62"/>
      <c r="N3945" s="62"/>
      <c r="O3945" s="62"/>
      <c r="P3945" s="62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62"/>
      <c r="AC3945" s="62"/>
      <c r="AD3945" s="62"/>
      <c r="AE3945" s="62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62"/>
      <c r="AQ3945" s="62"/>
      <c r="AR3945" s="62"/>
      <c r="AS3945" s="62"/>
      <c r="AT3945" s="62"/>
      <c r="AU3945" s="62"/>
      <c r="AV3945" s="62"/>
      <c r="AW3945" s="62"/>
      <c r="AX3945" s="62"/>
      <c r="AY3945" s="62"/>
      <c r="AZ3945" s="62"/>
      <c r="BA3945" s="62"/>
      <c r="BB3945" s="62"/>
      <c r="BC3945" s="62"/>
      <c r="BD3945" s="62"/>
      <c r="BE3945" s="62"/>
      <c r="BF3945" s="62"/>
      <c r="BG3945" s="62"/>
      <c r="BH3945" s="62"/>
      <c r="BI3945" s="62"/>
      <c r="BJ3945" s="62"/>
      <c r="BK3945" s="62"/>
      <c r="BL3945" s="62"/>
      <c r="BM3945" s="62"/>
      <c r="BN3945" s="62"/>
      <c r="BO3945" s="62"/>
      <c r="BP3945" s="62"/>
      <c r="BQ3945" s="62"/>
      <c r="BR3945" s="62"/>
      <c r="BS3945" s="62"/>
      <c r="BT3945" s="62"/>
      <c r="BU3945" s="62"/>
      <c r="BV3945" s="62"/>
      <c r="BW3945" s="62"/>
      <c r="BX3945" s="62"/>
      <c r="BY3945" s="62"/>
      <c r="BZ3945" s="62"/>
      <c r="CA3945" s="62"/>
      <c r="CB3945" s="62"/>
      <c r="CC3945" s="62"/>
      <c r="CD3945" s="62"/>
      <c r="CE3945" s="62"/>
      <c r="CF3945" s="62"/>
      <c r="CG3945" s="62"/>
      <c r="CH3945" s="62"/>
      <c r="CI3945" s="62"/>
      <c r="CJ3945" s="62"/>
      <c r="CK3945" s="62"/>
      <c r="CL3945" s="62"/>
      <c r="CM3945" s="62"/>
      <c r="CN3945" s="62"/>
      <c r="CO3945" s="62"/>
      <c r="CP3945" s="62"/>
      <c r="CQ3945" s="62"/>
      <c r="CR3945" s="62"/>
      <c r="CS3945" s="62"/>
      <c r="CT3945" s="62"/>
      <c r="CU3945" s="62"/>
      <c r="CV3945" s="62"/>
      <c r="CW3945" s="62"/>
      <c r="CX3945" s="62"/>
      <c r="CY3945" s="62"/>
      <c r="CZ3945" s="13"/>
      <c r="DA3945" s="13"/>
      <c r="DB3945" s="13"/>
      <c r="DC3945" s="13"/>
      <c r="DD3945" s="13"/>
      <c r="DE3945" s="13"/>
      <c r="DF3945" s="13"/>
      <c r="DG3945" s="13"/>
      <c r="DH3945" s="13"/>
      <c r="DI3945" s="13"/>
      <c r="DJ3945" s="13"/>
      <c r="DK3945" s="13"/>
      <c r="DL3945" s="13"/>
      <c r="DM3945" s="13"/>
      <c r="DN3945" s="13"/>
      <c r="DO3945" s="13"/>
      <c r="DP3945" s="13"/>
      <c r="DQ3945" s="13"/>
      <c r="DR3945" s="13"/>
      <c r="DS3945" s="13"/>
      <c r="DT3945" s="13"/>
      <c r="DU3945" s="13"/>
      <c r="DV3945" s="13"/>
      <c r="DW3945" s="13"/>
      <c r="DX3945" s="13"/>
      <c r="DY3945" s="13"/>
      <c r="DZ3945" s="13"/>
      <c r="EA3945" s="13"/>
    </row>
    <row r="3946" spans="1:131" ht="20.399999999999999">
      <c r="A3946" s="13"/>
      <c r="B3946" s="56" ph="1"/>
      <c r="C3946" s="13"/>
      <c r="D3946" s="13"/>
      <c r="E3946" s="13"/>
      <c r="F3946" s="13"/>
      <c r="G3946" s="13"/>
      <c r="H3946" s="62"/>
      <c r="I3946" s="62"/>
      <c r="J3946" s="62"/>
      <c r="K3946" s="62"/>
      <c r="L3946" s="62"/>
      <c r="M3946" s="62"/>
      <c r="N3946" s="62"/>
      <c r="O3946" s="62"/>
      <c r="P3946" s="62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62"/>
      <c r="AC3946" s="62"/>
      <c r="AD3946" s="62"/>
      <c r="AE3946" s="62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62"/>
      <c r="AQ3946" s="62"/>
      <c r="AR3946" s="62"/>
      <c r="AS3946" s="62"/>
      <c r="AT3946" s="62"/>
      <c r="AU3946" s="62"/>
      <c r="AV3946" s="62"/>
      <c r="AW3946" s="62"/>
      <c r="AX3946" s="62"/>
      <c r="AY3946" s="62"/>
      <c r="AZ3946" s="62"/>
      <c r="BA3946" s="62"/>
      <c r="BB3946" s="62"/>
      <c r="BC3946" s="62"/>
      <c r="BD3946" s="62"/>
      <c r="BE3946" s="62"/>
      <c r="BF3946" s="62"/>
      <c r="BG3946" s="62"/>
      <c r="BH3946" s="62"/>
      <c r="BI3946" s="62"/>
      <c r="BJ3946" s="62"/>
      <c r="BK3946" s="62"/>
      <c r="BL3946" s="62"/>
      <c r="BM3946" s="62"/>
      <c r="BN3946" s="62"/>
      <c r="BO3946" s="62"/>
      <c r="BP3946" s="62"/>
      <c r="BQ3946" s="62"/>
      <c r="BR3946" s="62"/>
      <c r="BS3946" s="62"/>
      <c r="BT3946" s="62"/>
      <c r="BU3946" s="62"/>
      <c r="BV3946" s="62"/>
      <c r="BW3946" s="62"/>
      <c r="BX3946" s="62"/>
      <c r="BY3946" s="62"/>
      <c r="BZ3946" s="62"/>
      <c r="CA3946" s="62"/>
      <c r="CB3946" s="62"/>
      <c r="CC3946" s="62"/>
      <c r="CD3946" s="62"/>
      <c r="CE3946" s="62"/>
      <c r="CF3946" s="62"/>
      <c r="CG3946" s="62"/>
      <c r="CH3946" s="62"/>
      <c r="CI3946" s="62"/>
      <c r="CJ3946" s="62"/>
      <c r="CK3946" s="62"/>
      <c r="CL3946" s="62"/>
      <c r="CM3946" s="62"/>
      <c r="CN3946" s="62"/>
      <c r="CO3946" s="62"/>
      <c r="CP3946" s="62"/>
      <c r="CQ3946" s="62"/>
      <c r="CR3946" s="62"/>
      <c r="CS3946" s="62"/>
      <c r="CT3946" s="62"/>
      <c r="CU3946" s="62"/>
      <c r="CV3946" s="62"/>
      <c r="CW3946" s="62"/>
      <c r="CX3946" s="62"/>
      <c r="CY3946" s="62"/>
      <c r="CZ3946" s="13"/>
      <c r="DA3946" s="13"/>
      <c r="DB3946" s="13"/>
      <c r="DC3946" s="13"/>
      <c r="DD3946" s="13"/>
      <c r="DE3946" s="13"/>
      <c r="DF3946" s="13"/>
      <c r="DG3946" s="13"/>
      <c r="DH3946" s="13"/>
      <c r="DI3946" s="13"/>
      <c r="DJ3946" s="13"/>
      <c r="DK3946" s="13"/>
      <c r="DL3946" s="13"/>
      <c r="DM3946" s="13"/>
      <c r="DN3946" s="13"/>
      <c r="DO3946" s="13"/>
      <c r="DP3946" s="13"/>
      <c r="DQ3946" s="13"/>
      <c r="DR3946" s="13"/>
      <c r="DS3946" s="13"/>
      <c r="DT3946" s="13"/>
      <c r="DU3946" s="13"/>
      <c r="DV3946" s="13"/>
      <c r="DW3946" s="13"/>
      <c r="DX3946" s="13"/>
      <c r="DY3946" s="13"/>
      <c r="DZ3946" s="13"/>
      <c r="EA3946" s="13"/>
    </row>
    <row r="3947" spans="1:131" ht="20.399999999999999">
      <c r="A3947" s="13"/>
      <c r="B3947" s="56" ph="1"/>
      <c r="C3947" s="13"/>
      <c r="D3947" s="13"/>
      <c r="E3947" s="13"/>
      <c r="F3947" s="13"/>
      <c r="G3947" s="13"/>
      <c r="H3947" s="62"/>
      <c r="I3947" s="62"/>
      <c r="J3947" s="62"/>
      <c r="K3947" s="62"/>
      <c r="L3947" s="62"/>
      <c r="M3947" s="62"/>
      <c r="N3947" s="62"/>
      <c r="O3947" s="62"/>
      <c r="P3947" s="62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62"/>
      <c r="AC3947" s="62"/>
      <c r="AD3947" s="62"/>
      <c r="AE3947" s="62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62"/>
      <c r="AQ3947" s="62"/>
      <c r="AR3947" s="62"/>
      <c r="AS3947" s="62"/>
      <c r="AT3947" s="62"/>
      <c r="AU3947" s="62"/>
      <c r="AV3947" s="62"/>
      <c r="AW3947" s="62"/>
      <c r="AX3947" s="62"/>
      <c r="AY3947" s="62"/>
      <c r="AZ3947" s="62"/>
      <c r="BA3947" s="62"/>
      <c r="BB3947" s="62"/>
      <c r="BC3947" s="62"/>
      <c r="BD3947" s="62"/>
      <c r="BE3947" s="62"/>
      <c r="BF3947" s="62"/>
      <c r="BG3947" s="62"/>
      <c r="BH3947" s="62"/>
      <c r="BI3947" s="62"/>
      <c r="BJ3947" s="62"/>
      <c r="BK3947" s="62"/>
      <c r="BL3947" s="62"/>
      <c r="BM3947" s="62"/>
      <c r="BN3947" s="62"/>
      <c r="BO3947" s="62"/>
      <c r="BP3947" s="62"/>
      <c r="BQ3947" s="62"/>
      <c r="BR3947" s="62"/>
      <c r="BS3947" s="62"/>
      <c r="BT3947" s="62"/>
      <c r="BU3947" s="62"/>
      <c r="BV3947" s="62"/>
      <c r="BW3947" s="62"/>
      <c r="BX3947" s="62"/>
      <c r="BY3947" s="62"/>
      <c r="BZ3947" s="62"/>
      <c r="CA3947" s="62"/>
      <c r="CB3947" s="62"/>
      <c r="CC3947" s="62"/>
      <c r="CD3947" s="62"/>
      <c r="CE3947" s="62"/>
      <c r="CF3947" s="62"/>
      <c r="CG3947" s="62"/>
      <c r="CH3947" s="62"/>
      <c r="CI3947" s="62"/>
      <c r="CJ3947" s="62"/>
      <c r="CK3947" s="62"/>
      <c r="CL3947" s="62"/>
      <c r="CM3947" s="62"/>
      <c r="CN3947" s="62"/>
      <c r="CO3947" s="62"/>
      <c r="CP3947" s="62"/>
      <c r="CQ3947" s="62"/>
      <c r="CR3947" s="62"/>
      <c r="CS3947" s="62"/>
      <c r="CT3947" s="62"/>
      <c r="CU3947" s="62"/>
      <c r="CV3947" s="62"/>
      <c r="CW3947" s="62"/>
      <c r="CX3947" s="62"/>
      <c r="CY3947" s="62"/>
      <c r="CZ3947" s="13"/>
      <c r="DA3947" s="13"/>
      <c r="DB3947" s="13"/>
      <c r="DC3947" s="13"/>
      <c r="DD3947" s="13"/>
      <c r="DE3947" s="13"/>
      <c r="DF3947" s="13"/>
      <c r="DG3947" s="13"/>
      <c r="DH3947" s="13"/>
      <c r="DI3947" s="13"/>
      <c r="DJ3947" s="13"/>
      <c r="DK3947" s="13"/>
      <c r="DL3947" s="13"/>
      <c r="DM3947" s="13"/>
      <c r="DN3947" s="13"/>
      <c r="DO3947" s="13"/>
      <c r="DP3947" s="13"/>
      <c r="DQ3947" s="13"/>
      <c r="DR3947" s="13"/>
      <c r="DS3947" s="13"/>
      <c r="DT3947" s="13"/>
      <c r="DU3947" s="13"/>
      <c r="DV3947" s="13"/>
      <c r="DW3947" s="13"/>
      <c r="DX3947" s="13"/>
      <c r="DY3947" s="13"/>
      <c r="DZ3947" s="13"/>
      <c r="EA3947" s="13"/>
    </row>
    <row r="3948" spans="1:131" ht="20.399999999999999">
      <c r="A3948" s="13"/>
      <c r="B3948" s="56" ph="1"/>
      <c r="C3948" s="13"/>
      <c r="D3948" s="13"/>
      <c r="E3948" s="13"/>
      <c r="F3948" s="13"/>
      <c r="G3948" s="13"/>
      <c r="H3948" s="62"/>
      <c r="I3948" s="62"/>
      <c r="J3948" s="62"/>
      <c r="K3948" s="62"/>
      <c r="L3948" s="62"/>
      <c r="M3948" s="62"/>
      <c r="N3948" s="62"/>
      <c r="O3948" s="62"/>
      <c r="P3948" s="62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62"/>
      <c r="AC3948" s="62"/>
      <c r="AD3948" s="62"/>
      <c r="AE3948" s="62"/>
      <c r="AF3948" s="13"/>
      <c r="AG3948" s="13"/>
      <c r="AH3948" s="13"/>
      <c r="AI3948" s="13"/>
      <c r="AJ3948" s="13"/>
      <c r="AK3948" s="13"/>
      <c r="AL3948" s="13"/>
      <c r="AM3948" s="13"/>
      <c r="AN3948" s="13"/>
      <c r="AO3948" s="13"/>
      <c r="AP3948" s="62"/>
      <c r="AQ3948" s="62"/>
      <c r="AR3948" s="62"/>
      <c r="AS3948" s="62"/>
      <c r="AT3948" s="62"/>
      <c r="AU3948" s="62"/>
      <c r="AV3948" s="62"/>
      <c r="AW3948" s="62"/>
      <c r="AX3948" s="62"/>
      <c r="AY3948" s="62"/>
      <c r="AZ3948" s="62"/>
      <c r="BA3948" s="62"/>
      <c r="BB3948" s="62"/>
      <c r="BC3948" s="62"/>
      <c r="BD3948" s="62"/>
      <c r="BE3948" s="62"/>
      <c r="BF3948" s="62"/>
      <c r="BG3948" s="62"/>
      <c r="BH3948" s="62"/>
      <c r="BI3948" s="62"/>
      <c r="BJ3948" s="62"/>
      <c r="BK3948" s="62"/>
      <c r="BL3948" s="62"/>
      <c r="BM3948" s="62"/>
      <c r="BN3948" s="62"/>
      <c r="BO3948" s="62"/>
      <c r="BP3948" s="62"/>
      <c r="BQ3948" s="62"/>
      <c r="BR3948" s="62"/>
      <c r="BS3948" s="62"/>
      <c r="BT3948" s="62"/>
      <c r="BU3948" s="62"/>
      <c r="BV3948" s="62"/>
      <c r="BW3948" s="62"/>
      <c r="BX3948" s="62"/>
      <c r="BY3948" s="62"/>
      <c r="BZ3948" s="62"/>
      <c r="CA3948" s="62"/>
      <c r="CB3948" s="62"/>
      <c r="CC3948" s="62"/>
      <c r="CD3948" s="62"/>
      <c r="CE3948" s="62"/>
      <c r="CF3948" s="62"/>
      <c r="CG3948" s="62"/>
      <c r="CH3948" s="62"/>
      <c r="CI3948" s="62"/>
      <c r="CJ3948" s="62"/>
      <c r="CK3948" s="62"/>
      <c r="CL3948" s="62"/>
      <c r="CM3948" s="62"/>
      <c r="CN3948" s="62"/>
      <c r="CO3948" s="62"/>
      <c r="CP3948" s="62"/>
      <c r="CQ3948" s="62"/>
      <c r="CR3948" s="62"/>
      <c r="CS3948" s="62"/>
      <c r="CT3948" s="62"/>
      <c r="CU3948" s="62"/>
      <c r="CV3948" s="62"/>
      <c r="CW3948" s="62"/>
      <c r="CX3948" s="62"/>
      <c r="CY3948" s="62"/>
      <c r="CZ3948" s="13"/>
      <c r="DA3948" s="13"/>
      <c r="DB3948" s="13"/>
      <c r="DC3948" s="13"/>
      <c r="DD3948" s="13"/>
      <c r="DE3948" s="13"/>
      <c r="DF3948" s="13"/>
      <c r="DG3948" s="13"/>
      <c r="DH3948" s="13"/>
      <c r="DI3948" s="13"/>
      <c r="DJ3948" s="13"/>
      <c r="DK3948" s="13"/>
      <c r="DL3948" s="13"/>
      <c r="DM3948" s="13"/>
      <c r="DN3948" s="13"/>
      <c r="DO3948" s="13"/>
      <c r="DP3948" s="13"/>
      <c r="DQ3948" s="13"/>
      <c r="DR3948" s="13"/>
      <c r="DS3948" s="13"/>
      <c r="DT3948" s="13"/>
      <c r="DU3948" s="13"/>
      <c r="DV3948" s="13"/>
      <c r="DW3948" s="13"/>
      <c r="DX3948" s="13"/>
      <c r="DY3948" s="13"/>
      <c r="DZ3948" s="13"/>
      <c r="EA3948" s="13"/>
    </row>
    <row r="3949" spans="1:131" ht="20.399999999999999">
      <c r="A3949" s="13"/>
      <c r="B3949" s="56" ph="1"/>
      <c r="C3949" s="13"/>
      <c r="D3949" s="13"/>
      <c r="E3949" s="13"/>
      <c r="F3949" s="13"/>
      <c r="G3949" s="13"/>
      <c r="H3949" s="62"/>
      <c r="I3949" s="62"/>
      <c r="J3949" s="62"/>
      <c r="K3949" s="62"/>
      <c r="L3949" s="62"/>
      <c r="M3949" s="62"/>
      <c r="N3949" s="62"/>
      <c r="O3949" s="62"/>
      <c r="P3949" s="62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62"/>
      <c r="AC3949" s="62"/>
      <c r="AD3949" s="62"/>
      <c r="AE3949" s="62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3"/>
      <c r="AP3949" s="62"/>
      <c r="AQ3949" s="62"/>
      <c r="AR3949" s="62"/>
      <c r="AS3949" s="62"/>
      <c r="AT3949" s="62"/>
      <c r="AU3949" s="62"/>
      <c r="AV3949" s="62"/>
      <c r="AW3949" s="62"/>
      <c r="AX3949" s="62"/>
      <c r="AY3949" s="62"/>
      <c r="AZ3949" s="62"/>
      <c r="BA3949" s="62"/>
      <c r="BB3949" s="62"/>
      <c r="BC3949" s="62"/>
      <c r="BD3949" s="62"/>
      <c r="BE3949" s="62"/>
      <c r="BF3949" s="62"/>
      <c r="BG3949" s="62"/>
      <c r="BH3949" s="62"/>
      <c r="BI3949" s="62"/>
      <c r="BJ3949" s="62"/>
      <c r="BK3949" s="62"/>
      <c r="BL3949" s="62"/>
      <c r="BM3949" s="62"/>
      <c r="BN3949" s="62"/>
      <c r="BO3949" s="62"/>
      <c r="BP3949" s="62"/>
      <c r="BQ3949" s="62"/>
      <c r="BR3949" s="62"/>
      <c r="BS3949" s="62"/>
      <c r="BT3949" s="62"/>
      <c r="BU3949" s="62"/>
      <c r="BV3949" s="62"/>
      <c r="BW3949" s="62"/>
      <c r="BX3949" s="62"/>
      <c r="BY3949" s="62"/>
      <c r="BZ3949" s="62"/>
      <c r="CA3949" s="62"/>
      <c r="CB3949" s="62"/>
      <c r="CC3949" s="62"/>
      <c r="CD3949" s="62"/>
      <c r="CE3949" s="62"/>
      <c r="CF3949" s="62"/>
      <c r="CG3949" s="62"/>
      <c r="CH3949" s="62"/>
      <c r="CI3949" s="62"/>
      <c r="CJ3949" s="62"/>
      <c r="CK3949" s="62"/>
      <c r="CL3949" s="62"/>
      <c r="CM3949" s="62"/>
      <c r="CN3949" s="62"/>
      <c r="CO3949" s="62"/>
      <c r="CP3949" s="62"/>
      <c r="CQ3949" s="62"/>
      <c r="CR3949" s="62"/>
      <c r="CS3949" s="62"/>
      <c r="CT3949" s="62"/>
      <c r="CU3949" s="62"/>
      <c r="CV3949" s="62"/>
      <c r="CW3949" s="62"/>
      <c r="CX3949" s="62"/>
      <c r="CY3949" s="62"/>
      <c r="CZ3949" s="13"/>
      <c r="DA3949" s="13"/>
      <c r="DB3949" s="13"/>
      <c r="DC3949" s="13"/>
      <c r="DD3949" s="13"/>
      <c r="DE3949" s="13"/>
      <c r="DF3949" s="13"/>
      <c r="DG3949" s="13"/>
      <c r="DH3949" s="13"/>
      <c r="DI3949" s="13"/>
      <c r="DJ3949" s="13"/>
      <c r="DK3949" s="13"/>
      <c r="DL3949" s="13"/>
      <c r="DM3949" s="13"/>
      <c r="DN3949" s="13"/>
      <c r="DO3949" s="13"/>
      <c r="DP3949" s="13"/>
      <c r="DQ3949" s="13"/>
      <c r="DR3949" s="13"/>
      <c r="DS3949" s="13"/>
      <c r="DT3949" s="13"/>
      <c r="DU3949" s="13"/>
      <c r="DV3949" s="13"/>
      <c r="DW3949" s="13"/>
      <c r="DX3949" s="13"/>
      <c r="DY3949" s="13"/>
      <c r="DZ3949" s="13"/>
      <c r="EA3949" s="13"/>
    </row>
    <row r="3950" spans="1:131" ht="20.399999999999999">
      <c r="A3950" s="13"/>
      <c r="B3950" s="56" ph="1"/>
      <c r="C3950" s="13"/>
      <c r="D3950" s="13"/>
      <c r="E3950" s="13"/>
      <c r="F3950" s="13"/>
      <c r="G3950" s="13"/>
      <c r="H3950" s="62"/>
      <c r="I3950" s="62"/>
      <c r="J3950" s="62"/>
      <c r="K3950" s="62"/>
      <c r="L3950" s="62"/>
      <c r="M3950" s="62"/>
      <c r="N3950" s="62"/>
      <c r="O3950" s="62"/>
      <c r="P3950" s="62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2"/>
      <c r="AC3950" s="62"/>
      <c r="AD3950" s="62"/>
      <c r="AE3950" s="62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62"/>
      <c r="AQ3950" s="62"/>
      <c r="AR3950" s="62"/>
      <c r="AS3950" s="62"/>
      <c r="AT3950" s="62"/>
      <c r="AU3950" s="62"/>
      <c r="AV3950" s="62"/>
      <c r="AW3950" s="62"/>
      <c r="AX3950" s="62"/>
      <c r="AY3950" s="62"/>
      <c r="AZ3950" s="62"/>
      <c r="BA3950" s="62"/>
      <c r="BB3950" s="62"/>
      <c r="BC3950" s="62"/>
      <c r="BD3950" s="62"/>
      <c r="BE3950" s="62"/>
      <c r="BF3950" s="62"/>
      <c r="BG3950" s="62"/>
      <c r="BH3950" s="62"/>
      <c r="BI3950" s="62"/>
      <c r="BJ3950" s="62"/>
      <c r="BK3950" s="62"/>
      <c r="BL3950" s="62"/>
      <c r="BM3950" s="62"/>
      <c r="BN3950" s="62"/>
      <c r="BO3950" s="62"/>
      <c r="BP3950" s="62"/>
      <c r="BQ3950" s="62"/>
      <c r="BR3950" s="62"/>
      <c r="BS3950" s="62"/>
      <c r="BT3950" s="62"/>
      <c r="BU3950" s="62"/>
      <c r="BV3950" s="62"/>
      <c r="BW3950" s="62"/>
      <c r="BX3950" s="62"/>
      <c r="BY3950" s="62"/>
      <c r="BZ3950" s="62"/>
      <c r="CA3950" s="62"/>
      <c r="CB3950" s="62"/>
      <c r="CC3950" s="62"/>
      <c r="CD3950" s="62"/>
      <c r="CE3950" s="62"/>
      <c r="CF3950" s="62"/>
      <c r="CG3950" s="62"/>
      <c r="CH3950" s="62"/>
      <c r="CI3950" s="62"/>
      <c r="CJ3950" s="62"/>
      <c r="CK3950" s="62"/>
      <c r="CL3950" s="62"/>
      <c r="CM3950" s="62"/>
      <c r="CN3950" s="62"/>
      <c r="CO3950" s="62"/>
      <c r="CP3950" s="62"/>
      <c r="CQ3950" s="62"/>
      <c r="CR3950" s="62"/>
      <c r="CS3950" s="62"/>
      <c r="CT3950" s="62"/>
      <c r="CU3950" s="62"/>
      <c r="CV3950" s="62"/>
      <c r="CW3950" s="62"/>
      <c r="CX3950" s="62"/>
      <c r="CY3950" s="62"/>
      <c r="CZ3950" s="13"/>
      <c r="DA3950" s="13"/>
      <c r="DB3950" s="13"/>
      <c r="DC3950" s="13"/>
      <c r="DD3950" s="13"/>
      <c r="DE3950" s="13"/>
      <c r="DF3950" s="13"/>
      <c r="DG3950" s="13"/>
      <c r="DH3950" s="13"/>
      <c r="DI3950" s="13"/>
      <c r="DJ3950" s="13"/>
      <c r="DK3950" s="13"/>
      <c r="DL3950" s="13"/>
      <c r="DM3950" s="13"/>
      <c r="DN3950" s="13"/>
      <c r="DO3950" s="13"/>
      <c r="DP3950" s="13"/>
      <c r="DQ3950" s="13"/>
      <c r="DR3950" s="13"/>
      <c r="DS3950" s="13"/>
      <c r="DT3950" s="13"/>
      <c r="DU3950" s="13"/>
      <c r="DV3950" s="13"/>
      <c r="DW3950" s="13"/>
      <c r="DX3950" s="13"/>
      <c r="DY3950" s="13"/>
      <c r="DZ3950" s="13"/>
      <c r="EA3950" s="13"/>
    </row>
    <row r="3951" spans="1:131" ht="20.399999999999999">
      <c r="A3951" s="13"/>
      <c r="B3951" s="56" ph="1"/>
      <c r="C3951" s="13"/>
      <c r="D3951" s="13"/>
      <c r="E3951" s="13"/>
      <c r="F3951" s="13"/>
      <c r="G3951" s="13"/>
      <c r="H3951" s="62"/>
      <c r="I3951" s="62"/>
      <c r="J3951" s="62"/>
      <c r="K3951" s="62"/>
      <c r="L3951" s="62"/>
      <c r="M3951" s="62"/>
      <c r="N3951" s="62"/>
      <c r="O3951" s="62"/>
      <c r="P3951" s="62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62"/>
      <c r="AC3951" s="62"/>
      <c r="AD3951" s="62"/>
      <c r="AE3951" s="62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3"/>
      <c r="AP3951" s="62"/>
      <c r="AQ3951" s="62"/>
      <c r="AR3951" s="62"/>
      <c r="AS3951" s="62"/>
      <c r="AT3951" s="62"/>
      <c r="AU3951" s="62"/>
      <c r="AV3951" s="62"/>
      <c r="AW3951" s="62"/>
      <c r="AX3951" s="62"/>
      <c r="AY3951" s="62"/>
      <c r="AZ3951" s="62"/>
      <c r="BA3951" s="62"/>
      <c r="BB3951" s="62"/>
      <c r="BC3951" s="62"/>
      <c r="BD3951" s="62"/>
      <c r="BE3951" s="62"/>
      <c r="BF3951" s="62"/>
      <c r="BG3951" s="62"/>
      <c r="BH3951" s="62"/>
      <c r="BI3951" s="62"/>
      <c r="BJ3951" s="62"/>
      <c r="BK3951" s="62"/>
      <c r="BL3951" s="62"/>
      <c r="BM3951" s="62"/>
      <c r="BN3951" s="62"/>
      <c r="BO3951" s="62"/>
      <c r="BP3951" s="62"/>
      <c r="BQ3951" s="62"/>
      <c r="BR3951" s="62"/>
      <c r="BS3951" s="62"/>
      <c r="BT3951" s="62"/>
      <c r="BU3951" s="62"/>
      <c r="BV3951" s="62"/>
      <c r="BW3951" s="62"/>
      <c r="BX3951" s="62"/>
      <c r="BY3951" s="62"/>
      <c r="BZ3951" s="62"/>
      <c r="CA3951" s="62"/>
      <c r="CB3951" s="62"/>
      <c r="CC3951" s="62"/>
      <c r="CD3951" s="62"/>
      <c r="CE3951" s="62"/>
      <c r="CF3951" s="62"/>
      <c r="CG3951" s="62"/>
      <c r="CH3951" s="62"/>
      <c r="CI3951" s="62"/>
      <c r="CJ3951" s="62"/>
      <c r="CK3951" s="62"/>
      <c r="CL3951" s="62"/>
      <c r="CM3951" s="62"/>
      <c r="CN3951" s="62"/>
      <c r="CO3951" s="62"/>
      <c r="CP3951" s="62"/>
      <c r="CQ3951" s="62"/>
      <c r="CR3951" s="62"/>
      <c r="CS3951" s="62"/>
      <c r="CT3951" s="62"/>
      <c r="CU3951" s="62"/>
      <c r="CV3951" s="62"/>
      <c r="CW3951" s="62"/>
      <c r="CX3951" s="62"/>
      <c r="CY3951" s="62"/>
      <c r="CZ3951" s="13"/>
      <c r="DA3951" s="13"/>
      <c r="DB3951" s="13"/>
      <c r="DC3951" s="13"/>
      <c r="DD3951" s="13"/>
      <c r="DE3951" s="13"/>
      <c r="DF3951" s="13"/>
      <c r="DG3951" s="13"/>
      <c r="DH3951" s="13"/>
      <c r="DI3951" s="13"/>
      <c r="DJ3951" s="13"/>
      <c r="DK3951" s="13"/>
      <c r="DL3951" s="13"/>
      <c r="DM3951" s="13"/>
      <c r="DN3951" s="13"/>
      <c r="DO3951" s="13"/>
      <c r="DP3951" s="13"/>
      <c r="DQ3951" s="13"/>
      <c r="DR3951" s="13"/>
      <c r="DS3951" s="13"/>
      <c r="DT3951" s="13"/>
      <c r="DU3951" s="13"/>
      <c r="DV3951" s="13"/>
      <c r="DW3951" s="13"/>
      <c r="DX3951" s="13"/>
      <c r="DY3951" s="13"/>
      <c r="DZ3951" s="13"/>
      <c r="EA3951" s="13"/>
    </row>
    <row r="3952" spans="1:131" ht="20.399999999999999">
      <c r="A3952" s="13"/>
      <c r="B3952" s="56" ph="1"/>
      <c r="C3952" s="13"/>
      <c r="D3952" s="13"/>
      <c r="E3952" s="13"/>
      <c r="F3952" s="13"/>
      <c r="G3952" s="13"/>
      <c r="H3952" s="62"/>
      <c r="I3952" s="62"/>
      <c r="J3952" s="62"/>
      <c r="K3952" s="62"/>
      <c r="L3952" s="62"/>
      <c r="M3952" s="62"/>
      <c r="N3952" s="62"/>
      <c r="O3952" s="62"/>
      <c r="P3952" s="62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62"/>
      <c r="AC3952" s="62"/>
      <c r="AD3952" s="62"/>
      <c r="AE3952" s="62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62"/>
      <c r="AQ3952" s="62"/>
      <c r="AR3952" s="62"/>
      <c r="AS3952" s="62"/>
      <c r="AT3952" s="62"/>
      <c r="AU3952" s="62"/>
      <c r="AV3952" s="62"/>
      <c r="AW3952" s="62"/>
      <c r="AX3952" s="62"/>
      <c r="AY3952" s="62"/>
      <c r="AZ3952" s="62"/>
      <c r="BA3952" s="62"/>
      <c r="BB3952" s="62"/>
      <c r="BC3952" s="62"/>
      <c r="BD3952" s="62"/>
      <c r="BE3952" s="62"/>
      <c r="BF3952" s="62"/>
      <c r="BG3952" s="62"/>
      <c r="BH3952" s="62"/>
      <c r="BI3952" s="62"/>
      <c r="BJ3952" s="62"/>
      <c r="BK3952" s="62"/>
      <c r="BL3952" s="62"/>
      <c r="BM3952" s="62"/>
      <c r="BN3952" s="62"/>
      <c r="BO3952" s="62"/>
      <c r="BP3952" s="62"/>
      <c r="BQ3952" s="62"/>
      <c r="BR3952" s="62"/>
      <c r="BS3952" s="62"/>
      <c r="BT3952" s="62"/>
      <c r="BU3952" s="62"/>
      <c r="BV3952" s="62"/>
      <c r="BW3952" s="62"/>
      <c r="BX3952" s="62"/>
      <c r="BY3952" s="62"/>
      <c r="BZ3952" s="62"/>
      <c r="CA3952" s="62"/>
      <c r="CB3952" s="62"/>
      <c r="CC3952" s="62"/>
      <c r="CD3952" s="62"/>
      <c r="CE3952" s="62"/>
      <c r="CF3952" s="62"/>
      <c r="CG3952" s="62"/>
      <c r="CH3952" s="62"/>
      <c r="CI3952" s="62"/>
      <c r="CJ3952" s="62"/>
      <c r="CK3952" s="62"/>
      <c r="CL3952" s="62"/>
      <c r="CM3952" s="62"/>
      <c r="CN3952" s="62"/>
      <c r="CO3952" s="62"/>
      <c r="CP3952" s="62"/>
      <c r="CQ3952" s="62"/>
      <c r="CR3952" s="62"/>
      <c r="CS3952" s="62"/>
      <c r="CT3952" s="62"/>
      <c r="CU3952" s="62"/>
      <c r="CV3952" s="62"/>
      <c r="CW3952" s="62"/>
      <c r="CX3952" s="62"/>
      <c r="CY3952" s="62"/>
      <c r="CZ3952" s="13"/>
      <c r="DA3952" s="13"/>
      <c r="DB3952" s="13"/>
      <c r="DC3952" s="13"/>
      <c r="DD3952" s="13"/>
      <c r="DE3952" s="13"/>
      <c r="DF3952" s="13"/>
      <c r="DG3952" s="13"/>
      <c r="DH3952" s="13"/>
      <c r="DI3952" s="13"/>
      <c r="DJ3952" s="13"/>
      <c r="DK3952" s="13"/>
      <c r="DL3952" s="13"/>
      <c r="DM3952" s="13"/>
      <c r="DN3952" s="13"/>
      <c r="DO3952" s="13"/>
      <c r="DP3952" s="13"/>
      <c r="DQ3952" s="13"/>
      <c r="DR3952" s="13"/>
      <c r="DS3952" s="13"/>
      <c r="DT3952" s="13"/>
      <c r="DU3952" s="13"/>
      <c r="DV3952" s="13"/>
      <c r="DW3952" s="13"/>
      <c r="DX3952" s="13"/>
      <c r="DY3952" s="13"/>
      <c r="DZ3952" s="13"/>
      <c r="EA3952" s="13"/>
    </row>
    <row r="3953" spans="1:131" ht="20.399999999999999">
      <c r="A3953" s="13"/>
      <c r="B3953" s="56" ph="1"/>
      <c r="C3953" s="13"/>
      <c r="D3953" s="13"/>
      <c r="E3953" s="13"/>
      <c r="F3953" s="13"/>
      <c r="G3953" s="13"/>
      <c r="H3953" s="62"/>
      <c r="I3953" s="62"/>
      <c r="J3953" s="62"/>
      <c r="K3953" s="62"/>
      <c r="L3953" s="62"/>
      <c r="M3953" s="62"/>
      <c r="N3953" s="62"/>
      <c r="O3953" s="62"/>
      <c r="P3953" s="62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62"/>
      <c r="AC3953" s="62"/>
      <c r="AD3953" s="62"/>
      <c r="AE3953" s="62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62"/>
      <c r="AQ3953" s="62"/>
      <c r="AR3953" s="62"/>
      <c r="AS3953" s="62"/>
      <c r="AT3953" s="62"/>
      <c r="AU3953" s="62"/>
      <c r="AV3953" s="62"/>
      <c r="AW3953" s="62"/>
      <c r="AX3953" s="62"/>
      <c r="AY3953" s="62"/>
      <c r="AZ3953" s="62"/>
      <c r="BA3953" s="62"/>
      <c r="BB3953" s="62"/>
      <c r="BC3953" s="62"/>
      <c r="BD3953" s="62"/>
      <c r="BE3953" s="62"/>
      <c r="BF3953" s="62"/>
      <c r="BG3953" s="62"/>
      <c r="BH3953" s="62"/>
      <c r="BI3953" s="62"/>
      <c r="BJ3953" s="62"/>
      <c r="BK3953" s="62"/>
      <c r="BL3953" s="62"/>
      <c r="BM3953" s="62"/>
      <c r="BN3953" s="62"/>
      <c r="BO3953" s="62"/>
      <c r="BP3953" s="62"/>
      <c r="BQ3953" s="62"/>
      <c r="BR3953" s="62"/>
      <c r="BS3953" s="62"/>
      <c r="BT3953" s="62"/>
      <c r="BU3953" s="62"/>
      <c r="BV3953" s="62"/>
      <c r="BW3953" s="62"/>
      <c r="BX3953" s="62"/>
      <c r="BY3953" s="62"/>
      <c r="BZ3953" s="62"/>
      <c r="CA3953" s="62"/>
      <c r="CB3953" s="62"/>
      <c r="CC3953" s="62"/>
      <c r="CD3953" s="62"/>
      <c r="CE3953" s="62"/>
      <c r="CF3953" s="62"/>
      <c r="CG3953" s="62"/>
      <c r="CH3953" s="62"/>
      <c r="CI3953" s="62"/>
      <c r="CJ3953" s="62"/>
      <c r="CK3953" s="62"/>
      <c r="CL3953" s="62"/>
      <c r="CM3953" s="62"/>
      <c r="CN3953" s="62"/>
      <c r="CO3953" s="62"/>
      <c r="CP3953" s="62"/>
      <c r="CQ3953" s="62"/>
      <c r="CR3953" s="62"/>
      <c r="CS3953" s="62"/>
      <c r="CT3953" s="62"/>
      <c r="CU3953" s="62"/>
      <c r="CV3953" s="62"/>
      <c r="CW3953" s="62"/>
      <c r="CX3953" s="62"/>
      <c r="CY3953" s="62"/>
      <c r="CZ3953" s="13"/>
      <c r="DA3953" s="13"/>
      <c r="DB3953" s="13"/>
      <c r="DC3953" s="13"/>
      <c r="DD3953" s="13"/>
      <c r="DE3953" s="13"/>
      <c r="DF3953" s="13"/>
      <c r="DG3953" s="13"/>
      <c r="DH3953" s="13"/>
      <c r="DI3953" s="13"/>
      <c r="DJ3953" s="13"/>
      <c r="DK3953" s="13"/>
      <c r="DL3953" s="13"/>
      <c r="DM3953" s="13"/>
      <c r="DN3953" s="13"/>
      <c r="DO3953" s="13"/>
      <c r="DP3953" s="13"/>
      <c r="DQ3953" s="13"/>
      <c r="DR3953" s="13"/>
      <c r="DS3953" s="13"/>
      <c r="DT3953" s="13"/>
      <c r="DU3953" s="13"/>
      <c r="DV3953" s="13"/>
      <c r="DW3953" s="13"/>
      <c r="DX3953" s="13"/>
      <c r="DY3953" s="13"/>
      <c r="DZ3953" s="13"/>
      <c r="EA3953" s="13"/>
    </row>
    <row r="3954" spans="1:131" ht="20.399999999999999">
      <c r="A3954" s="13"/>
      <c r="B3954" s="56" ph="1"/>
      <c r="C3954" s="13"/>
      <c r="D3954" s="13"/>
      <c r="E3954" s="13"/>
      <c r="F3954" s="13"/>
      <c r="G3954" s="13"/>
      <c r="H3954" s="62"/>
      <c r="I3954" s="62"/>
      <c r="J3954" s="62"/>
      <c r="K3954" s="62"/>
      <c r="L3954" s="62"/>
      <c r="M3954" s="62"/>
      <c r="N3954" s="62"/>
      <c r="O3954" s="62"/>
      <c r="P3954" s="62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62"/>
      <c r="AC3954" s="62"/>
      <c r="AD3954" s="62"/>
      <c r="AE3954" s="62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3"/>
      <c r="AP3954" s="62"/>
      <c r="AQ3954" s="62"/>
      <c r="AR3954" s="62"/>
      <c r="AS3954" s="62"/>
      <c r="AT3954" s="62"/>
      <c r="AU3954" s="62"/>
      <c r="AV3954" s="62"/>
      <c r="AW3954" s="62"/>
      <c r="AX3954" s="62"/>
      <c r="AY3954" s="62"/>
      <c r="AZ3954" s="62"/>
      <c r="BA3954" s="62"/>
      <c r="BB3954" s="62"/>
      <c r="BC3954" s="62"/>
      <c r="BD3954" s="62"/>
      <c r="BE3954" s="62"/>
      <c r="BF3954" s="62"/>
      <c r="BG3954" s="62"/>
      <c r="BH3954" s="62"/>
      <c r="BI3954" s="62"/>
      <c r="BJ3954" s="62"/>
      <c r="BK3954" s="62"/>
      <c r="BL3954" s="62"/>
      <c r="BM3954" s="62"/>
      <c r="BN3954" s="62"/>
      <c r="BO3954" s="62"/>
      <c r="BP3954" s="62"/>
      <c r="BQ3954" s="62"/>
      <c r="BR3954" s="62"/>
      <c r="BS3954" s="62"/>
      <c r="BT3954" s="62"/>
      <c r="BU3954" s="62"/>
      <c r="BV3954" s="62"/>
      <c r="BW3954" s="62"/>
      <c r="BX3954" s="62"/>
      <c r="BY3954" s="62"/>
      <c r="BZ3954" s="62"/>
      <c r="CA3954" s="62"/>
      <c r="CB3954" s="62"/>
      <c r="CC3954" s="62"/>
      <c r="CD3954" s="62"/>
      <c r="CE3954" s="62"/>
      <c r="CF3954" s="62"/>
      <c r="CG3954" s="62"/>
      <c r="CH3954" s="62"/>
      <c r="CI3954" s="62"/>
      <c r="CJ3954" s="62"/>
      <c r="CK3954" s="62"/>
      <c r="CL3954" s="62"/>
      <c r="CM3954" s="62"/>
      <c r="CN3954" s="62"/>
      <c r="CO3954" s="62"/>
      <c r="CP3954" s="62"/>
      <c r="CQ3954" s="62"/>
      <c r="CR3954" s="62"/>
      <c r="CS3954" s="62"/>
      <c r="CT3954" s="62"/>
      <c r="CU3954" s="62"/>
      <c r="CV3954" s="62"/>
      <c r="CW3954" s="62"/>
      <c r="CX3954" s="62"/>
      <c r="CY3954" s="62"/>
      <c r="CZ3954" s="13"/>
      <c r="DA3954" s="13"/>
      <c r="DB3954" s="13"/>
      <c r="DC3954" s="13"/>
      <c r="DD3954" s="13"/>
      <c r="DE3954" s="13"/>
      <c r="DF3954" s="13"/>
      <c r="DG3954" s="13"/>
      <c r="DH3954" s="13"/>
      <c r="DI3954" s="13"/>
      <c r="DJ3954" s="13"/>
      <c r="DK3954" s="13"/>
      <c r="DL3954" s="13"/>
      <c r="DM3954" s="13"/>
      <c r="DN3954" s="13"/>
      <c r="DO3954" s="13"/>
      <c r="DP3954" s="13"/>
      <c r="DQ3954" s="13"/>
      <c r="DR3954" s="13"/>
      <c r="DS3954" s="13"/>
      <c r="DT3954" s="13"/>
      <c r="DU3954" s="13"/>
      <c r="DV3954" s="13"/>
      <c r="DW3954" s="13"/>
      <c r="DX3954" s="13"/>
      <c r="DY3954" s="13"/>
      <c r="DZ3954" s="13"/>
      <c r="EA3954" s="13"/>
    </row>
    <row r="3955" spans="1:131" ht="20.399999999999999">
      <c r="A3955" s="13"/>
      <c r="B3955" s="56" ph="1"/>
      <c r="C3955" s="13"/>
      <c r="D3955" s="13"/>
      <c r="E3955" s="13"/>
      <c r="F3955" s="13"/>
      <c r="G3955" s="13"/>
      <c r="H3955" s="62"/>
      <c r="I3955" s="62"/>
      <c r="J3955" s="62"/>
      <c r="K3955" s="62"/>
      <c r="L3955" s="62"/>
      <c r="M3955" s="62"/>
      <c r="N3955" s="62"/>
      <c r="O3955" s="62"/>
      <c r="P3955" s="62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62"/>
      <c r="AC3955" s="62"/>
      <c r="AD3955" s="62"/>
      <c r="AE3955" s="62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62"/>
      <c r="AQ3955" s="62"/>
      <c r="AR3955" s="62"/>
      <c r="AS3955" s="62"/>
      <c r="AT3955" s="62"/>
      <c r="AU3955" s="62"/>
      <c r="AV3955" s="62"/>
      <c r="AW3955" s="62"/>
      <c r="AX3955" s="62"/>
      <c r="AY3955" s="62"/>
      <c r="AZ3955" s="62"/>
      <c r="BA3955" s="62"/>
      <c r="BB3955" s="62"/>
      <c r="BC3955" s="62"/>
      <c r="BD3955" s="62"/>
      <c r="BE3955" s="62"/>
      <c r="BF3955" s="62"/>
      <c r="BG3955" s="62"/>
      <c r="BH3955" s="62"/>
      <c r="BI3955" s="62"/>
      <c r="BJ3955" s="62"/>
      <c r="BK3955" s="62"/>
      <c r="BL3955" s="62"/>
      <c r="BM3955" s="62"/>
      <c r="BN3955" s="62"/>
      <c r="BO3955" s="62"/>
      <c r="BP3955" s="62"/>
      <c r="BQ3955" s="62"/>
      <c r="BR3955" s="62"/>
      <c r="BS3955" s="62"/>
      <c r="BT3955" s="62"/>
      <c r="BU3955" s="62"/>
      <c r="BV3955" s="62"/>
      <c r="BW3955" s="62"/>
      <c r="BX3955" s="62"/>
      <c r="BY3955" s="62"/>
      <c r="BZ3955" s="62"/>
      <c r="CA3955" s="62"/>
      <c r="CB3955" s="62"/>
      <c r="CC3955" s="62"/>
      <c r="CD3955" s="62"/>
      <c r="CE3955" s="62"/>
      <c r="CF3955" s="62"/>
      <c r="CG3955" s="62"/>
      <c r="CH3955" s="62"/>
      <c r="CI3955" s="62"/>
      <c r="CJ3955" s="62"/>
      <c r="CK3955" s="62"/>
      <c r="CL3955" s="62"/>
      <c r="CM3955" s="62"/>
      <c r="CN3955" s="62"/>
      <c r="CO3955" s="62"/>
      <c r="CP3955" s="62"/>
      <c r="CQ3955" s="62"/>
      <c r="CR3955" s="62"/>
      <c r="CS3955" s="62"/>
      <c r="CT3955" s="62"/>
      <c r="CU3955" s="62"/>
      <c r="CV3955" s="62"/>
      <c r="CW3955" s="62"/>
      <c r="CX3955" s="62"/>
      <c r="CY3955" s="62"/>
      <c r="CZ3955" s="13"/>
      <c r="DA3955" s="13"/>
      <c r="DB3955" s="13"/>
      <c r="DC3955" s="13"/>
      <c r="DD3955" s="13"/>
      <c r="DE3955" s="13"/>
      <c r="DF3955" s="13"/>
      <c r="DG3955" s="13"/>
      <c r="DH3955" s="13"/>
      <c r="DI3955" s="13"/>
      <c r="DJ3955" s="13"/>
      <c r="DK3955" s="13"/>
      <c r="DL3955" s="13"/>
      <c r="DM3955" s="13"/>
      <c r="DN3955" s="13"/>
      <c r="DO3955" s="13"/>
      <c r="DP3955" s="13"/>
      <c r="DQ3955" s="13"/>
      <c r="DR3955" s="13"/>
      <c r="DS3955" s="13"/>
      <c r="DT3955" s="13"/>
      <c r="DU3955" s="13"/>
      <c r="DV3955" s="13"/>
      <c r="DW3955" s="13"/>
      <c r="DX3955" s="13"/>
      <c r="DY3955" s="13"/>
      <c r="DZ3955" s="13"/>
      <c r="EA3955" s="13"/>
    </row>
    <row r="3956" spans="1:131" ht="20.399999999999999">
      <c r="A3956" s="13"/>
      <c r="B3956" s="56" ph="1"/>
      <c r="C3956" s="13"/>
      <c r="D3956" s="13"/>
      <c r="E3956" s="13"/>
      <c r="F3956" s="13"/>
      <c r="G3956" s="13"/>
      <c r="H3956" s="62"/>
      <c r="I3956" s="62"/>
      <c r="J3956" s="62"/>
      <c r="K3956" s="62"/>
      <c r="L3956" s="62"/>
      <c r="M3956" s="62"/>
      <c r="N3956" s="62"/>
      <c r="O3956" s="62"/>
      <c r="P3956" s="62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2"/>
      <c r="AC3956" s="62"/>
      <c r="AD3956" s="62"/>
      <c r="AE3956" s="62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62"/>
      <c r="AQ3956" s="62"/>
      <c r="AR3956" s="62"/>
      <c r="AS3956" s="62"/>
      <c r="AT3956" s="62"/>
      <c r="AU3956" s="62"/>
      <c r="AV3956" s="62"/>
      <c r="AW3956" s="62"/>
      <c r="AX3956" s="62"/>
      <c r="AY3956" s="62"/>
      <c r="AZ3956" s="62"/>
      <c r="BA3956" s="62"/>
      <c r="BB3956" s="62"/>
      <c r="BC3956" s="62"/>
      <c r="BD3956" s="62"/>
      <c r="BE3956" s="62"/>
      <c r="BF3956" s="62"/>
      <c r="BG3956" s="62"/>
      <c r="BH3956" s="62"/>
      <c r="BI3956" s="62"/>
      <c r="BJ3956" s="62"/>
      <c r="BK3956" s="62"/>
      <c r="BL3956" s="62"/>
      <c r="BM3956" s="62"/>
      <c r="BN3956" s="62"/>
      <c r="BO3956" s="62"/>
      <c r="BP3956" s="62"/>
      <c r="BQ3956" s="62"/>
      <c r="BR3956" s="62"/>
      <c r="BS3956" s="62"/>
      <c r="BT3956" s="62"/>
      <c r="BU3956" s="62"/>
      <c r="BV3956" s="62"/>
      <c r="BW3956" s="62"/>
      <c r="BX3956" s="62"/>
      <c r="BY3956" s="62"/>
      <c r="BZ3956" s="62"/>
      <c r="CA3956" s="62"/>
      <c r="CB3956" s="62"/>
      <c r="CC3956" s="62"/>
      <c r="CD3956" s="62"/>
      <c r="CE3956" s="62"/>
      <c r="CF3956" s="62"/>
      <c r="CG3956" s="62"/>
      <c r="CH3956" s="62"/>
      <c r="CI3956" s="62"/>
      <c r="CJ3956" s="62"/>
      <c r="CK3956" s="62"/>
      <c r="CL3956" s="62"/>
      <c r="CM3956" s="62"/>
      <c r="CN3956" s="62"/>
      <c r="CO3956" s="62"/>
      <c r="CP3956" s="62"/>
      <c r="CQ3956" s="62"/>
      <c r="CR3956" s="62"/>
      <c r="CS3956" s="62"/>
      <c r="CT3956" s="62"/>
      <c r="CU3956" s="62"/>
      <c r="CV3956" s="62"/>
      <c r="CW3956" s="62"/>
      <c r="CX3956" s="62"/>
      <c r="CY3956" s="62"/>
      <c r="CZ3956" s="13"/>
      <c r="DA3956" s="13"/>
      <c r="DB3956" s="13"/>
      <c r="DC3956" s="13"/>
      <c r="DD3956" s="13"/>
      <c r="DE3956" s="13"/>
      <c r="DF3956" s="13"/>
      <c r="DG3956" s="13"/>
      <c r="DH3956" s="13"/>
      <c r="DI3956" s="13"/>
      <c r="DJ3956" s="13"/>
      <c r="DK3956" s="13"/>
      <c r="DL3956" s="13"/>
      <c r="DM3956" s="13"/>
      <c r="DN3956" s="13"/>
      <c r="DO3956" s="13"/>
      <c r="DP3956" s="13"/>
      <c r="DQ3956" s="13"/>
      <c r="DR3956" s="13"/>
      <c r="DS3956" s="13"/>
      <c r="DT3956" s="13"/>
      <c r="DU3956" s="13"/>
      <c r="DV3956" s="13"/>
      <c r="DW3956" s="13"/>
      <c r="DX3956" s="13"/>
      <c r="DY3956" s="13"/>
      <c r="DZ3956" s="13"/>
      <c r="EA3956" s="13"/>
    </row>
    <row r="3957" spans="1:131" ht="20.399999999999999">
      <c r="A3957" s="13"/>
      <c r="B3957" s="56" ph="1"/>
      <c r="C3957" s="13"/>
      <c r="D3957" s="13"/>
      <c r="E3957" s="13"/>
      <c r="F3957" s="13"/>
      <c r="G3957" s="13"/>
      <c r="H3957" s="62"/>
      <c r="I3957" s="62"/>
      <c r="J3957" s="62"/>
      <c r="K3957" s="62"/>
      <c r="L3957" s="62"/>
      <c r="M3957" s="62"/>
      <c r="N3957" s="62"/>
      <c r="O3957" s="62"/>
      <c r="P3957" s="62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62"/>
      <c r="AC3957" s="62"/>
      <c r="AD3957" s="62"/>
      <c r="AE3957" s="62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62"/>
      <c r="AQ3957" s="62"/>
      <c r="AR3957" s="62"/>
      <c r="AS3957" s="62"/>
      <c r="AT3957" s="62"/>
      <c r="AU3957" s="62"/>
      <c r="AV3957" s="62"/>
      <c r="AW3957" s="62"/>
      <c r="AX3957" s="62"/>
      <c r="AY3957" s="62"/>
      <c r="AZ3957" s="62"/>
      <c r="BA3957" s="62"/>
      <c r="BB3957" s="62"/>
      <c r="BC3957" s="62"/>
      <c r="BD3957" s="62"/>
      <c r="BE3957" s="62"/>
      <c r="BF3957" s="62"/>
      <c r="BG3957" s="62"/>
      <c r="BH3957" s="62"/>
      <c r="BI3957" s="62"/>
      <c r="BJ3957" s="62"/>
      <c r="BK3957" s="62"/>
      <c r="BL3957" s="62"/>
      <c r="BM3957" s="62"/>
      <c r="BN3957" s="62"/>
      <c r="BO3957" s="62"/>
      <c r="BP3957" s="62"/>
      <c r="BQ3957" s="62"/>
      <c r="BR3957" s="62"/>
      <c r="BS3957" s="62"/>
      <c r="BT3957" s="62"/>
      <c r="BU3957" s="62"/>
      <c r="BV3957" s="62"/>
      <c r="BW3957" s="62"/>
      <c r="BX3957" s="62"/>
      <c r="BY3957" s="62"/>
      <c r="BZ3957" s="62"/>
      <c r="CA3957" s="62"/>
      <c r="CB3957" s="62"/>
      <c r="CC3957" s="62"/>
      <c r="CD3957" s="62"/>
      <c r="CE3957" s="62"/>
      <c r="CF3957" s="62"/>
      <c r="CG3957" s="62"/>
      <c r="CH3957" s="62"/>
      <c r="CI3957" s="62"/>
      <c r="CJ3957" s="62"/>
      <c r="CK3957" s="62"/>
      <c r="CL3957" s="62"/>
      <c r="CM3957" s="62"/>
      <c r="CN3957" s="62"/>
      <c r="CO3957" s="62"/>
      <c r="CP3957" s="62"/>
      <c r="CQ3957" s="62"/>
      <c r="CR3957" s="62"/>
      <c r="CS3957" s="62"/>
      <c r="CT3957" s="62"/>
      <c r="CU3957" s="62"/>
      <c r="CV3957" s="62"/>
      <c r="CW3957" s="62"/>
      <c r="CX3957" s="62"/>
      <c r="CY3957" s="62"/>
      <c r="CZ3957" s="13"/>
      <c r="DA3957" s="13"/>
      <c r="DB3957" s="13"/>
      <c r="DC3957" s="13"/>
      <c r="DD3957" s="13"/>
      <c r="DE3957" s="13"/>
      <c r="DF3957" s="13"/>
      <c r="DG3957" s="13"/>
      <c r="DH3957" s="13"/>
      <c r="DI3957" s="13"/>
      <c r="DJ3957" s="13"/>
      <c r="DK3957" s="13"/>
      <c r="DL3957" s="13"/>
      <c r="DM3957" s="13"/>
      <c r="DN3957" s="13"/>
      <c r="DO3957" s="13"/>
      <c r="DP3957" s="13"/>
      <c r="DQ3957" s="13"/>
      <c r="DR3957" s="13"/>
      <c r="DS3957" s="13"/>
      <c r="DT3957" s="13"/>
      <c r="DU3957" s="13"/>
      <c r="DV3957" s="13"/>
      <c r="DW3957" s="13"/>
      <c r="DX3957" s="13"/>
      <c r="DY3957" s="13"/>
      <c r="DZ3957" s="13"/>
      <c r="EA3957" s="13"/>
    </row>
    <row r="3958" spans="1:131" ht="20.399999999999999">
      <c r="A3958" s="13"/>
      <c r="B3958" s="56" ph="1"/>
      <c r="C3958" s="13"/>
      <c r="D3958" s="13"/>
      <c r="E3958" s="13"/>
      <c r="F3958" s="13"/>
      <c r="G3958" s="13"/>
      <c r="H3958" s="62"/>
      <c r="I3958" s="62"/>
      <c r="J3958" s="62"/>
      <c r="K3958" s="62"/>
      <c r="L3958" s="62"/>
      <c r="M3958" s="62"/>
      <c r="N3958" s="62"/>
      <c r="O3958" s="62"/>
      <c r="P3958" s="62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62"/>
      <c r="AC3958" s="62"/>
      <c r="AD3958" s="62"/>
      <c r="AE3958" s="62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3"/>
      <c r="AP3958" s="62"/>
      <c r="AQ3958" s="62"/>
      <c r="AR3958" s="62"/>
      <c r="AS3958" s="62"/>
      <c r="AT3958" s="62"/>
      <c r="AU3958" s="62"/>
      <c r="AV3958" s="62"/>
      <c r="AW3958" s="62"/>
      <c r="AX3958" s="62"/>
      <c r="AY3958" s="62"/>
      <c r="AZ3958" s="62"/>
      <c r="BA3958" s="62"/>
      <c r="BB3958" s="62"/>
      <c r="BC3958" s="62"/>
      <c r="BD3958" s="62"/>
      <c r="BE3958" s="62"/>
      <c r="BF3958" s="62"/>
      <c r="BG3958" s="62"/>
      <c r="BH3958" s="62"/>
      <c r="BI3958" s="62"/>
      <c r="BJ3958" s="62"/>
      <c r="BK3958" s="62"/>
      <c r="BL3958" s="62"/>
      <c r="BM3958" s="62"/>
      <c r="BN3958" s="62"/>
      <c r="BO3958" s="62"/>
      <c r="BP3958" s="62"/>
      <c r="BQ3958" s="62"/>
      <c r="BR3958" s="62"/>
      <c r="BS3958" s="62"/>
      <c r="BT3958" s="62"/>
      <c r="BU3958" s="62"/>
      <c r="BV3958" s="62"/>
      <c r="BW3958" s="62"/>
      <c r="BX3958" s="62"/>
      <c r="BY3958" s="62"/>
      <c r="BZ3958" s="62"/>
      <c r="CA3958" s="62"/>
      <c r="CB3958" s="62"/>
      <c r="CC3958" s="62"/>
      <c r="CD3958" s="62"/>
      <c r="CE3958" s="62"/>
      <c r="CF3958" s="62"/>
      <c r="CG3958" s="62"/>
      <c r="CH3958" s="62"/>
      <c r="CI3958" s="62"/>
      <c r="CJ3958" s="62"/>
      <c r="CK3958" s="62"/>
      <c r="CL3958" s="62"/>
      <c r="CM3958" s="62"/>
      <c r="CN3958" s="62"/>
      <c r="CO3958" s="62"/>
      <c r="CP3958" s="62"/>
      <c r="CQ3958" s="62"/>
      <c r="CR3958" s="62"/>
      <c r="CS3958" s="62"/>
      <c r="CT3958" s="62"/>
      <c r="CU3958" s="62"/>
      <c r="CV3958" s="62"/>
      <c r="CW3958" s="62"/>
      <c r="CX3958" s="62"/>
      <c r="CY3958" s="62"/>
      <c r="CZ3958" s="13"/>
      <c r="DA3958" s="13"/>
      <c r="DB3958" s="13"/>
      <c r="DC3958" s="13"/>
      <c r="DD3958" s="13"/>
      <c r="DE3958" s="13"/>
      <c r="DF3958" s="13"/>
      <c r="DG3958" s="13"/>
      <c r="DH3958" s="13"/>
      <c r="DI3958" s="13"/>
      <c r="DJ3958" s="13"/>
      <c r="DK3958" s="13"/>
      <c r="DL3958" s="13"/>
      <c r="DM3958" s="13"/>
      <c r="DN3958" s="13"/>
      <c r="DO3958" s="13"/>
      <c r="DP3958" s="13"/>
      <c r="DQ3958" s="13"/>
      <c r="DR3958" s="13"/>
      <c r="DS3958" s="13"/>
      <c r="DT3958" s="13"/>
      <c r="DU3958" s="13"/>
      <c r="DV3958" s="13"/>
      <c r="DW3958" s="13"/>
      <c r="DX3958" s="13"/>
      <c r="DY3958" s="13"/>
      <c r="DZ3958" s="13"/>
      <c r="EA3958" s="13"/>
    </row>
    <row r="3959" spans="1:131" ht="20.399999999999999">
      <c r="A3959" s="13"/>
      <c r="B3959" s="56" ph="1"/>
      <c r="C3959" s="13"/>
      <c r="D3959" s="13"/>
      <c r="E3959" s="13"/>
      <c r="F3959" s="13"/>
      <c r="G3959" s="13"/>
      <c r="H3959" s="62"/>
      <c r="I3959" s="62"/>
      <c r="J3959" s="62"/>
      <c r="K3959" s="62"/>
      <c r="L3959" s="62"/>
      <c r="M3959" s="62"/>
      <c r="N3959" s="62"/>
      <c r="O3959" s="62"/>
      <c r="P3959" s="62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62"/>
      <c r="AC3959" s="62"/>
      <c r="AD3959" s="62"/>
      <c r="AE3959" s="62"/>
      <c r="AF3959" s="13"/>
      <c r="AG3959" s="13"/>
      <c r="AH3959" s="13"/>
      <c r="AI3959" s="13"/>
      <c r="AJ3959" s="13"/>
      <c r="AK3959" s="13"/>
      <c r="AL3959" s="13"/>
      <c r="AM3959" s="13"/>
      <c r="AN3959" s="13"/>
      <c r="AO3959" s="13"/>
      <c r="AP3959" s="62"/>
      <c r="AQ3959" s="62"/>
      <c r="AR3959" s="62"/>
      <c r="AS3959" s="62"/>
      <c r="AT3959" s="62"/>
      <c r="AU3959" s="62"/>
      <c r="AV3959" s="62"/>
      <c r="AW3959" s="62"/>
      <c r="AX3959" s="62"/>
      <c r="AY3959" s="62"/>
      <c r="AZ3959" s="62"/>
      <c r="BA3959" s="62"/>
      <c r="BB3959" s="62"/>
      <c r="BC3959" s="62"/>
      <c r="BD3959" s="62"/>
      <c r="BE3959" s="62"/>
      <c r="BF3959" s="62"/>
      <c r="BG3959" s="62"/>
      <c r="BH3959" s="62"/>
      <c r="BI3959" s="62"/>
      <c r="BJ3959" s="62"/>
      <c r="BK3959" s="62"/>
      <c r="BL3959" s="62"/>
      <c r="BM3959" s="62"/>
      <c r="BN3959" s="62"/>
      <c r="BO3959" s="62"/>
      <c r="BP3959" s="62"/>
      <c r="BQ3959" s="62"/>
      <c r="BR3959" s="62"/>
      <c r="BS3959" s="62"/>
      <c r="BT3959" s="62"/>
      <c r="BU3959" s="62"/>
      <c r="BV3959" s="62"/>
      <c r="BW3959" s="62"/>
      <c r="BX3959" s="62"/>
      <c r="BY3959" s="62"/>
      <c r="BZ3959" s="62"/>
      <c r="CA3959" s="62"/>
      <c r="CB3959" s="62"/>
      <c r="CC3959" s="62"/>
      <c r="CD3959" s="62"/>
      <c r="CE3959" s="62"/>
      <c r="CF3959" s="62"/>
      <c r="CG3959" s="62"/>
      <c r="CH3959" s="62"/>
      <c r="CI3959" s="62"/>
      <c r="CJ3959" s="62"/>
      <c r="CK3959" s="62"/>
      <c r="CL3959" s="62"/>
      <c r="CM3959" s="62"/>
      <c r="CN3959" s="62"/>
      <c r="CO3959" s="62"/>
      <c r="CP3959" s="62"/>
      <c r="CQ3959" s="62"/>
      <c r="CR3959" s="62"/>
      <c r="CS3959" s="62"/>
      <c r="CT3959" s="62"/>
      <c r="CU3959" s="62"/>
      <c r="CV3959" s="62"/>
      <c r="CW3959" s="62"/>
      <c r="CX3959" s="62"/>
      <c r="CY3959" s="62"/>
      <c r="CZ3959" s="13"/>
      <c r="DA3959" s="13"/>
      <c r="DB3959" s="13"/>
      <c r="DC3959" s="13"/>
      <c r="DD3959" s="13"/>
      <c r="DE3959" s="13"/>
      <c r="DF3959" s="13"/>
      <c r="DG3959" s="13"/>
      <c r="DH3959" s="13"/>
      <c r="DI3959" s="13"/>
      <c r="DJ3959" s="13"/>
      <c r="DK3959" s="13"/>
      <c r="DL3959" s="13"/>
      <c r="DM3959" s="13"/>
      <c r="DN3959" s="13"/>
      <c r="DO3959" s="13"/>
      <c r="DP3959" s="13"/>
      <c r="DQ3959" s="13"/>
      <c r="DR3959" s="13"/>
      <c r="DS3959" s="13"/>
      <c r="DT3959" s="13"/>
      <c r="DU3959" s="13"/>
      <c r="DV3959" s="13"/>
      <c r="DW3959" s="13"/>
      <c r="DX3959" s="13"/>
      <c r="DY3959" s="13"/>
      <c r="DZ3959" s="13"/>
      <c r="EA3959" s="13"/>
    </row>
    <row r="3960" spans="1:131" ht="20.399999999999999">
      <c r="A3960" s="13"/>
      <c r="B3960" s="56" ph="1"/>
      <c r="C3960" s="13"/>
      <c r="D3960" s="13"/>
      <c r="E3960" s="13"/>
      <c r="F3960" s="13"/>
      <c r="G3960" s="13"/>
      <c r="H3960" s="62"/>
      <c r="I3960" s="62"/>
      <c r="J3960" s="62"/>
      <c r="K3960" s="62"/>
      <c r="L3960" s="62"/>
      <c r="M3960" s="62"/>
      <c r="N3960" s="62"/>
      <c r="O3960" s="62"/>
      <c r="P3960" s="62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2"/>
      <c r="AC3960" s="62"/>
      <c r="AD3960" s="62"/>
      <c r="AE3960" s="62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62"/>
      <c r="AQ3960" s="62"/>
      <c r="AR3960" s="62"/>
      <c r="AS3960" s="62"/>
      <c r="AT3960" s="62"/>
      <c r="AU3960" s="62"/>
      <c r="AV3960" s="62"/>
      <c r="AW3960" s="62"/>
      <c r="AX3960" s="62"/>
      <c r="AY3960" s="62"/>
      <c r="AZ3960" s="62"/>
      <c r="BA3960" s="62"/>
      <c r="BB3960" s="62"/>
      <c r="BC3960" s="62"/>
      <c r="BD3960" s="62"/>
      <c r="BE3960" s="62"/>
      <c r="BF3960" s="62"/>
      <c r="BG3960" s="62"/>
      <c r="BH3960" s="62"/>
      <c r="BI3960" s="62"/>
      <c r="BJ3960" s="62"/>
      <c r="BK3960" s="62"/>
      <c r="BL3960" s="62"/>
      <c r="BM3960" s="62"/>
      <c r="BN3960" s="62"/>
      <c r="BO3960" s="62"/>
      <c r="BP3960" s="62"/>
      <c r="BQ3960" s="62"/>
      <c r="BR3960" s="62"/>
      <c r="BS3960" s="62"/>
      <c r="BT3960" s="62"/>
      <c r="BU3960" s="62"/>
      <c r="BV3960" s="62"/>
      <c r="BW3960" s="62"/>
      <c r="BX3960" s="62"/>
      <c r="BY3960" s="62"/>
      <c r="BZ3960" s="62"/>
      <c r="CA3960" s="62"/>
      <c r="CB3960" s="62"/>
      <c r="CC3960" s="62"/>
      <c r="CD3960" s="62"/>
      <c r="CE3960" s="62"/>
      <c r="CF3960" s="62"/>
      <c r="CG3960" s="62"/>
      <c r="CH3960" s="62"/>
      <c r="CI3960" s="62"/>
      <c r="CJ3960" s="62"/>
      <c r="CK3960" s="62"/>
      <c r="CL3960" s="62"/>
      <c r="CM3960" s="62"/>
      <c r="CN3960" s="62"/>
      <c r="CO3960" s="62"/>
      <c r="CP3960" s="62"/>
      <c r="CQ3960" s="62"/>
      <c r="CR3960" s="62"/>
      <c r="CS3960" s="62"/>
      <c r="CT3960" s="62"/>
      <c r="CU3960" s="62"/>
      <c r="CV3960" s="62"/>
      <c r="CW3960" s="62"/>
      <c r="CX3960" s="62"/>
      <c r="CY3960" s="62"/>
      <c r="CZ3960" s="13"/>
      <c r="DA3960" s="13"/>
      <c r="DB3960" s="13"/>
      <c r="DC3960" s="13"/>
      <c r="DD3960" s="13"/>
      <c r="DE3960" s="13"/>
      <c r="DF3960" s="13"/>
      <c r="DG3960" s="13"/>
      <c r="DH3960" s="13"/>
      <c r="DI3960" s="13"/>
      <c r="DJ3960" s="13"/>
      <c r="DK3960" s="13"/>
      <c r="DL3960" s="13"/>
      <c r="DM3960" s="13"/>
      <c r="DN3960" s="13"/>
      <c r="DO3960" s="13"/>
      <c r="DP3960" s="13"/>
      <c r="DQ3960" s="13"/>
      <c r="DR3960" s="13"/>
      <c r="DS3960" s="13"/>
      <c r="DT3960" s="13"/>
      <c r="DU3960" s="13"/>
      <c r="DV3960" s="13"/>
      <c r="DW3960" s="13"/>
      <c r="DX3960" s="13"/>
      <c r="DY3960" s="13"/>
      <c r="DZ3960" s="13"/>
      <c r="EA3960" s="13"/>
    </row>
    <row r="3961" spans="1:131" ht="20.399999999999999">
      <c r="A3961" s="13"/>
      <c r="B3961" s="56" ph="1"/>
      <c r="C3961" s="13"/>
      <c r="D3961" s="13"/>
      <c r="E3961" s="13"/>
      <c r="F3961" s="13"/>
      <c r="G3961" s="13"/>
      <c r="H3961" s="62"/>
      <c r="I3961" s="62"/>
      <c r="J3961" s="62"/>
      <c r="K3961" s="62"/>
      <c r="L3961" s="62"/>
      <c r="M3961" s="62"/>
      <c r="N3961" s="62"/>
      <c r="O3961" s="62"/>
      <c r="P3961" s="62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2"/>
      <c r="AC3961" s="62"/>
      <c r="AD3961" s="62"/>
      <c r="AE3961" s="62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62"/>
      <c r="AQ3961" s="62"/>
      <c r="AR3961" s="62"/>
      <c r="AS3961" s="62"/>
      <c r="AT3961" s="62"/>
      <c r="AU3961" s="62"/>
      <c r="AV3961" s="62"/>
      <c r="AW3961" s="62"/>
      <c r="AX3961" s="62"/>
      <c r="AY3961" s="62"/>
      <c r="AZ3961" s="62"/>
      <c r="BA3961" s="62"/>
      <c r="BB3961" s="62"/>
      <c r="BC3961" s="62"/>
      <c r="BD3961" s="62"/>
      <c r="BE3961" s="62"/>
      <c r="BF3961" s="62"/>
      <c r="BG3961" s="62"/>
      <c r="BH3961" s="62"/>
      <c r="BI3961" s="62"/>
      <c r="BJ3961" s="62"/>
      <c r="BK3961" s="62"/>
      <c r="BL3961" s="62"/>
      <c r="BM3961" s="62"/>
      <c r="BN3961" s="62"/>
      <c r="BO3961" s="62"/>
      <c r="BP3961" s="62"/>
      <c r="BQ3961" s="62"/>
      <c r="BR3961" s="62"/>
      <c r="BS3961" s="62"/>
      <c r="BT3961" s="62"/>
      <c r="BU3961" s="62"/>
      <c r="BV3961" s="62"/>
      <c r="BW3961" s="62"/>
      <c r="BX3961" s="62"/>
      <c r="BY3961" s="62"/>
      <c r="BZ3961" s="62"/>
      <c r="CA3961" s="62"/>
      <c r="CB3961" s="62"/>
      <c r="CC3961" s="62"/>
      <c r="CD3961" s="62"/>
      <c r="CE3961" s="62"/>
      <c r="CF3961" s="62"/>
      <c r="CG3961" s="62"/>
      <c r="CH3961" s="62"/>
      <c r="CI3961" s="62"/>
      <c r="CJ3961" s="62"/>
      <c r="CK3961" s="62"/>
      <c r="CL3961" s="62"/>
      <c r="CM3961" s="62"/>
      <c r="CN3961" s="62"/>
      <c r="CO3961" s="62"/>
      <c r="CP3961" s="62"/>
      <c r="CQ3961" s="62"/>
      <c r="CR3961" s="62"/>
      <c r="CS3961" s="62"/>
      <c r="CT3961" s="62"/>
      <c r="CU3961" s="62"/>
      <c r="CV3961" s="62"/>
      <c r="CW3961" s="62"/>
      <c r="CX3961" s="62"/>
      <c r="CY3961" s="62"/>
      <c r="CZ3961" s="13"/>
      <c r="DA3961" s="13"/>
      <c r="DB3961" s="13"/>
      <c r="DC3961" s="13"/>
      <c r="DD3961" s="13"/>
      <c r="DE3961" s="13"/>
      <c r="DF3961" s="13"/>
      <c r="DG3961" s="13"/>
      <c r="DH3961" s="13"/>
      <c r="DI3961" s="13"/>
      <c r="DJ3961" s="13"/>
      <c r="DK3961" s="13"/>
      <c r="DL3961" s="13"/>
      <c r="DM3961" s="13"/>
      <c r="DN3961" s="13"/>
      <c r="DO3961" s="13"/>
      <c r="DP3961" s="13"/>
      <c r="DQ3961" s="13"/>
      <c r="DR3961" s="13"/>
      <c r="DS3961" s="13"/>
      <c r="DT3961" s="13"/>
      <c r="DU3961" s="13"/>
      <c r="DV3961" s="13"/>
      <c r="DW3961" s="13"/>
      <c r="DX3961" s="13"/>
      <c r="DY3961" s="13"/>
      <c r="DZ3961" s="13"/>
      <c r="EA3961" s="13"/>
    </row>
    <row r="3962" spans="1:131" ht="20.399999999999999">
      <c r="A3962" s="13"/>
      <c r="B3962" s="56" ph="1"/>
      <c r="C3962" s="13"/>
      <c r="D3962" s="13"/>
      <c r="E3962" s="13"/>
      <c r="F3962" s="13"/>
      <c r="G3962" s="13"/>
      <c r="H3962" s="62"/>
      <c r="I3962" s="62"/>
      <c r="J3962" s="62"/>
      <c r="K3962" s="62"/>
      <c r="L3962" s="62"/>
      <c r="M3962" s="62"/>
      <c r="N3962" s="62"/>
      <c r="O3962" s="62"/>
      <c r="P3962" s="62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62"/>
      <c r="AC3962" s="62"/>
      <c r="AD3962" s="62"/>
      <c r="AE3962" s="62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3"/>
      <c r="AP3962" s="62"/>
      <c r="AQ3962" s="62"/>
      <c r="AR3962" s="62"/>
      <c r="AS3962" s="62"/>
      <c r="AT3962" s="62"/>
      <c r="AU3962" s="62"/>
      <c r="AV3962" s="62"/>
      <c r="AW3962" s="62"/>
      <c r="AX3962" s="62"/>
      <c r="AY3962" s="62"/>
      <c r="AZ3962" s="62"/>
      <c r="BA3962" s="62"/>
      <c r="BB3962" s="62"/>
      <c r="BC3962" s="62"/>
      <c r="BD3962" s="62"/>
      <c r="BE3962" s="62"/>
      <c r="BF3962" s="62"/>
      <c r="BG3962" s="62"/>
      <c r="BH3962" s="62"/>
      <c r="BI3962" s="62"/>
      <c r="BJ3962" s="62"/>
      <c r="BK3962" s="62"/>
      <c r="BL3962" s="62"/>
      <c r="BM3962" s="62"/>
      <c r="BN3962" s="62"/>
      <c r="BO3962" s="62"/>
      <c r="BP3962" s="62"/>
      <c r="BQ3962" s="62"/>
      <c r="BR3962" s="62"/>
      <c r="BS3962" s="62"/>
      <c r="BT3962" s="62"/>
      <c r="BU3962" s="62"/>
      <c r="BV3962" s="62"/>
      <c r="BW3962" s="62"/>
      <c r="BX3962" s="62"/>
      <c r="BY3962" s="62"/>
      <c r="BZ3962" s="62"/>
      <c r="CA3962" s="62"/>
      <c r="CB3962" s="62"/>
      <c r="CC3962" s="62"/>
      <c r="CD3962" s="62"/>
      <c r="CE3962" s="62"/>
      <c r="CF3962" s="62"/>
      <c r="CG3962" s="62"/>
      <c r="CH3962" s="62"/>
      <c r="CI3962" s="62"/>
      <c r="CJ3962" s="62"/>
      <c r="CK3962" s="62"/>
      <c r="CL3962" s="62"/>
      <c r="CM3962" s="62"/>
      <c r="CN3962" s="62"/>
      <c r="CO3962" s="62"/>
      <c r="CP3962" s="62"/>
      <c r="CQ3962" s="62"/>
      <c r="CR3962" s="62"/>
      <c r="CS3962" s="62"/>
      <c r="CT3962" s="62"/>
      <c r="CU3962" s="62"/>
      <c r="CV3962" s="62"/>
      <c r="CW3962" s="62"/>
      <c r="CX3962" s="62"/>
      <c r="CY3962" s="62"/>
      <c r="CZ3962" s="13"/>
      <c r="DA3962" s="13"/>
      <c r="DB3962" s="13"/>
      <c r="DC3962" s="13"/>
      <c r="DD3962" s="13"/>
      <c r="DE3962" s="13"/>
      <c r="DF3962" s="13"/>
      <c r="DG3962" s="13"/>
      <c r="DH3962" s="13"/>
      <c r="DI3962" s="13"/>
      <c r="DJ3962" s="13"/>
      <c r="DK3962" s="13"/>
      <c r="DL3962" s="13"/>
      <c r="DM3962" s="13"/>
      <c r="DN3962" s="13"/>
      <c r="DO3962" s="13"/>
      <c r="DP3962" s="13"/>
      <c r="DQ3962" s="13"/>
      <c r="DR3962" s="13"/>
      <c r="DS3962" s="13"/>
      <c r="DT3962" s="13"/>
      <c r="DU3962" s="13"/>
      <c r="DV3962" s="13"/>
      <c r="DW3962" s="13"/>
      <c r="DX3962" s="13"/>
      <c r="DY3962" s="13"/>
      <c r="DZ3962" s="13"/>
      <c r="EA3962" s="13"/>
    </row>
    <row r="3963" spans="1:131" ht="20.399999999999999">
      <c r="A3963" s="13"/>
      <c r="B3963" s="56" ph="1"/>
      <c r="C3963" s="13"/>
      <c r="D3963" s="13"/>
      <c r="E3963" s="13"/>
      <c r="F3963" s="13"/>
      <c r="G3963" s="13"/>
      <c r="H3963" s="62"/>
      <c r="I3963" s="62"/>
      <c r="J3963" s="62"/>
      <c r="K3963" s="62"/>
      <c r="L3963" s="62"/>
      <c r="M3963" s="62"/>
      <c r="N3963" s="62"/>
      <c r="O3963" s="62"/>
      <c r="P3963" s="62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62"/>
      <c r="AC3963" s="62"/>
      <c r="AD3963" s="62"/>
      <c r="AE3963" s="62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62"/>
      <c r="AQ3963" s="62"/>
      <c r="AR3963" s="62"/>
      <c r="AS3963" s="62"/>
      <c r="AT3963" s="62"/>
      <c r="AU3963" s="62"/>
      <c r="AV3963" s="62"/>
      <c r="AW3963" s="62"/>
      <c r="AX3963" s="62"/>
      <c r="AY3963" s="62"/>
      <c r="AZ3963" s="62"/>
      <c r="BA3963" s="62"/>
      <c r="BB3963" s="62"/>
      <c r="BC3963" s="62"/>
      <c r="BD3963" s="62"/>
      <c r="BE3963" s="62"/>
      <c r="BF3963" s="62"/>
      <c r="BG3963" s="62"/>
      <c r="BH3963" s="62"/>
      <c r="BI3963" s="62"/>
      <c r="BJ3963" s="62"/>
      <c r="BK3963" s="62"/>
      <c r="BL3963" s="62"/>
      <c r="BM3963" s="62"/>
      <c r="BN3963" s="62"/>
      <c r="BO3963" s="62"/>
      <c r="BP3963" s="62"/>
      <c r="BQ3963" s="62"/>
      <c r="BR3963" s="62"/>
      <c r="BS3963" s="62"/>
      <c r="BT3963" s="62"/>
      <c r="BU3963" s="62"/>
      <c r="BV3963" s="62"/>
      <c r="BW3963" s="62"/>
      <c r="BX3963" s="62"/>
      <c r="BY3963" s="62"/>
      <c r="BZ3963" s="62"/>
      <c r="CA3963" s="62"/>
      <c r="CB3963" s="62"/>
      <c r="CC3963" s="62"/>
      <c r="CD3963" s="62"/>
      <c r="CE3963" s="62"/>
      <c r="CF3963" s="62"/>
      <c r="CG3963" s="62"/>
      <c r="CH3963" s="62"/>
      <c r="CI3963" s="62"/>
      <c r="CJ3963" s="62"/>
      <c r="CK3963" s="62"/>
      <c r="CL3963" s="62"/>
      <c r="CM3963" s="62"/>
      <c r="CN3963" s="62"/>
      <c r="CO3963" s="62"/>
      <c r="CP3963" s="62"/>
      <c r="CQ3963" s="62"/>
      <c r="CR3963" s="62"/>
      <c r="CS3963" s="62"/>
      <c r="CT3963" s="62"/>
      <c r="CU3963" s="62"/>
      <c r="CV3963" s="62"/>
      <c r="CW3963" s="62"/>
      <c r="CX3963" s="62"/>
      <c r="CY3963" s="62"/>
      <c r="CZ3963" s="13"/>
      <c r="DA3963" s="13"/>
      <c r="DB3963" s="13"/>
      <c r="DC3963" s="13"/>
      <c r="DD3963" s="13"/>
      <c r="DE3963" s="13"/>
      <c r="DF3963" s="13"/>
      <c r="DG3963" s="13"/>
      <c r="DH3963" s="13"/>
      <c r="DI3963" s="13"/>
      <c r="DJ3963" s="13"/>
      <c r="DK3963" s="13"/>
      <c r="DL3963" s="13"/>
      <c r="DM3963" s="13"/>
      <c r="DN3963" s="13"/>
      <c r="DO3963" s="13"/>
      <c r="DP3963" s="13"/>
      <c r="DQ3963" s="13"/>
      <c r="DR3963" s="13"/>
      <c r="DS3963" s="13"/>
      <c r="DT3963" s="13"/>
      <c r="DU3963" s="13"/>
      <c r="DV3963" s="13"/>
      <c r="DW3963" s="13"/>
      <c r="DX3963" s="13"/>
      <c r="DY3963" s="13"/>
      <c r="DZ3963" s="13"/>
      <c r="EA3963" s="13"/>
    </row>
    <row r="3964" spans="1:131" ht="20.399999999999999">
      <c r="A3964" s="13"/>
      <c r="B3964" s="56" ph="1"/>
      <c r="C3964" s="13"/>
      <c r="D3964" s="13"/>
      <c r="E3964" s="13"/>
      <c r="F3964" s="13"/>
      <c r="G3964" s="13"/>
      <c r="H3964" s="62"/>
      <c r="I3964" s="62"/>
      <c r="J3964" s="62"/>
      <c r="K3964" s="62"/>
      <c r="L3964" s="62"/>
      <c r="M3964" s="62"/>
      <c r="N3964" s="62"/>
      <c r="O3964" s="62"/>
      <c r="P3964" s="62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62"/>
      <c r="AC3964" s="62"/>
      <c r="AD3964" s="62"/>
      <c r="AE3964" s="62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62"/>
      <c r="AQ3964" s="62"/>
      <c r="AR3964" s="62"/>
      <c r="AS3964" s="62"/>
      <c r="AT3964" s="62"/>
      <c r="AU3964" s="62"/>
      <c r="AV3964" s="62"/>
      <c r="AW3964" s="62"/>
      <c r="AX3964" s="62"/>
      <c r="AY3964" s="62"/>
      <c r="AZ3964" s="62"/>
      <c r="BA3964" s="62"/>
      <c r="BB3964" s="62"/>
      <c r="BC3964" s="62"/>
      <c r="BD3964" s="62"/>
      <c r="BE3964" s="62"/>
      <c r="BF3964" s="62"/>
      <c r="BG3964" s="62"/>
      <c r="BH3964" s="62"/>
      <c r="BI3964" s="62"/>
      <c r="BJ3964" s="62"/>
      <c r="BK3964" s="62"/>
      <c r="BL3964" s="62"/>
      <c r="BM3964" s="62"/>
      <c r="BN3964" s="62"/>
      <c r="BO3964" s="62"/>
      <c r="BP3964" s="62"/>
      <c r="BQ3964" s="62"/>
      <c r="BR3964" s="62"/>
      <c r="BS3964" s="62"/>
      <c r="BT3964" s="62"/>
      <c r="BU3964" s="62"/>
      <c r="BV3964" s="62"/>
      <c r="BW3964" s="62"/>
      <c r="BX3964" s="62"/>
      <c r="BY3964" s="62"/>
      <c r="BZ3964" s="62"/>
      <c r="CA3964" s="62"/>
      <c r="CB3964" s="62"/>
      <c r="CC3964" s="62"/>
      <c r="CD3964" s="62"/>
      <c r="CE3964" s="62"/>
      <c r="CF3964" s="62"/>
      <c r="CG3964" s="62"/>
      <c r="CH3964" s="62"/>
      <c r="CI3964" s="62"/>
      <c r="CJ3964" s="62"/>
      <c r="CK3964" s="62"/>
      <c r="CL3964" s="62"/>
      <c r="CM3964" s="62"/>
      <c r="CN3964" s="62"/>
      <c r="CO3964" s="62"/>
      <c r="CP3964" s="62"/>
      <c r="CQ3964" s="62"/>
      <c r="CR3964" s="62"/>
      <c r="CS3964" s="62"/>
      <c r="CT3964" s="62"/>
      <c r="CU3964" s="62"/>
      <c r="CV3964" s="62"/>
      <c r="CW3964" s="62"/>
      <c r="CX3964" s="62"/>
      <c r="CY3964" s="62"/>
      <c r="CZ3964" s="13"/>
      <c r="DA3964" s="13"/>
      <c r="DB3964" s="13"/>
      <c r="DC3964" s="13"/>
      <c r="DD3964" s="13"/>
      <c r="DE3964" s="13"/>
      <c r="DF3964" s="13"/>
      <c r="DG3964" s="13"/>
      <c r="DH3964" s="13"/>
      <c r="DI3964" s="13"/>
      <c r="DJ3964" s="13"/>
      <c r="DK3964" s="13"/>
      <c r="DL3964" s="13"/>
      <c r="DM3964" s="13"/>
      <c r="DN3964" s="13"/>
      <c r="DO3964" s="13"/>
      <c r="DP3964" s="13"/>
      <c r="DQ3964" s="13"/>
      <c r="DR3964" s="13"/>
      <c r="DS3964" s="13"/>
      <c r="DT3964" s="13"/>
      <c r="DU3964" s="13"/>
      <c r="DV3964" s="13"/>
      <c r="DW3964" s="13"/>
      <c r="DX3964" s="13"/>
      <c r="DY3964" s="13"/>
      <c r="DZ3964" s="13"/>
      <c r="EA3964" s="13"/>
    </row>
    <row r="3965" spans="1:131" ht="20.399999999999999">
      <c r="A3965" s="13"/>
      <c r="B3965" s="56" ph="1"/>
      <c r="C3965" s="13"/>
      <c r="D3965" s="13"/>
      <c r="E3965" s="13"/>
      <c r="F3965" s="13"/>
      <c r="G3965" s="13"/>
      <c r="H3965" s="62"/>
      <c r="I3965" s="62"/>
      <c r="J3965" s="62"/>
      <c r="K3965" s="62"/>
      <c r="L3965" s="62"/>
      <c r="M3965" s="62"/>
      <c r="N3965" s="62"/>
      <c r="O3965" s="62"/>
      <c r="P3965" s="62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62"/>
      <c r="AC3965" s="62"/>
      <c r="AD3965" s="62"/>
      <c r="AE3965" s="62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3"/>
      <c r="AP3965" s="62"/>
      <c r="AQ3965" s="62"/>
      <c r="AR3965" s="62"/>
      <c r="AS3965" s="62"/>
      <c r="AT3965" s="62"/>
      <c r="AU3965" s="62"/>
      <c r="AV3965" s="62"/>
      <c r="AW3965" s="62"/>
      <c r="AX3965" s="62"/>
      <c r="AY3965" s="62"/>
      <c r="AZ3965" s="62"/>
      <c r="BA3965" s="62"/>
      <c r="BB3965" s="62"/>
      <c r="BC3965" s="62"/>
      <c r="BD3965" s="62"/>
      <c r="BE3965" s="62"/>
      <c r="BF3965" s="62"/>
      <c r="BG3965" s="62"/>
      <c r="BH3965" s="62"/>
      <c r="BI3965" s="62"/>
      <c r="BJ3965" s="62"/>
      <c r="BK3965" s="62"/>
      <c r="BL3965" s="62"/>
      <c r="BM3965" s="62"/>
      <c r="BN3965" s="62"/>
      <c r="BO3965" s="62"/>
      <c r="BP3965" s="62"/>
      <c r="BQ3965" s="62"/>
      <c r="BR3965" s="62"/>
      <c r="BS3965" s="62"/>
      <c r="BT3965" s="62"/>
      <c r="BU3965" s="62"/>
      <c r="BV3965" s="62"/>
      <c r="BW3965" s="62"/>
      <c r="BX3965" s="62"/>
      <c r="BY3965" s="62"/>
      <c r="BZ3965" s="62"/>
      <c r="CA3965" s="62"/>
      <c r="CB3965" s="62"/>
      <c r="CC3965" s="62"/>
      <c r="CD3965" s="62"/>
      <c r="CE3965" s="62"/>
      <c r="CF3965" s="62"/>
      <c r="CG3965" s="62"/>
      <c r="CH3965" s="62"/>
      <c r="CI3965" s="62"/>
      <c r="CJ3965" s="62"/>
      <c r="CK3965" s="62"/>
      <c r="CL3965" s="62"/>
      <c r="CM3965" s="62"/>
      <c r="CN3965" s="62"/>
      <c r="CO3965" s="62"/>
      <c r="CP3965" s="62"/>
      <c r="CQ3965" s="62"/>
      <c r="CR3965" s="62"/>
      <c r="CS3965" s="62"/>
      <c r="CT3965" s="62"/>
      <c r="CU3965" s="62"/>
      <c r="CV3965" s="62"/>
      <c r="CW3965" s="62"/>
      <c r="CX3965" s="62"/>
      <c r="CY3965" s="62"/>
      <c r="CZ3965" s="13"/>
      <c r="DA3965" s="13"/>
      <c r="DB3965" s="13"/>
      <c r="DC3965" s="13"/>
      <c r="DD3965" s="13"/>
      <c r="DE3965" s="13"/>
      <c r="DF3965" s="13"/>
      <c r="DG3965" s="13"/>
      <c r="DH3965" s="13"/>
      <c r="DI3965" s="13"/>
      <c r="DJ3965" s="13"/>
      <c r="DK3965" s="13"/>
      <c r="DL3965" s="13"/>
      <c r="DM3965" s="13"/>
      <c r="DN3965" s="13"/>
      <c r="DO3965" s="13"/>
      <c r="DP3965" s="13"/>
      <c r="DQ3965" s="13"/>
      <c r="DR3965" s="13"/>
      <c r="DS3965" s="13"/>
      <c r="DT3965" s="13"/>
      <c r="DU3965" s="13"/>
      <c r="DV3965" s="13"/>
      <c r="DW3965" s="13"/>
      <c r="DX3965" s="13"/>
      <c r="DY3965" s="13"/>
      <c r="DZ3965" s="13"/>
      <c r="EA3965" s="13"/>
    </row>
    <row r="3966" spans="1:131" ht="20.399999999999999">
      <c r="A3966" s="13"/>
      <c r="B3966" s="56" ph="1"/>
      <c r="C3966" s="13"/>
      <c r="D3966" s="13"/>
      <c r="E3966" s="13"/>
      <c r="F3966" s="13"/>
      <c r="G3966" s="13"/>
      <c r="H3966" s="62"/>
      <c r="I3966" s="62"/>
      <c r="J3966" s="62"/>
      <c r="K3966" s="62"/>
      <c r="L3966" s="62"/>
      <c r="M3966" s="62"/>
      <c r="N3966" s="62"/>
      <c r="O3966" s="62"/>
      <c r="P3966" s="62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62"/>
      <c r="AC3966" s="62"/>
      <c r="AD3966" s="62"/>
      <c r="AE3966" s="62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62"/>
      <c r="AQ3966" s="62"/>
      <c r="AR3966" s="62"/>
      <c r="AS3966" s="62"/>
      <c r="AT3966" s="62"/>
      <c r="AU3966" s="62"/>
      <c r="AV3966" s="62"/>
      <c r="AW3966" s="62"/>
      <c r="AX3966" s="62"/>
      <c r="AY3966" s="62"/>
      <c r="AZ3966" s="62"/>
      <c r="BA3966" s="62"/>
      <c r="BB3966" s="62"/>
      <c r="BC3966" s="62"/>
      <c r="BD3966" s="62"/>
      <c r="BE3966" s="62"/>
      <c r="BF3966" s="62"/>
      <c r="BG3966" s="62"/>
      <c r="BH3966" s="62"/>
      <c r="BI3966" s="62"/>
      <c r="BJ3966" s="62"/>
      <c r="BK3966" s="62"/>
      <c r="BL3966" s="62"/>
      <c r="BM3966" s="62"/>
      <c r="BN3966" s="62"/>
      <c r="BO3966" s="62"/>
      <c r="BP3966" s="62"/>
      <c r="BQ3966" s="62"/>
      <c r="BR3966" s="62"/>
      <c r="BS3966" s="62"/>
      <c r="BT3966" s="62"/>
      <c r="BU3966" s="62"/>
      <c r="BV3966" s="62"/>
      <c r="BW3966" s="62"/>
      <c r="BX3966" s="62"/>
      <c r="BY3966" s="62"/>
      <c r="BZ3966" s="62"/>
      <c r="CA3966" s="62"/>
      <c r="CB3966" s="62"/>
      <c r="CC3966" s="62"/>
      <c r="CD3966" s="62"/>
      <c r="CE3966" s="62"/>
      <c r="CF3966" s="62"/>
      <c r="CG3966" s="62"/>
      <c r="CH3966" s="62"/>
      <c r="CI3966" s="62"/>
      <c r="CJ3966" s="62"/>
      <c r="CK3966" s="62"/>
      <c r="CL3966" s="62"/>
      <c r="CM3966" s="62"/>
      <c r="CN3966" s="62"/>
      <c r="CO3966" s="62"/>
      <c r="CP3966" s="62"/>
      <c r="CQ3966" s="62"/>
      <c r="CR3966" s="62"/>
      <c r="CS3966" s="62"/>
      <c r="CT3966" s="62"/>
      <c r="CU3966" s="62"/>
      <c r="CV3966" s="62"/>
      <c r="CW3966" s="62"/>
      <c r="CX3966" s="62"/>
      <c r="CY3966" s="62"/>
      <c r="CZ3966" s="13"/>
      <c r="DA3966" s="13"/>
      <c r="DB3966" s="13"/>
      <c r="DC3966" s="13"/>
      <c r="DD3966" s="13"/>
      <c r="DE3966" s="13"/>
      <c r="DF3966" s="13"/>
      <c r="DG3966" s="13"/>
      <c r="DH3966" s="13"/>
      <c r="DI3966" s="13"/>
      <c r="DJ3966" s="13"/>
      <c r="DK3966" s="13"/>
      <c r="DL3966" s="13"/>
      <c r="DM3966" s="13"/>
      <c r="DN3966" s="13"/>
      <c r="DO3966" s="13"/>
      <c r="DP3966" s="13"/>
      <c r="DQ3966" s="13"/>
      <c r="DR3966" s="13"/>
      <c r="DS3966" s="13"/>
      <c r="DT3966" s="13"/>
      <c r="DU3966" s="13"/>
      <c r="DV3966" s="13"/>
      <c r="DW3966" s="13"/>
      <c r="DX3966" s="13"/>
      <c r="DY3966" s="13"/>
      <c r="DZ3966" s="13"/>
      <c r="EA3966" s="13"/>
    </row>
    <row r="3967" spans="1:131" ht="20.399999999999999">
      <c r="A3967" s="13"/>
      <c r="B3967" s="56" ph="1"/>
      <c r="C3967" s="13"/>
      <c r="D3967" s="13"/>
      <c r="E3967" s="13"/>
      <c r="F3967" s="13"/>
      <c r="G3967" s="13"/>
      <c r="H3967" s="62"/>
      <c r="I3967" s="62"/>
      <c r="J3967" s="62"/>
      <c r="K3967" s="62"/>
      <c r="L3967" s="62"/>
      <c r="M3967" s="62"/>
      <c r="N3967" s="62"/>
      <c r="O3967" s="62"/>
      <c r="P3967" s="62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62"/>
      <c r="AC3967" s="62"/>
      <c r="AD3967" s="62"/>
      <c r="AE3967" s="62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62"/>
      <c r="AQ3967" s="62"/>
      <c r="AR3967" s="62"/>
      <c r="AS3967" s="62"/>
      <c r="AT3967" s="62"/>
      <c r="AU3967" s="62"/>
      <c r="AV3967" s="62"/>
      <c r="AW3967" s="62"/>
      <c r="AX3967" s="62"/>
      <c r="AY3967" s="62"/>
      <c r="AZ3967" s="62"/>
      <c r="BA3967" s="62"/>
      <c r="BB3967" s="62"/>
      <c r="BC3967" s="62"/>
      <c r="BD3967" s="62"/>
      <c r="BE3967" s="62"/>
      <c r="BF3967" s="62"/>
      <c r="BG3967" s="62"/>
      <c r="BH3967" s="62"/>
      <c r="BI3967" s="62"/>
      <c r="BJ3967" s="62"/>
      <c r="BK3967" s="62"/>
      <c r="BL3967" s="62"/>
      <c r="BM3967" s="62"/>
      <c r="BN3967" s="62"/>
      <c r="BO3967" s="62"/>
      <c r="BP3967" s="62"/>
      <c r="BQ3967" s="62"/>
      <c r="BR3967" s="62"/>
      <c r="BS3967" s="62"/>
      <c r="BT3967" s="62"/>
      <c r="BU3967" s="62"/>
      <c r="BV3967" s="62"/>
      <c r="BW3967" s="62"/>
      <c r="BX3967" s="62"/>
      <c r="BY3967" s="62"/>
      <c r="BZ3967" s="62"/>
      <c r="CA3967" s="62"/>
      <c r="CB3967" s="62"/>
      <c r="CC3967" s="62"/>
      <c r="CD3967" s="62"/>
      <c r="CE3967" s="62"/>
      <c r="CF3967" s="62"/>
      <c r="CG3967" s="62"/>
      <c r="CH3967" s="62"/>
      <c r="CI3967" s="62"/>
      <c r="CJ3967" s="62"/>
      <c r="CK3967" s="62"/>
      <c r="CL3967" s="62"/>
      <c r="CM3967" s="62"/>
      <c r="CN3967" s="62"/>
      <c r="CO3967" s="62"/>
      <c r="CP3967" s="62"/>
      <c r="CQ3967" s="62"/>
      <c r="CR3967" s="62"/>
      <c r="CS3967" s="62"/>
      <c r="CT3967" s="62"/>
      <c r="CU3967" s="62"/>
      <c r="CV3967" s="62"/>
      <c r="CW3967" s="62"/>
      <c r="CX3967" s="62"/>
      <c r="CY3967" s="62"/>
      <c r="CZ3967" s="13"/>
      <c r="DA3967" s="13"/>
      <c r="DB3967" s="13"/>
      <c r="DC3967" s="13"/>
      <c r="DD3967" s="13"/>
      <c r="DE3967" s="13"/>
      <c r="DF3967" s="13"/>
      <c r="DG3967" s="13"/>
      <c r="DH3967" s="13"/>
      <c r="DI3967" s="13"/>
      <c r="DJ3967" s="13"/>
      <c r="DK3967" s="13"/>
      <c r="DL3967" s="13"/>
      <c r="DM3967" s="13"/>
      <c r="DN3967" s="13"/>
      <c r="DO3967" s="13"/>
      <c r="DP3967" s="13"/>
      <c r="DQ3967" s="13"/>
      <c r="DR3967" s="13"/>
      <c r="DS3967" s="13"/>
      <c r="DT3967" s="13"/>
      <c r="DU3967" s="13"/>
      <c r="DV3967" s="13"/>
      <c r="DW3967" s="13"/>
      <c r="DX3967" s="13"/>
      <c r="DY3967" s="13"/>
      <c r="DZ3967" s="13"/>
      <c r="EA3967" s="13"/>
    </row>
    <row r="3968" spans="1:131" ht="20.399999999999999">
      <c r="A3968" s="13"/>
      <c r="B3968" s="56" ph="1"/>
      <c r="C3968" s="13"/>
      <c r="D3968" s="13"/>
      <c r="E3968" s="13"/>
      <c r="F3968" s="13"/>
      <c r="G3968" s="13"/>
      <c r="H3968" s="62"/>
      <c r="I3968" s="62"/>
      <c r="J3968" s="62"/>
      <c r="K3968" s="62"/>
      <c r="L3968" s="62"/>
      <c r="M3968" s="62"/>
      <c r="N3968" s="62"/>
      <c r="O3968" s="62"/>
      <c r="P3968" s="62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2"/>
      <c r="AC3968" s="62"/>
      <c r="AD3968" s="62"/>
      <c r="AE3968" s="62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62"/>
      <c r="AQ3968" s="62"/>
      <c r="AR3968" s="62"/>
      <c r="AS3968" s="62"/>
      <c r="AT3968" s="62"/>
      <c r="AU3968" s="62"/>
      <c r="AV3968" s="62"/>
      <c r="AW3968" s="62"/>
      <c r="AX3968" s="62"/>
      <c r="AY3968" s="62"/>
      <c r="AZ3968" s="62"/>
      <c r="BA3968" s="62"/>
      <c r="BB3968" s="62"/>
      <c r="BC3968" s="62"/>
      <c r="BD3968" s="62"/>
      <c r="BE3968" s="62"/>
      <c r="BF3968" s="62"/>
      <c r="BG3968" s="62"/>
      <c r="BH3968" s="62"/>
      <c r="BI3968" s="62"/>
      <c r="BJ3968" s="62"/>
      <c r="BK3968" s="62"/>
      <c r="BL3968" s="62"/>
      <c r="BM3968" s="62"/>
      <c r="BN3968" s="62"/>
      <c r="BO3968" s="62"/>
      <c r="BP3968" s="62"/>
      <c r="BQ3968" s="62"/>
      <c r="BR3968" s="62"/>
      <c r="BS3968" s="62"/>
      <c r="BT3968" s="62"/>
      <c r="BU3968" s="62"/>
      <c r="BV3968" s="62"/>
      <c r="BW3968" s="62"/>
      <c r="BX3968" s="62"/>
      <c r="BY3968" s="62"/>
      <c r="BZ3968" s="62"/>
      <c r="CA3968" s="62"/>
      <c r="CB3968" s="62"/>
      <c r="CC3968" s="62"/>
      <c r="CD3968" s="62"/>
      <c r="CE3968" s="62"/>
      <c r="CF3968" s="62"/>
      <c r="CG3968" s="62"/>
      <c r="CH3968" s="62"/>
      <c r="CI3968" s="62"/>
      <c r="CJ3968" s="62"/>
      <c r="CK3968" s="62"/>
      <c r="CL3968" s="62"/>
      <c r="CM3968" s="62"/>
      <c r="CN3968" s="62"/>
      <c r="CO3968" s="62"/>
      <c r="CP3968" s="62"/>
      <c r="CQ3968" s="62"/>
      <c r="CR3968" s="62"/>
      <c r="CS3968" s="62"/>
      <c r="CT3968" s="62"/>
      <c r="CU3968" s="62"/>
      <c r="CV3968" s="62"/>
      <c r="CW3968" s="62"/>
      <c r="CX3968" s="62"/>
      <c r="CY3968" s="62"/>
      <c r="CZ3968" s="13"/>
      <c r="DA3968" s="13"/>
      <c r="DB3968" s="13"/>
      <c r="DC3968" s="13"/>
      <c r="DD3968" s="13"/>
      <c r="DE3968" s="13"/>
      <c r="DF3968" s="13"/>
      <c r="DG3968" s="13"/>
      <c r="DH3968" s="13"/>
      <c r="DI3968" s="13"/>
      <c r="DJ3968" s="13"/>
      <c r="DK3968" s="13"/>
      <c r="DL3968" s="13"/>
      <c r="DM3968" s="13"/>
      <c r="DN3968" s="13"/>
      <c r="DO3968" s="13"/>
      <c r="DP3968" s="13"/>
      <c r="DQ3968" s="13"/>
      <c r="DR3968" s="13"/>
      <c r="DS3968" s="13"/>
      <c r="DT3968" s="13"/>
      <c r="DU3968" s="13"/>
      <c r="DV3968" s="13"/>
      <c r="DW3968" s="13"/>
      <c r="DX3968" s="13"/>
      <c r="DY3968" s="13"/>
      <c r="DZ3968" s="13"/>
      <c r="EA3968" s="13"/>
    </row>
    <row r="3969" spans="1:131" ht="20.399999999999999">
      <c r="A3969" s="13"/>
      <c r="B3969" s="56" ph="1"/>
      <c r="C3969" s="13"/>
      <c r="D3969" s="13"/>
      <c r="E3969" s="13"/>
      <c r="F3969" s="13"/>
      <c r="G3969" s="13"/>
      <c r="H3969" s="62"/>
      <c r="I3969" s="62"/>
      <c r="J3969" s="62"/>
      <c r="K3969" s="62"/>
      <c r="L3969" s="62"/>
      <c r="M3969" s="62"/>
      <c r="N3969" s="62"/>
      <c r="O3969" s="62"/>
      <c r="P3969" s="62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62"/>
      <c r="AC3969" s="62"/>
      <c r="AD3969" s="62"/>
      <c r="AE3969" s="62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3"/>
      <c r="AP3969" s="62"/>
      <c r="AQ3969" s="62"/>
      <c r="AR3969" s="62"/>
      <c r="AS3969" s="62"/>
      <c r="AT3969" s="62"/>
      <c r="AU3969" s="62"/>
      <c r="AV3969" s="62"/>
      <c r="AW3969" s="62"/>
      <c r="AX3969" s="62"/>
      <c r="AY3969" s="62"/>
      <c r="AZ3969" s="62"/>
      <c r="BA3969" s="62"/>
      <c r="BB3969" s="62"/>
      <c r="BC3969" s="62"/>
      <c r="BD3969" s="62"/>
      <c r="BE3969" s="62"/>
      <c r="BF3969" s="62"/>
      <c r="BG3969" s="62"/>
      <c r="BH3969" s="62"/>
      <c r="BI3969" s="62"/>
      <c r="BJ3969" s="62"/>
      <c r="BK3969" s="62"/>
      <c r="BL3969" s="62"/>
      <c r="BM3969" s="62"/>
      <c r="BN3969" s="62"/>
      <c r="BO3969" s="62"/>
      <c r="BP3969" s="62"/>
      <c r="BQ3969" s="62"/>
      <c r="BR3969" s="62"/>
      <c r="BS3969" s="62"/>
      <c r="BT3969" s="62"/>
      <c r="BU3969" s="62"/>
      <c r="BV3969" s="62"/>
      <c r="BW3969" s="62"/>
      <c r="BX3969" s="62"/>
      <c r="BY3969" s="62"/>
      <c r="BZ3969" s="62"/>
      <c r="CA3969" s="62"/>
      <c r="CB3969" s="62"/>
      <c r="CC3969" s="62"/>
      <c r="CD3969" s="62"/>
      <c r="CE3969" s="62"/>
      <c r="CF3969" s="62"/>
      <c r="CG3969" s="62"/>
      <c r="CH3969" s="62"/>
      <c r="CI3969" s="62"/>
      <c r="CJ3969" s="62"/>
      <c r="CK3969" s="62"/>
      <c r="CL3969" s="62"/>
      <c r="CM3969" s="62"/>
      <c r="CN3969" s="62"/>
      <c r="CO3969" s="62"/>
      <c r="CP3969" s="62"/>
      <c r="CQ3969" s="62"/>
      <c r="CR3969" s="62"/>
      <c r="CS3969" s="62"/>
      <c r="CT3969" s="62"/>
      <c r="CU3969" s="62"/>
      <c r="CV3969" s="62"/>
      <c r="CW3969" s="62"/>
      <c r="CX3969" s="62"/>
      <c r="CY3969" s="62"/>
      <c r="CZ3969" s="13"/>
      <c r="DA3969" s="13"/>
      <c r="DB3969" s="13"/>
      <c r="DC3969" s="13"/>
      <c r="DD3969" s="13"/>
      <c r="DE3969" s="13"/>
      <c r="DF3969" s="13"/>
      <c r="DG3969" s="13"/>
      <c r="DH3969" s="13"/>
      <c r="DI3969" s="13"/>
      <c r="DJ3969" s="13"/>
      <c r="DK3969" s="13"/>
      <c r="DL3969" s="13"/>
      <c r="DM3969" s="13"/>
      <c r="DN3969" s="13"/>
      <c r="DO3969" s="13"/>
      <c r="DP3969" s="13"/>
      <c r="DQ3969" s="13"/>
      <c r="DR3969" s="13"/>
      <c r="DS3969" s="13"/>
      <c r="DT3969" s="13"/>
      <c r="DU3969" s="13"/>
      <c r="DV3969" s="13"/>
      <c r="DW3969" s="13"/>
      <c r="DX3969" s="13"/>
      <c r="DY3969" s="13"/>
      <c r="DZ3969" s="13"/>
      <c r="EA3969" s="13"/>
    </row>
    <row r="3970" spans="1:131" ht="20.399999999999999">
      <c r="A3970" s="13"/>
      <c r="B3970" s="56" ph="1"/>
      <c r="C3970" s="13"/>
      <c r="D3970" s="13"/>
      <c r="E3970" s="13"/>
      <c r="F3970" s="13"/>
      <c r="G3970" s="13"/>
      <c r="H3970" s="62"/>
      <c r="I3970" s="62"/>
      <c r="J3970" s="62"/>
      <c r="K3970" s="62"/>
      <c r="L3970" s="62"/>
      <c r="M3970" s="62"/>
      <c r="N3970" s="62"/>
      <c r="O3970" s="62"/>
      <c r="P3970" s="62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62"/>
      <c r="AC3970" s="62"/>
      <c r="AD3970" s="62"/>
      <c r="AE3970" s="62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3"/>
      <c r="AP3970" s="62"/>
      <c r="AQ3970" s="62"/>
      <c r="AR3970" s="62"/>
      <c r="AS3970" s="62"/>
      <c r="AT3970" s="62"/>
      <c r="AU3970" s="62"/>
      <c r="AV3970" s="62"/>
      <c r="AW3970" s="62"/>
      <c r="AX3970" s="62"/>
      <c r="AY3970" s="62"/>
      <c r="AZ3970" s="62"/>
      <c r="BA3970" s="62"/>
      <c r="BB3970" s="62"/>
      <c r="BC3970" s="62"/>
      <c r="BD3970" s="62"/>
      <c r="BE3970" s="62"/>
      <c r="BF3970" s="62"/>
      <c r="BG3970" s="62"/>
      <c r="BH3970" s="62"/>
      <c r="BI3970" s="62"/>
      <c r="BJ3970" s="62"/>
      <c r="BK3970" s="62"/>
      <c r="BL3970" s="62"/>
      <c r="BM3970" s="62"/>
      <c r="BN3970" s="62"/>
      <c r="BO3970" s="62"/>
      <c r="BP3970" s="62"/>
      <c r="BQ3970" s="62"/>
      <c r="BR3970" s="62"/>
      <c r="BS3970" s="62"/>
      <c r="BT3970" s="62"/>
      <c r="BU3970" s="62"/>
      <c r="BV3970" s="62"/>
      <c r="BW3970" s="62"/>
      <c r="BX3970" s="62"/>
      <c r="BY3970" s="62"/>
      <c r="BZ3970" s="62"/>
      <c r="CA3970" s="62"/>
      <c r="CB3970" s="62"/>
      <c r="CC3970" s="62"/>
      <c r="CD3970" s="62"/>
      <c r="CE3970" s="62"/>
      <c r="CF3970" s="62"/>
      <c r="CG3970" s="62"/>
      <c r="CH3970" s="62"/>
      <c r="CI3970" s="62"/>
      <c r="CJ3970" s="62"/>
      <c r="CK3970" s="62"/>
      <c r="CL3970" s="62"/>
      <c r="CM3970" s="62"/>
      <c r="CN3970" s="62"/>
      <c r="CO3970" s="62"/>
      <c r="CP3970" s="62"/>
      <c r="CQ3970" s="62"/>
      <c r="CR3970" s="62"/>
      <c r="CS3970" s="62"/>
      <c r="CT3970" s="62"/>
      <c r="CU3970" s="62"/>
      <c r="CV3970" s="62"/>
      <c r="CW3970" s="62"/>
      <c r="CX3970" s="62"/>
      <c r="CY3970" s="62"/>
      <c r="CZ3970" s="13"/>
      <c r="DA3970" s="13"/>
      <c r="DB3970" s="13"/>
      <c r="DC3970" s="13"/>
      <c r="DD3970" s="13"/>
      <c r="DE3970" s="13"/>
      <c r="DF3970" s="13"/>
      <c r="DG3970" s="13"/>
      <c r="DH3970" s="13"/>
      <c r="DI3970" s="13"/>
      <c r="DJ3970" s="13"/>
      <c r="DK3970" s="13"/>
      <c r="DL3970" s="13"/>
      <c r="DM3970" s="13"/>
      <c r="DN3970" s="13"/>
      <c r="DO3970" s="13"/>
      <c r="DP3970" s="13"/>
      <c r="DQ3970" s="13"/>
      <c r="DR3970" s="13"/>
      <c r="DS3970" s="13"/>
      <c r="DT3970" s="13"/>
      <c r="DU3970" s="13"/>
      <c r="DV3970" s="13"/>
      <c r="DW3970" s="13"/>
      <c r="DX3970" s="13"/>
      <c r="DY3970" s="13"/>
      <c r="DZ3970" s="13"/>
      <c r="EA3970" s="13"/>
    </row>
    <row r="3971" spans="1:131" ht="20.399999999999999">
      <c r="A3971" s="13"/>
      <c r="B3971" s="56" ph="1"/>
      <c r="C3971" s="13"/>
      <c r="D3971" s="13"/>
      <c r="E3971" s="13"/>
      <c r="F3971" s="13"/>
      <c r="G3971" s="13"/>
      <c r="H3971" s="62"/>
      <c r="I3971" s="62"/>
      <c r="J3971" s="62"/>
      <c r="K3971" s="62"/>
      <c r="L3971" s="62"/>
      <c r="M3971" s="62"/>
      <c r="N3971" s="62"/>
      <c r="O3971" s="62"/>
      <c r="P3971" s="62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62"/>
      <c r="AC3971" s="62"/>
      <c r="AD3971" s="62"/>
      <c r="AE3971" s="62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3"/>
      <c r="AP3971" s="62"/>
      <c r="AQ3971" s="62"/>
      <c r="AR3971" s="62"/>
      <c r="AS3971" s="62"/>
      <c r="AT3971" s="62"/>
      <c r="AU3971" s="62"/>
      <c r="AV3971" s="62"/>
      <c r="AW3971" s="62"/>
      <c r="AX3971" s="62"/>
      <c r="AY3971" s="62"/>
      <c r="AZ3971" s="62"/>
      <c r="BA3971" s="62"/>
      <c r="BB3971" s="62"/>
      <c r="BC3971" s="62"/>
      <c r="BD3971" s="62"/>
      <c r="BE3971" s="62"/>
      <c r="BF3971" s="62"/>
      <c r="BG3971" s="62"/>
      <c r="BH3971" s="62"/>
      <c r="BI3971" s="62"/>
      <c r="BJ3971" s="62"/>
      <c r="BK3971" s="62"/>
      <c r="BL3971" s="62"/>
      <c r="BM3971" s="62"/>
      <c r="BN3971" s="62"/>
      <c r="BO3971" s="62"/>
      <c r="BP3971" s="62"/>
      <c r="BQ3971" s="62"/>
      <c r="BR3971" s="62"/>
      <c r="BS3971" s="62"/>
      <c r="BT3971" s="62"/>
      <c r="BU3971" s="62"/>
      <c r="BV3971" s="62"/>
      <c r="BW3971" s="62"/>
      <c r="BX3971" s="62"/>
      <c r="BY3971" s="62"/>
      <c r="BZ3971" s="62"/>
      <c r="CA3971" s="62"/>
      <c r="CB3971" s="62"/>
      <c r="CC3971" s="62"/>
      <c r="CD3971" s="62"/>
      <c r="CE3971" s="62"/>
      <c r="CF3971" s="62"/>
      <c r="CG3971" s="62"/>
      <c r="CH3971" s="62"/>
      <c r="CI3971" s="62"/>
      <c r="CJ3971" s="62"/>
      <c r="CK3971" s="62"/>
      <c r="CL3971" s="62"/>
      <c r="CM3971" s="62"/>
      <c r="CN3971" s="62"/>
      <c r="CO3971" s="62"/>
      <c r="CP3971" s="62"/>
      <c r="CQ3971" s="62"/>
      <c r="CR3971" s="62"/>
      <c r="CS3971" s="62"/>
      <c r="CT3971" s="62"/>
      <c r="CU3971" s="62"/>
      <c r="CV3971" s="62"/>
      <c r="CW3971" s="62"/>
      <c r="CX3971" s="62"/>
      <c r="CY3971" s="62"/>
      <c r="CZ3971" s="13"/>
      <c r="DA3971" s="13"/>
      <c r="DB3971" s="13"/>
      <c r="DC3971" s="13"/>
      <c r="DD3971" s="13"/>
      <c r="DE3971" s="13"/>
      <c r="DF3971" s="13"/>
      <c r="DG3971" s="13"/>
      <c r="DH3971" s="13"/>
      <c r="DI3971" s="13"/>
      <c r="DJ3971" s="13"/>
      <c r="DK3971" s="13"/>
      <c r="DL3971" s="13"/>
      <c r="DM3971" s="13"/>
      <c r="DN3971" s="13"/>
      <c r="DO3971" s="13"/>
      <c r="DP3971" s="13"/>
      <c r="DQ3971" s="13"/>
      <c r="DR3971" s="13"/>
      <c r="DS3971" s="13"/>
      <c r="DT3971" s="13"/>
      <c r="DU3971" s="13"/>
      <c r="DV3971" s="13"/>
      <c r="DW3971" s="13"/>
      <c r="DX3971" s="13"/>
      <c r="DY3971" s="13"/>
      <c r="DZ3971" s="13"/>
      <c r="EA3971" s="13"/>
    </row>
    <row r="3972" spans="1:131" ht="20.399999999999999">
      <c r="A3972" s="13"/>
      <c r="B3972" s="56" ph="1"/>
      <c r="C3972" s="13"/>
      <c r="D3972" s="13"/>
      <c r="E3972" s="13"/>
      <c r="F3972" s="13"/>
      <c r="G3972" s="13"/>
      <c r="H3972" s="62"/>
      <c r="I3972" s="62"/>
      <c r="J3972" s="62"/>
      <c r="K3972" s="62"/>
      <c r="L3972" s="62"/>
      <c r="M3972" s="62"/>
      <c r="N3972" s="62"/>
      <c r="O3972" s="62"/>
      <c r="P3972" s="62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62"/>
      <c r="AC3972" s="62"/>
      <c r="AD3972" s="62"/>
      <c r="AE3972" s="62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62"/>
      <c r="AQ3972" s="62"/>
      <c r="AR3972" s="62"/>
      <c r="AS3972" s="62"/>
      <c r="AT3972" s="62"/>
      <c r="AU3972" s="62"/>
      <c r="AV3972" s="62"/>
      <c r="AW3972" s="62"/>
      <c r="AX3972" s="62"/>
      <c r="AY3972" s="62"/>
      <c r="AZ3972" s="62"/>
      <c r="BA3972" s="62"/>
      <c r="BB3972" s="62"/>
      <c r="BC3972" s="62"/>
      <c r="BD3972" s="62"/>
      <c r="BE3972" s="62"/>
      <c r="BF3972" s="62"/>
      <c r="BG3972" s="62"/>
      <c r="BH3972" s="62"/>
      <c r="BI3972" s="62"/>
      <c r="BJ3972" s="62"/>
      <c r="BK3972" s="62"/>
      <c r="BL3972" s="62"/>
      <c r="BM3972" s="62"/>
      <c r="BN3972" s="62"/>
      <c r="BO3972" s="62"/>
      <c r="BP3972" s="62"/>
      <c r="BQ3972" s="62"/>
      <c r="BR3972" s="62"/>
      <c r="BS3972" s="62"/>
      <c r="BT3972" s="62"/>
      <c r="BU3972" s="62"/>
      <c r="BV3972" s="62"/>
      <c r="BW3972" s="62"/>
      <c r="BX3972" s="62"/>
      <c r="BY3972" s="62"/>
      <c r="BZ3972" s="62"/>
      <c r="CA3972" s="62"/>
      <c r="CB3972" s="62"/>
      <c r="CC3972" s="62"/>
      <c r="CD3972" s="62"/>
      <c r="CE3972" s="62"/>
      <c r="CF3972" s="62"/>
      <c r="CG3972" s="62"/>
      <c r="CH3972" s="62"/>
      <c r="CI3972" s="62"/>
      <c r="CJ3972" s="62"/>
      <c r="CK3972" s="62"/>
      <c r="CL3972" s="62"/>
      <c r="CM3972" s="62"/>
      <c r="CN3972" s="62"/>
      <c r="CO3972" s="62"/>
      <c r="CP3972" s="62"/>
      <c r="CQ3972" s="62"/>
      <c r="CR3972" s="62"/>
      <c r="CS3972" s="62"/>
      <c r="CT3972" s="62"/>
      <c r="CU3972" s="62"/>
      <c r="CV3972" s="62"/>
      <c r="CW3972" s="62"/>
      <c r="CX3972" s="62"/>
      <c r="CY3972" s="62"/>
      <c r="CZ3972" s="13"/>
      <c r="DA3972" s="13"/>
      <c r="DB3972" s="13"/>
      <c r="DC3972" s="13"/>
      <c r="DD3972" s="13"/>
      <c r="DE3972" s="13"/>
      <c r="DF3972" s="13"/>
      <c r="DG3972" s="13"/>
      <c r="DH3972" s="13"/>
      <c r="DI3972" s="13"/>
      <c r="DJ3972" s="13"/>
      <c r="DK3972" s="13"/>
      <c r="DL3972" s="13"/>
      <c r="DM3972" s="13"/>
      <c r="DN3972" s="13"/>
      <c r="DO3972" s="13"/>
      <c r="DP3972" s="13"/>
      <c r="DQ3972" s="13"/>
      <c r="DR3972" s="13"/>
      <c r="DS3972" s="13"/>
      <c r="DT3972" s="13"/>
      <c r="DU3972" s="13"/>
      <c r="DV3972" s="13"/>
      <c r="DW3972" s="13"/>
      <c r="DX3972" s="13"/>
      <c r="DY3972" s="13"/>
      <c r="DZ3972" s="13"/>
      <c r="EA3972" s="13"/>
    </row>
    <row r="3973" spans="1:131" ht="20.399999999999999">
      <c r="A3973" s="13"/>
      <c r="B3973" s="56" ph="1"/>
      <c r="C3973" s="13"/>
      <c r="D3973" s="13"/>
      <c r="E3973" s="13"/>
      <c r="F3973" s="13"/>
      <c r="G3973" s="13"/>
      <c r="H3973" s="62"/>
      <c r="I3973" s="62"/>
      <c r="J3973" s="62"/>
      <c r="K3973" s="62"/>
      <c r="L3973" s="62"/>
      <c r="M3973" s="62"/>
      <c r="N3973" s="62"/>
      <c r="O3973" s="62"/>
      <c r="P3973" s="62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2"/>
      <c r="AC3973" s="62"/>
      <c r="AD3973" s="62"/>
      <c r="AE3973" s="62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3"/>
      <c r="AP3973" s="62"/>
      <c r="AQ3973" s="62"/>
      <c r="AR3973" s="62"/>
      <c r="AS3973" s="62"/>
      <c r="AT3973" s="62"/>
      <c r="AU3973" s="62"/>
      <c r="AV3973" s="62"/>
      <c r="AW3973" s="62"/>
      <c r="AX3973" s="62"/>
      <c r="AY3973" s="62"/>
      <c r="AZ3973" s="62"/>
      <c r="BA3973" s="62"/>
      <c r="BB3973" s="62"/>
      <c r="BC3973" s="62"/>
      <c r="BD3973" s="62"/>
      <c r="BE3973" s="62"/>
      <c r="BF3973" s="62"/>
      <c r="BG3973" s="62"/>
      <c r="BH3973" s="62"/>
      <c r="BI3973" s="62"/>
      <c r="BJ3973" s="62"/>
      <c r="BK3973" s="62"/>
      <c r="BL3973" s="62"/>
      <c r="BM3973" s="62"/>
      <c r="BN3973" s="62"/>
      <c r="BO3973" s="62"/>
      <c r="BP3973" s="62"/>
      <c r="BQ3973" s="62"/>
      <c r="BR3973" s="62"/>
      <c r="BS3973" s="62"/>
      <c r="BT3973" s="62"/>
      <c r="BU3973" s="62"/>
      <c r="BV3973" s="62"/>
      <c r="BW3973" s="62"/>
      <c r="BX3973" s="62"/>
      <c r="BY3973" s="62"/>
      <c r="BZ3973" s="62"/>
      <c r="CA3973" s="62"/>
      <c r="CB3973" s="62"/>
      <c r="CC3973" s="62"/>
      <c r="CD3973" s="62"/>
      <c r="CE3973" s="62"/>
      <c r="CF3973" s="62"/>
      <c r="CG3973" s="62"/>
      <c r="CH3973" s="62"/>
      <c r="CI3973" s="62"/>
      <c r="CJ3973" s="62"/>
      <c r="CK3973" s="62"/>
      <c r="CL3973" s="62"/>
      <c r="CM3973" s="62"/>
      <c r="CN3973" s="62"/>
      <c r="CO3973" s="62"/>
      <c r="CP3973" s="62"/>
      <c r="CQ3973" s="62"/>
      <c r="CR3973" s="62"/>
      <c r="CS3973" s="62"/>
      <c r="CT3973" s="62"/>
      <c r="CU3973" s="62"/>
      <c r="CV3973" s="62"/>
      <c r="CW3973" s="62"/>
      <c r="CX3973" s="62"/>
      <c r="CY3973" s="62"/>
      <c r="CZ3973" s="13"/>
      <c r="DA3973" s="13"/>
      <c r="DB3973" s="13"/>
      <c r="DC3973" s="13"/>
      <c r="DD3973" s="13"/>
      <c r="DE3973" s="13"/>
      <c r="DF3973" s="13"/>
      <c r="DG3973" s="13"/>
      <c r="DH3973" s="13"/>
      <c r="DI3973" s="13"/>
      <c r="DJ3973" s="13"/>
      <c r="DK3973" s="13"/>
      <c r="DL3973" s="13"/>
      <c r="DM3973" s="13"/>
      <c r="DN3973" s="13"/>
      <c r="DO3973" s="13"/>
      <c r="DP3973" s="13"/>
      <c r="DQ3973" s="13"/>
      <c r="DR3973" s="13"/>
      <c r="DS3973" s="13"/>
      <c r="DT3973" s="13"/>
      <c r="DU3973" s="13"/>
      <c r="DV3973" s="13"/>
      <c r="DW3973" s="13"/>
      <c r="DX3973" s="13"/>
      <c r="DY3973" s="13"/>
      <c r="DZ3973" s="13"/>
      <c r="EA3973" s="13"/>
    </row>
    <row r="3974" spans="1:131" ht="20.399999999999999">
      <c r="A3974" s="13"/>
      <c r="B3974" s="56" ph="1"/>
      <c r="C3974" s="13"/>
      <c r="D3974" s="13"/>
      <c r="E3974" s="13"/>
      <c r="F3974" s="13"/>
      <c r="G3974" s="13"/>
      <c r="H3974" s="62"/>
      <c r="I3974" s="62"/>
      <c r="J3974" s="62"/>
      <c r="K3974" s="62"/>
      <c r="L3974" s="62"/>
      <c r="M3974" s="62"/>
      <c r="N3974" s="62"/>
      <c r="O3974" s="62"/>
      <c r="P3974" s="62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62"/>
      <c r="AC3974" s="62"/>
      <c r="AD3974" s="62"/>
      <c r="AE3974" s="62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62"/>
      <c r="AQ3974" s="62"/>
      <c r="AR3974" s="62"/>
      <c r="AS3974" s="62"/>
      <c r="AT3974" s="62"/>
      <c r="AU3974" s="62"/>
      <c r="AV3974" s="62"/>
      <c r="AW3974" s="62"/>
      <c r="AX3974" s="62"/>
      <c r="AY3974" s="62"/>
      <c r="AZ3974" s="62"/>
      <c r="BA3974" s="62"/>
      <c r="BB3974" s="62"/>
      <c r="BC3974" s="62"/>
      <c r="BD3974" s="62"/>
      <c r="BE3974" s="62"/>
      <c r="BF3974" s="62"/>
      <c r="BG3974" s="62"/>
      <c r="BH3974" s="62"/>
      <c r="BI3974" s="62"/>
      <c r="BJ3974" s="62"/>
      <c r="BK3974" s="62"/>
      <c r="BL3974" s="62"/>
      <c r="BM3974" s="62"/>
      <c r="BN3974" s="62"/>
      <c r="BO3974" s="62"/>
      <c r="BP3974" s="62"/>
      <c r="BQ3974" s="62"/>
      <c r="BR3974" s="62"/>
      <c r="BS3974" s="62"/>
      <c r="BT3974" s="62"/>
      <c r="BU3974" s="62"/>
      <c r="BV3974" s="62"/>
      <c r="BW3974" s="62"/>
      <c r="BX3974" s="62"/>
      <c r="BY3974" s="62"/>
      <c r="BZ3974" s="62"/>
      <c r="CA3974" s="62"/>
      <c r="CB3974" s="62"/>
      <c r="CC3974" s="62"/>
      <c r="CD3974" s="62"/>
      <c r="CE3974" s="62"/>
      <c r="CF3974" s="62"/>
      <c r="CG3974" s="62"/>
      <c r="CH3974" s="62"/>
      <c r="CI3974" s="62"/>
      <c r="CJ3974" s="62"/>
      <c r="CK3974" s="62"/>
      <c r="CL3974" s="62"/>
      <c r="CM3974" s="62"/>
      <c r="CN3974" s="62"/>
      <c r="CO3974" s="62"/>
      <c r="CP3974" s="62"/>
      <c r="CQ3974" s="62"/>
      <c r="CR3974" s="62"/>
      <c r="CS3974" s="62"/>
      <c r="CT3974" s="62"/>
      <c r="CU3974" s="62"/>
      <c r="CV3974" s="62"/>
      <c r="CW3974" s="62"/>
      <c r="CX3974" s="62"/>
      <c r="CY3974" s="62"/>
      <c r="CZ3974" s="13"/>
      <c r="DA3974" s="13"/>
      <c r="DB3974" s="13"/>
      <c r="DC3974" s="13"/>
      <c r="DD3974" s="13"/>
      <c r="DE3974" s="13"/>
      <c r="DF3974" s="13"/>
      <c r="DG3974" s="13"/>
      <c r="DH3974" s="13"/>
      <c r="DI3974" s="13"/>
      <c r="DJ3974" s="13"/>
      <c r="DK3974" s="13"/>
      <c r="DL3974" s="13"/>
      <c r="DM3974" s="13"/>
      <c r="DN3974" s="13"/>
      <c r="DO3974" s="13"/>
      <c r="DP3974" s="13"/>
      <c r="DQ3974" s="13"/>
      <c r="DR3974" s="13"/>
      <c r="DS3974" s="13"/>
      <c r="DT3974" s="13"/>
      <c r="DU3974" s="13"/>
      <c r="DV3974" s="13"/>
      <c r="DW3974" s="13"/>
      <c r="DX3974" s="13"/>
      <c r="DY3974" s="13"/>
      <c r="DZ3974" s="13"/>
      <c r="EA3974" s="13"/>
    </row>
    <row r="3975" spans="1:131" ht="20.399999999999999">
      <c r="A3975" s="13"/>
      <c r="B3975" s="56" ph="1"/>
      <c r="C3975" s="13"/>
      <c r="D3975" s="13"/>
      <c r="E3975" s="13"/>
      <c r="F3975" s="13"/>
      <c r="G3975" s="13"/>
      <c r="H3975" s="62"/>
      <c r="I3975" s="62"/>
      <c r="J3975" s="62"/>
      <c r="K3975" s="62"/>
      <c r="L3975" s="62"/>
      <c r="M3975" s="62"/>
      <c r="N3975" s="62"/>
      <c r="O3975" s="62"/>
      <c r="P3975" s="62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2"/>
      <c r="AC3975" s="62"/>
      <c r="AD3975" s="62"/>
      <c r="AE3975" s="62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62"/>
      <c r="AQ3975" s="62"/>
      <c r="AR3975" s="62"/>
      <c r="AS3975" s="62"/>
      <c r="AT3975" s="62"/>
      <c r="AU3975" s="62"/>
      <c r="AV3975" s="62"/>
      <c r="AW3975" s="62"/>
      <c r="AX3975" s="62"/>
      <c r="AY3975" s="62"/>
      <c r="AZ3975" s="62"/>
      <c r="BA3975" s="62"/>
      <c r="BB3975" s="62"/>
      <c r="BC3975" s="62"/>
      <c r="BD3975" s="62"/>
      <c r="BE3975" s="62"/>
      <c r="BF3975" s="62"/>
      <c r="BG3975" s="62"/>
      <c r="BH3975" s="62"/>
      <c r="BI3975" s="62"/>
      <c r="BJ3975" s="62"/>
      <c r="BK3975" s="62"/>
      <c r="BL3975" s="62"/>
      <c r="BM3975" s="62"/>
      <c r="BN3975" s="62"/>
      <c r="BO3975" s="62"/>
      <c r="BP3975" s="62"/>
      <c r="BQ3975" s="62"/>
      <c r="BR3975" s="62"/>
      <c r="BS3975" s="62"/>
      <c r="BT3975" s="62"/>
      <c r="BU3975" s="62"/>
      <c r="BV3975" s="62"/>
      <c r="BW3975" s="62"/>
      <c r="BX3975" s="62"/>
      <c r="BY3975" s="62"/>
      <c r="BZ3975" s="62"/>
      <c r="CA3975" s="62"/>
      <c r="CB3975" s="62"/>
      <c r="CC3975" s="62"/>
      <c r="CD3975" s="62"/>
      <c r="CE3975" s="62"/>
      <c r="CF3975" s="62"/>
      <c r="CG3975" s="62"/>
      <c r="CH3975" s="62"/>
      <c r="CI3975" s="62"/>
      <c r="CJ3975" s="62"/>
      <c r="CK3975" s="62"/>
      <c r="CL3975" s="62"/>
      <c r="CM3975" s="62"/>
      <c r="CN3975" s="62"/>
      <c r="CO3975" s="62"/>
      <c r="CP3975" s="62"/>
      <c r="CQ3975" s="62"/>
      <c r="CR3975" s="62"/>
      <c r="CS3975" s="62"/>
      <c r="CT3975" s="62"/>
      <c r="CU3975" s="62"/>
      <c r="CV3975" s="62"/>
      <c r="CW3975" s="62"/>
      <c r="CX3975" s="62"/>
      <c r="CY3975" s="62"/>
      <c r="CZ3975" s="13"/>
      <c r="DA3975" s="13"/>
      <c r="DB3975" s="13"/>
      <c r="DC3975" s="13"/>
      <c r="DD3975" s="13"/>
      <c r="DE3975" s="13"/>
      <c r="DF3975" s="13"/>
      <c r="DG3975" s="13"/>
      <c r="DH3975" s="13"/>
      <c r="DI3975" s="13"/>
      <c r="DJ3975" s="13"/>
      <c r="DK3975" s="13"/>
      <c r="DL3975" s="13"/>
      <c r="DM3975" s="13"/>
      <c r="DN3975" s="13"/>
      <c r="DO3975" s="13"/>
      <c r="DP3975" s="13"/>
      <c r="DQ3975" s="13"/>
      <c r="DR3975" s="13"/>
      <c r="DS3975" s="13"/>
      <c r="DT3975" s="13"/>
      <c r="DU3975" s="13"/>
      <c r="DV3975" s="13"/>
      <c r="DW3975" s="13"/>
      <c r="DX3975" s="13"/>
      <c r="DY3975" s="13"/>
      <c r="DZ3975" s="13"/>
      <c r="EA3975" s="13"/>
    </row>
    <row r="3976" spans="1:131" ht="20.399999999999999">
      <c r="A3976" s="13"/>
      <c r="B3976" s="56" ph="1"/>
      <c r="C3976" s="13"/>
      <c r="D3976" s="13"/>
      <c r="E3976" s="13"/>
      <c r="F3976" s="13"/>
      <c r="G3976" s="13"/>
      <c r="H3976" s="62"/>
      <c r="I3976" s="62"/>
      <c r="J3976" s="62"/>
      <c r="K3976" s="62"/>
      <c r="L3976" s="62"/>
      <c r="M3976" s="62"/>
      <c r="N3976" s="62"/>
      <c r="O3976" s="62"/>
      <c r="P3976" s="62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62"/>
      <c r="AC3976" s="62"/>
      <c r="AD3976" s="62"/>
      <c r="AE3976" s="62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3"/>
      <c r="AP3976" s="62"/>
      <c r="AQ3976" s="62"/>
      <c r="AR3976" s="62"/>
      <c r="AS3976" s="62"/>
      <c r="AT3976" s="62"/>
      <c r="AU3976" s="62"/>
      <c r="AV3976" s="62"/>
      <c r="AW3976" s="62"/>
      <c r="AX3976" s="62"/>
      <c r="AY3976" s="62"/>
      <c r="AZ3976" s="62"/>
      <c r="BA3976" s="62"/>
      <c r="BB3976" s="62"/>
      <c r="BC3976" s="62"/>
      <c r="BD3976" s="62"/>
      <c r="BE3976" s="62"/>
      <c r="BF3976" s="62"/>
      <c r="BG3976" s="62"/>
      <c r="BH3976" s="62"/>
      <c r="BI3976" s="62"/>
      <c r="BJ3976" s="62"/>
      <c r="BK3976" s="62"/>
      <c r="BL3976" s="62"/>
      <c r="BM3976" s="62"/>
      <c r="BN3976" s="62"/>
      <c r="BO3976" s="62"/>
      <c r="BP3976" s="62"/>
      <c r="BQ3976" s="62"/>
      <c r="BR3976" s="62"/>
      <c r="BS3976" s="62"/>
      <c r="BT3976" s="62"/>
      <c r="BU3976" s="62"/>
      <c r="BV3976" s="62"/>
      <c r="BW3976" s="62"/>
      <c r="BX3976" s="62"/>
      <c r="BY3976" s="62"/>
      <c r="BZ3976" s="62"/>
      <c r="CA3976" s="62"/>
      <c r="CB3976" s="62"/>
      <c r="CC3976" s="62"/>
      <c r="CD3976" s="62"/>
      <c r="CE3976" s="62"/>
      <c r="CF3976" s="62"/>
      <c r="CG3976" s="62"/>
      <c r="CH3976" s="62"/>
      <c r="CI3976" s="62"/>
      <c r="CJ3976" s="62"/>
      <c r="CK3976" s="62"/>
      <c r="CL3976" s="62"/>
      <c r="CM3976" s="62"/>
      <c r="CN3976" s="62"/>
      <c r="CO3976" s="62"/>
      <c r="CP3976" s="62"/>
      <c r="CQ3976" s="62"/>
      <c r="CR3976" s="62"/>
      <c r="CS3976" s="62"/>
      <c r="CT3976" s="62"/>
      <c r="CU3976" s="62"/>
      <c r="CV3976" s="62"/>
      <c r="CW3976" s="62"/>
      <c r="CX3976" s="62"/>
      <c r="CY3976" s="62"/>
      <c r="CZ3976" s="13"/>
      <c r="DA3976" s="13"/>
      <c r="DB3976" s="13"/>
      <c r="DC3976" s="13"/>
      <c r="DD3976" s="13"/>
      <c r="DE3976" s="13"/>
      <c r="DF3976" s="13"/>
      <c r="DG3976" s="13"/>
      <c r="DH3976" s="13"/>
      <c r="DI3976" s="13"/>
      <c r="DJ3976" s="13"/>
      <c r="DK3976" s="13"/>
      <c r="DL3976" s="13"/>
      <c r="DM3976" s="13"/>
      <c r="DN3976" s="13"/>
      <c r="DO3976" s="13"/>
      <c r="DP3976" s="13"/>
      <c r="DQ3976" s="13"/>
      <c r="DR3976" s="13"/>
      <c r="DS3976" s="13"/>
      <c r="DT3976" s="13"/>
      <c r="DU3976" s="13"/>
      <c r="DV3976" s="13"/>
      <c r="DW3976" s="13"/>
      <c r="DX3976" s="13"/>
      <c r="DY3976" s="13"/>
      <c r="DZ3976" s="13"/>
      <c r="EA3976" s="13"/>
    </row>
    <row r="3977" spans="1:131" ht="20.399999999999999">
      <c r="A3977" s="13"/>
      <c r="B3977" s="56" ph="1"/>
      <c r="C3977" s="13"/>
      <c r="D3977" s="13"/>
      <c r="E3977" s="13"/>
      <c r="F3977" s="13"/>
      <c r="G3977" s="13"/>
      <c r="H3977" s="62"/>
      <c r="I3977" s="62"/>
      <c r="J3977" s="62"/>
      <c r="K3977" s="62"/>
      <c r="L3977" s="62"/>
      <c r="M3977" s="62"/>
      <c r="N3977" s="62"/>
      <c r="O3977" s="62"/>
      <c r="P3977" s="62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62"/>
      <c r="AC3977" s="62"/>
      <c r="AD3977" s="62"/>
      <c r="AE3977" s="62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62"/>
      <c r="AQ3977" s="62"/>
      <c r="AR3977" s="62"/>
      <c r="AS3977" s="62"/>
      <c r="AT3977" s="62"/>
      <c r="AU3977" s="62"/>
      <c r="AV3977" s="62"/>
      <c r="AW3977" s="62"/>
      <c r="AX3977" s="62"/>
      <c r="AY3977" s="62"/>
      <c r="AZ3977" s="62"/>
      <c r="BA3977" s="62"/>
      <c r="BB3977" s="62"/>
      <c r="BC3977" s="62"/>
      <c r="BD3977" s="62"/>
      <c r="BE3977" s="62"/>
      <c r="BF3977" s="62"/>
      <c r="BG3977" s="62"/>
      <c r="BH3977" s="62"/>
      <c r="BI3977" s="62"/>
      <c r="BJ3977" s="62"/>
      <c r="BK3977" s="62"/>
      <c r="BL3977" s="62"/>
      <c r="BM3977" s="62"/>
      <c r="BN3977" s="62"/>
      <c r="BO3977" s="62"/>
      <c r="BP3977" s="62"/>
      <c r="BQ3977" s="62"/>
      <c r="BR3977" s="62"/>
      <c r="BS3977" s="62"/>
      <c r="BT3977" s="62"/>
      <c r="BU3977" s="62"/>
      <c r="BV3977" s="62"/>
      <c r="BW3977" s="62"/>
      <c r="BX3977" s="62"/>
      <c r="BY3977" s="62"/>
      <c r="BZ3977" s="62"/>
      <c r="CA3977" s="62"/>
      <c r="CB3977" s="62"/>
      <c r="CC3977" s="62"/>
      <c r="CD3977" s="62"/>
      <c r="CE3977" s="62"/>
      <c r="CF3977" s="62"/>
      <c r="CG3977" s="62"/>
      <c r="CH3977" s="62"/>
      <c r="CI3977" s="62"/>
      <c r="CJ3977" s="62"/>
      <c r="CK3977" s="62"/>
      <c r="CL3977" s="62"/>
      <c r="CM3977" s="62"/>
      <c r="CN3977" s="62"/>
      <c r="CO3977" s="62"/>
      <c r="CP3977" s="62"/>
      <c r="CQ3977" s="62"/>
      <c r="CR3977" s="62"/>
      <c r="CS3977" s="62"/>
      <c r="CT3977" s="62"/>
      <c r="CU3977" s="62"/>
      <c r="CV3977" s="62"/>
      <c r="CW3977" s="62"/>
      <c r="CX3977" s="62"/>
      <c r="CY3977" s="62"/>
      <c r="CZ3977" s="13"/>
      <c r="DA3977" s="13"/>
      <c r="DB3977" s="13"/>
      <c r="DC3977" s="13"/>
      <c r="DD3977" s="13"/>
      <c r="DE3977" s="13"/>
      <c r="DF3977" s="13"/>
      <c r="DG3977" s="13"/>
      <c r="DH3977" s="13"/>
      <c r="DI3977" s="13"/>
      <c r="DJ3977" s="13"/>
      <c r="DK3977" s="13"/>
      <c r="DL3977" s="13"/>
      <c r="DM3977" s="13"/>
      <c r="DN3977" s="13"/>
      <c r="DO3977" s="13"/>
      <c r="DP3977" s="13"/>
      <c r="DQ3977" s="13"/>
      <c r="DR3977" s="13"/>
      <c r="DS3977" s="13"/>
      <c r="DT3977" s="13"/>
      <c r="DU3977" s="13"/>
      <c r="DV3977" s="13"/>
      <c r="DW3977" s="13"/>
      <c r="DX3977" s="13"/>
      <c r="DY3977" s="13"/>
      <c r="DZ3977" s="13"/>
      <c r="EA3977" s="13"/>
    </row>
    <row r="3978" spans="1:131" ht="20.399999999999999">
      <c r="A3978" s="13"/>
      <c r="B3978" s="56" ph="1"/>
      <c r="C3978" s="13"/>
      <c r="D3978" s="13"/>
      <c r="E3978" s="13"/>
      <c r="F3978" s="13"/>
      <c r="G3978" s="13"/>
      <c r="H3978" s="62"/>
      <c r="I3978" s="62"/>
      <c r="J3978" s="62"/>
      <c r="K3978" s="62"/>
      <c r="L3978" s="62"/>
      <c r="M3978" s="62"/>
      <c r="N3978" s="62"/>
      <c r="O3978" s="62"/>
      <c r="P3978" s="62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2"/>
      <c r="AC3978" s="62"/>
      <c r="AD3978" s="62"/>
      <c r="AE3978" s="62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62"/>
      <c r="AQ3978" s="62"/>
      <c r="AR3978" s="62"/>
      <c r="AS3978" s="62"/>
      <c r="AT3978" s="62"/>
      <c r="AU3978" s="62"/>
      <c r="AV3978" s="62"/>
      <c r="AW3978" s="62"/>
      <c r="AX3978" s="62"/>
      <c r="AY3978" s="62"/>
      <c r="AZ3978" s="62"/>
      <c r="BA3978" s="62"/>
      <c r="BB3978" s="62"/>
      <c r="BC3978" s="62"/>
      <c r="BD3978" s="62"/>
      <c r="BE3978" s="62"/>
      <c r="BF3978" s="62"/>
      <c r="BG3978" s="62"/>
      <c r="BH3978" s="62"/>
      <c r="BI3978" s="62"/>
      <c r="BJ3978" s="62"/>
      <c r="BK3978" s="62"/>
      <c r="BL3978" s="62"/>
      <c r="BM3978" s="62"/>
      <c r="BN3978" s="62"/>
      <c r="BO3978" s="62"/>
      <c r="BP3978" s="62"/>
      <c r="BQ3978" s="62"/>
      <c r="BR3978" s="62"/>
      <c r="BS3978" s="62"/>
      <c r="BT3978" s="62"/>
      <c r="BU3978" s="62"/>
      <c r="BV3978" s="62"/>
      <c r="BW3978" s="62"/>
      <c r="BX3978" s="62"/>
      <c r="BY3978" s="62"/>
      <c r="BZ3978" s="62"/>
      <c r="CA3978" s="62"/>
      <c r="CB3978" s="62"/>
      <c r="CC3978" s="62"/>
      <c r="CD3978" s="62"/>
      <c r="CE3978" s="62"/>
      <c r="CF3978" s="62"/>
      <c r="CG3978" s="62"/>
      <c r="CH3978" s="62"/>
      <c r="CI3978" s="62"/>
      <c r="CJ3978" s="62"/>
      <c r="CK3978" s="62"/>
      <c r="CL3978" s="62"/>
      <c r="CM3978" s="62"/>
      <c r="CN3978" s="62"/>
      <c r="CO3978" s="62"/>
      <c r="CP3978" s="62"/>
      <c r="CQ3978" s="62"/>
      <c r="CR3978" s="62"/>
      <c r="CS3978" s="62"/>
      <c r="CT3978" s="62"/>
      <c r="CU3978" s="62"/>
      <c r="CV3978" s="62"/>
      <c r="CW3978" s="62"/>
      <c r="CX3978" s="62"/>
      <c r="CY3978" s="62"/>
      <c r="CZ3978" s="13"/>
      <c r="DA3978" s="13"/>
      <c r="DB3978" s="13"/>
      <c r="DC3978" s="13"/>
      <c r="DD3978" s="13"/>
      <c r="DE3978" s="13"/>
      <c r="DF3978" s="13"/>
      <c r="DG3978" s="13"/>
      <c r="DH3978" s="13"/>
      <c r="DI3978" s="13"/>
      <c r="DJ3978" s="13"/>
      <c r="DK3978" s="13"/>
      <c r="DL3978" s="13"/>
      <c r="DM3978" s="13"/>
      <c r="DN3978" s="13"/>
      <c r="DO3978" s="13"/>
      <c r="DP3978" s="13"/>
      <c r="DQ3978" s="13"/>
      <c r="DR3978" s="13"/>
      <c r="DS3978" s="13"/>
      <c r="DT3978" s="13"/>
      <c r="DU3978" s="13"/>
      <c r="DV3978" s="13"/>
      <c r="DW3978" s="13"/>
      <c r="DX3978" s="13"/>
      <c r="DY3978" s="13"/>
      <c r="DZ3978" s="13"/>
      <c r="EA3978" s="13"/>
    </row>
    <row r="3979" spans="1:131" ht="20.399999999999999">
      <c r="A3979" s="13"/>
      <c r="B3979" s="56" ph="1"/>
      <c r="C3979" s="13"/>
      <c r="D3979" s="13"/>
      <c r="E3979" s="13"/>
      <c r="F3979" s="13"/>
      <c r="G3979" s="13"/>
      <c r="H3979" s="62"/>
      <c r="I3979" s="62"/>
      <c r="J3979" s="62"/>
      <c r="K3979" s="62"/>
      <c r="L3979" s="62"/>
      <c r="M3979" s="62"/>
      <c r="N3979" s="62"/>
      <c r="O3979" s="62"/>
      <c r="P3979" s="62"/>
      <c r="Q3979" s="62"/>
      <c r="R3979" s="62"/>
      <c r="S3979" s="62"/>
      <c r="T3979" s="62"/>
      <c r="U3979" s="62"/>
      <c r="V3979" s="62"/>
      <c r="W3979" s="62"/>
      <c r="X3979" s="62"/>
      <c r="Y3979" s="62"/>
      <c r="Z3979" s="62"/>
      <c r="AA3979" s="62"/>
      <c r="AB3979" s="62"/>
      <c r="AC3979" s="62"/>
      <c r="AD3979" s="62"/>
      <c r="AE3979" s="62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62"/>
      <c r="AQ3979" s="62"/>
      <c r="AR3979" s="62"/>
      <c r="AS3979" s="62"/>
      <c r="AT3979" s="62"/>
      <c r="AU3979" s="62"/>
      <c r="AV3979" s="62"/>
      <c r="AW3979" s="62"/>
      <c r="AX3979" s="62"/>
      <c r="AY3979" s="62"/>
      <c r="AZ3979" s="62"/>
      <c r="BA3979" s="62"/>
      <c r="BB3979" s="62"/>
      <c r="BC3979" s="62"/>
      <c r="BD3979" s="62"/>
      <c r="BE3979" s="62"/>
      <c r="BF3979" s="62"/>
      <c r="BG3979" s="62"/>
      <c r="BH3979" s="62"/>
      <c r="BI3979" s="62"/>
      <c r="BJ3979" s="62"/>
      <c r="BK3979" s="62"/>
      <c r="BL3979" s="62"/>
      <c r="BM3979" s="62"/>
      <c r="BN3979" s="62"/>
      <c r="BO3979" s="62"/>
      <c r="BP3979" s="62"/>
      <c r="BQ3979" s="62"/>
      <c r="BR3979" s="62"/>
      <c r="BS3979" s="62"/>
      <c r="BT3979" s="62"/>
      <c r="BU3979" s="62"/>
      <c r="BV3979" s="62"/>
      <c r="BW3979" s="62"/>
      <c r="BX3979" s="62"/>
      <c r="BY3979" s="62"/>
      <c r="BZ3979" s="62"/>
      <c r="CA3979" s="62"/>
      <c r="CB3979" s="62"/>
      <c r="CC3979" s="62"/>
      <c r="CD3979" s="62"/>
      <c r="CE3979" s="62"/>
      <c r="CF3979" s="62"/>
      <c r="CG3979" s="62"/>
      <c r="CH3979" s="62"/>
      <c r="CI3979" s="62"/>
      <c r="CJ3979" s="62"/>
      <c r="CK3979" s="62"/>
      <c r="CL3979" s="62"/>
      <c r="CM3979" s="62"/>
      <c r="CN3979" s="62"/>
      <c r="CO3979" s="62"/>
      <c r="CP3979" s="62"/>
      <c r="CQ3979" s="62"/>
      <c r="CR3979" s="62"/>
      <c r="CS3979" s="62"/>
      <c r="CT3979" s="62"/>
      <c r="CU3979" s="62"/>
      <c r="CV3979" s="62"/>
      <c r="CW3979" s="62"/>
      <c r="CX3979" s="62"/>
      <c r="CY3979" s="62"/>
      <c r="CZ3979" s="13"/>
      <c r="DA3979" s="13"/>
      <c r="DB3979" s="13"/>
      <c r="DC3979" s="13"/>
      <c r="DD3979" s="13"/>
      <c r="DE3979" s="13"/>
      <c r="DF3979" s="13"/>
      <c r="DG3979" s="13"/>
      <c r="DH3979" s="13"/>
      <c r="DI3979" s="13"/>
      <c r="DJ3979" s="13"/>
      <c r="DK3979" s="13"/>
      <c r="DL3979" s="13"/>
      <c r="DM3979" s="13"/>
      <c r="DN3979" s="13"/>
      <c r="DO3979" s="13"/>
      <c r="DP3979" s="13"/>
      <c r="DQ3979" s="13"/>
      <c r="DR3979" s="13"/>
      <c r="DS3979" s="13"/>
      <c r="DT3979" s="13"/>
      <c r="DU3979" s="13"/>
      <c r="DV3979" s="13"/>
      <c r="DW3979" s="13"/>
      <c r="DX3979" s="13"/>
      <c r="DY3979" s="13"/>
      <c r="DZ3979" s="13"/>
      <c r="EA3979" s="13"/>
    </row>
    <row r="3980" spans="1:131" ht="20.399999999999999">
      <c r="A3980" s="13"/>
      <c r="B3980" s="56" ph="1"/>
      <c r="C3980" s="13"/>
      <c r="D3980" s="13"/>
      <c r="E3980" s="13"/>
      <c r="F3980" s="13"/>
      <c r="G3980" s="13"/>
      <c r="H3980" s="62"/>
      <c r="I3980" s="62"/>
      <c r="J3980" s="62"/>
      <c r="K3980" s="62"/>
      <c r="L3980" s="62"/>
      <c r="M3980" s="62"/>
      <c r="N3980" s="62"/>
      <c r="O3980" s="62"/>
      <c r="P3980" s="62"/>
      <c r="Q3980" s="62"/>
      <c r="R3980" s="62"/>
      <c r="S3980" s="62"/>
      <c r="T3980" s="62"/>
      <c r="U3980" s="62"/>
      <c r="V3980" s="62"/>
      <c r="W3980" s="62"/>
      <c r="X3980" s="62"/>
      <c r="Y3980" s="62"/>
      <c r="Z3980" s="62"/>
      <c r="AA3980" s="62"/>
      <c r="AB3980" s="62"/>
      <c r="AC3980" s="62"/>
      <c r="AD3980" s="62"/>
      <c r="AE3980" s="62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62"/>
      <c r="AQ3980" s="62"/>
      <c r="AR3980" s="62"/>
      <c r="AS3980" s="62"/>
      <c r="AT3980" s="62"/>
      <c r="AU3980" s="62"/>
      <c r="AV3980" s="62"/>
      <c r="AW3980" s="62"/>
      <c r="AX3980" s="62"/>
      <c r="AY3980" s="62"/>
      <c r="AZ3980" s="62"/>
      <c r="BA3980" s="62"/>
      <c r="BB3980" s="62"/>
      <c r="BC3980" s="62"/>
      <c r="BD3980" s="62"/>
      <c r="BE3980" s="62"/>
      <c r="BF3980" s="62"/>
      <c r="BG3980" s="62"/>
      <c r="BH3980" s="62"/>
      <c r="BI3980" s="62"/>
      <c r="BJ3980" s="62"/>
      <c r="BK3980" s="62"/>
      <c r="BL3980" s="62"/>
      <c r="BM3980" s="62"/>
      <c r="BN3980" s="62"/>
      <c r="BO3980" s="62"/>
      <c r="BP3980" s="62"/>
      <c r="BQ3980" s="62"/>
      <c r="BR3980" s="62"/>
      <c r="BS3980" s="62"/>
      <c r="BT3980" s="62"/>
      <c r="BU3980" s="62"/>
      <c r="BV3980" s="62"/>
      <c r="BW3980" s="62"/>
      <c r="BX3980" s="62"/>
      <c r="BY3980" s="62"/>
      <c r="BZ3980" s="62"/>
      <c r="CA3980" s="62"/>
      <c r="CB3980" s="62"/>
      <c r="CC3980" s="62"/>
      <c r="CD3980" s="62"/>
      <c r="CE3980" s="62"/>
      <c r="CF3980" s="62"/>
      <c r="CG3980" s="62"/>
      <c r="CH3980" s="62"/>
      <c r="CI3980" s="62"/>
      <c r="CJ3980" s="62"/>
      <c r="CK3980" s="62"/>
      <c r="CL3980" s="62"/>
      <c r="CM3980" s="62"/>
      <c r="CN3980" s="62"/>
      <c r="CO3980" s="62"/>
      <c r="CP3980" s="62"/>
      <c r="CQ3980" s="62"/>
      <c r="CR3980" s="62"/>
      <c r="CS3980" s="62"/>
      <c r="CT3980" s="62"/>
      <c r="CU3980" s="62"/>
      <c r="CV3980" s="62"/>
      <c r="CW3980" s="62"/>
      <c r="CX3980" s="62"/>
      <c r="CY3980" s="62"/>
      <c r="CZ3980" s="13"/>
      <c r="DA3980" s="13"/>
      <c r="DB3980" s="13"/>
      <c r="DC3980" s="13"/>
      <c r="DD3980" s="13"/>
      <c r="DE3980" s="13"/>
      <c r="DF3980" s="13"/>
      <c r="DG3980" s="13"/>
      <c r="DH3980" s="13"/>
      <c r="DI3980" s="13"/>
      <c r="DJ3980" s="13"/>
      <c r="DK3980" s="13"/>
      <c r="DL3980" s="13"/>
      <c r="DM3980" s="13"/>
      <c r="DN3980" s="13"/>
      <c r="DO3980" s="13"/>
      <c r="DP3980" s="13"/>
      <c r="DQ3980" s="13"/>
      <c r="DR3980" s="13"/>
      <c r="DS3980" s="13"/>
      <c r="DT3980" s="13"/>
      <c r="DU3980" s="13"/>
      <c r="DV3980" s="13"/>
      <c r="DW3980" s="13"/>
      <c r="DX3980" s="13"/>
      <c r="DY3980" s="13"/>
      <c r="DZ3980" s="13"/>
      <c r="EA3980" s="13"/>
    </row>
    <row r="3981" spans="1:131" ht="20.399999999999999">
      <c r="A3981" s="13"/>
      <c r="B3981" s="56" ph="1"/>
      <c r="C3981" s="13"/>
      <c r="D3981" s="13"/>
      <c r="E3981" s="13"/>
      <c r="F3981" s="13"/>
      <c r="G3981" s="13"/>
      <c r="H3981" s="62"/>
      <c r="I3981" s="62"/>
      <c r="J3981" s="62"/>
      <c r="K3981" s="62"/>
      <c r="L3981" s="62"/>
      <c r="M3981" s="62"/>
      <c r="N3981" s="62"/>
      <c r="O3981" s="62"/>
      <c r="P3981" s="62"/>
      <c r="Q3981" s="62"/>
      <c r="R3981" s="62"/>
      <c r="S3981" s="62"/>
      <c r="T3981" s="62"/>
      <c r="U3981" s="62"/>
      <c r="V3981" s="62"/>
      <c r="W3981" s="62"/>
      <c r="X3981" s="62"/>
      <c r="Y3981" s="62"/>
      <c r="Z3981" s="62"/>
      <c r="AA3981" s="62"/>
      <c r="AB3981" s="62"/>
      <c r="AC3981" s="62"/>
      <c r="AD3981" s="62"/>
      <c r="AE3981" s="62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62"/>
      <c r="AQ3981" s="62"/>
      <c r="AR3981" s="62"/>
      <c r="AS3981" s="62"/>
      <c r="AT3981" s="62"/>
      <c r="AU3981" s="62"/>
      <c r="AV3981" s="62"/>
      <c r="AW3981" s="62"/>
      <c r="AX3981" s="62"/>
      <c r="AY3981" s="62"/>
      <c r="AZ3981" s="62"/>
      <c r="BA3981" s="62"/>
      <c r="BB3981" s="62"/>
      <c r="BC3981" s="62"/>
      <c r="BD3981" s="62"/>
      <c r="BE3981" s="62"/>
      <c r="BF3981" s="62"/>
      <c r="BG3981" s="62"/>
      <c r="BH3981" s="62"/>
      <c r="BI3981" s="62"/>
      <c r="BJ3981" s="62"/>
      <c r="BK3981" s="62"/>
      <c r="BL3981" s="62"/>
      <c r="BM3981" s="62"/>
      <c r="BN3981" s="62"/>
      <c r="BO3981" s="62"/>
      <c r="BP3981" s="62"/>
      <c r="BQ3981" s="62"/>
      <c r="BR3981" s="62"/>
      <c r="BS3981" s="62"/>
      <c r="BT3981" s="62"/>
      <c r="BU3981" s="62"/>
      <c r="BV3981" s="62"/>
      <c r="BW3981" s="62"/>
      <c r="BX3981" s="62"/>
      <c r="BY3981" s="62"/>
      <c r="BZ3981" s="62"/>
      <c r="CA3981" s="62"/>
      <c r="CB3981" s="62"/>
      <c r="CC3981" s="62"/>
      <c r="CD3981" s="62"/>
      <c r="CE3981" s="62"/>
      <c r="CF3981" s="62"/>
      <c r="CG3981" s="62"/>
      <c r="CH3981" s="62"/>
      <c r="CI3981" s="62"/>
      <c r="CJ3981" s="62"/>
      <c r="CK3981" s="62"/>
      <c r="CL3981" s="62"/>
      <c r="CM3981" s="62"/>
      <c r="CN3981" s="62"/>
      <c r="CO3981" s="62"/>
      <c r="CP3981" s="62"/>
      <c r="CQ3981" s="62"/>
      <c r="CR3981" s="62"/>
      <c r="CS3981" s="62"/>
      <c r="CT3981" s="62"/>
      <c r="CU3981" s="62"/>
      <c r="CV3981" s="62"/>
      <c r="CW3981" s="62"/>
      <c r="CX3981" s="62"/>
      <c r="CY3981" s="62"/>
      <c r="CZ3981" s="13"/>
      <c r="DA3981" s="13"/>
      <c r="DB3981" s="13"/>
      <c r="DC3981" s="13"/>
      <c r="DD3981" s="13"/>
      <c r="DE3981" s="13"/>
      <c r="DF3981" s="13"/>
      <c r="DG3981" s="13"/>
      <c r="DH3981" s="13"/>
      <c r="DI3981" s="13"/>
      <c r="DJ3981" s="13"/>
      <c r="DK3981" s="13"/>
      <c r="DL3981" s="13"/>
      <c r="DM3981" s="13"/>
      <c r="DN3981" s="13"/>
      <c r="DO3981" s="13"/>
      <c r="DP3981" s="13"/>
      <c r="DQ3981" s="13"/>
      <c r="DR3981" s="13"/>
      <c r="DS3981" s="13"/>
      <c r="DT3981" s="13"/>
      <c r="DU3981" s="13"/>
      <c r="DV3981" s="13"/>
      <c r="DW3981" s="13"/>
      <c r="DX3981" s="13"/>
      <c r="DY3981" s="13"/>
      <c r="DZ3981" s="13"/>
      <c r="EA3981" s="13"/>
    </row>
    <row r="3982" spans="1:131" ht="20.399999999999999">
      <c r="A3982" s="13"/>
      <c r="B3982" s="56" ph="1"/>
      <c r="C3982" s="13"/>
      <c r="D3982" s="13"/>
      <c r="E3982" s="13"/>
      <c r="F3982" s="13"/>
      <c r="G3982" s="13"/>
      <c r="H3982" s="62"/>
      <c r="I3982" s="62"/>
      <c r="J3982" s="62"/>
      <c r="K3982" s="62"/>
      <c r="L3982" s="62"/>
      <c r="M3982" s="62"/>
      <c r="N3982" s="62"/>
      <c r="O3982" s="62"/>
      <c r="P3982" s="62"/>
      <c r="Q3982" s="62"/>
      <c r="R3982" s="62"/>
      <c r="S3982" s="62"/>
      <c r="T3982" s="62"/>
      <c r="U3982" s="62"/>
      <c r="V3982" s="62"/>
      <c r="W3982" s="62"/>
      <c r="X3982" s="62"/>
      <c r="Y3982" s="62"/>
      <c r="Z3982" s="62"/>
      <c r="AA3982" s="62"/>
      <c r="AB3982" s="62"/>
      <c r="AC3982" s="62"/>
      <c r="AD3982" s="62"/>
      <c r="AE3982" s="62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62"/>
      <c r="AQ3982" s="62"/>
      <c r="AR3982" s="62"/>
      <c r="AS3982" s="62"/>
      <c r="AT3982" s="62"/>
      <c r="AU3982" s="62"/>
      <c r="AV3982" s="62"/>
      <c r="AW3982" s="62"/>
      <c r="AX3982" s="62"/>
      <c r="AY3982" s="62"/>
      <c r="AZ3982" s="62"/>
      <c r="BA3982" s="62"/>
      <c r="BB3982" s="62"/>
      <c r="BC3982" s="62"/>
      <c r="BD3982" s="62"/>
      <c r="BE3982" s="62"/>
      <c r="BF3982" s="62"/>
      <c r="BG3982" s="62"/>
      <c r="BH3982" s="62"/>
      <c r="BI3982" s="62"/>
      <c r="BJ3982" s="62"/>
      <c r="BK3982" s="62"/>
      <c r="BL3982" s="62"/>
      <c r="BM3982" s="62"/>
      <c r="BN3982" s="62"/>
      <c r="BO3982" s="62"/>
      <c r="BP3982" s="62"/>
      <c r="BQ3982" s="62"/>
      <c r="BR3982" s="62"/>
      <c r="BS3982" s="62"/>
      <c r="BT3982" s="62"/>
      <c r="BU3982" s="62"/>
      <c r="BV3982" s="62"/>
      <c r="BW3982" s="62"/>
      <c r="BX3982" s="62"/>
      <c r="BY3982" s="62"/>
      <c r="BZ3982" s="62"/>
      <c r="CA3982" s="62"/>
      <c r="CB3982" s="62"/>
      <c r="CC3982" s="62"/>
      <c r="CD3982" s="62"/>
      <c r="CE3982" s="62"/>
      <c r="CF3982" s="62"/>
      <c r="CG3982" s="62"/>
      <c r="CH3982" s="62"/>
      <c r="CI3982" s="62"/>
      <c r="CJ3982" s="62"/>
      <c r="CK3982" s="62"/>
      <c r="CL3982" s="62"/>
      <c r="CM3982" s="62"/>
      <c r="CN3982" s="62"/>
      <c r="CO3982" s="62"/>
      <c r="CP3982" s="62"/>
      <c r="CQ3982" s="62"/>
      <c r="CR3982" s="62"/>
      <c r="CS3982" s="62"/>
      <c r="CT3982" s="62"/>
      <c r="CU3982" s="62"/>
      <c r="CV3982" s="62"/>
      <c r="CW3982" s="62"/>
      <c r="CX3982" s="62"/>
      <c r="CY3982" s="62"/>
      <c r="CZ3982" s="13"/>
      <c r="DA3982" s="13"/>
      <c r="DB3982" s="13"/>
      <c r="DC3982" s="13"/>
      <c r="DD3982" s="13"/>
      <c r="DE3982" s="13"/>
      <c r="DF3982" s="13"/>
      <c r="DG3982" s="13"/>
      <c r="DH3982" s="13"/>
      <c r="DI3982" s="13"/>
      <c r="DJ3982" s="13"/>
      <c r="DK3982" s="13"/>
      <c r="DL3982" s="13"/>
      <c r="DM3982" s="13"/>
      <c r="DN3982" s="13"/>
      <c r="DO3982" s="13"/>
      <c r="DP3982" s="13"/>
      <c r="DQ3982" s="13"/>
      <c r="DR3982" s="13"/>
      <c r="DS3982" s="13"/>
      <c r="DT3982" s="13"/>
      <c r="DU3982" s="13"/>
      <c r="DV3982" s="13"/>
      <c r="DW3982" s="13"/>
      <c r="DX3982" s="13"/>
      <c r="DY3982" s="13"/>
      <c r="DZ3982" s="13"/>
      <c r="EA3982" s="13"/>
    </row>
    <row r="3983" spans="1:131" ht="20.399999999999999">
      <c r="A3983" s="13"/>
      <c r="B3983" s="56" ph="1"/>
      <c r="C3983" s="13"/>
      <c r="D3983" s="13"/>
      <c r="E3983" s="13"/>
      <c r="F3983" s="13"/>
      <c r="G3983" s="13"/>
      <c r="H3983" s="62"/>
      <c r="I3983" s="62"/>
      <c r="J3983" s="62"/>
      <c r="K3983" s="62"/>
      <c r="L3983" s="62"/>
      <c r="M3983" s="62"/>
      <c r="N3983" s="62"/>
      <c r="O3983" s="62"/>
      <c r="P3983" s="62"/>
      <c r="Q3983" s="62"/>
      <c r="R3983" s="62"/>
      <c r="S3983" s="62"/>
      <c r="T3983" s="62"/>
      <c r="U3983" s="62"/>
      <c r="V3983" s="62"/>
      <c r="W3983" s="62"/>
      <c r="X3983" s="62"/>
      <c r="Y3983" s="62"/>
      <c r="Z3983" s="62"/>
      <c r="AA3983" s="62"/>
      <c r="AB3983" s="62"/>
      <c r="AC3983" s="62"/>
      <c r="AD3983" s="62"/>
      <c r="AE3983" s="62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62"/>
      <c r="AQ3983" s="62"/>
      <c r="AR3983" s="62"/>
      <c r="AS3983" s="62"/>
      <c r="AT3983" s="62"/>
      <c r="AU3983" s="62"/>
      <c r="AV3983" s="62"/>
      <c r="AW3983" s="62"/>
      <c r="AX3983" s="62"/>
      <c r="AY3983" s="62"/>
      <c r="AZ3983" s="62"/>
      <c r="BA3983" s="62"/>
      <c r="BB3983" s="62"/>
      <c r="BC3983" s="62"/>
      <c r="BD3983" s="62"/>
      <c r="BE3983" s="62"/>
      <c r="BF3983" s="62"/>
      <c r="BG3983" s="62"/>
      <c r="BH3983" s="62"/>
      <c r="BI3983" s="62"/>
      <c r="BJ3983" s="62"/>
      <c r="BK3983" s="62"/>
      <c r="BL3983" s="62"/>
      <c r="BM3983" s="62"/>
      <c r="BN3983" s="62"/>
      <c r="BO3983" s="62"/>
      <c r="BP3983" s="62"/>
      <c r="BQ3983" s="62"/>
      <c r="BR3983" s="62"/>
      <c r="BS3983" s="62"/>
      <c r="BT3983" s="62"/>
      <c r="BU3983" s="62"/>
      <c r="BV3983" s="62"/>
      <c r="BW3983" s="62"/>
      <c r="BX3983" s="62"/>
      <c r="BY3983" s="62"/>
      <c r="BZ3983" s="62"/>
      <c r="CA3983" s="62"/>
      <c r="CB3983" s="62"/>
      <c r="CC3983" s="62"/>
      <c r="CD3983" s="62"/>
      <c r="CE3983" s="62"/>
      <c r="CF3983" s="62"/>
      <c r="CG3983" s="62"/>
      <c r="CH3983" s="62"/>
      <c r="CI3983" s="62"/>
      <c r="CJ3983" s="62"/>
      <c r="CK3983" s="62"/>
      <c r="CL3983" s="62"/>
      <c r="CM3983" s="62"/>
      <c r="CN3983" s="62"/>
      <c r="CO3983" s="62"/>
      <c r="CP3983" s="62"/>
      <c r="CQ3983" s="62"/>
      <c r="CR3983" s="62"/>
      <c r="CS3983" s="62"/>
      <c r="CT3983" s="62"/>
      <c r="CU3983" s="62"/>
      <c r="CV3983" s="62"/>
      <c r="CW3983" s="62"/>
      <c r="CX3983" s="62"/>
      <c r="CY3983" s="62"/>
      <c r="CZ3983" s="13"/>
      <c r="DA3983" s="13"/>
      <c r="DB3983" s="13"/>
      <c r="DC3983" s="13"/>
      <c r="DD3983" s="13"/>
      <c r="DE3983" s="13"/>
      <c r="DF3983" s="13"/>
      <c r="DG3983" s="13"/>
      <c r="DH3983" s="13"/>
      <c r="DI3983" s="13"/>
      <c r="DJ3983" s="13"/>
      <c r="DK3983" s="13"/>
      <c r="DL3983" s="13"/>
      <c r="DM3983" s="13"/>
      <c r="DN3983" s="13"/>
      <c r="DO3983" s="13"/>
      <c r="DP3983" s="13"/>
      <c r="DQ3983" s="13"/>
      <c r="DR3983" s="13"/>
      <c r="DS3983" s="13"/>
      <c r="DT3983" s="13"/>
      <c r="DU3983" s="13"/>
      <c r="DV3983" s="13"/>
      <c r="DW3983" s="13"/>
      <c r="DX3983" s="13"/>
      <c r="DY3983" s="13"/>
      <c r="DZ3983" s="13"/>
      <c r="EA3983" s="13"/>
    </row>
    <row r="3984" spans="1:131" ht="20.399999999999999">
      <c r="A3984" s="13"/>
      <c r="B3984" s="56" ph="1"/>
      <c r="C3984" s="13"/>
      <c r="D3984" s="13"/>
      <c r="E3984" s="13"/>
      <c r="F3984" s="13"/>
      <c r="G3984" s="13"/>
      <c r="H3984" s="62"/>
      <c r="I3984" s="62"/>
      <c r="J3984" s="62"/>
      <c r="K3984" s="62"/>
      <c r="L3984" s="62"/>
      <c r="M3984" s="62"/>
      <c r="N3984" s="62"/>
      <c r="O3984" s="62"/>
      <c r="P3984" s="62"/>
      <c r="Q3984" s="62"/>
      <c r="R3984" s="62"/>
      <c r="S3984" s="62"/>
      <c r="T3984" s="62"/>
      <c r="U3984" s="62"/>
      <c r="V3984" s="62"/>
      <c r="W3984" s="62"/>
      <c r="X3984" s="62"/>
      <c r="Y3984" s="62"/>
      <c r="Z3984" s="62"/>
      <c r="AA3984" s="62"/>
      <c r="AB3984" s="62"/>
      <c r="AC3984" s="62"/>
      <c r="AD3984" s="62"/>
      <c r="AE3984" s="62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62"/>
      <c r="AQ3984" s="62"/>
      <c r="AR3984" s="62"/>
      <c r="AS3984" s="62"/>
      <c r="AT3984" s="62"/>
      <c r="AU3984" s="62"/>
      <c r="AV3984" s="62"/>
      <c r="AW3984" s="62"/>
      <c r="AX3984" s="62"/>
      <c r="AY3984" s="62"/>
      <c r="AZ3984" s="62"/>
      <c r="BA3984" s="62"/>
      <c r="BB3984" s="62"/>
      <c r="BC3984" s="62"/>
      <c r="BD3984" s="62"/>
      <c r="BE3984" s="62"/>
      <c r="BF3984" s="62"/>
      <c r="BG3984" s="62"/>
      <c r="BH3984" s="62"/>
      <c r="BI3984" s="62"/>
      <c r="BJ3984" s="62"/>
      <c r="BK3984" s="62"/>
      <c r="BL3984" s="62"/>
      <c r="BM3984" s="62"/>
      <c r="BN3984" s="62"/>
      <c r="BO3984" s="62"/>
      <c r="BP3984" s="62"/>
      <c r="BQ3984" s="62"/>
      <c r="BR3984" s="62"/>
      <c r="BS3984" s="62"/>
      <c r="BT3984" s="62"/>
      <c r="BU3984" s="62"/>
      <c r="BV3984" s="62"/>
      <c r="BW3984" s="62"/>
      <c r="BX3984" s="62"/>
      <c r="BY3984" s="62"/>
      <c r="BZ3984" s="62"/>
      <c r="CA3984" s="62"/>
      <c r="CB3984" s="62"/>
      <c r="CC3984" s="62"/>
      <c r="CD3984" s="62"/>
      <c r="CE3984" s="62"/>
      <c r="CF3984" s="62"/>
      <c r="CG3984" s="62"/>
      <c r="CH3984" s="62"/>
      <c r="CI3984" s="62"/>
      <c r="CJ3984" s="62"/>
      <c r="CK3984" s="62"/>
      <c r="CL3984" s="62"/>
      <c r="CM3984" s="62"/>
      <c r="CN3984" s="62"/>
      <c r="CO3984" s="62"/>
      <c r="CP3984" s="62"/>
      <c r="CQ3984" s="62"/>
      <c r="CR3984" s="62"/>
      <c r="CS3984" s="62"/>
      <c r="CT3984" s="62"/>
      <c r="CU3984" s="62"/>
      <c r="CV3984" s="62"/>
      <c r="CW3984" s="62"/>
      <c r="CX3984" s="62"/>
      <c r="CY3984" s="62"/>
      <c r="CZ3984" s="13"/>
      <c r="DA3984" s="13"/>
      <c r="DB3984" s="13"/>
      <c r="DC3984" s="13"/>
      <c r="DD3984" s="13"/>
      <c r="DE3984" s="13"/>
      <c r="DF3984" s="13"/>
      <c r="DG3984" s="13"/>
      <c r="DH3984" s="13"/>
      <c r="DI3984" s="13"/>
      <c r="DJ3984" s="13"/>
      <c r="DK3984" s="13"/>
      <c r="DL3984" s="13"/>
      <c r="DM3984" s="13"/>
      <c r="DN3984" s="13"/>
      <c r="DO3984" s="13"/>
      <c r="DP3984" s="13"/>
      <c r="DQ3984" s="13"/>
      <c r="DR3984" s="13"/>
      <c r="DS3984" s="13"/>
      <c r="DT3984" s="13"/>
      <c r="DU3984" s="13"/>
      <c r="DV3984" s="13"/>
      <c r="DW3984" s="13"/>
      <c r="DX3984" s="13"/>
      <c r="DY3984" s="13"/>
      <c r="DZ3984" s="13"/>
      <c r="EA3984" s="13"/>
    </row>
    <row r="3985" spans="1:131" ht="20.399999999999999">
      <c r="A3985" s="13"/>
      <c r="B3985" s="56" ph="1"/>
      <c r="C3985" s="13"/>
      <c r="D3985" s="13"/>
      <c r="E3985" s="13"/>
      <c r="F3985" s="13"/>
      <c r="G3985" s="13"/>
      <c r="H3985" s="62"/>
      <c r="I3985" s="62"/>
      <c r="J3985" s="62"/>
      <c r="K3985" s="62"/>
      <c r="L3985" s="62"/>
      <c r="M3985" s="62"/>
      <c r="N3985" s="62"/>
      <c r="O3985" s="62"/>
      <c r="P3985" s="62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62"/>
      <c r="AC3985" s="62"/>
      <c r="AD3985" s="62"/>
      <c r="AE3985" s="62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3"/>
      <c r="AP3985" s="62"/>
      <c r="AQ3985" s="62"/>
      <c r="AR3985" s="62"/>
      <c r="AS3985" s="62"/>
      <c r="AT3985" s="62"/>
      <c r="AU3985" s="62"/>
      <c r="AV3985" s="62"/>
      <c r="AW3985" s="62"/>
      <c r="AX3985" s="62"/>
      <c r="AY3985" s="62"/>
      <c r="AZ3985" s="62"/>
      <c r="BA3985" s="62"/>
      <c r="BB3985" s="62"/>
      <c r="BC3985" s="62"/>
      <c r="BD3985" s="62"/>
      <c r="BE3985" s="62"/>
      <c r="BF3985" s="62"/>
      <c r="BG3985" s="62"/>
      <c r="BH3985" s="62"/>
      <c r="BI3985" s="62"/>
      <c r="BJ3985" s="62"/>
      <c r="BK3985" s="62"/>
      <c r="BL3985" s="62"/>
      <c r="BM3985" s="62"/>
      <c r="BN3985" s="62"/>
      <c r="BO3985" s="62"/>
      <c r="BP3985" s="62"/>
      <c r="BQ3985" s="62"/>
      <c r="BR3985" s="62"/>
      <c r="BS3985" s="62"/>
      <c r="BT3985" s="62"/>
      <c r="BU3985" s="62"/>
      <c r="BV3985" s="62"/>
      <c r="BW3985" s="62"/>
      <c r="BX3985" s="62"/>
      <c r="BY3985" s="62"/>
      <c r="BZ3985" s="62"/>
      <c r="CA3985" s="62"/>
      <c r="CB3985" s="62"/>
      <c r="CC3985" s="62"/>
      <c r="CD3985" s="62"/>
      <c r="CE3985" s="62"/>
      <c r="CF3985" s="62"/>
      <c r="CG3985" s="62"/>
      <c r="CH3985" s="62"/>
      <c r="CI3985" s="62"/>
      <c r="CJ3985" s="62"/>
      <c r="CK3985" s="62"/>
      <c r="CL3985" s="62"/>
      <c r="CM3985" s="62"/>
      <c r="CN3985" s="62"/>
      <c r="CO3985" s="62"/>
      <c r="CP3985" s="62"/>
      <c r="CQ3985" s="62"/>
      <c r="CR3985" s="62"/>
      <c r="CS3985" s="62"/>
      <c r="CT3985" s="62"/>
      <c r="CU3985" s="62"/>
      <c r="CV3985" s="62"/>
      <c r="CW3985" s="62"/>
      <c r="CX3985" s="62"/>
      <c r="CY3985" s="62"/>
      <c r="CZ3985" s="13"/>
      <c r="DA3985" s="13"/>
      <c r="DB3985" s="13"/>
      <c r="DC3985" s="13"/>
      <c r="DD3985" s="13"/>
      <c r="DE3985" s="13"/>
      <c r="DF3985" s="13"/>
      <c r="DG3985" s="13"/>
      <c r="DH3985" s="13"/>
      <c r="DI3985" s="13"/>
      <c r="DJ3985" s="13"/>
      <c r="DK3985" s="13"/>
      <c r="DL3985" s="13"/>
      <c r="DM3985" s="13"/>
      <c r="DN3985" s="13"/>
      <c r="DO3985" s="13"/>
      <c r="DP3985" s="13"/>
      <c r="DQ3985" s="13"/>
      <c r="DR3985" s="13"/>
      <c r="DS3985" s="13"/>
      <c r="DT3985" s="13"/>
      <c r="DU3985" s="13"/>
      <c r="DV3985" s="13"/>
      <c r="DW3985" s="13"/>
      <c r="DX3985" s="13"/>
      <c r="DY3985" s="13"/>
      <c r="DZ3985" s="13"/>
      <c r="EA3985" s="13"/>
    </row>
    <row r="3986" spans="1:131" ht="20.399999999999999">
      <c r="A3986" s="13"/>
      <c r="B3986" s="56" ph="1"/>
      <c r="C3986" s="13"/>
      <c r="D3986" s="13"/>
      <c r="E3986" s="13"/>
      <c r="F3986" s="13"/>
      <c r="G3986" s="13"/>
      <c r="H3986" s="62"/>
      <c r="I3986" s="62"/>
      <c r="J3986" s="62"/>
      <c r="K3986" s="62"/>
      <c r="L3986" s="62"/>
      <c r="M3986" s="62"/>
      <c r="N3986" s="62"/>
      <c r="O3986" s="62"/>
      <c r="P3986" s="62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62"/>
      <c r="AC3986" s="62"/>
      <c r="AD3986" s="62"/>
      <c r="AE3986" s="62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3"/>
      <c r="AP3986" s="62"/>
      <c r="AQ3986" s="62"/>
      <c r="AR3986" s="62"/>
      <c r="AS3986" s="62"/>
      <c r="AT3986" s="62"/>
      <c r="AU3986" s="62"/>
      <c r="AV3986" s="62"/>
      <c r="AW3986" s="62"/>
      <c r="AX3986" s="62"/>
      <c r="AY3986" s="62"/>
      <c r="AZ3986" s="62"/>
      <c r="BA3986" s="62"/>
      <c r="BB3986" s="62"/>
      <c r="BC3986" s="62"/>
      <c r="BD3986" s="62"/>
      <c r="BE3986" s="62"/>
      <c r="BF3986" s="62"/>
      <c r="BG3986" s="62"/>
      <c r="BH3986" s="62"/>
      <c r="BI3986" s="62"/>
      <c r="BJ3986" s="62"/>
      <c r="BK3986" s="62"/>
      <c r="BL3986" s="62"/>
      <c r="BM3986" s="62"/>
      <c r="BN3986" s="62"/>
      <c r="BO3986" s="62"/>
      <c r="BP3986" s="62"/>
      <c r="BQ3986" s="62"/>
      <c r="BR3986" s="62"/>
      <c r="BS3986" s="62"/>
      <c r="BT3986" s="62"/>
      <c r="BU3986" s="62"/>
      <c r="BV3986" s="62"/>
      <c r="BW3986" s="62"/>
      <c r="BX3986" s="62"/>
      <c r="BY3986" s="62"/>
      <c r="BZ3986" s="62"/>
      <c r="CA3986" s="62"/>
      <c r="CB3986" s="62"/>
      <c r="CC3986" s="62"/>
      <c r="CD3986" s="62"/>
      <c r="CE3986" s="62"/>
      <c r="CF3986" s="62"/>
      <c r="CG3986" s="62"/>
      <c r="CH3986" s="62"/>
      <c r="CI3986" s="62"/>
      <c r="CJ3986" s="62"/>
      <c r="CK3986" s="62"/>
      <c r="CL3986" s="62"/>
      <c r="CM3986" s="62"/>
      <c r="CN3986" s="62"/>
      <c r="CO3986" s="62"/>
      <c r="CP3986" s="62"/>
      <c r="CQ3986" s="62"/>
      <c r="CR3986" s="62"/>
      <c r="CS3986" s="62"/>
      <c r="CT3986" s="62"/>
      <c r="CU3986" s="62"/>
      <c r="CV3986" s="62"/>
      <c r="CW3986" s="62"/>
      <c r="CX3986" s="62"/>
      <c r="CY3986" s="62"/>
      <c r="CZ3986" s="13"/>
      <c r="DA3986" s="13"/>
      <c r="DB3986" s="13"/>
      <c r="DC3986" s="13"/>
      <c r="DD3986" s="13"/>
      <c r="DE3986" s="13"/>
      <c r="DF3986" s="13"/>
      <c r="DG3986" s="13"/>
      <c r="DH3986" s="13"/>
      <c r="DI3986" s="13"/>
      <c r="DJ3986" s="13"/>
      <c r="DK3986" s="13"/>
      <c r="DL3986" s="13"/>
      <c r="DM3986" s="13"/>
      <c r="DN3986" s="13"/>
      <c r="DO3986" s="13"/>
      <c r="DP3986" s="13"/>
      <c r="DQ3986" s="13"/>
      <c r="DR3986" s="13"/>
      <c r="DS3986" s="13"/>
      <c r="DT3986" s="13"/>
      <c r="DU3986" s="13"/>
      <c r="DV3986" s="13"/>
      <c r="DW3986" s="13"/>
      <c r="DX3986" s="13"/>
      <c r="DY3986" s="13"/>
      <c r="DZ3986" s="13"/>
      <c r="EA3986" s="13"/>
    </row>
    <row r="3987" spans="1:131" ht="20.399999999999999">
      <c r="A3987" s="13"/>
      <c r="B3987" s="56" ph="1"/>
      <c r="C3987" s="13"/>
      <c r="D3987" s="13"/>
      <c r="E3987" s="13"/>
      <c r="F3987" s="13"/>
      <c r="G3987" s="13"/>
      <c r="H3987" s="62"/>
      <c r="I3987" s="62"/>
      <c r="J3987" s="62"/>
      <c r="K3987" s="62"/>
      <c r="L3987" s="62"/>
      <c r="M3987" s="62"/>
      <c r="N3987" s="62"/>
      <c r="O3987" s="62"/>
      <c r="P3987" s="62"/>
      <c r="Q3987" s="62"/>
      <c r="R3987" s="62"/>
      <c r="S3987" s="62"/>
      <c r="T3987" s="62"/>
      <c r="U3987" s="62"/>
      <c r="V3987" s="62"/>
      <c r="W3987" s="62"/>
      <c r="X3987" s="62"/>
      <c r="Y3987" s="62"/>
      <c r="Z3987" s="62"/>
      <c r="AA3987" s="62"/>
      <c r="AB3987" s="62"/>
      <c r="AC3987" s="62"/>
      <c r="AD3987" s="62"/>
      <c r="AE3987" s="62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62"/>
      <c r="AQ3987" s="62"/>
      <c r="AR3987" s="62"/>
      <c r="AS3987" s="62"/>
      <c r="AT3987" s="62"/>
      <c r="AU3987" s="62"/>
      <c r="AV3987" s="62"/>
      <c r="AW3987" s="62"/>
      <c r="AX3987" s="62"/>
      <c r="AY3987" s="62"/>
      <c r="AZ3987" s="62"/>
      <c r="BA3987" s="62"/>
      <c r="BB3987" s="62"/>
      <c r="BC3987" s="62"/>
      <c r="BD3987" s="62"/>
      <c r="BE3987" s="62"/>
      <c r="BF3987" s="62"/>
      <c r="BG3987" s="62"/>
      <c r="BH3987" s="62"/>
      <c r="BI3987" s="62"/>
      <c r="BJ3987" s="62"/>
      <c r="BK3987" s="62"/>
      <c r="BL3987" s="62"/>
      <c r="BM3987" s="62"/>
      <c r="BN3987" s="62"/>
      <c r="BO3987" s="62"/>
      <c r="BP3987" s="62"/>
      <c r="BQ3987" s="62"/>
      <c r="BR3987" s="62"/>
      <c r="BS3987" s="62"/>
      <c r="BT3987" s="62"/>
      <c r="BU3987" s="62"/>
      <c r="BV3987" s="62"/>
      <c r="BW3987" s="62"/>
      <c r="BX3987" s="62"/>
      <c r="BY3987" s="62"/>
      <c r="BZ3987" s="62"/>
      <c r="CA3987" s="62"/>
      <c r="CB3987" s="62"/>
      <c r="CC3987" s="62"/>
      <c r="CD3987" s="62"/>
      <c r="CE3987" s="62"/>
      <c r="CF3987" s="62"/>
      <c r="CG3987" s="62"/>
      <c r="CH3987" s="62"/>
      <c r="CI3987" s="62"/>
      <c r="CJ3987" s="62"/>
      <c r="CK3987" s="62"/>
      <c r="CL3987" s="62"/>
      <c r="CM3987" s="62"/>
      <c r="CN3987" s="62"/>
      <c r="CO3987" s="62"/>
      <c r="CP3987" s="62"/>
      <c r="CQ3987" s="62"/>
      <c r="CR3987" s="62"/>
      <c r="CS3987" s="62"/>
      <c r="CT3987" s="62"/>
      <c r="CU3987" s="62"/>
      <c r="CV3987" s="62"/>
      <c r="CW3987" s="62"/>
      <c r="CX3987" s="62"/>
      <c r="CY3987" s="62"/>
      <c r="CZ3987" s="13"/>
      <c r="DA3987" s="13"/>
      <c r="DB3987" s="13"/>
      <c r="DC3987" s="13"/>
      <c r="DD3987" s="13"/>
      <c r="DE3987" s="13"/>
      <c r="DF3987" s="13"/>
      <c r="DG3987" s="13"/>
      <c r="DH3987" s="13"/>
      <c r="DI3987" s="13"/>
      <c r="DJ3987" s="13"/>
      <c r="DK3987" s="13"/>
      <c r="DL3987" s="13"/>
      <c r="DM3987" s="13"/>
      <c r="DN3987" s="13"/>
      <c r="DO3987" s="13"/>
      <c r="DP3987" s="13"/>
      <c r="DQ3987" s="13"/>
      <c r="DR3987" s="13"/>
      <c r="DS3987" s="13"/>
      <c r="DT3987" s="13"/>
      <c r="DU3987" s="13"/>
      <c r="DV3987" s="13"/>
      <c r="DW3987" s="13"/>
      <c r="DX3987" s="13"/>
      <c r="DY3987" s="13"/>
      <c r="DZ3987" s="13"/>
      <c r="EA3987" s="13"/>
    </row>
    <row r="3988" spans="1:131" ht="20.399999999999999">
      <c r="A3988" s="13"/>
      <c r="B3988" s="56" ph="1"/>
      <c r="C3988" s="13"/>
      <c r="D3988" s="13"/>
      <c r="E3988" s="13"/>
      <c r="F3988" s="13"/>
      <c r="G3988" s="13"/>
      <c r="H3988" s="62"/>
      <c r="I3988" s="62"/>
      <c r="J3988" s="62"/>
      <c r="K3988" s="62"/>
      <c r="L3988" s="62"/>
      <c r="M3988" s="62"/>
      <c r="N3988" s="62"/>
      <c r="O3988" s="62"/>
      <c r="P3988" s="62"/>
      <c r="Q3988" s="62"/>
      <c r="R3988" s="62"/>
      <c r="S3988" s="62"/>
      <c r="T3988" s="62"/>
      <c r="U3988" s="62"/>
      <c r="V3988" s="62"/>
      <c r="W3988" s="62"/>
      <c r="X3988" s="62"/>
      <c r="Y3988" s="62"/>
      <c r="Z3988" s="62"/>
      <c r="AA3988" s="62"/>
      <c r="AB3988" s="62"/>
      <c r="AC3988" s="62"/>
      <c r="AD3988" s="62"/>
      <c r="AE3988" s="62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3"/>
      <c r="AP3988" s="62"/>
      <c r="AQ3988" s="62"/>
      <c r="AR3988" s="62"/>
      <c r="AS3988" s="62"/>
      <c r="AT3988" s="62"/>
      <c r="AU3988" s="62"/>
      <c r="AV3988" s="62"/>
      <c r="AW3988" s="62"/>
      <c r="AX3988" s="62"/>
      <c r="AY3988" s="62"/>
      <c r="AZ3988" s="62"/>
      <c r="BA3988" s="62"/>
      <c r="BB3988" s="62"/>
      <c r="BC3988" s="62"/>
      <c r="BD3988" s="62"/>
      <c r="BE3988" s="62"/>
      <c r="BF3988" s="62"/>
      <c r="BG3988" s="62"/>
      <c r="BH3988" s="62"/>
      <c r="BI3988" s="62"/>
      <c r="BJ3988" s="62"/>
      <c r="BK3988" s="62"/>
      <c r="BL3988" s="62"/>
      <c r="BM3988" s="62"/>
      <c r="BN3988" s="62"/>
      <c r="BO3988" s="62"/>
      <c r="BP3988" s="62"/>
      <c r="BQ3988" s="62"/>
      <c r="BR3988" s="62"/>
      <c r="BS3988" s="62"/>
      <c r="BT3988" s="62"/>
      <c r="BU3988" s="62"/>
      <c r="BV3988" s="62"/>
      <c r="BW3988" s="62"/>
      <c r="BX3988" s="62"/>
      <c r="BY3988" s="62"/>
      <c r="BZ3988" s="62"/>
      <c r="CA3988" s="62"/>
      <c r="CB3988" s="62"/>
      <c r="CC3988" s="62"/>
      <c r="CD3988" s="62"/>
      <c r="CE3988" s="62"/>
      <c r="CF3988" s="62"/>
      <c r="CG3988" s="62"/>
      <c r="CH3988" s="62"/>
      <c r="CI3988" s="62"/>
      <c r="CJ3988" s="62"/>
      <c r="CK3988" s="62"/>
      <c r="CL3988" s="62"/>
      <c r="CM3988" s="62"/>
      <c r="CN3988" s="62"/>
      <c r="CO3988" s="62"/>
      <c r="CP3988" s="62"/>
      <c r="CQ3988" s="62"/>
      <c r="CR3988" s="62"/>
      <c r="CS3988" s="62"/>
      <c r="CT3988" s="62"/>
      <c r="CU3988" s="62"/>
      <c r="CV3988" s="62"/>
      <c r="CW3988" s="62"/>
      <c r="CX3988" s="62"/>
      <c r="CY3988" s="62"/>
      <c r="CZ3988" s="13"/>
      <c r="DA3988" s="13"/>
      <c r="DB3988" s="13"/>
      <c r="DC3988" s="13"/>
      <c r="DD3988" s="13"/>
      <c r="DE3988" s="13"/>
      <c r="DF3988" s="13"/>
      <c r="DG3988" s="13"/>
      <c r="DH3988" s="13"/>
      <c r="DI3988" s="13"/>
      <c r="DJ3988" s="13"/>
      <c r="DK3988" s="13"/>
      <c r="DL3988" s="13"/>
      <c r="DM3988" s="13"/>
      <c r="DN3988" s="13"/>
      <c r="DO3988" s="13"/>
      <c r="DP3988" s="13"/>
      <c r="DQ3988" s="13"/>
      <c r="DR3988" s="13"/>
      <c r="DS3988" s="13"/>
      <c r="DT3988" s="13"/>
      <c r="DU3988" s="13"/>
      <c r="DV3988" s="13"/>
      <c r="DW3988" s="13"/>
      <c r="DX3988" s="13"/>
      <c r="DY3988" s="13"/>
      <c r="DZ3988" s="13"/>
      <c r="EA3988" s="13"/>
    </row>
    <row r="3989" spans="1:131" ht="20.399999999999999">
      <c r="A3989" s="13"/>
      <c r="B3989" s="56" ph="1"/>
      <c r="C3989" s="13"/>
      <c r="D3989" s="13"/>
      <c r="E3989" s="13"/>
      <c r="F3989" s="13"/>
      <c r="G3989" s="13"/>
      <c r="H3989" s="62"/>
      <c r="I3989" s="62"/>
      <c r="J3989" s="62"/>
      <c r="K3989" s="62"/>
      <c r="L3989" s="62"/>
      <c r="M3989" s="62"/>
      <c r="N3989" s="62"/>
      <c r="O3989" s="62"/>
      <c r="P3989" s="62"/>
      <c r="Q3989" s="62"/>
      <c r="R3989" s="62"/>
      <c r="S3989" s="62"/>
      <c r="T3989" s="62"/>
      <c r="U3989" s="62"/>
      <c r="V3989" s="62"/>
      <c r="W3989" s="62"/>
      <c r="X3989" s="62"/>
      <c r="Y3989" s="62"/>
      <c r="Z3989" s="62"/>
      <c r="AA3989" s="62"/>
      <c r="AB3989" s="62"/>
      <c r="AC3989" s="62"/>
      <c r="AD3989" s="62"/>
      <c r="AE3989" s="62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62"/>
      <c r="AQ3989" s="62"/>
      <c r="AR3989" s="62"/>
      <c r="AS3989" s="62"/>
      <c r="AT3989" s="62"/>
      <c r="AU3989" s="62"/>
      <c r="AV3989" s="62"/>
      <c r="AW3989" s="62"/>
      <c r="AX3989" s="62"/>
      <c r="AY3989" s="62"/>
      <c r="AZ3989" s="62"/>
      <c r="BA3989" s="62"/>
      <c r="BB3989" s="62"/>
      <c r="BC3989" s="62"/>
      <c r="BD3989" s="62"/>
      <c r="BE3989" s="62"/>
      <c r="BF3989" s="62"/>
      <c r="BG3989" s="62"/>
      <c r="BH3989" s="62"/>
      <c r="BI3989" s="62"/>
      <c r="BJ3989" s="62"/>
      <c r="BK3989" s="62"/>
      <c r="BL3989" s="62"/>
      <c r="BM3989" s="62"/>
      <c r="BN3989" s="62"/>
      <c r="BO3989" s="62"/>
      <c r="BP3989" s="62"/>
      <c r="BQ3989" s="62"/>
      <c r="BR3989" s="62"/>
      <c r="BS3989" s="62"/>
      <c r="BT3989" s="62"/>
      <c r="BU3989" s="62"/>
      <c r="BV3989" s="62"/>
      <c r="BW3989" s="62"/>
      <c r="BX3989" s="62"/>
      <c r="BY3989" s="62"/>
      <c r="BZ3989" s="62"/>
      <c r="CA3989" s="62"/>
      <c r="CB3989" s="62"/>
      <c r="CC3989" s="62"/>
      <c r="CD3989" s="62"/>
      <c r="CE3989" s="62"/>
      <c r="CF3989" s="62"/>
      <c r="CG3989" s="62"/>
      <c r="CH3989" s="62"/>
      <c r="CI3989" s="62"/>
      <c r="CJ3989" s="62"/>
      <c r="CK3989" s="62"/>
      <c r="CL3989" s="62"/>
      <c r="CM3989" s="62"/>
      <c r="CN3989" s="62"/>
      <c r="CO3989" s="62"/>
      <c r="CP3989" s="62"/>
      <c r="CQ3989" s="62"/>
      <c r="CR3989" s="62"/>
      <c r="CS3989" s="62"/>
      <c r="CT3989" s="62"/>
      <c r="CU3989" s="62"/>
      <c r="CV3989" s="62"/>
      <c r="CW3989" s="62"/>
      <c r="CX3989" s="62"/>
      <c r="CY3989" s="62"/>
      <c r="CZ3989" s="13"/>
      <c r="DA3989" s="13"/>
      <c r="DB3989" s="13"/>
      <c r="DC3989" s="13"/>
      <c r="DD3989" s="13"/>
      <c r="DE3989" s="13"/>
      <c r="DF3989" s="13"/>
      <c r="DG3989" s="13"/>
      <c r="DH3989" s="13"/>
      <c r="DI3989" s="13"/>
      <c r="DJ3989" s="13"/>
      <c r="DK3989" s="13"/>
      <c r="DL3989" s="13"/>
      <c r="DM3989" s="13"/>
      <c r="DN3989" s="13"/>
      <c r="DO3989" s="13"/>
      <c r="DP3989" s="13"/>
      <c r="DQ3989" s="13"/>
      <c r="DR3989" s="13"/>
      <c r="DS3989" s="13"/>
      <c r="DT3989" s="13"/>
      <c r="DU3989" s="13"/>
      <c r="DV3989" s="13"/>
      <c r="DW3989" s="13"/>
      <c r="DX3989" s="13"/>
      <c r="DY3989" s="13"/>
      <c r="DZ3989" s="13"/>
      <c r="EA3989" s="13"/>
    </row>
    <row r="3990" spans="1:131" ht="20.399999999999999">
      <c r="A3990" s="13"/>
      <c r="B3990" s="56" ph="1"/>
      <c r="C3990" s="13"/>
      <c r="D3990" s="13"/>
      <c r="E3990" s="13"/>
      <c r="F3990" s="13"/>
      <c r="G3990" s="13"/>
      <c r="H3990" s="62"/>
      <c r="I3990" s="62"/>
      <c r="J3990" s="62"/>
      <c r="K3990" s="62"/>
      <c r="L3990" s="62"/>
      <c r="M3990" s="62"/>
      <c r="N3990" s="62"/>
      <c r="O3990" s="62"/>
      <c r="P3990" s="62"/>
      <c r="Q3990" s="62"/>
      <c r="R3990" s="62"/>
      <c r="S3990" s="62"/>
      <c r="T3990" s="62"/>
      <c r="U3990" s="62"/>
      <c r="V3990" s="62"/>
      <c r="W3990" s="62"/>
      <c r="X3990" s="62"/>
      <c r="Y3990" s="62"/>
      <c r="Z3990" s="62"/>
      <c r="AA3990" s="62"/>
      <c r="AB3990" s="62"/>
      <c r="AC3990" s="62"/>
      <c r="AD3990" s="62"/>
      <c r="AE3990" s="62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62"/>
      <c r="AQ3990" s="62"/>
      <c r="AR3990" s="62"/>
      <c r="AS3990" s="62"/>
      <c r="AT3990" s="62"/>
      <c r="AU3990" s="62"/>
      <c r="AV3990" s="62"/>
      <c r="AW3990" s="62"/>
      <c r="AX3990" s="62"/>
      <c r="AY3990" s="62"/>
      <c r="AZ3990" s="62"/>
      <c r="BA3990" s="62"/>
      <c r="BB3990" s="62"/>
      <c r="BC3990" s="62"/>
      <c r="BD3990" s="62"/>
      <c r="BE3990" s="62"/>
      <c r="BF3990" s="62"/>
      <c r="BG3990" s="62"/>
      <c r="BH3990" s="62"/>
      <c r="BI3990" s="62"/>
      <c r="BJ3990" s="62"/>
      <c r="BK3990" s="62"/>
      <c r="BL3990" s="62"/>
      <c r="BM3990" s="62"/>
      <c r="BN3990" s="62"/>
      <c r="BO3990" s="62"/>
      <c r="BP3990" s="62"/>
      <c r="BQ3990" s="62"/>
      <c r="BR3990" s="62"/>
      <c r="BS3990" s="62"/>
      <c r="BT3990" s="62"/>
      <c r="BU3990" s="62"/>
      <c r="BV3990" s="62"/>
      <c r="BW3990" s="62"/>
      <c r="BX3990" s="62"/>
      <c r="BY3990" s="62"/>
      <c r="BZ3990" s="62"/>
      <c r="CA3990" s="62"/>
      <c r="CB3990" s="62"/>
      <c r="CC3990" s="62"/>
      <c r="CD3990" s="62"/>
      <c r="CE3990" s="62"/>
      <c r="CF3990" s="62"/>
      <c r="CG3990" s="62"/>
      <c r="CH3990" s="62"/>
      <c r="CI3990" s="62"/>
      <c r="CJ3990" s="62"/>
      <c r="CK3990" s="62"/>
      <c r="CL3990" s="62"/>
      <c r="CM3990" s="62"/>
      <c r="CN3990" s="62"/>
      <c r="CO3990" s="62"/>
      <c r="CP3990" s="62"/>
      <c r="CQ3990" s="62"/>
      <c r="CR3990" s="62"/>
      <c r="CS3990" s="62"/>
      <c r="CT3990" s="62"/>
      <c r="CU3990" s="62"/>
      <c r="CV3990" s="62"/>
      <c r="CW3990" s="62"/>
      <c r="CX3990" s="62"/>
      <c r="CY3990" s="62"/>
      <c r="CZ3990" s="13"/>
      <c r="DA3990" s="13"/>
      <c r="DB3990" s="13"/>
      <c r="DC3990" s="13"/>
      <c r="DD3990" s="13"/>
      <c r="DE3990" s="13"/>
      <c r="DF3990" s="13"/>
      <c r="DG3990" s="13"/>
      <c r="DH3990" s="13"/>
      <c r="DI3990" s="13"/>
      <c r="DJ3990" s="13"/>
      <c r="DK3990" s="13"/>
      <c r="DL3990" s="13"/>
      <c r="DM3990" s="13"/>
      <c r="DN3990" s="13"/>
      <c r="DO3990" s="13"/>
      <c r="DP3990" s="13"/>
      <c r="DQ3990" s="13"/>
      <c r="DR3990" s="13"/>
      <c r="DS3990" s="13"/>
      <c r="DT3990" s="13"/>
      <c r="DU3990" s="13"/>
      <c r="DV3990" s="13"/>
      <c r="DW3990" s="13"/>
      <c r="DX3990" s="13"/>
      <c r="DY3990" s="13"/>
      <c r="DZ3990" s="13"/>
      <c r="EA3990" s="13"/>
    </row>
    <row r="3991" spans="1:131" ht="20.399999999999999">
      <c r="A3991" s="13"/>
      <c r="B3991" s="56" ph="1"/>
      <c r="C3991" s="13"/>
      <c r="D3991" s="13"/>
      <c r="E3991" s="13"/>
      <c r="F3991" s="13"/>
      <c r="G3991" s="13"/>
      <c r="H3991" s="62"/>
      <c r="I3991" s="62"/>
      <c r="J3991" s="62"/>
      <c r="K3991" s="62"/>
      <c r="L3991" s="62"/>
      <c r="M3991" s="62"/>
      <c r="N3991" s="62"/>
      <c r="O3991" s="62"/>
      <c r="P3991" s="62"/>
      <c r="Q3991" s="62"/>
      <c r="R3991" s="62"/>
      <c r="S3991" s="62"/>
      <c r="T3991" s="62"/>
      <c r="U3991" s="62"/>
      <c r="V3991" s="62"/>
      <c r="W3991" s="62"/>
      <c r="X3991" s="62"/>
      <c r="Y3991" s="62"/>
      <c r="Z3991" s="62"/>
      <c r="AA3991" s="62"/>
      <c r="AB3991" s="62"/>
      <c r="AC3991" s="62"/>
      <c r="AD3991" s="62"/>
      <c r="AE3991" s="62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3"/>
      <c r="AP3991" s="62"/>
      <c r="AQ3991" s="62"/>
      <c r="AR3991" s="62"/>
      <c r="AS3991" s="62"/>
      <c r="AT3991" s="62"/>
      <c r="AU3991" s="62"/>
      <c r="AV3991" s="62"/>
      <c r="AW3991" s="62"/>
      <c r="AX3991" s="62"/>
      <c r="AY3991" s="62"/>
      <c r="AZ3991" s="62"/>
      <c r="BA3991" s="62"/>
      <c r="BB3991" s="62"/>
      <c r="BC3991" s="62"/>
      <c r="BD3991" s="62"/>
      <c r="BE3991" s="62"/>
      <c r="BF3991" s="62"/>
      <c r="BG3991" s="62"/>
      <c r="BH3991" s="62"/>
      <c r="BI3991" s="62"/>
      <c r="BJ3991" s="62"/>
      <c r="BK3991" s="62"/>
      <c r="BL3991" s="62"/>
      <c r="BM3991" s="62"/>
      <c r="BN3991" s="62"/>
      <c r="BO3991" s="62"/>
      <c r="BP3991" s="62"/>
      <c r="BQ3991" s="62"/>
      <c r="BR3991" s="62"/>
      <c r="BS3991" s="62"/>
      <c r="BT3991" s="62"/>
      <c r="BU3991" s="62"/>
      <c r="BV3991" s="62"/>
      <c r="BW3991" s="62"/>
      <c r="BX3991" s="62"/>
      <c r="BY3991" s="62"/>
      <c r="BZ3991" s="62"/>
      <c r="CA3991" s="62"/>
      <c r="CB3991" s="62"/>
      <c r="CC3991" s="62"/>
      <c r="CD3991" s="62"/>
      <c r="CE3991" s="62"/>
      <c r="CF3991" s="62"/>
      <c r="CG3991" s="62"/>
      <c r="CH3991" s="62"/>
      <c r="CI3991" s="62"/>
      <c r="CJ3991" s="62"/>
      <c r="CK3991" s="62"/>
      <c r="CL3991" s="62"/>
      <c r="CM3991" s="62"/>
      <c r="CN3991" s="62"/>
      <c r="CO3991" s="62"/>
      <c r="CP3991" s="62"/>
      <c r="CQ3991" s="62"/>
      <c r="CR3991" s="62"/>
      <c r="CS3991" s="62"/>
      <c r="CT3991" s="62"/>
      <c r="CU3991" s="62"/>
      <c r="CV3991" s="62"/>
      <c r="CW3991" s="62"/>
      <c r="CX3991" s="62"/>
      <c r="CY3991" s="62"/>
      <c r="CZ3991" s="13"/>
      <c r="DA3991" s="13"/>
      <c r="DB3991" s="13"/>
      <c r="DC3991" s="13"/>
      <c r="DD3991" s="13"/>
      <c r="DE3991" s="13"/>
      <c r="DF3991" s="13"/>
      <c r="DG3991" s="13"/>
      <c r="DH3991" s="13"/>
      <c r="DI3991" s="13"/>
      <c r="DJ3991" s="13"/>
      <c r="DK3991" s="13"/>
      <c r="DL3991" s="13"/>
      <c r="DM3991" s="13"/>
      <c r="DN3991" s="13"/>
      <c r="DO3991" s="13"/>
      <c r="DP3991" s="13"/>
      <c r="DQ3991" s="13"/>
      <c r="DR3991" s="13"/>
      <c r="DS3991" s="13"/>
      <c r="DT3991" s="13"/>
      <c r="DU3991" s="13"/>
      <c r="DV3991" s="13"/>
      <c r="DW3991" s="13"/>
      <c r="DX3991" s="13"/>
      <c r="DY3991" s="13"/>
      <c r="DZ3991" s="13"/>
      <c r="EA3991" s="13"/>
    </row>
    <row r="3992" spans="1:131" ht="20.399999999999999">
      <c r="A3992" s="13"/>
      <c r="B3992" s="56" ph="1"/>
      <c r="C3992" s="13"/>
      <c r="D3992" s="13"/>
      <c r="E3992" s="13"/>
      <c r="F3992" s="13"/>
      <c r="G3992" s="13"/>
      <c r="H3992" s="62"/>
      <c r="I3992" s="62"/>
      <c r="J3992" s="62"/>
      <c r="K3992" s="62"/>
      <c r="L3992" s="62"/>
      <c r="M3992" s="62"/>
      <c r="N3992" s="62"/>
      <c r="O3992" s="62"/>
      <c r="P3992" s="62"/>
      <c r="Q3992" s="62"/>
      <c r="R3992" s="62"/>
      <c r="S3992" s="62"/>
      <c r="T3992" s="62"/>
      <c r="U3992" s="62"/>
      <c r="V3992" s="62"/>
      <c r="W3992" s="62"/>
      <c r="X3992" s="62"/>
      <c r="Y3992" s="62"/>
      <c r="Z3992" s="62"/>
      <c r="AA3992" s="62"/>
      <c r="AB3992" s="62"/>
      <c r="AC3992" s="62"/>
      <c r="AD3992" s="62"/>
      <c r="AE3992" s="62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62"/>
      <c r="AQ3992" s="62"/>
      <c r="AR3992" s="62"/>
      <c r="AS3992" s="62"/>
      <c r="AT3992" s="62"/>
      <c r="AU3992" s="62"/>
      <c r="AV3992" s="62"/>
      <c r="AW3992" s="62"/>
      <c r="AX3992" s="62"/>
      <c r="AY3992" s="62"/>
      <c r="AZ3992" s="62"/>
      <c r="BA3992" s="62"/>
      <c r="BB3992" s="62"/>
      <c r="BC3992" s="62"/>
      <c r="BD3992" s="62"/>
      <c r="BE3992" s="62"/>
      <c r="BF3992" s="62"/>
      <c r="BG3992" s="62"/>
      <c r="BH3992" s="62"/>
      <c r="BI3992" s="62"/>
      <c r="BJ3992" s="62"/>
      <c r="BK3992" s="62"/>
      <c r="BL3992" s="62"/>
      <c r="BM3992" s="62"/>
      <c r="BN3992" s="62"/>
      <c r="BO3992" s="62"/>
      <c r="BP3992" s="62"/>
      <c r="BQ3992" s="62"/>
      <c r="BR3992" s="62"/>
      <c r="BS3992" s="62"/>
      <c r="BT3992" s="62"/>
      <c r="BU3992" s="62"/>
      <c r="BV3992" s="62"/>
      <c r="BW3992" s="62"/>
      <c r="BX3992" s="62"/>
      <c r="BY3992" s="62"/>
      <c r="BZ3992" s="62"/>
      <c r="CA3992" s="62"/>
      <c r="CB3992" s="62"/>
      <c r="CC3992" s="62"/>
      <c r="CD3992" s="62"/>
      <c r="CE3992" s="62"/>
      <c r="CF3992" s="62"/>
      <c r="CG3992" s="62"/>
      <c r="CH3992" s="62"/>
      <c r="CI3992" s="62"/>
      <c r="CJ3992" s="62"/>
      <c r="CK3992" s="62"/>
      <c r="CL3992" s="62"/>
      <c r="CM3992" s="62"/>
      <c r="CN3992" s="62"/>
      <c r="CO3992" s="62"/>
      <c r="CP3992" s="62"/>
      <c r="CQ3992" s="62"/>
      <c r="CR3992" s="62"/>
      <c r="CS3992" s="62"/>
      <c r="CT3992" s="62"/>
      <c r="CU3992" s="62"/>
      <c r="CV3992" s="62"/>
      <c r="CW3992" s="62"/>
      <c r="CX3992" s="62"/>
      <c r="CY3992" s="62"/>
      <c r="CZ3992" s="13"/>
      <c r="DA3992" s="13"/>
      <c r="DB3992" s="13"/>
      <c r="DC3992" s="13"/>
      <c r="DD3992" s="13"/>
      <c r="DE3992" s="13"/>
      <c r="DF3992" s="13"/>
      <c r="DG3992" s="13"/>
      <c r="DH3992" s="13"/>
      <c r="DI3992" s="13"/>
      <c r="DJ3992" s="13"/>
      <c r="DK3992" s="13"/>
      <c r="DL3992" s="13"/>
      <c r="DM3992" s="13"/>
      <c r="DN3992" s="13"/>
      <c r="DO3992" s="13"/>
      <c r="DP3992" s="13"/>
      <c r="DQ3992" s="13"/>
      <c r="DR3992" s="13"/>
      <c r="DS3992" s="13"/>
      <c r="DT3992" s="13"/>
      <c r="DU3992" s="13"/>
      <c r="DV3992" s="13"/>
      <c r="DW3992" s="13"/>
      <c r="DX3992" s="13"/>
      <c r="DY3992" s="13"/>
      <c r="DZ3992" s="13"/>
      <c r="EA3992" s="13"/>
    </row>
    <row r="3993" spans="1:131" ht="20.399999999999999">
      <c r="A3993" s="13"/>
      <c r="B3993" s="56" ph="1"/>
      <c r="C3993" s="13"/>
      <c r="D3993" s="13"/>
      <c r="E3993" s="13"/>
      <c r="F3993" s="13"/>
      <c r="G3993" s="13"/>
      <c r="H3993" s="62"/>
      <c r="I3993" s="62"/>
      <c r="J3993" s="62"/>
      <c r="K3993" s="62"/>
      <c r="L3993" s="62"/>
      <c r="M3993" s="62"/>
      <c r="N3993" s="62"/>
      <c r="O3993" s="62"/>
      <c r="P3993" s="62"/>
      <c r="Q3993" s="62"/>
      <c r="R3993" s="62"/>
      <c r="S3993" s="62"/>
      <c r="T3993" s="62"/>
      <c r="U3993" s="62"/>
      <c r="V3993" s="62"/>
      <c r="W3993" s="62"/>
      <c r="X3993" s="62"/>
      <c r="Y3993" s="62"/>
      <c r="Z3993" s="62"/>
      <c r="AA3993" s="62"/>
      <c r="AB3993" s="62"/>
      <c r="AC3993" s="62"/>
      <c r="AD3993" s="62"/>
      <c r="AE3993" s="62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62"/>
      <c r="AQ3993" s="62"/>
      <c r="AR3993" s="62"/>
      <c r="AS3993" s="62"/>
      <c r="AT3993" s="62"/>
      <c r="AU3993" s="62"/>
      <c r="AV3993" s="62"/>
      <c r="AW3993" s="62"/>
      <c r="AX3993" s="62"/>
      <c r="AY3993" s="62"/>
      <c r="AZ3993" s="62"/>
      <c r="BA3993" s="62"/>
      <c r="BB3993" s="62"/>
      <c r="BC3993" s="62"/>
      <c r="BD3993" s="62"/>
      <c r="BE3993" s="62"/>
      <c r="BF3993" s="62"/>
      <c r="BG3993" s="62"/>
      <c r="BH3993" s="62"/>
      <c r="BI3993" s="62"/>
      <c r="BJ3993" s="62"/>
      <c r="BK3993" s="62"/>
      <c r="BL3993" s="62"/>
      <c r="BM3993" s="62"/>
      <c r="BN3993" s="62"/>
      <c r="BO3993" s="62"/>
      <c r="BP3993" s="62"/>
      <c r="BQ3993" s="62"/>
      <c r="BR3993" s="62"/>
      <c r="BS3993" s="62"/>
      <c r="BT3993" s="62"/>
      <c r="BU3993" s="62"/>
      <c r="BV3993" s="62"/>
      <c r="BW3993" s="62"/>
      <c r="BX3993" s="62"/>
      <c r="BY3993" s="62"/>
      <c r="BZ3993" s="62"/>
      <c r="CA3993" s="62"/>
      <c r="CB3993" s="62"/>
      <c r="CC3993" s="62"/>
      <c r="CD3993" s="62"/>
      <c r="CE3993" s="62"/>
      <c r="CF3993" s="62"/>
      <c r="CG3993" s="62"/>
      <c r="CH3993" s="62"/>
      <c r="CI3993" s="62"/>
      <c r="CJ3993" s="62"/>
      <c r="CK3993" s="62"/>
      <c r="CL3993" s="62"/>
      <c r="CM3993" s="62"/>
      <c r="CN3993" s="62"/>
      <c r="CO3993" s="62"/>
      <c r="CP3993" s="62"/>
      <c r="CQ3993" s="62"/>
      <c r="CR3993" s="62"/>
      <c r="CS3993" s="62"/>
      <c r="CT3993" s="62"/>
      <c r="CU3993" s="62"/>
      <c r="CV3993" s="62"/>
      <c r="CW3993" s="62"/>
      <c r="CX3993" s="62"/>
      <c r="CY3993" s="62"/>
      <c r="CZ3993" s="13"/>
      <c r="DA3993" s="13"/>
      <c r="DB3993" s="13"/>
      <c r="DC3993" s="13"/>
      <c r="DD3993" s="13"/>
      <c r="DE3993" s="13"/>
      <c r="DF3993" s="13"/>
      <c r="DG3993" s="13"/>
      <c r="DH3993" s="13"/>
      <c r="DI3993" s="13"/>
      <c r="DJ3993" s="13"/>
      <c r="DK3993" s="13"/>
      <c r="DL3993" s="13"/>
      <c r="DM3993" s="13"/>
      <c r="DN3993" s="13"/>
      <c r="DO3993" s="13"/>
      <c r="DP3993" s="13"/>
      <c r="DQ3993" s="13"/>
      <c r="DR3993" s="13"/>
      <c r="DS3993" s="13"/>
      <c r="DT3993" s="13"/>
      <c r="DU3993" s="13"/>
      <c r="DV3993" s="13"/>
      <c r="DW3993" s="13"/>
      <c r="DX3993" s="13"/>
      <c r="DY3993" s="13"/>
      <c r="DZ3993" s="13"/>
      <c r="EA3993" s="13"/>
    </row>
    <row r="3994" spans="1:131" ht="20.399999999999999">
      <c r="A3994" s="13"/>
      <c r="B3994" s="56" ph="1"/>
      <c r="C3994" s="13"/>
      <c r="D3994" s="13"/>
      <c r="E3994" s="13"/>
      <c r="F3994" s="13"/>
      <c r="G3994" s="13"/>
      <c r="H3994" s="62"/>
      <c r="I3994" s="62"/>
      <c r="J3994" s="62"/>
      <c r="K3994" s="62"/>
      <c r="L3994" s="62"/>
      <c r="M3994" s="62"/>
      <c r="N3994" s="62"/>
      <c r="O3994" s="62"/>
      <c r="P3994" s="62"/>
      <c r="Q3994" s="62"/>
      <c r="R3994" s="62"/>
      <c r="S3994" s="62"/>
      <c r="T3994" s="62"/>
      <c r="U3994" s="62"/>
      <c r="V3994" s="62"/>
      <c r="W3994" s="62"/>
      <c r="X3994" s="62"/>
      <c r="Y3994" s="62"/>
      <c r="Z3994" s="62"/>
      <c r="AA3994" s="62"/>
      <c r="AB3994" s="62"/>
      <c r="AC3994" s="62"/>
      <c r="AD3994" s="62"/>
      <c r="AE3994" s="62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62"/>
      <c r="AQ3994" s="62"/>
      <c r="AR3994" s="62"/>
      <c r="AS3994" s="62"/>
      <c r="AT3994" s="62"/>
      <c r="AU3994" s="62"/>
      <c r="AV3994" s="62"/>
      <c r="AW3994" s="62"/>
      <c r="AX3994" s="62"/>
      <c r="AY3994" s="62"/>
      <c r="AZ3994" s="62"/>
      <c r="BA3994" s="62"/>
      <c r="BB3994" s="62"/>
      <c r="BC3994" s="62"/>
      <c r="BD3994" s="62"/>
      <c r="BE3994" s="62"/>
      <c r="BF3994" s="62"/>
      <c r="BG3994" s="62"/>
      <c r="BH3994" s="62"/>
      <c r="BI3994" s="62"/>
      <c r="BJ3994" s="62"/>
      <c r="BK3994" s="62"/>
      <c r="BL3994" s="62"/>
      <c r="BM3994" s="62"/>
      <c r="BN3994" s="62"/>
      <c r="BO3994" s="62"/>
      <c r="BP3994" s="62"/>
      <c r="BQ3994" s="62"/>
      <c r="BR3994" s="62"/>
      <c r="BS3994" s="62"/>
      <c r="BT3994" s="62"/>
      <c r="BU3994" s="62"/>
      <c r="BV3994" s="62"/>
      <c r="BW3994" s="62"/>
      <c r="BX3994" s="62"/>
      <c r="BY3994" s="62"/>
      <c r="BZ3994" s="62"/>
      <c r="CA3994" s="62"/>
      <c r="CB3994" s="62"/>
      <c r="CC3994" s="62"/>
      <c r="CD3994" s="62"/>
      <c r="CE3994" s="62"/>
      <c r="CF3994" s="62"/>
      <c r="CG3994" s="62"/>
      <c r="CH3994" s="62"/>
      <c r="CI3994" s="62"/>
      <c r="CJ3994" s="62"/>
      <c r="CK3994" s="62"/>
      <c r="CL3994" s="62"/>
      <c r="CM3994" s="62"/>
      <c r="CN3994" s="62"/>
      <c r="CO3994" s="62"/>
      <c r="CP3994" s="62"/>
      <c r="CQ3994" s="62"/>
      <c r="CR3994" s="62"/>
      <c r="CS3994" s="62"/>
      <c r="CT3994" s="62"/>
      <c r="CU3994" s="62"/>
      <c r="CV3994" s="62"/>
      <c r="CW3994" s="62"/>
      <c r="CX3994" s="62"/>
      <c r="CY3994" s="62"/>
      <c r="CZ3994" s="13"/>
      <c r="DA3994" s="13"/>
      <c r="DB3994" s="13"/>
      <c r="DC3994" s="13"/>
      <c r="DD3994" s="13"/>
      <c r="DE3994" s="13"/>
      <c r="DF3994" s="13"/>
      <c r="DG3994" s="13"/>
      <c r="DH3994" s="13"/>
      <c r="DI3994" s="13"/>
      <c r="DJ3994" s="13"/>
      <c r="DK3994" s="13"/>
      <c r="DL3994" s="13"/>
      <c r="DM3994" s="13"/>
      <c r="DN3994" s="13"/>
      <c r="DO3994" s="13"/>
      <c r="DP3994" s="13"/>
      <c r="DQ3994" s="13"/>
      <c r="DR3994" s="13"/>
      <c r="DS3994" s="13"/>
      <c r="DT3994" s="13"/>
      <c r="DU3994" s="13"/>
      <c r="DV3994" s="13"/>
      <c r="DW3994" s="13"/>
      <c r="DX3994" s="13"/>
      <c r="DY3994" s="13"/>
      <c r="DZ3994" s="13"/>
      <c r="EA3994" s="13"/>
    </row>
    <row r="3995" spans="1:131" ht="20.399999999999999">
      <c r="A3995" s="13"/>
      <c r="B3995" s="56" ph="1"/>
      <c r="C3995" s="13"/>
      <c r="D3995" s="13"/>
      <c r="E3995" s="13"/>
      <c r="F3995" s="13"/>
      <c r="G3995" s="13"/>
      <c r="H3995" s="62"/>
      <c r="I3995" s="62"/>
      <c r="J3995" s="62"/>
      <c r="K3995" s="62"/>
      <c r="L3995" s="62"/>
      <c r="M3995" s="62"/>
      <c r="N3995" s="62"/>
      <c r="O3995" s="62"/>
      <c r="P3995" s="62"/>
      <c r="Q3995" s="62"/>
      <c r="R3995" s="62"/>
      <c r="S3995" s="62"/>
      <c r="T3995" s="62"/>
      <c r="U3995" s="62"/>
      <c r="V3995" s="62"/>
      <c r="W3995" s="62"/>
      <c r="X3995" s="62"/>
      <c r="Y3995" s="62"/>
      <c r="Z3995" s="62"/>
      <c r="AA3995" s="62"/>
      <c r="AB3995" s="62"/>
      <c r="AC3995" s="62"/>
      <c r="AD3995" s="62"/>
      <c r="AE3995" s="62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3"/>
      <c r="AP3995" s="62"/>
      <c r="AQ3995" s="62"/>
      <c r="AR3995" s="62"/>
      <c r="AS3995" s="62"/>
      <c r="AT3995" s="62"/>
      <c r="AU3995" s="62"/>
      <c r="AV3995" s="62"/>
      <c r="AW3995" s="62"/>
      <c r="AX3995" s="62"/>
      <c r="AY3995" s="62"/>
      <c r="AZ3995" s="62"/>
      <c r="BA3995" s="62"/>
      <c r="BB3995" s="62"/>
      <c r="BC3995" s="62"/>
      <c r="BD3995" s="62"/>
      <c r="BE3995" s="62"/>
      <c r="BF3995" s="62"/>
      <c r="BG3995" s="62"/>
      <c r="BH3995" s="62"/>
      <c r="BI3995" s="62"/>
      <c r="BJ3995" s="62"/>
      <c r="BK3995" s="62"/>
      <c r="BL3995" s="62"/>
      <c r="BM3995" s="62"/>
      <c r="BN3995" s="62"/>
      <c r="BO3995" s="62"/>
      <c r="BP3995" s="62"/>
      <c r="BQ3995" s="62"/>
      <c r="BR3995" s="62"/>
      <c r="BS3995" s="62"/>
      <c r="BT3995" s="62"/>
      <c r="BU3995" s="62"/>
      <c r="BV3995" s="62"/>
      <c r="BW3995" s="62"/>
      <c r="BX3995" s="62"/>
      <c r="BY3995" s="62"/>
      <c r="BZ3995" s="62"/>
      <c r="CA3995" s="62"/>
      <c r="CB3995" s="62"/>
      <c r="CC3995" s="62"/>
      <c r="CD3995" s="62"/>
      <c r="CE3995" s="62"/>
      <c r="CF3995" s="62"/>
      <c r="CG3995" s="62"/>
      <c r="CH3995" s="62"/>
      <c r="CI3995" s="62"/>
      <c r="CJ3995" s="62"/>
      <c r="CK3995" s="62"/>
      <c r="CL3995" s="62"/>
      <c r="CM3995" s="62"/>
      <c r="CN3995" s="62"/>
      <c r="CO3995" s="62"/>
      <c r="CP3995" s="62"/>
      <c r="CQ3995" s="62"/>
      <c r="CR3995" s="62"/>
      <c r="CS3995" s="62"/>
      <c r="CT3995" s="62"/>
      <c r="CU3995" s="62"/>
      <c r="CV3995" s="62"/>
      <c r="CW3995" s="62"/>
      <c r="CX3995" s="62"/>
      <c r="CY3995" s="62"/>
      <c r="CZ3995" s="13"/>
      <c r="DA3995" s="13"/>
      <c r="DB3995" s="13"/>
      <c r="DC3995" s="13"/>
      <c r="DD3995" s="13"/>
      <c r="DE3995" s="13"/>
      <c r="DF3995" s="13"/>
      <c r="DG3995" s="13"/>
      <c r="DH3995" s="13"/>
      <c r="DI3995" s="13"/>
      <c r="DJ3995" s="13"/>
      <c r="DK3995" s="13"/>
      <c r="DL3995" s="13"/>
      <c r="DM3995" s="13"/>
      <c r="DN3995" s="13"/>
      <c r="DO3995" s="13"/>
      <c r="DP3995" s="13"/>
      <c r="DQ3995" s="13"/>
      <c r="DR3995" s="13"/>
      <c r="DS3995" s="13"/>
      <c r="DT3995" s="13"/>
      <c r="DU3995" s="13"/>
      <c r="DV3995" s="13"/>
      <c r="DW3995" s="13"/>
      <c r="DX3995" s="13"/>
      <c r="DY3995" s="13"/>
      <c r="DZ3995" s="13"/>
      <c r="EA3995" s="13"/>
    </row>
    <row r="3996" spans="1:131" ht="20.399999999999999">
      <c r="A3996" s="13"/>
      <c r="B3996" s="56" ph="1"/>
      <c r="C3996" s="13"/>
      <c r="D3996" s="13"/>
      <c r="E3996" s="13"/>
      <c r="F3996" s="13"/>
      <c r="G3996" s="13"/>
      <c r="H3996" s="62"/>
      <c r="I3996" s="62"/>
      <c r="J3996" s="62"/>
      <c r="K3996" s="62"/>
      <c r="L3996" s="62"/>
      <c r="M3996" s="62"/>
      <c r="N3996" s="62"/>
      <c r="O3996" s="62"/>
      <c r="P3996" s="62"/>
      <c r="Q3996" s="62"/>
      <c r="R3996" s="62"/>
      <c r="S3996" s="62"/>
      <c r="T3996" s="62"/>
      <c r="U3996" s="62"/>
      <c r="V3996" s="62"/>
      <c r="W3996" s="62"/>
      <c r="X3996" s="62"/>
      <c r="Y3996" s="62"/>
      <c r="Z3996" s="62"/>
      <c r="AA3996" s="62"/>
      <c r="AB3996" s="62"/>
      <c r="AC3996" s="62"/>
      <c r="AD3996" s="62"/>
      <c r="AE3996" s="62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62"/>
      <c r="AQ3996" s="62"/>
      <c r="AR3996" s="62"/>
      <c r="AS3996" s="62"/>
      <c r="AT3996" s="62"/>
      <c r="AU3996" s="62"/>
      <c r="AV3996" s="62"/>
      <c r="AW3996" s="62"/>
      <c r="AX3996" s="62"/>
      <c r="AY3996" s="62"/>
      <c r="AZ3996" s="62"/>
      <c r="BA3996" s="62"/>
      <c r="BB3996" s="62"/>
      <c r="BC3996" s="62"/>
      <c r="BD3996" s="62"/>
      <c r="BE3996" s="62"/>
      <c r="BF3996" s="62"/>
      <c r="BG3996" s="62"/>
      <c r="BH3996" s="62"/>
      <c r="BI3996" s="62"/>
      <c r="BJ3996" s="62"/>
      <c r="BK3996" s="62"/>
      <c r="BL3996" s="62"/>
      <c r="BM3996" s="62"/>
      <c r="BN3996" s="62"/>
      <c r="BO3996" s="62"/>
      <c r="BP3996" s="62"/>
      <c r="BQ3996" s="62"/>
      <c r="BR3996" s="62"/>
      <c r="BS3996" s="62"/>
      <c r="BT3996" s="62"/>
      <c r="BU3996" s="62"/>
      <c r="BV3996" s="62"/>
      <c r="BW3996" s="62"/>
      <c r="BX3996" s="62"/>
      <c r="BY3996" s="62"/>
      <c r="BZ3996" s="62"/>
      <c r="CA3996" s="62"/>
      <c r="CB3996" s="62"/>
      <c r="CC3996" s="62"/>
      <c r="CD3996" s="62"/>
      <c r="CE3996" s="62"/>
      <c r="CF3996" s="62"/>
      <c r="CG3996" s="62"/>
      <c r="CH3996" s="62"/>
      <c r="CI3996" s="62"/>
      <c r="CJ3996" s="62"/>
      <c r="CK3996" s="62"/>
      <c r="CL3996" s="62"/>
      <c r="CM3996" s="62"/>
      <c r="CN3996" s="62"/>
      <c r="CO3996" s="62"/>
      <c r="CP3996" s="62"/>
      <c r="CQ3996" s="62"/>
      <c r="CR3996" s="62"/>
      <c r="CS3996" s="62"/>
      <c r="CT3996" s="62"/>
      <c r="CU3996" s="62"/>
      <c r="CV3996" s="62"/>
      <c r="CW3996" s="62"/>
      <c r="CX3996" s="62"/>
      <c r="CY3996" s="62"/>
      <c r="CZ3996" s="13"/>
      <c r="DA3996" s="13"/>
      <c r="DB3996" s="13"/>
      <c r="DC3996" s="13"/>
      <c r="DD3996" s="13"/>
      <c r="DE3996" s="13"/>
      <c r="DF3996" s="13"/>
      <c r="DG3996" s="13"/>
      <c r="DH3996" s="13"/>
      <c r="DI3996" s="13"/>
      <c r="DJ3996" s="13"/>
      <c r="DK3996" s="13"/>
      <c r="DL3996" s="13"/>
      <c r="DM3996" s="13"/>
      <c r="DN3996" s="13"/>
      <c r="DO3996" s="13"/>
      <c r="DP3996" s="13"/>
      <c r="DQ3996" s="13"/>
      <c r="DR3996" s="13"/>
      <c r="DS3996" s="13"/>
      <c r="DT3996" s="13"/>
      <c r="DU3996" s="13"/>
      <c r="DV3996" s="13"/>
      <c r="DW3996" s="13"/>
      <c r="DX3996" s="13"/>
      <c r="DY3996" s="13"/>
      <c r="DZ3996" s="13"/>
      <c r="EA3996" s="13"/>
    </row>
    <row r="3997" spans="1:131" ht="20.399999999999999">
      <c r="A3997" s="13"/>
      <c r="B3997" s="56" ph="1"/>
      <c r="C3997" s="13"/>
      <c r="D3997" s="13"/>
      <c r="E3997" s="13"/>
      <c r="F3997" s="13"/>
      <c r="G3997" s="13"/>
      <c r="H3997" s="62"/>
      <c r="I3997" s="62"/>
      <c r="J3997" s="62"/>
      <c r="K3997" s="62"/>
      <c r="L3997" s="62"/>
      <c r="M3997" s="62"/>
      <c r="N3997" s="62"/>
      <c r="O3997" s="62"/>
      <c r="P3997" s="62"/>
      <c r="Q3997" s="62"/>
      <c r="R3997" s="62"/>
      <c r="S3997" s="62"/>
      <c r="T3997" s="62"/>
      <c r="U3997" s="62"/>
      <c r="V3997" s="62"/>
      <c r="W3997" s="62"/>
      <c r="X3997" s="62"/>
      <c r="Y3997" s="62"/>
      <c r="Z3997" s="62"/>
      <c r="AA3997" s="62"/>
      <c r="AB3997" s="62"/>
      <c r="AC3997" s="62"/>
      <c r="AD3997" s="62"/>
      <c r="AE3997" s="62"/>
      <c r="AF3997" s="13"/>
      <c r="AG3997" s="13"/>
      <c r="AH3997" s="13"/>
      <c r="AI3997" s="13"/>
      <c r="AJ3997" s="13"/>
      <c r="AK3997" s="13"/>
      <c r="AL3997" s="13"/>
      <c r="AM3997" s="13"/>
      <c r="AN3997" s="13"/>
      <c r="AO3997" s="13"/>
      <c r="AP3997" s="62"/>
      <c r="AQ3997" s="62"/>
      <c r="AR3997" s="62"/>
      <c r="AS3997" s="62"/>
      <c r="AT3997" s="62"/>
      <c r="AU3997" s="62"/>
      <c r="AV3997" s="62"/>
      <c r="AW3997" s="62"/>
      <c r="AX3997" s="62"/>
      <c r="AY3997" s="62"/>
      <c r="AZ3997" s="62"/>
      <c r="BA3997" s="62"/>
      <c r="BB3997" s="62"/>
      <c r="BC3997" s="62"/>
      <c r="BD3997" s="62"/>
      <c r="BE3997" s="62"/>
      <c r="BF3997" s="62"/>
      <c r="BG3997" s="62"/>
      <c r="BH3997" s="62"/>
      <c r="BI3997" s="62"/>
      <c r="BJ3997" s="62"/>
      <c r="BK3997" s="62"/>
      <c r="BL3997" s="62"/>
      <c r="BM3997" s="62"/>
      <c r="BN3997" s="62"/>
      <c r="BO3997" s="62"/>
      <c r="BP3997" s="62"/>
      <c r="BQ3997" s="62"/>
      <c r="BR3997" s="62"/>
      <c r="BS3997" s="62"/>
      <c r="BT3997" s="62"/>
      <c r="BU3997" s="62"/>
      <c r="BV3997" s="62"/>
      <c r="BW3997" s="62"/>
      <c r="BX3997" s="62"/>
      <c r="BY3997" s="62"/>
      <c r="BZ3997" s="62"/>
      <c r="CA3997" s="62"/>
      <c r="CB3997" s="62"/>
      <c r="CC3997" s="62"/>
      <c r="CD3997" s="62"/>
      <c r="CE3997" s="62"/>
      <c r="CF3997" s="62"/>
      <c r="CG3997" s="62"/>
      <c r="CH3997" s="62"/>
      <c r="CI3997" s="62"/>
      <c r="CJ3997" s="62"/>
      <c r="CK3997" s="62"/>
      <c r="CL3997" s="62"/>
      <c r="CM3997" s="62"/>
      <c r="CN3997" s="62"/>
      <c r="CO3997" s="62"/>
      <c r="CP3997" s="62"/>
      <c r="CQ3997" s="62"/>
      <c r="CR3997" s="62"/>
      <c r="CS3997" s="62"/>
      <c r="CT3997" s="62"/>
      <c r="CU3997" s="62"/>
      <c r="CV3997" s="62"/>
      <c r="CW3997" s="62"/>
      <c r="CX3997" s="62"/>
      <c r="CY3997" s="62"/>
      <c r="CZ3997" s="13"/>
      <c r="DA3997" s="13"/>
      <c r="DB3997" s="13"/>
      <c r="DC3997" s="13"/>
      <c r="DD3997" s="13"/>
      <c r="DE3997" s="13"/>
      <c r="DF3997" s="13"/>
      <c r="DG3997" s="13"/>
      <c r="DH3997" s="13"/>
      <c r="DI3997" s="13"/>
      <c r="DJ3997" s="13"/>
      <c r="DK3997" s="13"/>
      <c r="DL3997" s="13"/>
      <c r="DM3997" s="13"/>
      <c r="DN3997" s="13"/>
      <c r="DO3997" s="13"/>
      <c r="DP3997" s="13"/>
      <c r="DQ3997" s="13"/>
      <c r="DR3997" s="13"/>
      <c r="DS3997" s="13"/>
      <c r="DT3997" s="13"/>
      <c r="DU3997" s="13"/>
      <c r="DV3997" s="13"/>
      <c r="DW3997" s="13"/>
      <c r="DX3997" s="13"/>
      <c r="DY3997" s="13"/>
      <c r="DZ3997" s="13"/>
      <c r="EA3997" s="13"/>
    </row>
    <row r="3998" spans="1:131" ht="20.399999999999999">
      <c r="A3998" s="13"/>
      <c r="B3998" s="56" ph="1"/>
      <c r="C3998" s="13"/>
      <c r="D3998" s="13"/>
      <c r="E3998" s="13"/>
      <c r="F3998" s="13"/>
      <c r="G3998" s="13"/>
      <c r="H3998" s="62"/>
      <c r="I3998" s="62"/>
      <c r="J3998" s="62"/>
      <c r="K3998" s="62"/>
      <c r="L3998" s="62"/>
      <c r="M3998" s="62"/>
      <c r="N3998" s="62"/>
      <c r="O3998" s="62"/>
      <c r="P3998" s="62"/>
      <c r="Q3998" s="62"/>
      <c r="R3998" s="62"/>
      <c r="S3998" s="62"/>
      <c r="T3998" s="62"/>
      <c r="U3998" s="62"/>
      <c r="V3998" s="62"/>
      <c r="W3998" s="62"/>
      <c r="X3998" s="62"/>
      <c r="Y3998" s="62"/>
      <c r="Z3998" s="62"/>
      <c r="AA3998" s="62"/>
      <c r="AB3998" s="62"/>
      <c r="AC3998" s="62"/>
      <c r="AD3998" s="62"/>
      <c r="AE3998" s="62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62"/>
      <c r="AQ3998" s="62"/>
      <c r="AR3998" s="62"/>
      <c r="AS3998" s="62"/>
      <c r="AT3998" s="62"/>
      <c r="AU3998" s="62"/>
      <c r="AV3998" s="62"/>
      <c r="AW3998" s="62"/>
      <c r="AX3998" s="62"/>
      <c r="AY3998" s="62"/>
      <c r="AZ3998" s="62"/>
      <c r="BA3998" s="62"/>
      <c r="BB3998" s="62"/>
      <c r="BC3998" s="62"/>
      <c r="BD3998" s="62"/>
      <c r="BE3998" s="62"/>
      <c r="BF3998" s="62"/>
      <c r="BG3998" s="62"/>
      <c r="BH3998" s="62"/>
      <c r="BI3998" s="62"/>
      <c r="BJ3998" s="62"/>
      <c r="BK3998" s="62"/>
      <c r="BL3998" s="62"/>
      <c r="BM3998" s="62"/>
      <c r="BN3998" s="62"/>
      <c r="BO3998" s="62"/>
      <c r="BP3998" s="62"/>
      <c r="BQ3998" s="62"/>
      <c r="BR3998" s="62"/>
      <c r="BS3998" s="62"/>
      <c r="BT3998" s="62"/>
      <c r="BU3998" s="62"/>
      <c r="BV3998" s="62"/>
      <c r="BW3998" s="62"/>
      <c r="BX3998" s="62"/>
      <c r="BY3998" s="62"/>
      <c r="BZ3998" s="62"/>
      <c r="CA3998" s="62"/>
      <c r="CB3998" s="62"/>
      <c r="CC3998" s="62"/>
      <c r="CD3998" s="62"/>
      <c r="CE3998" s="62"/>
      <c r="CF3998" s="62"/>
      <c r="CG3998" s="62"/>
      <c r="CH3998" s="62"/>
      <c r="CI3998" s="62"/>
      <c r="CJ3998" s="62"/>
      <c r="CK3998" s="62"/>
      <c r="CL3998" s="62"/>
      <c r="CM3998" s="62"/>
      <c r="CN3998" s="62"/>
      <c r="CO3998" s="62"/>
      <c r="CP3998" s="62"/>
      <c r="CQ3998" s="62"/>
      <c r="CR3998" s="62"/>
      <c r="CS3998" s="62"/>
      <c r="CT3998" s="62"/>
      <c r="CU3998" s="62"/>
      <c r="CV3998" s="62"/>
      <c r="CW3998" s="62"/>
      <c r="CX3998" s="62"/>
      <c r="CY3998" s="62"/>
      <c r="CZ3998" s="13"/>
      <c r="DA3998" s="13"/>
      <c r="DB3998" s="13"/>
      <c r="DC3998" s="13"/>
      <c r="DD3998" s="13"/>
      <c r="DE3998" s="13"/>
      <c r="DF3998" s="13"/>
      <c r="DG3998" s="13"/>
      <c r="DH3998" s="13"/>
      <c r="DI3998" s="13"/>
      <c r="DJ3998" s="13"/>
      <c r="DK3998" s="13"/>
      <c r="DL3998" s="13"/>
      <c r="DM3998" s="13"/>
      <c r="DN3998" s="13"/>
      <c r="DO3998" s="13"/>
      <c r="DP3998" s="13"/>
      <c r="DQ3998" s="13"/>
      <c r="DR3998" s="13"/>
      <c r="DS3998" s="13"/>
      <c r="DT3998" s="13"/>
      <c r="DU3998" s="13"/>
      <c r="DV3998" s="13"/>
      <c r="DW3998" s="13"/>
      <c r="DX3998" s="13"/>
      <c r="DY3998" s="13"/>
      <c r="DZ3998" s="13"/>
      <c r="EA3998" s="13"/>
    </row>
    <row r="3999" spans="1:131" ht="20.399999999999999">
      <c r="A3999" s="13"/>
      <c r="B3999" s="56" ph="1"/>
      <c r="C3999" s="13"/>
      <c r="D3999" s="13"/>
      <c r="E3999" s="13"/>
      <c r="F3999" s="13"/>
      <c r="G3999" s="13"/>
      <c r="H3999" s="62"/>
      <c r="I3999" s="62"/>
      <c r="J3999" s="62"/>
      <c r="K3999" s="62"/>
      <c r="L3999" s="62"/>
      <c r="M3999" s="62"/>
      <c r="N3999" s="62"/>
      <c r="O3999" s="62"/>
      <c r="P3999" s="62"/>
      <c r="Q3999" s="62"/>
      <c r="R3999" s="62"/>
      <c r="S3999" s="62"/>
      <c r="T3999" s="62"/>
      <c r="U3999" s="62"/>
      <c r="V3999" s="62"/>
      <c r="W3999" s="62"/>
      <c r="X3999" s="62"/>
      <c r="Y3999" s="62"/>
      <c r="Z3999" s="62"/>
      <c r="AA3999" s="62"/>
      <c r="AB3999" s="62"/>
      <c r="AC3999" s="62"/>
      <c r="AD3999" s="62"/>
      <c r="AE3999" s="62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3"/>
      <c r="AP3999" s="62"/>
      <c r="AQ3999" s="62"/>
      <c r="AR3999" s="62"/>
      <c r="AS3999" s="62"/>
      <c r="AT3999" s="62"/>
      <c r="AU3999" s="62"/>
      <c r="AV3999" s="62"/>
      <c r="AW3999" s="62"/>
      <c r="AX3999" s="62"/>
      <c r="AY3999" s="62"/>
      <c r="AZ3999" s="62"/>
      <c r="BA3999" s="62"/>
      <c r="BB3999" s="62"/>
      <c r="BC3999" s="62"/>
      <c r="BD3999" s="62"/>
      <c r="BE3999" s="62"/>
      <c r="BF3999" s="62"/>
      <c r="BG3999" s="62"/>
      <c r="BH3999" s="62"/>
      <c r="BI3999" s="62"/>
      <c r="BJ3999" s="62"/>
      <c r="BK3999" s="62"/>
      <c r="BL3999" s="62"/>
      <c r="BM3999" s="62"/>
      <c r="BN3999" s="62"/>
      <c r="BO3999" s="62"/>
      <c r="BP3999" s="62"/>
      <c r="BQ3999" s="62"/>
      <c r="BR3999" s="62"/>
      <c r="BS3999" s="62"/>
      <c r="BT3999" s="62"/>
      <c r="BU3999" s="62"/>
      <c r="BV3999" s="62"/>
      <c r="BW3999" s="62"/>
      <c r="BX3999" s="62"/>
      <c r="BY3999" s="62"/>
      <c r="BZ3999" s="62"/>
      <c r="CA3999" s="62"/>
      <c r="CB3999" s="62"/>
      <c r="CC3999" s="62"/>
      <c r="CD3999" s="62"/>
      <c r="CE3999" s="62"/>
      <c r="CF3999" s="62"/>
      <c r="CG3999" s="62"/>
      <c r="CH3999" s="62"/>
      <c r="CI3999" s="62"/>
      <c r="CJ3999" s="62"/>
      <c r="CK3999" s="62"/>
      <c r="CL3999" s="62"/>
      <c r="CM3999" s="62"/>
      <c r="CN3999" s="62"/>
      <c r="CO3999" s="62"/>
      <c r="CP3999" s="62"/>
      <c r="CQ3999" s="62"/>
      <c r="CR3999" s="62"/>
      <c r="CS3999" s="62"/>
      <c r="CT3999" s="62"/>
      <c r="CU3999" s="62"/>
      <c r="CV3999" s="62"/>
      <c r="CW3999" s="62"/>
      <c r="CX3999" s="62"/>
      <c r="CY3999" s="62"/>
      <c r="CZ3999" s="13"/>
      <c r="DA3999" s="13"/>
      <c r="DB3999" s="13"/>
      <c r="DC3999" s="13"/>
      <c r="DD3999" s="13"/>
      <c r="DE3999" s="13"/>
      <c r="DF3999" s="13"/>
      <c r="DG3999" s="13"/>
      <c r="DH3999" s="13"/>
      <c r="DI3999" s="13"/>
      <c r="DJ3999" s="13"/>
      <c r="DK3999" s="13"/>
      <c r="DL3999" s="13"/>
      <c r="DM3999" s="13"/>
      <c r="DN3999" s="13"/>
      <c r="DO3999" s="13"/>
      <c r="DP3999" s="13"/>
      <c r="DQ3999" s="13"/>
      <c r="DR3999" s="13"/>
      <c r="DS3999" s="13"/>
      <c r="DT3999" s="13"/>
      <c r="DU3999" s="13"/>
      <c r="DV3999" s="13"/>
      <c r="DW3999" s="13"/>
      <c r="DX3999" s="13"/>
      <c r="DY3999" s="13"/>
      <c r="DZ3999" s="13"/>
      <c r="EA3999" s="13"/>
    </row>
    <row r="4000" spans="1:131" ht="20.399999999999999">
      <c r="A4000" s="13"/>
      <c r="B4000" s="56" ph="1"/>
      <c r="C4000" s="13"/>
      <c r="D4000" s="13"/>
      <c r="E4000" s="13"/>
      <c r="F4000" s="13"/>
      <c r="G4000" s="13"/>
      <c r="H4000" s="62"/>
      <c r="I4000" s="62"/>
      <c r="J4000" s="62"/>
      <c r="K4000" s="62"/>
      <c r="L4000" s="62"/>
      <c r="M4000" s="62"/>
      <c r="N4000" s="62"/>
      <c r="O4000" s="62"/>
      <c r="P4000" s="62"/>
      <c r="Q4000" s="62"/>
      <c r="R4000" s="62"/>
      <c r="S4000" s="62"/>
      <c r="T4000" s="62"/>
      <c r="U4000" s="62"/>
      <c r="V4000" s="62"/>
      <c r="W4000" s="62"/>
      <c r="X4000" s="62"/>
      <c r="Y4000" s="62"/>
      <c r="Z4000" s="62"/>
      <c r="AA4000" s="62"/>
      <c r="AB4000" s="62"/>
      <c r="AC4000" s="62"/>
      <c r="AD4000" s="62"/>
      <c r="AE4000" s="62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62"/>
      <c r="AQ4000" s="62"/>
      <c r="AR4000" s="62"/>
      <c r="AS4000" s="62"/>
      <c r="AT4000" s="62"/>
      <c r="AU4000" s="62"/>
      <c r="AV4000" s="62"/>
      <c r="AW4000" s="62"/>
      <c r="AX4000" s="62"/>
      <c r="AY4000" s="62"/>
      <c r="AZ4000" s="62"/>
      <c r="BA4000" s="62"/>
      <c r="BB4000" s="62"/>
      <c r="BC4000" s="62"/>
      <c r="BD4000" s="62"/>
      <c r="BE4000" s="62"/>
      <c r="BF4000" s="62"/>
      <c r="BG4000" s="62"/>
      <c r="BH4000" s="62"/>
      <c r="BI4000" s="62"/>
      <c r="BJ4000" s="62"/>
      <c r="BK4000" s="62"/>
      <c r="BL4000" s="62"/>
      <c r="BM4000" s="62"/>
      <c r="BN4000" s="62"/>
      <c r="BO4000" s="62"/>
      <c r="BP4000" s="62"/>
      <c r="BQ4000" s="62"/>
      <c r="BR4000" s="62"/>
      <c r="BS4000" s="62"/>
      <c r="BT4000" s="62"/>
      <c r="BU4000" s="62"/>
      <c r="BV4000" s="62"/>
      <c r="BW4000" s="62"/>
      <c r="BX4000" s="62"/>
      <c r="BY4000" s="62"/>
      <c r="BZ4000" s="62"/>
      <c r="CA4000" s="62"/>
      <c r="CB4000" s="62"/>
      <c r="CC4000" s="62"/>
      <c r="CD4000" s="62"/>
      <c r="CE4000" s="62"/>
      <c r="CF4000" s="62"/>
      <c r="CG4000" s="62"/>
      <c r="CH4000" s="62"/>
      <c r="CI4000" s="62"/>
      <c r="CJ4000" s="62"/>
      <c r="CK4000" s="62"/>
      <c r="CL4000" s="62"/>
      <c r="CM4000" s="62"/>
      <c r="CN4000" s="62"/>
      <c r="CO4000" s="62"/>
      <c r="CP4000" s="62"/>
      <c r="CQ4000" s="62"/>
      <c r="CR4000" s="62"/>
      <c r="CS4000" s="62"/>
      <c r="CT4000" s="62"/>
      <c r="CU4000" s="62"/>
      <c r="CV4000" s="62"/>
      <c r="CW4000" s="62"/>
      <c r="CX4000" s="62"/>
      <c r="CY4000" s="62"/>
      <c r="CZ4000" s="13"/>
      <c r="DA4000" s="13"/>
      <c r="DB4000" s="13"/>
      <c r="DC4000" s="13"/>
      <c r="DD4000" s="13"/>
      <c r="DE4000" s="13"/>
      <c r="DF4000" s="13"/>
      <c r="DG4000" s="13"/>
      <c r="DH4000" s="13"/>
      <c r="DI4000" s="13"/>
      <c r="DJ4000" s="13"/>
      <c r="DK4000" s="13"/>
      <c r="DL4000" s="13"/>
      <c r="DM4000" s="13"/>
      <c r="DN4000" s="13"/>
      <c r="DO4000" s="13"/>
      <c r="DP4000" s="13"/>
      <c r="DQ4000" s="13"/>
      <c r="DR4000" s="13"/>
      <c r="DS4000" s="13"/>
      <c r="DT4000" s="13"/>
      <c r="DU4000" s="13"/>
      <c r="DV4000" s="13"/>
      <c r="DW4000" s="13"/>
      <c r="DX4000" s="13"/>
      <c r="DY4000" s="13"/>
      <c r="DZ4000" s="13"/>
      <c r="EA4000" s="13"/>
    </row>
    <row r="4001" spans="1:131" ht="20.399999999999999">
      <c r="A4001" s="13"/>
      <c r="B4001" s="56" ph="1"/>
      <c r="C4001" s="13"/>
      <c r="D4001" s="13"/>
      <c r="E4001" s="13"/>
      <c r="F4001" s="13"/>
      <c r="G4001" s="13"/>
      <c r="H4001" s="62"/>
      <c r="I4001" s="62"/>
      <c r="J4001" s="62"/>
      <c r="K4001" s="62"/>
      <c r="L4001" s="62"/>
      <c r="M4001" s="62"/>
      <c r="N4001" s="62"/>
      <c r="O4001" s="62"/>
      <c r="P4001" s="62"/>
      <c r="Q4001" s="62"/>
      <c r="R4001" s="62"/>
      <c r="S4001" s="62"/>
      <c r="T4001" s="62"/>
      <c r="U4001" s="62"/>
      <c r="V4001" s="62"/>
      <c r="W4001" s="62"/>
      <c r="X4001" s="62"/>
      <c r="Y4001" s="62"/>
      <c r="Z4001" s="62"/>
      <c r="AA4001" s="62"/>
      <c r="AB4001" s="62"/>
      <c r="AC4001" s="62"/>
      <c r="AD4001" s="62"/>
      <c r="AE4001" s="62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62"/>
      <c r="AQ4001" s="62"/>
      <c r="AR4001" s="62"/>
      <c r="AS4001" s="62"/>
      <c r="AT4001" s="62"/>
      <c r="AU4001" s="62"/>
      <c r="AV4001" s="62"/>
      <c r="AW4001" s="62"/>
      <c r="AX4001" s="62"/>
      <c r="AY4001" s="62"/>
      <c r="AZ4001" s="62"/>
      <c r="BA4001" s="62"/>
      <c r="BB4001" s="62"/>
      <c r="BC4001" s="62"/>
      <c r="BD4001" s="62"/>
      <c r="BE4001" s="62"/>
      <c r="BF4001" s="62"/>
      <c r="BG4001" s="62"/>
      <c r="BH4001" s="62"/>
      <c r="BI4001" s="62"/>
      <c r="BJ4001" s="62"/>
      <c r="BK4001" s="62"/>
      <c r="BL4001" s="62"/>
      <c r="BM4001" s="62"/>
      <c r="BN4001" s="62"/>
      <c r="BO4001" s="62"/>
      <c r="BP4001" s="62"/>
      <c r="BQ4001" s="62"/>
      <c r="BR4001" s="62"/>
      <c r="BS4001" s="62"/>
      <c r="BT4001" s="62"/>
      <c r="BU4001" s="62"/>
      <c r="BV4001" s="62"/>
      <c r="BW4001" s="62"/>
      <c r="BX4001" s="62"/>
      <c r="BY4001" s="62"/>
      <c r="BZ4001" s="62"/>
      <c r="CA4001" s="62"/>
      <c r="CB4001" s="62"/>
      <c r="CC4001" s="62"/>
      <c r="CD4001" s="62"/>
      <c r="CE4001" s="62"/>
      <c r="CF4001" s="62"/>
      <c r="CG4001" s="62"/>
      <c r="CH4001" s="62"/>
      <c r="CI4001" s="62"/>
      <c r="CJ4001" s="62"/>
      <c r="CK4001" s="62"/>
      <c r="CL4001" s="62"/>
      <c r="CM4001" s="62"/>
      <c r="CN4001" s="62"/>
      <c r="CO4001" s="62"/>
      <c r="CP4001" s="62"/>
      <c r="CQ4001" s="62"/>
      <c r="CR4001" s="62"/>
      <c r="CS4001" s="62"/>
      <c r="CT4001" s="62"/>
      <c r="CU4001" s="62"/>
      <c r="CV4001" s="62"/>
      <c r="CW4001" s="62"/>
      <c r="CX4001" s="62"/>
      <c r="CY4001" s="62"/>
      <c r="CZ4001" s="13"/>
      <c r="DA4001" s="13"/>
      <c r="DB4001" s="13"/>
      <c r="DC4001" s="13"/>
      <c r="DD4001" s="13"/>
      <c r="DE4001" s="13"/>
      <c r="DF4001" s="13"/>
      <c r="DG4001" s="13"/>
      <c r="DH4001" s="13"/>
      <c r="DI4001" s="13"/>
      <c r="DJ4001" s="13"/>
      <c r="DK4001" s="13"/>
      <c r="DL4001" s="13"/>
      <c r="DM4001" s="13"/>
      <c r="DN4001" s="13"/>
      <c r="DO4001" s="13"/>
      <c r="DP4001" s="13"/>
      <c r="DQ4001" s="13"/>
      <c r="DR4001" s="13"/>
      <c r="DS4001" s="13"/>
      <c r="DT4001" s="13"/>
      <c r="DU4001" s="13"/>
      <c r="DV4001" s="13"/>
      <c r="DW4001" s="13"/>
      <c r="DX4001" s="13"/>
      <c r="DY4001" s="13"/>
      <c r="DZ4001" s="13"/>
      <c r="EA4001" s="13"/>
    </row>
    <row r="4002" spans="1:131" ht="20.399999999999999">
      <c r="A4002" s="13"/>
      <c r="B4002" s="56" ph="1"/>
      <c r="C4002" s="13"/>
      <c r="D4002" s="13"/>
      <c r="E4002" s="13"/>
      <c r="F4002" s="13"/>
      <c r="G4002" s="13"/>
      <c r="H4002" s="62"/>
      <c r="I4002" s="62"/>
      <c r="J4002" s="62"/>
      <c r="K4002" s="62"/>
      <c r="L4002" s="62"/>
      <c r="M4002" s="62"/>
      <c r="N4002" s="62"/>
      <c r="O4002" s="62"/>
      <c r="P4002" s="62"/>
      <c r="Q4002" s="62"/>
      <c r="R4002" s="62"/>
      <c r="S4002" s="62"/>
      <c r="T4002" s="62"/>
      <c r="U4002" s="62"/>
      <c r="V4002" s="62"/>
      <c r="W4002" s="62"/>
      <c r="X4002" s="62"/>
      <c r="Y4002" s="62"/>
      <c r="Z4002" s="62"/>
      <c r="AA4002" s="62"/>
      <c r="AB4002" s="62"/>
      <c r="AC4002" s="62"/>
      <c r="AD4002" s="62"/>
      <c r="AE4002" s="62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3"/>
      <c r="AP4002" s="62"/>
      <c r="AQ4002" s="62"/>
      <c r="AR4002" s="62"/>
      <c r="AS4002" s="62"/>
      <c r="AT4002" s="62"/>
      <c r="AU4002" s="62"/>
      <c r="AV4002" s="62"/>
      <c r="AW4002" s="62"/>
      <c r="AX4002" s="62"/>
      <c r="AY4002" s="62"/>
      <c r="AZ4002" s="62"/>
      <c r="BA4002" s="62"/>
      <c r="BB4002" s="62"/>
      <c r="BC4002" s="62"/>
      <c r="BD4002" s="62"/>
      <c r="BE4002" s="62"/>
      <c r="BF4002" s="62"/>
      <c r="BG4002" s="62"/>
      <c r="BH4002" s="62"/>
      <c r="BI4002" s="62"/>
      <c r="BJ4002" s="62"/>
      <c r="BK4002" s="62"/>
      <c r="BL4002" s="62"/>
      <c r="BM4002" s="62"/>
      <c r="BN4002" s="62"/>
      <c r="BO4002" s="62"/>
      <c r="BP4002" s="62"/>
      <c r="BQ4002" s="62"/>
      <c r="BR4002" s="62"/>
      <c r="BS4002" s="62"/>
      <c r="BT4002" s="62"/>
      <c r="BU4002" s="62"/>
      <c r="BV4002" s="62"/>
      <c r="BW4002" s="62"/>
      <c r="BX4002" s="62"/>
      <c r="BY4002" s="62"/>
      <c r="BZ4002" s="62"/>
      <c r="CA4002" s="62"/>
      <c r="CB4002" s="62"/>
      <c r="CC4002" s="62"/>
      <c r="CD4002" s="62"/>
      <c r="CE4002" s="62"/>
      <c r="CF4002" s="62"/>
      <c r="CG4002" s="62"/>
      <c r="CH4002" s="62"/>
      <c r="CI4002" s="62"/>
      <c r="CJ4002" s="62"/>
      <c r="CK4002" s="62"/>
      <c r="CL4002" s="62"/>
      <c r="CM4002" s="62"/>
      <c r="CN4002" s="62"/>
      <c r="CO4002" s="62"/>
      <c r="CP4002" s="62"/>
      <c r="CQ4002" s="62"/>
      <c r="CR4002" s="62"/>
      <c r="CS4002" s="62"/>
      <c r="CT4002" s="62"/>
      <c r="CU4002" s="62"/>
      <c r="CV4002" s="62"/>
      <c r="CW4002" s="62"/>
      <c r="CX4002" s="62"/>
      <c r="CY4002" s="62"/>
      <c r="CZ4002" s="13"/>
      <c r="DA4002" s="13"/>
      <c r="DB4002" s="13"/>
      <c r="DC4002" s="13"/>
      <c r="DD4002" s="13"/>
      <c r="DE4002" s="13"/>
      <c r="DF4002" s="13"/>
      <c r="DG4002" s="13"/>
      <c r="DH4002" s="13"/>
      <c r="DI4002" s="13"/>
      <c r="DJ4002" s="13"/>
      <c r="DK4002" s="13"/>
      <c r="DL4002" s="13"/>
      <c r="DM4002" s="13"/>
      <c r="DN4002" s="13"/>
      <c r="DO4002" s="13"/>
      <c r="DP4002" s="13"/>
      <c r="DQ4002" s="13"/>
      <c r="DR4002" s="13"/>
      <c r="DS4002" s="13"/>
      <c r="DT4002" s="13"/>
      <c r="DU4002" s="13"/>
      <c r="DV4002" s="13"/>
      <c r="DW4002" s="13"/>
      <c r="DX4002" s="13"/>
      <c r="DY4002" s="13"/>
      <c r="DZ4002" s="13"/>
      <c r="EA4002" s="13"/>
    </row>
    <row r="4003" spans="1:131" ht="20.399999999999999">
      <c r="A4003" s="13"/>
      <c r="B4003" s="56" ph="1"/>
      <c r="C4003" s="13"/>
      <c r="D4003" s="13"/>
      <c r="E4003" s="13"/>
      <c r="F4003" s="13"/>
      <c r="G4003" s="13"/>
      <c r="H4003" s="62"/>
      <c r="I4003" s="62"/>
      <c r="J4003" s="62"/>
      <c r="K4003" s="62"/>
      <c r="L4003" s="62"/>
      <c r="M4003" s="62"/>
      <c r="N4003" s="62"/>
      <c r="O4003" s="62"/>
      <c r="P4003" s="62"/>
      <c r="Q4003" s="62"/>
      <c r="R4003" s="62"/>
      <c r="S4003" s="62"/>
      <c r="T4003" s="62"/>
      <c r="U4003" s="62"/>
      <c r="V4003" s="62"/>
      <c r="W4003" s="62"/>
      <c r="X4003" s="62"/>
      <c r="Y4003" s="62"/>
      <c r="Z4003" s="62"/>
      <c r="AA4003" s="62"/>
      <c r="AB4003" s="62"/>
      <c r="AC4003" s="62"/>
      <c r="AD4003" s="62"/>
      <c r="AE4003" s="62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62"/>
      <c r="AQ4003" s="62"/>
      <c r="AR4003" s="62"/>
      <c r="AS4003" s="62"/>
      <c r="AT4003" s="62"/>
      <c r="AU4003" s="62"/>
      <c r="AV4003" s="62"/>
      <c r="AW4003" s="62"/>
      <c r="AX4003" s="62"/>
      <c r="AY4003" s="62"/>
      <c r="AZ4003" s="62"/>
      <c r="BA4003" s="62"/>
      <c r="BB4003" s="62"/>
      <c r="BC4003" s="62"/>
      <c r="BD4003" s="62"/>
      <c r="BE4003" s="62"/>
      <c r="BF4003" s="62"/>
      <c r="BG4003" s="62"/>
      <c r="BH4003" s="62"/>
      <c r="BI4003" s="62"/>
      <c r="BJ4003" s="62"/>
      <c r="BK4003" s="62"/>
      <c r="BL4003" s="62"/>
      <c r="BM4003" s="62"/>
      <c r="BN4003" s="62"/>
      <c r="BO4003" s="62"/>
      <c r="BP4003" s="62"/>
      <c r="BQ4003" s="62"/>
      <c r="BR4003" s="62"/>
      <c r="BS4003" s="62"/>
      <c r="BT4003" s="62"/>
      <c r="BU4003" s="62"/>
      <c r="BV4003" s="62"/>
      <c r="BW4003" s="62"/>
      <c r="BX4003" s="62"/>
      <c r="BY4003" s="62"/>
      <c r="BZ4003" s="62"/>
      <c r="CA4003" s="62"/>
      <c r="CB4003" s="62"/>
      <c r="CC4003" s="62"/>
      <c r="CD4003" s="62"/>
      <c r="CE4003" s="62"/>
      <c r="CF4003" s="62"/>
      <c r="CG4003" s="62"/>
      <c r="CH4003" s="62"/>
      <c r="CI4003" s="62"/>
      <c r="CJ4003" s="62"/>
      <c r="CK4003" s="62"/>
      <c r="CL4003" s="62"/>
      <c r="CM4003" s="62"/>
      <c r="CN4003" s="62"/>
      <c r="CO4003" s="62"/>
      <c r="CP4003" s="62"/>
      <c r="CQ4003" s="62"/>
      <c r="CR4003" s="62"/>
      <c r="CS4003" s="62"/>
      <c r="CT4003" s="62"/>
      <c r="CU4003" s="62"/>
      <c r="CV4003" s="62"/>
      <c r="CW4003" s="62"/>
      <c r="CX4003" s="62"/>
      <c r="CY4003" s="62"/>
      <c r="CZ4003" s="13"/>
      <c r="DA4003" s="13"/>
      <c r="DB4003" s="13"/>
      <c r="DC4003" s="13"/>
      <c r="DD4003" s="13"/>
      <c r="DE4003" s="13"/>
      <c r="DF4003" s="13"/>
      <c r="DG4003" s="13"/>
      <c r="DH4003" s="13"/>
      <c r="DI4003" s="13"/>
      <c r="DJ4003" s="13"/>
      <c r="DK4003" s="13"/>
      <c r="DL4003" s="13"/>
      <c r="DM4003" s="13"/>
      <c r="DN4003" s="13"/>
      <c r="DO4003" s="13"/>
      <c r="DP4003" s="13"/>
      <c r="DQ4003" s="13"/>
      <c r="DR4003" s="13"/>
      <c r="DS4003" s="13"/>
      <c r="DT4003" s="13"/>
      <c r="DU4003" s="13"/>
      <c r="DV4003" s="13"/>
      <c r="DW4003" s="13"/>
      <c r="DX4003" s="13"/>
      <c r="DY4003" s="13"/>
      <c r="DZ4003" s="13"/>
      <c r="EA4003" s="13"/>
    </row>
    <row r="4004" spans="1:131" ht="20.399999999999999">
      <c r="A4004" s="13"/>
      <c r="B4004" s="56" ph="1"/>
      <c r="C4004" s="13"/>
      <c r="D4004" s="13"/>
      <c r="E4004" s="13"/>
      <c r="F4004" s="13"/>
      <c r="G4004" s="13"/>
      <c r="H4004" s="62"/>
      <c r="I4004" s="62"/>
      <c r="J4004" s="62"/>
      <c r="K4004" s="62"/>
      <c r="L4004" s="62"/>
      <c r="M4004" s="62"/>
      <c r="N4004" s="62"/>
      <c r="O4004" s="62"/>
      <c r="P4004" s="62"/>
      <c r="Q4004" s="62"/>
      <c r="R4004" s="62"/>
      <c r="S4004" s="62"/>
      <c r="T4004" s="62"/>
      <c r="U4004" s="62"/>
      <c r="V4004" s="62"/>
      <c r="W4004" s="62"/>
      <c r="X4004" s="62"/>
      <c r="Y4004" s="62"/>
      <c r="Z4004" s="62"/>
      <c r="AA4004" s="62"/>
      <c r="AB4004" s="62"/>
      <c r="AC4004" s="62"/>
      <c r="AD4004" s="62"/>
      <c r="AE4004" s="62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62"/>
      <c r="AQ4004" s="62"/>
      <c r="AR4004" s="62"/>
      <c r="AS4004" s="62"/>
      <c r="AT4004" s="62"/>
      <c r="AU4004" s="62"/>
      <c r="AV4004" s="62"/>
      <c r="AW4004" s="62"/>
      <c r="AX4004" s="62"/>
      <c r="AY4004" s="62"/>
      <c r="AZ4004" s="62"/>
      <c r="BA4004" s="62"/>
      <c r="BB4004" s="62"/>
      <c r="BC4004" s="62"/>
      <c r="BD4004" s="62"/>
      <c r="BE4004" s="62"/>
      <c r="BF4004" s="62"/>
      <c r="BG4004" s="62"/>
      <c r="BH4004" s="62"/>
      <c r="BI4004" s="62"/>
      <c r="BJ4004" s="62"/>
      <c r="BK4004" s="62"/>
      <c r="BL4004" s="62"/>
      <c r="BM4004" s="62"/>
      <c r="BN4004" s="62"/>
      <c r="BO4004" s="62"/>
      <c r="BP4004" s="62"/>
      <c r="BQ4004" s="62"/>
      <c r="BR4004" s="62"/>
      <c r="BS4004" s="62"/>
      <c r="BT4004" s="62"/>
      <c r="BU4004" s="62"/>
      <c r="BV4004" s="62"/>
      <c r="BW4004" s="62"/>
      <c r="BX4004" s="62"/>
      <c r="BY4004" s="62"/>
      <c r="BZ4004" s="62"/>
      <c r="CA4004" s="62"/>
      <c r="CB4004" s="62"/>
      <c r="CC4004" s="62"/>
      <c r="CD4004" s="62"/>
      <c r="CE4004" s="62"/>
      <c r="CF4004" s="62"/>
      <c r="CG4004" s="62"/>
      <c r="CH4004" s="62"/>
      <c r="CI4004" s="62"/>
      <c r="CJ4004" s="62"/>
      <c r="CK4004" s="62"/>
      <c r="CL4004" s="62"/>
      <c r="CM4004" s="62"/>
      <c r="CN4004" s="62"/>
      <c r="CO4004" s="62"/>
      <c r="CP4004" s="62"/>
      <c r="CQ4004" s="62"/>
      <c r="CR4004" s="62"/>
      <c r="CS4004" s="62"/>
      <c r="CT4004" s="62"/>
      <c r="CU4004" s="62"/>
      <c r="CV4004" s="62"/>
      <c r="CW4004" s="62"/>
      <c r="CX4004" s="62"/>
      <c r="CY4004" s="62"/>
      <c r="CZ4004" s="13"/>
      <c r="DA4004" s="13"/>
      <c r="DB4004" s="13"/>
      <c r="DC4004" s="13"/>
      <c r="DD4004" s="13"/>
      <c r="DE4004" s="13"/>
      <c r="DF4004" s="13"/>
      <c r="DG4004" s="13"/>
      <c r="DH4004" s="13"/>
      <c r="DI4004" s="13"/>
      <c r="DJ4004" s="13"/>
      <c r="DK4004" s="13"/>
      <c r="DL4004" s="13"/>
      <c r="DM4004" s="13"/>
      <c r="DN4004" s="13"/>
      <c r="DO4004" s="13"/>
      <c r="DP4004" s="13"/>
      <c r="DQ4004" s="13"/>
      <c r="DR4004" s="13"/>
      <c r="DS4004" s="13"/>
      <c r="DT4004" s="13"/>
      <c r="DU4004" s="13"/>
      <c r="DV4004" s="13"/>
      <c r="DW4004" s="13"/>
      <c r="DX4004" s="13"/>
      <c r="DY4004" s="13"/>
      <c r="DZ4004" s="13"/>
      <c r="EA4004" s="13"/>
    </row>
    <row r="4005" spans="1:131" ht="20.399999999999999">
      <c r="A4005" s="13"/>
      <c r="B4005" s="56" ph="1"/>
      <c r="C4005" s="13"/>
      <c r="D4005" s="13"/>
      <c r="E4005" s="13"/>
      <c r="F4005" s="13"/>
      <c r="G4005" s="13"/>
      <c r="H4005" s="62"/>
      <c r="I4005" s="62"/>
      <c r="J4005" s="62"/>
      <c r="K4005" s="62"/>
      <c r="L4005" s="62"/>
      <c r="M4005" s="62"/>
      <c r="N4005" s="62"/>
      <c r="O4005" s="62"/>
      <c r="P4005" s="62"/>
      <c r="Q4005" s="62"/>
      <c r="R4005" s="62"/>
      <c r="S4005" s="62"/>
      <c r="T4005" s="62"/>
      <c r="U4005" s="62"/>
      <c r="V4005" s="62"/>
      <c r="W4005" s="62"/>
      <c r="X4005" s="62"/>
      <c r="Y4005" s="62"/>
      <c r="Z4005" s="62"/>
      <c r="AA4005" s="62"/>
      <c r="AB4005" s="62"/>
      <c r="AC4005" s="62"/>
      <c r="AD4005" s="62"/>
      <c r="AE4005" s="62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3"/>
      <c r="AP4005" s="62"/>
      <c r="AQ4005" s="62"/>
      <c r="AR4005" s="62"/>
      <c r="AS4005" s="62"/>
      <c r="AT4005" s="62"/>
      <c r="AU4005" s="62"/>
      <c r="AV4005" s="62"/>
      <c r="AW4005" s="62"/>
      <c r="AX4005" s="62"/>
      <c r="AY4005" s="62"/>
      <c r="AZ4005" s="62"/>
      <c r="BA4005" s="62"/>
      <c r="BB4005" s="62"/>
      <c r="BC4005" s="62"/>
      <c r="BD4005" s="62"/>
      <c r="BE4005" s="62"/>
      <c r="BF4005" s="62"/>
      <c r="BG4005" s="62"/>
      <c r="BH4005" s="62"/>
      <c r="BI4005" s="62"/>
      <c r="BJ4005" s="62"/>
      <c r="BK4005" s="62"/>
      <c r="BL4005" s="62"/>
      <c r="BM4005" s="62"/>
      <c r="BN4005" s="62"/>
      <c r="BO4005" s="62"/>
      <c r="BP4005" s="62"/>
      <c r="BQ4005" s="62"/>
      <c r="BR4005" s="62"/>
      <c r="BS4005" s="62"/>
      <c r="BT4005" s="62"/>
      <c r="BU4005" s="62"/>
      <c r="BV4005" s="62"/>
      <c r="BW4005" s="62"/>
      <c r="BX4005" s="62"/>
      <c r="BY4005" s="62"/>
      <c r="BZ4005" s="62"/>
      <c r="CA4005" s="62"/>
      <c r="CB4005" s="62"/>
      <c r="CC4005" s="62"/>
      <c r="CD4005" s="62"/>
      <c r="CE4005" s="62"/>
      <c r="CF4005" s="62"/>
      <c r="CG4005" s="62"/>
      <c r="CH4005" s="62"/>
      <c r="CI4005" s="62"/>
      <c r="CJ4005" s="62"/>
      <c r="CK4005" s="62"/>
      <c r="CL4005" s="62"/>
      <c r="CM4005" s="62"/>
      <c r="CN4005" s="62"/>
      <c r="CO4005" s="62"/>
      <c r="CP4005" s="62"/>
      <c r="CQ4005" s="62"/>
      <c r="CR4005" s="62"/>
      <c r="CS4005" s="62"/>
      <c r="CT4005" s="62"/>
      <c r="CU4005" s="62"/>
      <c r="CV4005" s="62"/>
      <c r="CW4005" s="62"/>
      <c r="CX4005" s="62"/>
      <c r="CY4005" s="62"/>
      <c r="CZ4005" s="13"/>
      <c r="DA4005" s="13"/>
      <c r="DB4005" s="13"/>
      <c r="DC4005" s="13"/>
      <c r="DD4005" s="13"/>
      <c r="DE4005" s="13"/>
      <c r="DF4005" s="13"/>
      <c r="DG4005" s="13"/>
      <c r="DH4005" s="13"/>
      <c r="DI4005" s="13"/>
      <c r="DJ4005" s="13"/>
      <c r="DK4005" s="13"/>
      <c r="DL4005" s="13"/>
      <c r="DM4005" s="13"/>
      <c r="DN4005" s="13"/>
      <c r="DO4005" s="13"/>
      <c r="DP4005" s="13"/>
      <c r="DQ4005" s="13"/>
      <c r="DR4005" s="13"/>
      <c r="DS4005" s="13"/>
      <c r="DT4005" s="13"/>
      <c r="DU4005" s="13"/>
      <c r="DV4005" s="13"/>
      <c r="DW4005" s="13"/>
      <c r="DX4005" s="13"/>
      <c r="DY4005" s="13"/>
      <c r="DZ4005" s="13"/>
      <c r="EA4005" s="13"/>
    </row>
    <row r="4006" spans="1:131" ht="20.399999999999999">
      <c r="A4006" s="13"/>
      <c r="B4006" s="56" ph="1"/>
      <c r="C4006" s="13"/>
      <c r="D4006" s="13"/>
      <c r="E4006" s="13"/>
      <c r="F4006" s="13"/>
      <c r="G4006" s="13"/>
      <c r="H4006" s="62"/>
      <c r="I4006" s="62"/>
      <c r="J4006" s="62"/>
      <c r="K4006" s="62"/>
      <c r="L4006" s="62"/>
      <c r="M4006" s="62"/>
      <c r="N4006" s="62"/>
      <c r="O4006" s="62"/>
      <c r="P4006" s="62"/>
      <c r="Q4006" s="62"/>
      <c r="R4006" s="62"/>
      <c r="S4006" s="62"/>
      <c r="T4006" s="62"/>
      <c r="U4006" s="62"/>
      <c r="V4006" s="62"/>
      <c r="W4006" s="62"/>
      <c r="X4006" s="62"/>
      <c r="Y4006" s="62"/>
      <c r="Z4006" s="62"/>
      <c r="AA4006" s="62"/>
      <c r="AB4006" s="62"/>
      <c r="AC4006" s="62"/>
      <c r="AD4006" s="62"/>
      <c r="AE4006" s="62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3"/>
      <c r="AP4006" s="62"/>
      <c r="AQ4006" s="62"/>
      <c r="AR4006" s="62"/>
      <c r="AS4006" s="62"/>
      <c r="AT4006" s="62"/>
      <c r="AU4006" s="62"/>
      <c r="AV4006" s="62"/>
      <c r="AW4006" s="62"/>
      <c r="AX4006" s="62"/>
      <c r="AY4006" s="62"/>
      <c r="AZ4006" s="62"/>
      <c r="BA4006" s="62"/>
      <c r="BB4006" s="62"/>
      <c r="BC4006" s="62"/>
      <c r="BD4006" s="62"/>
      <c r="BE4006" s="62"/>
      <c r="BF4006" s="62"/>
      <c r="BG4006" s="62"/>
      <c r="BH4006" s="62"/>
      <c r="BI4006" s="62"/>
      <c r="BJ4006" s="62"/>
      <c r="BK4006" s="62"/>
      <c r="BL4006" s="62"/>
      <c r="BM4006" s="62"/>
      <c r="BN4006" s="62"/>
      <c r="BO4006" s="62"/>
      <c r="BP4006" s="62"/>
      <c r="BQ4006" s="62"/>
      <c r="BR4006" s="62"/>
      <c r="BS4006" s="62"/>
      <c r="BT4006" s="62"/>
      <c r="BU4006" s="62"/>
      <c r="BV4006" s="62"/>
      <c r="BW4006" s="62"/>
      <c r="BX4006" s="62"/>
      <c r="BY4006" s="62"/>
      <c r="BZ4006" s="62"/>
      <c r="CA4006" s="62"/>
      <c r="CB4006" s="62"/>
      <c r="CC4006" s="62"/>
      <c r="CD4006" s="62"/>
      <c r="CE4006" s="62"/>
      <c r="CF4006" s="62"/>
      <c r="CG4006" s="62"/>
      <c r="CH4006" s="62"/>
      <c r="CI4006" s="62"/>
      <c r="CJ4006" s="62"/>
      <c r="CK4006" s="62"/>
      <c r="CL4006" s="62"/>
      <c r="CM4006" s="62"/>
      <c r="CN4006" s="62"/>
      <c r="CO4006" s="62"/>
      <c r="CP4006" s="62"/>
      <c r="CQ4006" s="62"/>
      <c r="CR4006" s="62"/>
      <c r="CS4006" s="62"/>
      <c r="CT4006" s="62"/>
      <c r="CU4006" s="62"/>
      <c r="CV4006" s="62"/>
      <c r="CW4006" s="62"/>
      <c r="CX4006" s="62"/>
      <c r="CY4006" s="62"/>
      <c r="CZ4006" s="13"/>
      <c r="DA4006" s="13"/>
      <c r="DB4006" s="13"/>
      <c r="DC4006" s="13"/>
      <c r="DD4006" s="13"/>
      <c r="DE4006" s="13"/>
      <c r="DF4006" s="13"/>
      <c r="DG4006" s="13"/>
      <c r="DH4006" s="13"/>
      <c r="DI4006" s="13"/>
      <c r="DJ4006" s="13"/>
      <c r="DK4006" s="13"/>
      <c r="DL4006" s="13"/>
      <c r="DM4006" s="13"/>
      <c r="DN4006" s="13"/>
      <c r="DO4006" s="13"/>
      <c r="DP4006" s="13"/>
      <c r="DQ4006" s="13"/>
      <c r="DR4006" s="13"/>
      <c r="DS4006" s="13"/>
      <c r="DT4006" s="13"/>
      <c r="DU4006" s="13"/>
      <c r="DV4006" s="13"/>
      <c r="DW4006" s="13"/>
      <c r="DX4006" s="13"/>
      <c r="DY4006" s="13"/>
      <c r="DZ4006" s="13"/>
      <c r="EA4006" s="13"/>
    </row>
    <row r="4007" spans="1:131" ht="20.399999999999999">
      <c r="A4007" s="13"/>
      <c r="B4007" s="56" ph="1"/>
      <c r="C4007" s="13"/>
      <c r="D4007" s="13"/>
      <c r="E4007" s="13"/>
      <c r="F4007" s="13"/>
      <c r="G4007" s="13"/>
      <c r="H4007" s="62"/>
      <c r="I4007" s="62"/>
      <c r="J4007" s="62"/>
      <c r="K4007" s="62"/>
      <c r="L4007" s="62"/>
      <c r="M4007" s="62"/>
      <c r="N4007" s="62"/>
      <c r="O4007" s="62"/>
      <c r="P4007" s="62"/>
      <c r="Q4007" s="62"/>
      <c r="R4007" s="62"/>
      <c r="S4007" s="62"/>
      <c r="T4007" s="62"/>
      <c r="U4007" s="62"/>
      <c r="V4007" s="62"/>
      <c r="W4007" s="62"/>
      <c r="X4007" s="62"/>
      <c r="Y4007" s="62"/>
      <c r="Z4007" s="62"/>
      <c r="AA4007" s="62"/>
      <c r="AB4007" s="62"/>
      <c r="AC4007" s="62"/>
      <c r="AD4007" s="62"/>
      <c r="AE4007" s="62"/>
      <c r="AF4007" s="13"/>
      <c r="AG4007" s="13"/>
      <c r="AH4007" s="13"/>
      <c r="AI4007" s="13"/>
      <c r="AJ4007" s="13"/>
      <c r="AK4007" s="13"/>
      <c r="AL4007" s="13"/>
      <c r="AM4007" s="13"/>
      <c r="AN4007" s="13"/>
      <c r="AO4007" s="13"/>
      <c r="AP4007" s="62"/>
      <c r="AQ4007" s="62"/>
      <c r="AR4007" s="62"/>
      <c r="AS4007" s="62"/>
      <c r="AT4007" s="62"/>
      <c r="AU4007" s="62"/>
      <c r="AV4007" s="62"/>
      <c r="AW4007" s="62"/>
      <c r="AX4007" s="62"/>
      <c r="AY4007" s="62"/>
      <c r="AZ4007" s="62"/>
      <c r="BA4007" s="62"/>
      <c r="BB4007" s="62"/>
      <c r="BC4007" s="62"/>
      <c r="BD4007" s="62"/>
      <c r="BE4007" s="62"/>
      <c r="BF4007" s="62"/>
      <c r="BG4007" s="62"/>
      <c r="BH4007" s="62"/>
      <c r="BI4007" s="62"/>
      <c r="BJ4007" s="62"/>
      <c r="BK4007" s="62"/>
      <c r="BL4007" s="62"/>
      <c r="BM4007" s="62"/>
      <c r="BN4007" s="62"/>
      <c r="BO4007" s="62"/>
      <c r="BP4007" s="62"/>
      <c r="BQ4007" s="62"/>
      <c r="BR4007" s="62"/>
      <c r="BS4007" s="62"/>
      <c r="BT4007" s="62"/>
      <c r="BU4007" s="62"/>
      <c r="BV4007" s="62"/>
      <c r="BW4007" s="62"/>
      <c r="BX4007" s="62"/>
      <c r="BY4007" s="62"/>
      <c r="BZ4007" s="62"/>
      <c r="CA4007" s="62"/>
      <c r="CB4007" s="62"/>
      <c r="CC4007" s="62"/>
      <c r="CD4007" s="62"/>
      <c r="CE4007" s="62"/>
      <c r="CF4007" s="62"/>
      <c r="CG4007" s="62"/>
      <c r="CH4007" s="62"/>
      <c r="CI4007" s="62"/>
      <c r="CJ4007" s="62"/>
      <c r="CK4007" s="62"/>
      <c r="CL4007" s="62"/>
      <c r="CM4007" s="62"/>
      <c r="CN4007" s="62"/>
      <c r="CO4007" s="62"/>
      <c r="CP4007" s="62"/>
      <c r="CQ4007" s="62"/>
      <c r="CR4007" s="62"/>
      <c r="CS4007" s="62"/>
      <c r="CT4007" s="62"/>
      <c r="CU4007" s="62"/>
      <c r="CV4007" s="62"/>
      <c r="CW4007" s="62"/>
      <c r="CX4007" s="62"/>
      <c r="CY4007" s="62"/>
      <c r="CZ4007" s="13"/>
      <c r="DA4007" s="13"/>
      <c r="DB4007" s="13"/>
      <c r="DC4007" s="13"/>
      <c r="DD4007" s="13"/>
      <c r="DE4007" s="13"/>
      <c r="DF4007" s="13"/>
      <c r="DG4007" s="13"/>
      <c r="DH4007" s="13"/>
      <c r="DI4007" s="13"/>
      <c r="DJ4007" s="13"/>
      <c r="DK4007" s="13"/>
      <c r="DL4007" s="13"/>
      <c r="DM4007" s="13"/>
      <c r="DN4007" s="13"/>
      <c r="DO4007" s="13"/>
      <c r="DP4007" s="13"/>
      <c r="DQ4007" s="13"/>
      <c r="DR4007" s="13"/>
      <c r="DS4007" s="13"/>
      <c r="DT4007" s="13"/>
      <c r="DU4007" s="13"/>
      <c r="DV4007" s="13"/>
      <c r="DW4007" s="13"/>
      <c r="DX4007" s="13"/>
      <c r="DY4007" s="13"/>
      <c r="DZ4007" s="13"/>
      <c r="EA4007" s="13"/>
    </row>
    <row r="4008" spans="1:131" ht="20.399999999999999">
      <c r="A4008" s="13"/>
      <c r="B4008" s="56" ph="1"/>
      <c r="C4008" s="13"/>
      <c r="D4008" s="13"/>
      <c r="E4008" s="13"/>
      <c r="F4008" s="13"/>
      <c r="G4008" s="13"/>
      <c r="H4008" s="62"/>
      <c r="I4008" s="62"/>
      <c r="J4008" s="62"/>
      <c r="K4008" s="62"/>
      <c r="L4008" s="62"/>
      <c r="M4008" s="62"/>
      <c r="N4008" s="62"/>
      <c r="O4008" s="62"/>
      <c r="P4008" s="62"/>
      <c r="Q4008" s="62"/>
      <c r="R4008" s="62"/>
      <c r="S4008" s="62"/>
      <c r="T4008" s="62"/>
      <c r="U4008" s="62"/>
      <c r="V4008" s="62"/>
      <c r="W4008" s="62"/>
      <c r="X4008" s="62"/>
      <c r="Y4008" s="62"/>
      <c r="Z4008" s="62"/>
      <c r="AA4008" s="62"/>
      <c r="AB4008" s="62"/>
      <c r="AC4008" s="62"/>
      <c r="AD4008" s="62"/>
      <c r="AE4008" s="62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3"/>
      <c r="AP4008" s="62"/>
      <c r="AQ4008" s="62"/>
      <c r="AR4008" s="62"/>
      <c r="AS4008" s="62"/>
      <c r="AT4008" s="62"/>
      <c r="AU4008" s="62"/>
      <c r="AV4008" s="62"/>
      <c r="AW4008" s="62"/>
      <c r="AX4008" s="62"/>
      <c r="AY4008" s="62"/>
      <c r="AZ4008" s="62"/>
      <c r="BA4008" s="62"/>
      <c r="BB4008" s="62"/>
      <c r="BC4008" s="62"/>
      <c r="BD4008" s="62"/>
      <c r="BE4008" s="62"/>
      <c r="BF4008" s="62"/>
      <c r="BG4008" s="62"/>
      <c r="BH4008" s="62"/>
      <c r="BI4008" s="62"/>
      <c r="BJ4008" s="62"/>
      <c r="BK4008" s="62"/>
      <c r="BL4008" s="62"/>
      <c r="BM4008" s="62"/>
      <c r="BN4008" s="62"/>
      <c r="BO4008" s="62"/>
      <c r="BP4008" s="62"/>
      <c r="BQ4008" s="62"/>
      <c r="BR4008" s="62"/>
      <c r="BS4008" s="62"/>
      <c r="BT4008" s="62"/>
      <c r="BU4008" s="62"/>
      <c r="BV4008" s="62"/>
      <c r="BW4008" s="62"/>
      <c r="BX4008" s="62"/>
      <c r="BY4008" s="62"/>
      <c r="BZ4008" s="62"/>
      <c r="CA4008" s="62"/>
      <c r="CB4008" s="62"/>
      <c r="CC4008" s="62"/>
      <c r="CD4008" s="62"/>
      <c r="CE4008" s="62"/>
      <c r="CF4008" s="62"/>
      <c r="CG4008" s="62"/>
      <c r="CH4008" s="62"/>
      <c r="CI4008" s="62"/>
      <c r="CJ4008" s="62"/>
      <c r="CK4008" s="62"/>
      <c r="CL4008" s="62"/>
      <c r="CM4008" s="62"/>
      <c r="CN4008" s="62"/>
      <c r="CO4008" s="62"/>
      <c r="CP4008" s="62"/>
      <c r="CQ4008" s="62"/>
      <c r="CR4008" s="62"/>
      <c r="CS4008" s="62"/>
      <c r="CT4008" s="62"/>
      <c r="CU4008" s="62"/>
      <c r="CV4008" s="62"/>
      <c r="CW4008" s="62"/>
      <c r="CX4008" s="62"/>
      <c r="CY4008" s="62"/>
      <c r="CZ4008" s="13"/>
      <c r="DA4008" s="13"/>
      <c r="DB4008" s="13"/>
      <c r="DC4008" s="13"/>
      <c r="DD4008" s="13"/>
      <c r="DE4008" s="13"/>
      <c r="DF4008" s="13"/>
      <c r="DG4008" s="13"/>
      <c r="DH4008" s="13"/>
      <c r="DI4008" s="13"/>
      <c r="DJ4008" s="13"/>
      <c r="DK4008" s="13"/>
      <c r="DL4008" s="13"/>
      <c r="DM4008" s="13"/>
      <c r="DN4008" s="13"/>
      <c r="DO4008" s="13"/>
      <c r="DP4008" s="13"/>
      <c r="DQ4008" s="13"/>
      <c r="DR4008" s="13"/>
      <c r="DS4008" s="13"/>
      <c r="DT4008" s="13"/>
      <c r="DU4008" s="13"/>
      <c r="DV4008" s="13"/>
      <c r="DW4008" s="13"/>
      <c r="DX4008" s="13"/>
      <c r="DY4008" s="13"/>
      <c r="DZ4008" s="13"/>
      <c r="EA4008" s="13"/>
    </row>
    <row r="4009" spans="1:131" ht="20.399999999999999">
      <c r="A4009" s="13"/>
      <c r="B4009" s="56" ph="1"/>
      <c r="C4009" s="13"/>
      <c r="D4009" s="13"/>
      <c r="E4009" s="13"/>
      <c r="F4009" s="13"/>
      <c r="G4009" s="13"/>
      <c r="H4009" s="62"/>
      <c r="I4009" s="62"/>
      <c r="J4009" s="62"/>
      <c r="K4009" s="62"/>
      <c r="L4009" s="62"/>
      <c r="M4009" s="62"/>
      <c r="N4009" s="62"/>
      <c r="O4009" s="62"/>
      <c r="P4009" s="62"/>
      <c r="Q4009" s="62"/>
      <c r="R4009" s="62"/>
      <c r="S4009" s="62"/>
      <c r="T4009" s="62"/>
      <c r="U4009" s="62"/>
      <c r="V4009" s="62"/>
      <c r="W4009" s="62"/>
      <c r="X4009" s="62"/>
      <c r="Y4009" s="62"/>
      <c r="Z4009" s="62"/>
      <c r="AA4009" s="62"/>
      <c r="AB4009" s="62"/>
      <c r="AC4009" s="62"/>
      <c r="AD4009" s="62"/>
      <c r="AE4009" s="62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62"/>
      <c r="AQ4009" s="62"/>
      <c r="AR4009" s="62"/>
      <c r="AS4009" s="62"/>
      <c r="AT4009" s="62"/>
      <c r="AU4009" s="62"/>
      <c r="AV4009" s="62"/>
      <c r="AW4009" s="62"/>
      <c r="AX4009" s="62"/>
      <c r="AY4009" s="62"/>
      <c r="AZ4009" s="62"/>
      <c r="BA4009" s="62"/>
      <c r="BB4009" s="62"/>
      <c r="BC4009" s="62"/>
      <c r="BD4009" s="62"/>
      <c r="BE4009" s="62"/>
      <c r="BF4009" s="62"/>
      <c r="BG4009" s="62"/>
      <c r="BH4009" s="62"/>
      <c r="BI4009" s="62"/>
      <c r="BJ4009" s="62"/>
      <c r="BK4009" s="62"/>
      <c r="BL4009" s="62"/>
      <c r="BM4009" s="62"/>
      <c r="BN4009" s="62"/>
      <c r="BO4009" s="62"/>
      <c r="BP4009" s="62"/>
      <c r="BQ4009" s="62"/>
      <c r="BR4009" s="62"/>
      <c r="BS4009" s="62"/>
      <c r="BT4009" s="62"/>
      <c r="BU4009" s="62"/>
      <c r="BV4009" s="62"/>
      <c r="BW4009" s="62"/>
      <c r="BX4009" s="62"/>
      <c r="BY4009" s="62"/>
      <c r="BZ4009" s="62"/>
      <c r="CA4009" s="62"/>
      <c r="CB4009" s="62"/>
      <c r="CC4009" s="62"/>
      <c r="CD4009" s="62"/>
      <c r="CE4009" s="62"/>
      <c r="CF4009" s="62"/>
      <c r="CG4009" s="62"/>
      <c r="CH4009" s="62"/>
      <c r="CI4009" s="62"/>
      <c r="CJ4009" s="62"/>
      <c r="CK4009" s="62"/>
      <c r="CL4009" s="62"/>
      <c r="CM4009" s="62"/>
      <c r="CN4009" s="62"/>
      <c r="CO4009" s="62"/>
      <c r="CP4009" s="62"/>
      <c r="CQ4009" s="62"/>
      <c r="CR4009" s="62"/>
      <c r="CS4009" s="62"/>
      <c r="CT4009" s="62"/>
      <c r="CU4009" s="62"/>
      <c r="CV4009" s="62"/>
      <c r="CW4009" s="62"/>
      <c r="CX4009" s="62"/>
      <c r="CY4009" s="62"/>
      <c r="CZ4009" s="13"/>
      <c r="DA4009" s="13"/>
      <c r="DB4009" s="13"/>
      <c r="DC4009" s="13"/>
      <c r="DD4009" s="13"/>
      <c r="DE4009" s="13"/>
      <c r="DF4009" s="13"/>
      <c r="DG4009" s="13"/>
      <c r="DH4009" s="13"/>
      <c r="DI4009" s="13"/>
      <c r="DJ4009" s="13"/>
      <c r="DK4009" s="13"/>
      <c r="DL4009" s="13"/>
      <c r="DM4009" s="13"/>
      <c r="DN4009" s="13"/>
      <c r="DO4009" s="13"/>
      <c r="DP4009" s="13"/>
      <c r="DQ4009" s="13"/>
      <c r="DR4009" s="13"/>
      <c r="DS4009" s="13"/>
      <c r="DT4009" s="13"/>
      <c r="DU4009" s="13"/>
      <c r="DV4009" s="13"/>
      <c r="DW4009" s="13"/>
      <c r="DX4009" s="13"/>
      <c r="DY4009" s="13"/>
      <c r="DZ4009" s="13"/>
      <c r="EA4009" s="13"/>
    </row>
    <row r="4010" spans="1:131" ht="20.399999999999999">
      <c r="A4010" s="13"/>
      <c r="B4010" s="56" ph="1"/>
      <c r="C4010" s="13"/>
      <c r="D4010" s="13"/>
      <c r="E4010" s="13"/>
      <c r="F4010" s="13"/>
      <c r="G4010" s="13"/>
      <c r="H4010" s="62"/>
      <c r="I4010" s="62"/>
      <c r="J4010" s="62"/>
      <c r="K4010" s="62"/>
      <c r="L4010" s="62"/>
      <c r="M4010" s="62"/>
      <c r="N4010" s="62"/>
      <c r="O4010" s="62"/>
      <c r="P4010" s="62"/>
      <c r="Q4010" s="62"/>
      <c r="R4010" s="62"/>
      <c r="S4010" s="62"/>
      <c r="T4010" s="62"/>
      <c r="U4010" s="62"/>
      <c r="V4010" s="62"/>
      <c r="W4010" s="62"/>
      <c r="X4010" s="62"/>
      <c r="Y4010" s="62"/>
      <c r="Z4010" s="62"/>
      <c r="AA4010" s="62"/>
      <c r="AB4010" s="62"/>
      <c r="AC4010" s="62"/>
      <c r="AD4010" s="62"/>
      <c r="AE4010" s="62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3"/>
      <c r="AP4010" s="62"/>
      <c r="AQ4010" s="62"/>
      <c r="AR4010" s="62"/>
      <c r="AS4010" s="62"/>
      <c r="AT4010" s="62"/>
      <c r="AU4010" s="62"/>
      <c r="AV4010" s="62"/>
      <c r="AW4010" s="62"/>
      <c r="AX4010" s="62"/>
      <c r="AY4010" s="62"/>
      <c r="AZ4010" s="62"/>
      <c r="BA4010" s="62"/>
      <c r="BB4010" s="62"/>
      <c r="BC4010" s="62"/>
      <c r="BD4010" s="62"/>
      <c r="BE4010" s="62"/>
      <c r="BF4010" s="62"/>
      <c r="BG4010" s="62"/>
      <c r="BH4010" s="62"/>
      <c r="BI4010" s="62"/>
      <c r="BJ4010" s="62"/>
      <c r="BK4010" s="62"/>
      <c r="BL4010" s="62"/>
      <c r="BM4010" s="62"/>
      <c r="BN4010" s="62"/>
      <c r="BO4010" s="62"/>
      <c r="BP4010" s="62"/>
      <c r="BQ4010" s="62"/>
      <c r="BR4010" s="62"/>
      <c r="BS4010" s="62"/>
      <c r="BT4010" s="62"/>
      <c r="BU4010" s="62"/>
      <c r="BV4010" s="62"/>
      <c r="BW4010" s="62"/>
      <c r="BX4010" s="62"/>
      <c r="BY4010" s="62"/>
      <c r="BZ4010" s="62"/>
      <c r="CA4010" s="62"/>
      <c r="CB4010" s="62"/>
      <c r="CC4010" s="62"/>
      <c r="CD4010" s="62"/>
      <c r="CE4010" s="62"/>
      <c r="CF4010" s="62"/>
      <c r="CG4010" s="62"/>
      <c r="CH4010" s="62"/>
      <c r="CI4010" s="62"/>
      <c r="CJ4010" s="62"/>
      <c r="CK4010" s="62"/>
      <c r="CL4010" s="62"/>
      <c r="CM4010" s="62"/>
      <c r="CN4010" s="62"/>
      <c r="CO4010" s="62"/>
      <c r="CP4010" s="62"/>
      <c r="CQ4010" s="62"/>
      <c r="CR4010" s="62"/>
      <c r="CS4010" s="62"/>
      <c r="CT4010" s="62"/>
      <c r="CU4010" s="62"/>
      <c r="CV4010" s="62"/>
      <c r="CW4010" s="62"/>
      <c r="CX4010" s="62"/>
      <c r="CY4010" s="62"/>
      <c r="CZ4010" s="13"/>
      <c r="DA4010" s="13"/>
      <c r="DB4010" s="13"/>
      <c r="DC4010" s="13"/>
      <c r="DD4010" s="13"/>
      <c r="DE4010" s="13"/>
      <c r="DF4010" s="13"/>
      <c r="DG4010" s="13"/>
      <c r="DH4010" s="13"/>
      <c r="DI4010" s="13"/>
      <c r="DJ4010" s="13"/>
      <c r="DK4010" s="13"/>
      <c r="DL4010" s="13"/>
      <c r="DM4010" s="13"/>
      <c r="DN4010" s="13"/>
      <c r="DO4010" s="13"/>
      <c r="DP4010" s="13"/>
      <c r="DQ4010" s="13"/>
      <c r="DR4010" s="13"/>
      <c r="DS4010" s="13"/>
      <c r="DT4010" s="13"/>
      <c r="DU4010" s="13"/>
      <c r="DV4010" s="13"/>
      <c r="DW4010" s="13"/>
      <c r="DX4010" s="13"/>
      <c r="DY4010" s="13"/>
      <c r="DZ4010" s="13"/>
      <c r="EA4010" s="13"/>
    </row>
    <row r="4011" spans="1:131" ht="20.399999999999999">
      <c r="A4011" s="13"/>
      <c r="B4011" s="56" ph="1"/>
      <c r="C4011" s="13"/>
      <c r="D4011" s="13"/>
      <c r="E4011" s="13"/>
      <c r="F4011" s="13"/>
      <c r="G4011" s="13"/>
      <c r="H4011" s="62"/>
      <c r="I4011" s="62"/>
      <c r="J4011" s="62"/>
      <c r="K4011" s="62"/>
      <c r="L4011" s="62"/>
      <c r="M4011" s="62"/>
      <c r="N4011" s="62"/>
      <c r="O4011" s="62"/>
      <c r="P4011" s="62"/>
      <c r="Q4011" s="62"/>
      <c r="R4011" s="62"/>
      <c r="S4011" s="62"/>
      <c r="T4011" s="62"/>
      <c r="U4011" s="62"/>
      <c r="V4011" s="62"/>
      <c r="W4011" s="62"/>
      <c r="X4011" s="62"/>
      <c r="Y4011" s="62"/>
      <c r="Z4011" s="62"/>
      <c r="AA4011" s="62"/>
      <c r="AB4011" s="62"/>
      <c r="AC4011" s="62"/>
      <c r="AD4011" s="62"/>
      <c r="AE4011" s="62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62"/>
      <c r="AQ4011" s="62"/>
      <c r="AR4011" s="62"/>
      <c r="AS4011" s="62"/>
      <c r="AT4011" s="62"/>
      <c r="AU4011" s="62"/>
      <c r="AV4011" s="62"/>
      <c r="AW4011" s="62"/>
      <c r="AX4011" s="62"/>
      <c r="AY4011" s="62"/>
      <c r="AZ4011" s="62"/>
      <c r="BA4011" s="62"/>
      <c r="BB4011" s="62"/>
      <c r="BC4011" s="62"/>
      <c r="BD4011" s="62"/>
      <c r="BE4011" s="62"/>
      <c r="BF4011" s="62"/>
      <c r="BG4011" s="62"/>
      <c r="BH4011" s="62"/>
      <c r="BI4011" s="62"/>
      <c r="BJ4011" s="62"/>
      <c r="BK4011" s="62"/>
      <c r="BL4011" s="62"/>
      <c r="BM4011" s="62"/>
      <c r="BN4011" s="62"/>
      <c r="BO4011" s="62"/>
      <c r="BP4011" s="62"/>
      <c r="BQ4011" s="62"/>
      <c r="BR4011" s="62"/>
      <c r="BS4011" s="62"/>
      <c r="BT4011" s="62"/>
      <c r="BU4011" s="62"/>
      <c r="BV4011" s="62"/>
      <c r="BW4011" s="62"/>
      <c r="BX4011" s="62"/>
      <c r="BY4011" s="62"/>
      <c r="BZ4011" s="62"/>
      <c r="CA4011" s="62"/>
      <c r="CB4011" s="62"/>
      <c r="CC4011" s="62"/>
      <c r="CD4011" s="62"/>
      <c r="CE4011" s="62"/>
      <c r="CF4011" s="62"/>
      <c r="CG4011" s="62"/>
      <c r="CH4011" s="62"/>
      <c r="CI4011" s="62"/>
      <c r="CJ4011" s="62"/>
      <c r="CK4011" s="62"/>
      <c r="CL4011" s="62"/>
      <c r="CM4011" s="62"/>
      <c r="CN4011" s="62"/>
      <c r="CO4011" s="62"/>
      <c r="CP4011" s="62"/>
      <c r="CQ4011" s="62"/>
      <c r="CR4011" s="62"/>
      <c r="CS4011" s="62"/>
      <c r="CT4011" s="62"/>
      <c r="CU4011" s="62"/>
      <c r="CV4011" s="62"/>
      <c r="CW4011" s="62"/>
      <c r="CX4011" s="62"/>
      <c r="CY4011" s="62"/>
      <c r="CZ4011" s="13"/>
      <c r="DA4011" s="13"/>
      <c r="DB4011" s="13"/>
      <c r="DC4011" s="13"/>
      <c r="DD4011" s="13"/>
      <c r="DE4011" s="13"/>
      <c r="DF4011" s="13"/>
      <c r="DG4011" s="13"/>
      <c r="DH4011" s="13"/>
      <c r="DI4011" s="13"/>
      <c r="DJ4011" s="13"/>
      <c r="DK4011" s="13"/>
      <c r="DL4011" s="13"/>
      <c r="DM4011" s="13"/>
      <c r="DN4011" s="13"/>
      <c r="DO4011" s="13"/>
      <c r="DP4011" s="13"/>
      <c r="DQ4011" s="13"/>
      <c r="DR4011" s="13"/>
      <c r="DS4011" s="13"/>
      <c r="DT4011" s="13"/>
      <c r="DU4011" s="13"/>
      <c r="DV4011" s="13"/>
      <c r="DW4011" s="13"/>
      <c r="DX4011" s="13"/>
      <c r="DY4011" s="13"/>
      <c r="DZ4011" s="13"/>
      <c r="EA4011" s="13"/>
    </row>
    <row r="4012" spans="1:131" ht="20.399999999999999">
      <c r="A4012" s="13"/>
      <c r="B4012" s="56" ph="1"/>
      <c r="C4012" s="13"/>
      <c r="D4012" s="13"/>
      <c r="E4012" s="13"/>
      <c r="F4012" s="13"/>
      <c r="G4012" s="13"/>
      <c r="H4012" s="62"/>
      <c r="I4012" s="62"/>
      <c r="J4012" s="62"/>
      <c r="K4012" s="62"/>
      <c r="L4012" s="62"/>
      <c r="M4012" s="62"/>
      <c r="N4012" s="62"/>
      <c r="O4012" s="62"/>
      <c r="P4012" s="62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B4012" s="62"/>
      <c r="AC4012" s="62"/>
      <c r="AD4012" s="62"/>
      <c r="AE4012" s="62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62"/>
      <c r="AQ4012" s="62"/>
      <c r="AR4012" s="62"/>
      <c r="AS4012" s="62"/>
      <c r="AT4012" s="62"/>
      <c r="AU4012" s="62"/>
      <c r="AV4012" s="62"/>
      <c r="AW4012" s="62"/>
      <c r="AX4012" s="62"/>
      <c r="AY4012" s="62"/>
      <c r="AZ4012" s="62"/>
      <c r="BA4012" s="62"/>
      <c r="BB4012" s="62"/>
      <c r="BC4012" s="62"/>
      <c r="BD4012" s="62"/>
      <c r="BE4012" s="62"/>
      <c r="BF4012" s="62"/>
      <c r="BG4012" s="62"/>
      <c r="BH4012" s="62"/>
      <c r="BI4012" s="62"/>
      <c r="BJ4012" s="62"/>
      <c r="BK4012" s="62"/>
      <c r="BL4012" s="62"/>
      <c r="BM4012" s="62"/>
      <c r="BN4012" s="62"/>
      <c r="BO4012" s="62"/>
      <c r="BP4012" s="62"/>
      <c r="BQ4012" s="62"/>
      <c r="BR4012" s="62"/>
      <c r="BS4012" s="62"/>
      <c r="BT4012" s="62"/>
      <c r="BU4012" s="62"/>
      <c r="BV4012" s="62"/>
      <c r="BW4012" s="62"/>
      <c r="BX4012" s="62"/>
      <c r="BY4012" s="62"/>
      <c r="BZ4012" s="62"/>
      <c r="CA4012" s="62"/>
      <c r="CB4012" s="62"/>
      <c r="CC4012" s="62"/>
      <c r="CD4012" s="62"/>
      <c r="CE4012" s="62"/>
      <c r="CF4012" s="62"/>
      <c r="CG4012" s="62"/>
      <c r="CH4012" s="62"/>
      <c r="CI4012" s="62"/>
      <c r="CJ4012" s="62"/>
      <c r="CK4012" s="62"/>
      <c r="CL4012" s="62"/>
      <c r="CM4012" s="62"/>
      <c r="CN4012" s="62"/>
      <c r="CO4012" s="62"/>
      <c r="CP4012" s="62"/>
      <c r="CQ4012" s="62"/>
      <c r="CR4012" s="62"/>
      <c r="CS4012" s="62"/>
      <c r="CT4012" s="62"/>
      <c r="CU4012" s="62"/>
      <c r="CV4012" s="62"/>
      <c r="CW4012" s="62"/>
      <c r="CX4012" s="62"/>
      <c r="CY4012" s="62"/>
      <c r="CZ4012" s="13"/>
      <c r="DA4012" s="13"/>
      <c r="DB4012" s="13"/>
      <c r="DC4012" s="13"/>
      <c r="DD4012" s="13"/>
      <c r="DE4012" s="13"/>
      <c r="DF4012" s="13"/>
      <c r="DG4012" s="13"/>
      <c r="DH4012" s="13"/>
      <c r="DI4012" s="13"/>
      <c r="DJ4012" s="13"/>
      <c r="DK4012" s="13"/>
      <c r="DL4012" s="13"/>
      <c r="DM4012" s="13"/>
      <c r="DN4012" s="13"/>
      <c r="DO4012" s="13"/>
      <c r="DP4012" s="13"/>
      <c r="DQ4012" s="13"/>
      <c r="DR4012" s="13"/>
      <c r="DS4012" s="13"/>
      <c r="DT4012" s="13"/>
      <c r="DU4012" s="13"/>
      <c r="DV4012" s="13"/>
      <c r="DW4012" s="13"/>
      <c r="DX4012" s="13"/>
      <c r="DY4012" s="13"/>
      <c r="DZ4012" s="13"/>
      <c r="EA4012" s="13"/>
    </row>
    <row r="4013" spans="1:131" ht="20.399999999999999">
      <c r="A4013" s="13"/>
      <c r="B4013" s="56" ph="1"/>
      <c r="C4013" s="13"/>
      <c r="D4013" s="13"/>
      <c r="E4013" s="13"/>
      <c r="F4013" s="13"/>
      <c r="G4013" s="13"/>
      <c r="H4013" s="62"/>
      <c r="I4013" s="62"/>
      <c r="J4013" s="62"/>
      <c r="K4013" s="62"/>
      <c r="L4013" s="62"/>
      <c r="M4013" s="62"/>
      <c r="N4013" s="62"/>
      <c r="O4013" s="62"/>
      <c r="P4013" s="62"/>
      <c r="Q4013" s="62"/>
      <c r="R4013" s="62"/>
      <c r="S4013" s="62"/>
      <c r="T4013" s="62"/>
      <c r="U4013" s="62"/>
      <c r="V4013" s="62"/>
      <c r="W4013" s="62"/>
      <c r="X4013" s="62"/>
      <c r="Y4013" s="62"/>
      <c r="Z4013" s="62"/>
      <c r="AA4013" s="62"/>
      <c r="AB4013" s="62"/>
      <c r="AC4013" s="62"/>
      <c r="AD4013" s="62"/>
      <c r="AE4013" s="62"/>
      <c r="AF4013" s="13"/>
      <c r="AG4013" s="13"/>
      <c r="AH4013" s="13"/>
      <c r="AI4013" s="13"/>
      <c r="AJ4013" s="13"/>
      <c r="AK4013" s="13"/>
      <c r="AL4013" s="13"/>
      <c r="AM4013" s="13"/>
      <c r="AN4013" s="13"/>
      <c r="AO4013" s="13"/>
      <c r="AP4013" s="62"/>
      <c r="AQ4013" s="62"/>
      <c r="AR4013" s="62"/>
      <c r="AS4013" s="62"/>
      <c r="AT4013" s="62"/>
      <c r="AU4013" s="62"/>
      <c r="AV4013" s="62"/>
      <c r="AW4013" s="62"/>
      <c r="AX4013" s="62"/>
      <c r="AY4013" s="62"/>
      <c r="AZ4013" s="62"/>
      <c r="BA4013" s="62"/>
      <c r="BB4013" s="62"/>
      <c r="BC4013" s="62"/>
      <c r="BD4013" s="62"/>
      <c r="BE4013" s="62"/>
      <c r="BF4013" s="62"/>
      <c r="BG4013" s="62"/>
      <c r="BH4013" s="62"/>
      <c r="BI4013" s="62"/>
      <c r="BJ4013" s="62"/>
      <c r="BK4013" s="62"/>
      <c r="BL4013" s="62"/>
      <c r="BM4013" s="62"/>
      <c r="BN4013" s="62"/>
      <c r="BO4013" s="62"/>
      <c r="BP4013" s="62"/>
      <c r="BQ4013" s="62"/>
      <c r="BR4013" s="62"/>
      <c r="BS4013" s="62"/>
      <c r="BT4013" s="62"/>
      <c r="BU4013" s="62"/>
      <c r="BV4013" s="62"/>
      <c r="BW4013" s="62"/>
      <c r="BX4013" s="62"/>
      <c r="BY4013" s="62"/>
      <c r="BZ4013" s="62"/>
      <c r="CA4013" s="62"/>
      <c r="CB4013" s="62"/>
      <c r="CC4013" s="62"/>
      <c r="CD4013" s="62"/>
      <c r="CE4013" s="62"/>
      <c r="CF4013" s="62"/>
      <c r="CG4013" s="62"/>
      <c r="CH4013" s="62"/>
      <c r="CI4013" s="62"/>
      <c r="CJ4013" s="62"/>
      <c r="CK4013" s="62"/>
      <c r="CL4013" s="62"/>
      <c r="CM4013" s="62"/>
      <c r="CN4013" s="62"/>
      <c r="CO4013" s="62"/>
      <c r="CP4013" s="62"/>
      <c r="CQ4013" s="62"/>
      <c r="CR4013" s="62"/>
      <c r="CS4013" s="62"/>
      <c r="CT4013" s="62"/>
      <c r="CU4013" s="62"/>
      <c r="CV4013" s="62"/>
      <c r="CW4013" s="62"/>
      <c r="CX4013" s="62"/>
      <c r="CY4013" s="62"/>
      <c r="CZ4013" s="13"/>
      <c r="DA4013" s="13"/>
      <c r="DB4013" s="13"/>
      <c r="DC4013" s="13"/>
      <c r="DD4013" s="13"/>
      <c r="DE4013" s="13"/>
      <c r="DF4013" s="13"/>
      <c r="DG4013" s="13"/>
      <c r="DH4013" s="13"/>
      <c r="DI4013" s="13"/>
      <c r="DJ4013" s="13"/>
      <c r="DK4013" s="13"/>
      <c r="DL4013" s="13"/>
      <c r="DM4013" s="13"/>
      <c r="DN4013" s="13"/>
      <c r="DO4013" s="13"/>
      <c r="DP4013" s="13"/>
      <c r="DQ4013" s="13"/>
      <c r="DR4013" s="13"/>
      <c r="DS4013" s="13"/>
      <c r="DT4013" s="13"/>
      <c r="DU4013" s="13"/>
      <c r="DV4013" s="13"/>
      <c r="DW4013" s="13"/>
      <c r="DX4013" s="13"/>
      <c r="DY4013" s="13"/>
      <c r="DZ4013" s="13"/>
      <c r="EA4013" s="13"/>
    </row>
    <row r="4014" spans="1:131" ht="20.399999999999999">
      <c r="A4014" s="13"/>
      <c r="B4014" s="56" ph="1"/>
      <c r="C4014" s="13"/>
      <c r="D4014" s="13"/>
      <c r="E4014" s="13"/>
      <c r="F4014" s="13"/>
      <c r="G4014" s="13"/>
      <c r="H4014" s="62"/>
      <c r="I4014" s="62"/>
      <c r="J4014" s="62"/>
      <c r="K4014" s="62"/>
      <c r="L4014" s="62"/>
      <c r="M4014" s="62"/>
      <c r="N4014" s="62"/>
      <c r="O4014" s="62"/>
      <c r="P4014" s="62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B4014" s="62"/>
      <c r="AC4014" s="62"/>
      <c r="AD4014" s="62"/>
      <c r="AE4014" s="62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62"/>
      <c r="AQ4014" s="62"/>
      <c r="AR4014" s="62"/>
      <c r="AS4014" s="62"/>
      <c r="AT4014" s="62"/>
      <c r="AU4014" s="62"/>
      <c r="AV4014" s="62"/>
      <c r="AW4014" s="62"/>
      <c r="AX4014" s="62"/>
      <c r="AY4014" s="62"/>
      <c r="AZ4014" s="62"/>
      <c r="BA4014" s="62"/>
      <c r="BB4014" s="62"/>
      <c r="BC4014" s="62"/>
      <c r="BD4014" s="62"/>
      <c r="BE4014" s="62"/>
      <c r="BF4014" s="62"/>
      <c r="BG4014" s="62"/>
      <c r="BH4014" s="62"/>
      <c r="BI4014" s="62"/>
      <c r="BJ4014" s="62"/>
      <c r="BK4014" s="62"/>
      <c r="BL4014" s="62"/>
      <c r="BM4014" s="62"/>
      <c r="BN4014" s="62"/>
      <c r="BO4014" s="62"/>
      <c r="BP4014" s="62"/>
      <c r="BQ4014" s="62"/>
      <c r="BR4014" s="62"/>
      <c r="BS4014" s="62"/>
      <c r="BT4014" s="62"/>
      <c r="BU4014" s="62"/>
      <c r="BV4014" s="62"/>
      <c r="BW4014" s="62"/>
      <c r="BX4014" s="62"/>
      <c r="BY4014" s="62"/>
      <c r="BZ4014" s="62"/>
      <c r="CA4014" s="62"/>
      <c r="CB4014" s="62"/>
      <c r="CC4014" s="62"/>
      <c r="CD4014" s="62"/>
      <c r="CE4014" s="62"/>
      <c r="CF4014" s="62"/>
      <c r="CG4014" s="62"/>
      <c r="CH4014" s="62"/>
      <c r="CI4014" s="62"/>
      <c r="CJ4014" s="62"/>
      <c r="CK4014" s="62"/>
      <c r="CL4014" s="62"/>
      <c r="CM4014" s="62"/>
      <c r="CN4014" s="62"/>
      <c r="CO4014" s="62"/>
      <c r="CP4014" s="62"/>
      <c r="CQ4014" s="62"/>
      <c r="CR4014" s="62"/>
      <c r="CS4014" s="62"/>
      <c r="CT4014" s="62"/>
      <c r="CU4014" s="62"/>
      <c r="CV4014" s="62"/>
      <c r="CW4014" s="62"/>
      <c r="CX4014" s="62"/>
      <c r="CY4014" s="62"/>
      <c r="CZ4014" s="13"/>
      <c r="DA4014" s="13"/>
      <c r="DB4014" s="13"/>
      <c r="DC4014" s="13"/>
      <c r="DD4014" s="13"/>
      <c r="DE4014" s="13"/>
      <c r="DF4014" s="13"/>
      <c r="DG4014" s="13"/>
      <c r="DH4014" s="13"/>
      <c r="DI4014" s="13"/>
      <c r="DJ4014" s="13"/>
      <c r="DK4014" s="13"/>
      <c r="DL4014" s="13"/>
      <c r="DM4014" s="13"/>
      <c r="DN4014" s="13"/>
      <c r="DO4014" s="13"/>
      <c r="DP4014" s="13"/>
      <c r="DQ4014" s="13"/>
      <c r="DR4014" s="13"/>
      <c r="DS4014" s="13"/>
      <c r="DT4014" s="13"/>
      <c r="DU4014" s="13"/>
      <c r="DV4014" s="13"/>
      <c r="DW4014" s="13"/>
      <c r="DX4014" s="13"/>
      <c r="DY4014" s="13"/>
      <c r="DZ4014" s="13"/>
      <c r="EA4014" s="13"/>
    </row>
    <row r="4015" spans="1:131" ht="20.399999999999999">
      <c r="A4015" s="13"/>
      <c r="B4015" s="56" ph="1"/>
      <c r="C4015" s="13"/>
      <c r="D4015" s="13"/>
      <c r="E4015" s="13"/>
      <c r="F4015" s="13"/>
      <c r="G4015" s="13"/>
      <c r="H4015" s="62"/>
      <c r="I4015" s="62"/>
      <c r="J4015" s="62"/>
      <c r="K4015" s="62"/>
      <c r="L4015" s="62"/>
      <c r="M4015" s="62"/>
      <c r="N4015" s="62"/>
      <c r="O4015" s="62"/>
      <c r="P4015" s="62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2"/>
      <c r="AC4015" s="62"/>
      <c r="AD4015" s="62"/>
      <c r="AE4015" s="62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3"/>
      <c r="AP4015" s="62"/>
      <c r="AQ4015" s="62"/>
      <c r="AR4015" s="62"/>
      <c r="AS4015" s="62"/>
      <c r="AT4015" s="62"/>
      <c r="AU4015" s="62"/>
      <c r="AV4015" s="62"/>
      <c r="AW4015" s="62"/>
      <c r="AX4015" s="62"/>
      <c r="AY4015" s="62"/>
      <c r="AZ4015" s="62"/>
      <c r="BA4015" s="62"/>
      <c r="BB4015" s="62"/>
      <c r="BC4015" s="62"/>
      <c r="BD4015" s="62"/>
      <c r="BE4015" s="62"/>
      <c r="BF4015" s="62"/>
      <c r="BG4015" s="62"/>
      <c r="BH4015" s="62"/>
      <c r="BI4015" s="62"/>
      <c r="BJ4015" s="62"/>
      <c r="BK4015" s="62"/>
      <c r="BL4015" s="62"/>
      <c r="BM4015" s="62"/>
      <c r="BN4015" s="62"/>
      <c r="BO4015" s="62"/>
      <c r="BP4015" s="62"/>
      <c r="BQ4015" s="62"/>
      <c r="BR4015" s="62"/>
      <c r="BS4015" s="62"/>
      <c r="BT4015" s="62"/>
      <c r="BU4015" s="62"/>
      <c r="BV4015" s="62"/>
      <c r="BW4015" s="62"/>
      <c r="BX4015" s="62"/>
      <c r="BY4015" s="62"/>
      <c r="BZ4015" s="62"/>
      <c r="CA4015" s="62"/>
      <c r="CB4015" s="62"/>
      <c r="CC4015" s="62"/>
      <c r="CD4015" s="62"/>
      <c r="CE4015" s="62"/>
      <c r="CF4015" s="62"/>
      <c r="CG4015" s="62"/>
      <c r="CH4015" s="62"/>
      <c r="CI4015" s="62"/>
      <c r="CJ4015" s="62"/>
      <c r="CK4015" s="62"/>
      <c r="CL4015" s="62"/>
      <c r="CM4015" s="62"/>
      <c r="CN4015" s="62"/>
      <c r="CO4015" s="62"/>
      <c r="CP4015" s="62"/>
      <c r="CQ4015" s="62"/>
      <c r="CR4015" s="62"/>
      <c r="CS4015" s="62"/>
      <c r="CT4015" s="62"/>
      <c r="CU4015" s="62"/>
      <c r="CV4015" s="62"/>
      <c r="CW4015" s="62"/>
      <c r="CX4015" s="62"/>
      <c r="CY4015" s="62"/>
      <c r="CZ4015" s="13"/>
      <c r="DA4015" s="13"/>
      <c r="DB4015" s="13"/>
      <c r="DC4015" s="13"/>
      <c r="DD4015" s="13"/>
      <c r="DE4015" s="13"/>
      <c r="DF4015" s="13"/>
      <c r="DG4015" s="13"/>
      <c r="DH4015" s="13"/>
      <c r="DI4015" s="13"/>
      <c r="DJ4015" s="13"/>
      <c r="DK4015" s="13"/>
      <c r="DL4015" s="13"/>
      <c r="DM4015" s="13"/>
      <c r="DN4015" s="13"/>
      <c r="DO4015" s="13"/>
      <c r="DP4015" s="13"/>
      <c r="DQ4015" s="13"/>
      <c r="DR4015" s="13"/>
      <c r="DS4015" s="13"/>
      <c r="DT4015" s="13"/>
      <c r="DU4015" s="13"/>
      <c r="DV4015" s="13"/>
      <c r="DW4015" s="13"/>
      <c r="DX4015" s="13"/>
      <c r="DY4015" s="13"/>
      <c r="DZ4015" s="13"/>
      <c r="EA4015" s="13"/>
    </row>
    <row r="4016" spans="1:131" ht="20.399999999999999">
      <c r="A4016" s="13"/>
      <c r="B4016" s="56" ph="1"/>
      <c r="C4016" s="13"/>
      <c r="D4016" s="13"/>
      <c r="E4016" s="13"/>
      <c r="F4016" s="13"/>
      <c r="G4016" s="13"/>
      <c r="H4016" s="62"/>
      <c r="I4016" s="62"/>
      <c r="J4016" s="62"/>
      <c r="K4016" s="62"/>
      <c r="L4016" s="62"/>
      <c r="M4016" s="62"/>
      <c r="N4016" s="62"/>
      <c r="O4016" s="62"/>
      <c r="P4016" s="62"/>
      <c r="Q4016" s="62"/>
      <c r="R4016" s="62"/>
      <c r="S4016" s="62"/>
      <c r="T4016" s="62"/>
      <c r="U4016" s="62"/>
      <c r="V4016" s="62"/>
      <c r="W4016" s="62"/>
      <c r="X4016" s="62"/>
      <c r="Y4016" s="62"/>
      <c r="Z4016" s="62"/>
      <c r="AA4016" s="62"/>
      <c r="AB4016" s="62"/>
      <c r="AC4016" s="62"/>
      <c r="AD4016" s="62"/>
      <c r="AE4016" s="62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62"/>
      <c r="AQ4016" s="62"/>
      <c r="AR4016" s="62"/>
      <c r="AS4016" s="62"/>
      <c r="AT4016" s="62"/>
      <c r="AU4016" s="62"/>
      <c r="AV4016" s="62"/>
      <c r="AW4016" s="62"/>
      <c r="AX4016" s="62"/>
      <c r="AY4016" s="62"/>
      <c r="AZ4016" s="62"/>
      <c r="BA4016" s="62"/>
      <c r="BB4016" s="62"/>
      <c r="BC4016" s="62"/>
      <c r="BD4016" s="62"/>
      <c r="BE4016" s="62"/>
      <c r="BF4016" s="62"/>
      <c r="BG4016" s="62"/>
      <c r="BH4016" s="62"/>
      <c r="BI4016" s="62"/>
      <c r="BJ4016" s="62"/>
      <c r="BK4016" s="62"/>
      <c r="BL4016" s="62"/>
      <c r="BM4016" s="62"/>
      <c r="BN4016" s="62"/>
      <c r="BO4016" s="62"/>
      <c r="BP4016" s="62"/>
      <c r="BQ4016" s="62"/>
      <c r="BR4016" s="62"/>
      <c r="BS4016" s="62"/>
      <c r="BT4016" s="62"/>
      <c r="BU4016" s="62"/>
      <c r="BV4016" s="62"/>
      <c r="BW4016" s="62"/>
      <c r="BX4016" s="62"/>
      <c r="BY4016" s="62"/>
      <c r="BZ4016" s="62"/>
      <c r="CA4016" s="62"/>
      <c r="CB4016" s="62"/>
      <c r="CC4016" s="62"/>
      <c r="CD4016" s="62"/>
      <c r="CE4016" s="62"/>
      <c r="CF4016" s="62"/>
      <c r="CG4016" s="62"/>
      <c r="CH4016" s="62"/>
      <c r="CI4016" s="62"/>
      <c r="CJ4016" s="62"/>
      <c r="CK4016" s="62"/>
      <c r="CL4016" s="62"/>
      <c r="CM4016" s="62"/>
      <c r="CN4016" s="62"/>
      <c r="CO4016" s="62"/>
      <c r="CP4016" s="62"/>
      <c r="CQ4016" s="62"/>
      <c r="CR4016" s="62"/>
      <c r="CS4016" s="62"/>
      <c r="CT4016" s="62"/>
      <c r="CU4016" s="62"/>
      <c r="CV4016" s="62"/>
      <c r="CW4016" s="62"/>
      <c r="CX4016" s="62"/>
      <c r="CY4016" s="62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  <c r="DT4016" s="13"/>
      <c r="DU4016" s="13"/>
      <c r="DV4016" s="13"/>
      <c r="DW4016" s="13"/>
      <c r="DX4016" s="13"/>
      <c r="DY4016" s="13"/>
      <c r="DZ4016" s="13"/>
      <c r="EA4016" s="13"/>
    </row>
    <row r="4017" spans="1:131" ht="20.399999999999999">
      <c r="A4017" s="13"/>
      <c r="B4017" s="56" ph="1"/>
      <c r="C4017" s="13"/>
      <c r="D4017" s="13"/>
      <c r="E4017" s="13"/>
      <c r="F4017" s="13"/>
      <c r="G4017" s="13"/>
      <c r="H4017" s="62"/>
      <c r="I4017" s="62"/>
      <c r="J4017" s="62"/>
      <c r="K4017" s="62"/>
      <c r="L4017" s="62"/>
      <c r="M4017" s="62"/>
      <c r="N4017" s="62"/>
      <c r="O4017" s="62"/>
      <c r="P4017" s="62"/>
      <c r="Q4017" s="62"/>
      <c r="R4017" s="62"/>
      <c r="S4017" s="62"/>
      <c r="T4017" s="62"/>
      <c r="U4017" s="62"/>
      <c r="V4017" s="62"/>
      <c r="W4017" s="62"/>
      <c r="X4017" s="62"/>
      <c r="Y4017" s="62"/>
      <c r="Z4017" s="62"/>
      <c r="AA4017" s="62"/>
      <c r="AB4017" s="62"/>
      <c r="AC4017" s="62"/>
      <c r="AD4017" s="62"/>
      <c r="AE4017" s="62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62"/>
      <c r="AQ4017" s="62"/>
      <c r="AR4017" s="62"/>
      <c r="AS4017" s="62"/>
      <c r="AT4017" s="62"/>
      <c r="AU4017" s="62"/>
      <c r="AV4017" s="62"/>
      <c r="AW4017" s="62"/>
      <c r="AX4017" s="62"/>
      <c r="AY4017" s="62"/>
      <c r="AZ4017" s="62"/>
      <c r="BA4017" s="62"/>
      <c r="BB4017" s="62"/>
      <c r="BC4017" s="62"/>
      <c r="BD4017" s="62"/>
      <c r="BE4017" s="62"/>
      <c r="BF4017" s="62"/>
      <c r="BG4017" s="62"/>
      <c r="BH4017" s="62"/>
      <c r="BI4017" s="62"/>
      <c r="BJ4017" s="62"/>
      <c r="BK4017" s="62"/>
      <c r="BL4017" s="62"/>
      <c r="BM4017" s="62"/>
      <c r="BN4017" s="62"/>
      <c r="BO4017" s="62"/>
      <c r="BP4017" s="62"/>
      <c r="BQ4017" s="62"/>
      <c r="BR4017" s="62"/>
      <c r="BS4017" s="62"/>
      <c r="BT4017" s="62"/>
      <c r="BU4017" s="62"/>
      <c r="BV4017" s="62"/>
      <c r="BW4017" s="62"/>
      <c r="BX4017" s="62"/>
      <c r="BY4017" s="62"/>
      <c r="BZ4017" s="62"/>
      <c r="CA4017" s="62"/>
      <c r="CB4017" s="62"/>
      <c r="CC4017" s="62"/>
      <c r="CD4017" s="62"/>
      <c r="CE4017" s="62"/>
      <c r="CF4017" s="62"/>
      <c r="CG4017" s="62"/>
      <c r="CH4017" s="62"/>
      <c r="CI4017" s="62"/>
      <c r="CJ4017" s="62"/>
      <c r="CK4017" s="62"/>
      <c r="CL4017" s="62"/>
      <c r="CM4017" s="62"/>
      <c r="CN4017" s="62"/>
      <c r="CO4017" s="62"/>
      <c r="CP4017" s="62"/>
      <c r="CQ4017" s="62"/>
      <c r="CR4017" s="62"/>
      <c r="CS4017" s="62"/>
      <c r="CT4017" s="62"/>
      <c r="CU4017" s="62"/>
      <c r="CV4017" s="62"/>
      <c r="CW4017" s="62"/>
      <c r="CX4017" s="62"/>
      <c r="CY4017" s="62"/>
      <c r="CZ4017" s="13"/>
      <c r="DA4017" s="13"/>
      <c r="DB4017" s="13"/>
      <c r="DC4017" s="13"/>
      <c r="DD4017" s="13"/>
      <c r="DE4017" s="13"/>
      <c r="DF4017" s="13"/>
      <c r="DG4017" s="13"/>
      <c r="DH4017" s="13"/>
      <c r="DI4017" s="13"/>
      <c r="DJ4017" s="13"/>
      <c r="DK4017" s="13"/>
      <c r="DL4017" s="13"/>
      <c r="DM4017" s="13"/>
      <c r="DN4017" s="13"/>
      <c r="DO4017" s="13"/>
      <c r="DP4017" s="13"/>
      <c r="DQ4017" s="13"/>
      <c r="DR4017" s="13"/>
      <c r="DS4017" s="13"/>
      <c r="DT4017" s="13"/>
      <c r="DU4017" s="13"/>
      <c r="DV4017" s="13"/>
      <c r="DW4017" s="13"/>
      <c r="DX4017" s="13"/>
      <c r="DY4017" s="13"/>
      <c r="DZ4017" s="13"/>
      <c r="EA4017" s="13"/>
    </row>
    <row r="4018" spans="1:131" ht="20.399999999999999">
      <c r="A4018" s="13"/>
      <c r="B4018" s="56" ph="1"/>
      <c r="C4018" s="13"/>
      <c r="D4018" s="13"/>
      <c r="E4018" s="13"/>
      <c r="F4018" s="13"/>
      <c r="G4018" s="13"/>
      <c r="H4018" s="62"/>
      <c r="I4018" s="62"/>
      <c r="J4018" s="62"/>
      <c r="K4018" s="62"/>
      <c r="L4018" s="62"/>
      <c r="M4018" s="62"/>
      <c r="N4018" s="62"/>
      <c r="O4018" s="62"/>
      <c r="P4018" s="62"/>
      <c r="Q4018" s="62"/>
      <c r="R4018" s="62"/>
      <c r="S4018" s="62"/>
      <c r="T4018" s="62"/>
      <c r="U4018" s="62"/>
      <c r="V4018" s="62"/>
      <c r="W4018" s="62"/>
      <c r="X4018" s="62"/>
      <c r="Y4018" s="62"/>
      <c r="Z4018" s="62"/>
      <c r="AA4018" s="62"/>
      <c r="AB4018" s="62"/>
      <c r="AC4018" s="62"/>
      <c r="AD4018" s="62"/>
      <c r="AE4018" s="62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62"/>
      <c r="AQ4018" s="62"/>
      <c r="AR4018" s="62"/>
      <c r="AS4018" s="62"/>
      <c r="AT4018" s="62"/>
      <c r="AU4018" s="62"/>
      <c r="AV4018" s="62"/>
      <c r="AW4018" s="62"/>
      <c r="AX4018" s="62"/>
      <c r="AY4018" s="62"/>
      <c r="AZ4018" s="62"/>
      <c r="BA4018" s="62"/>
      <c r="BB4018" s="62"/>
      <c r="BC4018" s="62"/>
      <c r="BD4018" s="62"/>
      <c r="BE4018" s="62"/>
      <c r="BF4018" s="62"/>
      <c r="BG4018" s="62"/>
      <c r="BH4018" s="62"/>
      <c r="BI4018" s="62"/>
      <c r="BJ4018" s="62"/>
      <c r="BK4018" s="62"/>
      <c r="BL4018" s="62"/>
      <c r="BM4018" s="62"/>
      <c r="BN4018" s="62"/>
      <c r="BO4018" s="62"/>
      <c r="BP4018" s="62"/>
      <c r="BQ4018" s="62"/>
      <c r="BR4018" s="62"/>
      <c r="BS4018" s="62"/>
      <c r="BT4018" s="62"/>
      <c r="BU4018" s="62"/>
      <c r="BV4018" s="62"/>
      <c r="BW4018" s="62"/>
      <c r="BX4018" s="62"/>
      <c r="BY4018" s="62"/>
      <c r="BZ4018" s="62"/>
      <c r="CA4018" s="62"/>
      <c r="CB4018" s="62"/>
      <c r="CC4018" s="62"/>
      <c r="CD4018" s="62"/>
      <c r="CE4018" s="62"/>
      <c r="CF4018" s="62"/>
      <c r="CG4018" s="62"/>
      <c r="CH4018" s="62"/>
      <c r="CI4018" s="62"/>
      <c r="CJ4018" s="62"/>
      <c r="CK4018" s="62"/>
      <c r="CL4018" s="62"/>
      <c r="CM4018" s="62"/>
      <c r="CN4018" s="62"/>
      <c r="CO4018" s="62"/>
      <c r="CP4018" s="62"/>
      <c r="CQ4018" s="62"/>
      <c r="CR4018" s="62"/>
      <c r="CS4018" s="62"/>
      <c r="CT4018" s="62"/>
      <c r="CU4018" s="62"/>
      <c r="CV4018" s="62"/>
      <c r="CW4018" s="62"/>
      <c r="CX4018" s="62"/>
      <c r="CY4018" s="62"/>
      <c r="CZ4018" s="13"/>
      <c r="DA4018" s="13"/>
      <c r="DB4018" s="13"/>
      <c r="DC4018" s="13"/>
      <c r="DD4018" s="13"/>
      <c r="DE4018" s="13"/>
      <c r="DF4018" s="13"/>
      <c r="DG4018" s="13"/>
      <c r="DH4018" s="13"/>
      <c r="DI4018" s="13"/>
      <c r="DJ4018" s="13"/>
      <c r="DK4018" s="13"/>
      <c r="DL4018" s="13"/>
      <c r="DM4018" s="13"/>
      <c r="DN4018" s="13"/>
      <c r="DO4018" s="13"/>
      <c r="DP4018" s="13"/>
      <c r="DQ4018" s="13"/>
      <c r="DR4018" s="13"/>
      <c r="DS4018" s="13"/>
      <c r="DT4018" s="13"/>
      <c r="DU4018" s="13"/>
      <c r="DV4018" s="13"/>
      <c r="DW4018" s="13"/>
      <c r="DX4018" s="13"/>
      <c r="DY4018" s="13"/>
      <c r="DZ4018" s="13"/>
      <c r="EA4018" s="13"/>
    </row>
    <row r="4019" spans="1:131" ht="20.399999999999999">
      <c r="A4019" s="13"/>
      <c r="B4019" s="56" ph="1"/>
      <c r="C4019" s="13"/>
      <c r="D4019" s="13"/>
      <c r="E4019" s="13"/>
      <c r="F4019" s="13"/>
      <c r="G4019" s="13"/>
      <c r="H4019" s="62"/>
      <c r="I4019" s="62"/>
      <c r="J4019" s="62"/>
      <c r="K4019" s="62"/>
      <c r="L4019" s="62"/>
      <c r="M4019" s="62"/>
      <c r="N4019" s="62"/>
      <c r="O4019" s="62"/>
      <c r="P4019" s="62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2"/>
      <c r="AC4019" s="62"/>
      <c r="AD4019" s="62"/>
      <c r="AE4019" s="62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62"/>
      <c r="AQ4019" s="62"/>
      <c r="AR4019" s="62"/>
      <c r="AS4019" s="62"/>
      <c r="AT4019" s="62"/>
      <c r="AU4019" s="62"/>
      <c r="AV4019" s="62"/>
      <c r="AW4019" s="62"/>
      <c r="AX4019" s="62"/>
      <c r="AY4019" s="62"/>
      <c r="AZ4019" s="62"/>
      <c r="BA4019" s="62"/>
      <c r="BB4019" s="62"/>
      <c r="BC4019" s="62"/>
      <c r="BD4019" s="62"/>
      <c r="BE4019" s="62"/>
      <c r="BF4019" s="62"/>
      <c r="BG4019" s="62"/>
      <c r="BH4019" s="62"/>
      <c r="BI4019" s="62"/>
      <c r="BJ4019" s="62"/>
      <c r="BK4019" s="62"/>
      <c r="BL4019" s="62"/>
      <c r="BM4019" s="62"/>
      <c r="BN4019" s="62"/>
      <c r="BO4019" s="62"/>
      <c r="BP4019" s="62"/>
      <c r="BQ4019" s="62"/>
      <c r="BR4019" s="62"/>
      <c r="BS4019" s="62"/>
      <c r="BT4019" s="62"/>
      <c r="BU4019" s="62"/>
      <c r="BV4019" s="62"/>
      <c r="BW4019" s="62"/>
      <c r="BX4019" s="62"/>
      <c r="BY4019" s="62"/>
      <c r="BZ4019" s="62"/>
      <c r="CA4019" s="62"/>
      <c r="CB4019" s="62"/>
      <c r="CC4019" s="62"/>
      <c r="CD4019" s="62"/>
      <c r="CE4019" s="62"/>
      <c r="CF4019" s="62"/>
      <c r="CG4019" s="62"/>
      <c r="CH4019" s="62"/>
      <c r="CI4019" s="62"/>
      <c r="CJ4019" s="62"/>
      <c r="CK4019" s="62"/>
      <c r="CL4019" s="62"/>
      <c r="CM4019" s="62"/>
      <c r="CN4019" s="62"/>
      <c r="CO4019" s="62"/>
      <c r="CP4019" s="62"/>
      <c r="CQ4019" s="62"/>
      <c r="CR4019" s="62"/>
      <c r="CS4019" s="62"/>
      <c r="CT4019" s="62"/>
      <c r="CU4019" s="62"/>
      <c r="CV4019" s="62"/>
      <c r="CW4019" s="62"/>
      <c r="CX4019" s="62"/>
      <c r="CY4019" s="62"/>
      <c r="CZ4019" s="13"/>
      <c r="DA4019" s="13"/>
      <c r="DB4019" s="13"/>
      <c r="DC4019" s="13"/>
      <c r="DD4019" s="13"/>
      <c r="DE4019" s="13"/>
      <c r="DF4019" s="13"/>
      <c r="DG4019" s="13"/>
      <c r="DH4019" s="13"/>
      <c r="DI4019" s="13"/>
      <c r="DJ4019" s="13"/>
      <c r="DK4019" s="13"/>
      <c r="DL4019" s="13"/>
      <c r="DM4019" s="13"/>
      <c r="DN4019" s="13"/>
      <c r="DO4019" s="13"/>
      <c r="DP4019" s="13"/>
      <c r="DQ4019" s="13"/>
      <c r="DR4019" s="13"/>
      <c r="DS4019" s="13"/>
      <c r="DT4019" s="13"/>
      <c r="DU4019" s="13"/>
      <c r="DV4019" s="13"/>
      <c r="DW4019" s="13"/>
      <c r="DX4019" s="13"/>
      <c r="DY4019" s="13"/>
      <c r="DZ4019" s="13"/>
      <c r="EA4019" s="13"/>
    </row>
    <row r="4020" spans="1:131" ht="20.399999999999999">
      <c r="A4020" s="13"/>
      <c r="B4020" s="56" ph="1"/>
      <c r="C4020" s="13"/>
      <c r="D4020" s="13"/>
      <c r="E4020" s="13"/>
      <c r="F4020" s="13"/>
      <c r="G4020" s="13"/>
      <c r="H4020" s="62"/>
      <c r="I4020" s="62"/>
      <c r="J4020" s="62"/>
      <c r="K4020" s="62"/>
      <c r="L4020" s="62"/>
      <c r="M4020" s="62"/>
      <c r="N4020" s="62"/>
      <c r="O4020" s="62"/>
      <c r="P4020" s="62"/>
      <c r="Q4020" s="62"/>
      <c r="R4020" s="62"/>
      <c r="S4020" s="62"/>
      <c r="T4020" s="62"/>
      <c r="U4020" s="62"/>
      <c r="V4020" s="62"/>
      <c r="W4020" s="62"/>
      <c r="X4020" s="62"/>
      <c r="Y4020" s="62"/>
      <c r="Z4020" s="62"/>
      <c r="AA4020" s="62"/>
      <c r="AB4020" s="62"/>
      <c r="AC4020" s="62"/>
      <c r="AD4020" s="62"/>
      <c r="AE4020" s="62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3"/>
      <c r="AP4020" s="62"/>
      <c r="AQ4020" s="62"/>
      <c r="AR4020" s="62"/>
      <c r="AS4020" s="62"/>
      <c r="AT4020" s="62"/>
      <c r="AU4020" s="62"/>
      <c r="AV4020" s="62"/>
      <c r="AW4020" s="62"/>
      <c r="AX4020" s="62"/>
      <c r="AY4020" s="62"/>
      <c r="AZ4020" s="62"/>
      <c r="BA4020" s="62"/>
      <c r="BB4020" s="62"/>
      <c r="BC4020" s="62"/>
      <c r="BD4020" s="62"/>
      <c r="BE4020" s="62"/>
      <c r="BF4020" s="62"/>
      <c r="BG4020" s="62"/>
      <c r="BH4020" s="62"/>
      <c r="BI4020" s="62"/>
      <c r="BJ4020" s="62"/>
      <c r="BK4020" s="62"/>
      <c r="BL4020" s="62"/>
      <c r="BM4020" s="62"/>
      <c r="BN4020" s="62"/>
      <c r="BO4020" s="62"/>
      <c r="BP4020" s="62"/>
      <c r="BQ4020" s="62"/>
      <c r="BR4020" s="62"/>
      <c r="BS4020" s="62"/>
      <c r="BT4020" s="62"/>
      <c r="BU4020" s="62"/>
      <c r="BV4020" s="62"/>
      <c r="BW4020" s="62"/>
      <c r="BX4020" s="62"/>
      <c r="BY4020" s="62"/>
      <c r="BZ4020" s="62"/>
      <c r="CA4020" s="62"/>
      <c r="CB4020" s="62"/>
      <c r="CC4020" s="62"/>
      <c r="CD4020" s="62"/>
      <c r="CE4020" s="62"/>
      <c r="CF4020" s="62"/>
      <c r="CG4020" s="62"/>
      <c r="CH4020" s="62"/>
      <c r="CI4020" s="62"/>
      <c r="CJ4020" s="62"/>
      <c r="CK4020" s="62"/>
      <c r="CL4020" s="62"/>
      <c r="CM4020" s="62"/>
      <c r="CN4020" s="62"/>
      <c r="CO4020" s="62"/>
      <c r="CP4020" s="62"/>
      <c r="CQ4020" s="62"/>
      <c r="CR4020" s="62"/>
      <c r="CS4020" s="62"/>
      <c r="CT4020" s="62"/>
      <c r="CU4020" s="62"/>
      <c r="CV4020" s="62"/>
      <c r="CW4020" s="62"/>
      <c r="CX4020" s="62"/>
      <c r="CY4020" s="62"/>
      <c r="CZ4020" s="13"/>
      <c r="DA4020" s="13"/>
      <c r="DB4020" s="13"/>
      <c r="DC4020" s="13"/>
      <c r="DD4020" s="13"/>
      <c r="DE4020" s="13"/>
      <c r="DF4020" s="13"/>
      <c r="DG4020" s="13"/>
      <c r="DH4020" s="13"/>
      <c r="DI4020" s="13"/>
      <c r="DJ4020" s="13"/>
      <c r="DK4020" s="13"/>
      <c r="DL4020" s="13"/>
      <c r="DM4020" s="13"/>
      <c r="DN4020" s="13"/>
      <c r="DO4020" s="13"/>
      <c r="DP4020" s="13"/>
      <c r="DQ4020" s="13"/>
      <c r="DR4020" s="13"/>
      <c r="DS4020" s="13"/>
      <c r="DT4020" s="13"/>
      <c r="DU4020" s="13"/>
      <c r="DV4020" s="13"/>
      <c r="DW4020" s="13"/>
      <c r="DX4020" s="13"/>
      <c r="DY4020" s="13"/>
      <c r="DZ4020" s="13"/>
      <c r="EA4020" s="13"/>
    </row>
    <row r="4021" spans="1:131" ht="20.399999999999999">
      <c r="A4021" s="13"/>
      <c r="B4021" s="56" ph="1"/>
      <c r="C4021" s="13"/>
      <c r="D4021" s="13"/>
      <c r="E4021" s="13"/>
      <c r="F4021" s="13"/>
      <c r="G4021" s="13"/>
      <c r="H4021" s="62"/>
      <c r="I4021" s="62"/>
      <c r="J4021" s="62"/>
      <c r="K4021" s="62"/>
      <c r="L4021" s="62"/>
      <c r="M4021" s="62"/>
      <c r="N4021" s="62"/>
      <c r="O4021" s="62"/>
      <c r="P4021" s="62"/>
      <c r="Q4021" s="62"/>
      <c r="R4021" s="62"/>
      <c r="S4021" s="62"/>
      <c r="T4021" s="62"/>
      <c r="U4021" s="62"/>
      <c r="V4021" s="62"/>
      <c r="W4021" s="62"/>
      <c r="X4021" s="62"/>
      <c r="Y4021" s="62"/>
      <c r="Z4021" s="62"/>
      <c r="AA4021" s="62"/>
      <c r="AB4021" s="62"/>
      <c r="AC4021" s="62"/>
      <c r="AD4021" s="62"/>
      <c r="AE4021" s="62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3"/>
      <c r="AP4021" s="62"/>
      <c r="AQ4021" s="62"/>
      <c r="AR4021" s="62"/>
      <c r="AS4021" s="62"/>
      <c r="AT4021" s="62"/>
      <c r="AU4021" s="62"/>
      <c r="AV4021" s="62"/>
      <c r="AW4021" s="62"/>
      <c r="AX4021" s="62"/>
      <c r="AY4021" s="62"/>
      <c r="AZ4021" s="62"/>
      <c r="BA4021" s="62"/>
      <c r="BB4021" s="62"/>
      <c r="BC4021" s="62"/>
      <c r="BD4021" s="62"/>
      <c r="BE4021" s="62"/>
      <c r="BF4021" s="62"/>
      <c r="BG4021" s="62"/>
      <c r="BH4021" s="62"/>
      <c r="BI4021" s="62"/>
      <c r="BJ4021" s="62"/>
      <c r="BK4021" s="62"/>
      <c r="BL4021" s="62"/>
      <c r="BM4021" s="62"/>
      <c r="BN4021" s="62"/>
      <c r="BO4021" s="62"/>
      <c r="BP4021" s="62"/>
      <c r="BQ4021" s="62"/>
      <c r="BR4021" s="62"/>
      <c r="BS4021" s="62"/>
      <c r="BT4021" s="62"/>
      <c r="BU4021" s="62"/>
      <c r="BV4021" s="62"/>
      <c r="BW4021" s="62"/>
      <c r="BX4021" s="62"/>
      <c r="BY4021" s="62"/>
      <c r="BZ4021" s="62"/>
      <c r="CA4021" s="62"/>
      <c r="CB4021" s="62"/>
      <c r="CC4021" s="62"/>
      <c r="CD4021" s="62"/>
      <c r="CE4021" s="62"/>
      <c r="CF4021" s="62"/>
      <c r="CG4021" s="62"/>
      <c r="CH4021" s="62"/>
      <c r="CI4021" s="62"/>
      <c r="CJ4021" s="62"/>
      <c r="CK4021" s="62"/>
      <c r="CL4021" s="62"/>
      <c r="CM4021" s="62"/>
      <c r="CN4021" s="62"/>
      <c r="CO4021" s="62"/>
      <c r="CP4021" s="62"/>
      <c r="CQ4021" s="62"/>
      <c r="CR4021" s="62"/>
      <c r="CS4021" s="62"/>
      <c r="CT4021" s="62"/>
      <c r="CU4021" s="62"/>
      <c r="CV4021" s="62"/>
      <c r="CW4021" s="62"/>
      <c r="CX4021" s="62"/>
      <c r="CY4021" s="62"/>
      <c r="CZ4021" s="13"/>
      <c r="DA4021" s="13"/>
      <c r="DB4021" s="13"/>
      <c r="DC4021" s="13"/>
      <c r="DD4021" s="13"/>
      <c r="DE4021" s="13"/>
      <c r="DF4021" s="13"/>
      <c r="DG4021" s="13"/>
      <c r="DH4021" s="13"/>
      <c r="DI4021" s="13"/>
      <c r="DJ4021" s="13"/>
      <c r="DK4021" s="13"/>
      <c r="DL4021" s="13"/>
      <c r="DM4021" s="13"/>
      <c r="DN4021" s="13"/>
      <c r="DO4021" s="13"/>
      <c r="DP4021" s="13"/>
      <c r="DQ4021" s="13"/>
      <c r="DR4021" s="13"/>
      <c r="DS4021" s="13"/>
      <c r="DT4021" s="13"/>
      <c r="DU4021" s="13"/>
      <c r="DV4021" s="13"/>
      <c r="DW4021" s="13"/>
      <c r="DX4021" s="13"/>
      <c r="DY4021" s="13"/>
      <c r="DZ4021" s="13"/>
      <c r="EA4021" s="13"/>
    </row>
    <row r="4022" spans="1:131" ht="20.399999999999999">
      <c r="A4022" s="13"/>
      <c r="B4022" s="56" ph="1"/>
      <c r="C4022" s="13"/>
      <c r="D4022" s="13"/>
      <c r="E4022" s="13"/>
      <c r="F4022" s="13"/>
      <c r="G4022" s="13"/>
      <c r="H4022" s="62"/>
      <c r="I4022" s="62"/>
      <c r="J4022" s="62"/>
      <c r="K4022" s="62"/>
      <c r="L4022" s="62"/>
      <c r="M4022" s="62"/>
      <c r="N4022" s="62"/>
      <c r="O4022" s="62"/>
      <c r="P4022" s="62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2"/>
      <c r="AC4022" s="62"/>
      <c r="AD4022" s="62"/>
      <c r="AE4022" s="62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62"/>
      <c r="AQ4022" s="62"/>
      <c r="AR4022" s="62"/>
      <c r="AS4022" s="62"/>
      <c r="AT4022" s="62"/>
      <c r="AU4022" s="62"/>
      <c r="AV4022" s="62"/>
      <c r="AW4022" s="62"/>
      <c r="AX4022" s="62"/>
      <c r="AY4022" s="62"/>
      <c r="AZ4022" s="62"/>
      <c r="BA4022" s="62"/>
      <c r="BB4022" s="62"/>
      <c r="BC4022" s="62"/>
      <c r="BD4022" s="62"/>
      <c r="BE4022" s="62"/>
      <c r="BF4022" s="62"/>
      <c r="BG4022" s="62"/>
      <c r="BH4022" s="62"/>
      <c r="BI4022" s="62"/>
      <c r="BJ4022" s="62"/>
      <c r="BK4022" s="62"/>
      <c r="BL4022" s="62"/>
      <c r="BM4022" s="62"/>
      <c r="BN4022" s="62"/>
      <c r="BO4022" s="62"/>
      <c r="BP4022" s="62"/>
      <c r="BQ4022" s="62"/>
      <c r="BR4022" s="62"/>
      <c r="BS4022" s="62"/>
      <c r="BT4022" s="62"/>
      <c r="BU4022" s="62"/>
      <c r="BV4022" s="62"/>
      <c r="BW4022" s="62"/>
      <c r="BX4022" s="62"/>
      <c r="BY4022" s="62"/>
      <c r="BZ4022" s="62"/>
      <c r="CA4022" s="62"/>
      <c r="CB4022" s="62"/>
      <c r="CC4022" s="62"/>
      <c r="CD4022" s="62"/>
      <c r="CE4022" s="62"/>
      <c r="CF4022" s="62"/>
      <c r="CG4022" s="62"/>
      <c r="CH4022" s="62"/>
      <c r="CI4022" s="62"/>
      <c r="CJ4022" s="62"/>
      <c r="CK4022" s="62"/>
      <c r="CL4022" s="62"/>
      <c r="CM4022" s="62"/>
      <c r="CN4022" s="62"/>
      <c r="CO4022" s="62"/>
      <c r="CP4022" s="62"/>
      <c r="CQ4022" s="62"/>
      <c r="CR4022" s="62"/>
      <c r="CS4022" s="62"/>
      <c r="CT4022" s="62"/>
      <c r="CU4022" s="62"/>
      <c r="CV4022" s="62"/>
      <c r="CW4022" s="62"/>
      <c r="CX4022" s="62"/>
      <c r="CY4022" s="62"/>
      <c r="CZ4022" s="13"/>
      <c r="DA4022" s="13"/>
      <c r="DB4022" s="13"/>
      <c r="DC4022" s="13"/>
      <c r="DD4022" s="13"/>
      <c r="DE4022" s="13"/>
      <c r="DF4022" s="13"/>
      <c r="DG4022" s="13"/>
      <c r="DH4022" s="13"/>
      <c r="DI4022" s="13"/>
      <c r="DJ4022" s="13"/>
      <c r="DK4022" s="13"/>
      <c r="DL4022" s="13"/>
      <c r="DM4022" s="13"/>
      <c r="DN4022" s="13"/>
      <c r="DO4022" s="13"/>
      <c r="DP4022" s="13"/>
      <c r="DQ4022" s="13"/>
      <c r="DR4022" s="13"/>
      <c r="DS4022" s="13"/>
      <c r="DT4022" s="13"/>
      <c r="DU4022" s="13"/>
      <c r="DV4022" s="13"/>
      <c r="DW4022" s="13"/>
      <c r="DX4022" s="13"/>
      <c r="DY4022" s="13"/>
      <c r="DZ4022" s="13"/>
      <c r="EA4022" s="13"/>
    </row>
    <row r="4023" spans="1:131" ht="20.399999999999999">
      <c r="A4023" s="13"/>
      <c r="B4023" s="56" ph="1"/>
      <c r="C4023" s="13"/>
      <c r="D4023" s="13"/>
      <c r="E4023" s="13"/>
      <c r="F4023" s="13"/>
      <c r="G4023" s="13"/>
      <c r="H4023" s="62"/>
      <c r="I4023" s="62"/>
      <c r="J4023" s="62"/>
      <c r="K4023" s="62"/>
      <c r="L4023" s="62"/>
      <c r="M4023" s="62"/>
      <c r="N4023" s="62"/>
      <c r="O4023" s="62"/>
      <c r="P4023" s="62"/>
      <c r="Q4023" s="62"/>
      <c r="R4023" s="62"/>
      <c r="S4023" s="62"/>
      <c r="T4023" s="62"/>
      <c r="U4023" s="62"/>
      <c r="V4023" s="62"/>
      <c r="W4023" s="62"/>
      <c r="X4023" s="62"/>
      <c r="Y4023" s="62"/>
      <c r="Z4023" s="62"/>
      <c r="AA4023" s="62"/>
      <c r="AB4023" s="62"/>
      <c r="AC4023" s="62"/>
      <c r="AD4023" s="62"/>
      <c r="AE4023" s="62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62"/>
      <c r="AQ4023" s="62"/>
      <c r="AR4023" s="62"/>
      <c r="AS4023" s="62"/>
      <c r="AT4023" s="62"/>
      <c r="AU4023" s="62"/>
      <c r="AV4023" s="62"/>
      <c r="AW4023" s="62"/>
      <c r="AX4023" s="62"/>
      <c r="AY4023" s="62"/>
      <c r="AZ4023" s="62"/>
      <c r="BA4023" s="62"/>
      <c r="BB4023" s="62"/>
      <c r="BC4023" s="62"/>
      <c r="BD4023" s="62"/>
      <c r="BE4023" s="62"/>
      <c r="BF4023" s="62"/>
      <c r="BG4023" s="62"/>
      <c r="BH4023" s="62"/>
      <c r="BI4023" s="62"/>
      <c r="BJ4023" s="62"/>
      <c r="BK4023" s="62"/>
      <c r="BL4023" s="62"/>
      <c r="BM4023" s="62"/>
      <c r="BN4023" s="62"/>
      <c r="BO4023" s="62"/>
      <c r="BP4023" s="62"/>
      <c r="BQ4023" s="62"/>
      <c r="BR4023" s="62"/>
      <c r="BS4023" s="62"/>
      <c r="BT4023" s="62"/>
      <c r="BU4023" s="62"/>
      <c r="BV4023" s="62"/>
      <c r="BW4023" s="62"/>
      <c r="BX4023" s="62"/>
      <c r="BY4023" s="62"/>
      <c r="BZ4023" s="62"/>
      <c r="CA4023" s="62"/>
      <c r="CB4023" s="62"/>
      <c r="CC4023" s="62"/>
      <c r="CD4023" s="62"/>
      <c r="CE4023" s="62"/>
      <c r="CF4023" s="62"/>
      <c r="CG4023" s="62"/>
      <c r="CH4023" s="62"/>
      <c r="CI4023" s="62"/>
      <c r="CJ4023" s="62"/>
      <c r="CK4023" s="62"/>
      <c r="CL4023" s="62"/>
      <c r="CM4023" s="62"/>
      <c r="CN4023" s="62"/>
      <c r="CO4023" s="62"/>
      <c r="CP4023" s="62"/>
      <c r="CQ4023" s="62"/>
      <c r="CR4023" s="62"/>
      <c r="CS4023" s="62"/>
      <c r="CT4023" s="62"/>
      <c r="CU4023" s="62"/>
      <c r="CV4023" s="62"/>
      <c r="CW4023" s="62"/>
      <c r="CX4023" s="62"/>
      <c r="CY4023" s="62"/>
      <c r="CZ4023" s="13"/>
      <c r="DA4023" s="13"/>
      <c r="DB4023" s="13"/>
      <c r="DC4023" s="13"/>
      <c r="DD4023" s="13"/>
      <c r="DE4023" s="13"/>
      <c r="DF4023" s="13"/>
      <c r="DG4023" s="13"/>
      <c r="DH4023" s="13"/>
      <c r="DI4023" s="13"/>
      <c r="DJ4023" s="13"/>
      <c r="DK4023" s="13"/>
      <c r="DL4023" s="13"/>
      <c r="DM4023" s="13"/>
      <c r="DN4023" s="13"/>
      <c r="DO4023" s="13"/>
      <c r="DP4023" s="13"/>
      <c r="DQ4023" s="13"/>
      <c r="DR4023" s="13"/>
      <c r="DS4023" s="13"/>
      <c r="DT4023" s="13"/>
      <c r="DU4023" s="13"/>
      <c r="DV4023" s="13"/>
      <c r="DW4023" s="13"/>
      <c r="DX4023" s="13"/>
      <c r="DY4023" s="13"/>
      <c r="DZ4023" s="13"/>
      <c r="EA4023" s="13"/>
    </row>
    <row r="4024" spans="1:131" ht="20.399999999999999">
      <c r="A4024" s="13"/>
      <c r="B4024" s="56" ph="1"/>
      <c r="C4024" s="13"/>
      <c r="D4024" s="13"/>
      <c r="E4024" s="13"/>
      <c r="F4024" s="13"/>
      <c r="G4024" s="13"/>
      <c r="H4024" s="62"/>
      <c r="I4024" s="62"/>
      <c r="J4024" s="62"/>
      <c r="K4024" s="62"/>
      <c r="L4024" s="62"/>
      <c r="M4024" s="62"/>
      <c r="N4024" s="62"/>
      <c r="O4024" s="62"/>
      <c r="P4024" s="62"/>
      <c r="Q4024" s="62"/>
      <c r="R4024" s="62"/>
      <c r="S4024" s="62"/>
      <c r="T4024" s="62"/>
      <c r="U4024" s="62"/>
      <c r="V4024" s="62"/>
      <c r="W4024" s="62"/>
      <c r="X4024" s="62"/>
      <c r="Y4024" s="62"/>
      <c r="Z4024" s="62"/>
      <c r="AA4024" s="62"/>
      <c r="AB4024" s="62"/>
      <c r="AC4024" s="62"/>
      <c r="AD4024" s="62"/>
      <c r="AE4024" s="62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62"/>
      <c r="AQ4024" s="62"/>
      <c r="AR4024" s="62"/>
      <c r="AS4024" s="62"/>
      <c r="AT4024" s="62"/>
      <c r="AU4024" s="62"/>
      <c r="AV4024" s="62"/>
      <c r="AW4024" s="62"/>
      <c r="AX4024" s="62"/>
      <c r="AY4024" s="62"/>
      <c r="AZ4024" s="62"/>
      <c r="BA4024" s="62"/>
      <c r="BB4024" s="62"/>
      <c r="BC4024" s="62"/>
      <c r="BD4024" s="62"/>
      <c r="BE4024" s="62"/>
      <c r="BF4024" s="62"/>
      <c r="BG4024" s="62"/>
      <c r="BH4024" s="62"/>
      <c r="BI4024" s="62"/>
      <c r="BJ4024" s="62"/>
      <c r="BK4024" s="62"/>
      <c r="BL4024" s="62"/>
      <c r="BM4024" s="62"/>
      <c r="BN4024" s="62"/>
      <c r="BO4024" s="62"/>
      <c r="BP4024" s="62"/>
      <c r="BQ4024" s="62"/>
      <c r="BR4024" s="62"/>
      <c r="BS4024" s="62"/>
      <c r="BT4024" s="62"/>
      <c r="BU4024" s="62"/>
      <c r="BV4024" s="62"/>
      <c r="BW4024" s="62"/>
      <c r="BX4024" s="62"/>
      <c r="BY4024" s="62"/>
      <c r="BZ4024" s="62"/>
      <c r="CA4024" s="62"/>
      <c r="CB4024" s="62"/>
      <c r="CC4024" s="62"/>
      <c r="CD4024" s="62"/>
      <c r="CE4024" s="62"/>
      <c r="CF4024" s="62"/>
      <c r="CG4024" s="62"/>
      <c r="CH4024" s="62"/>
      <c r="CI4024" s="62"/>
      <c r="CJ4024" s="62"/>
      <c r="CK4024" s="62"/>
      <c r="CL4024" s="62"/>
      <c r="CM4024" s="62"/>
      <c r="CN4024" s="62"/>
      <c r="CO4024" s="62"/>
      <c r="CP4024" s="62"/>
      <c r="CQ4024" s="62"/>
      <c r="CR4024" s="62"/>
      <c r="CS4024" s="62"/>
      <c r="CT4024" s="62"/>
      <c r="CU4024" s="62"/>
      <c r="CV4024" s="62"/>
      <c r="CW4024" s="62"/>
      <c r="CX4024" s="62"/>
      <c r="CY4024" s="62"/>
      <c r="CZ4024" s="13"/>
      <c r="DA4024" s="13"/>
      <c r="DB4024" s="13"/>
      <c r="DC4024" s="13"/>
      <c r="DD4024" s="13"/>
      <c r="DE4024" s="13"/>
      <c r="DF4024" s="13"/>
      <c r="DG4024" s="13"/>
      <c r="DH4024" s="13"/>
      <c r="DI4024" s="13"/>
      <c r="DJ4024" s="13"/>
      <c r="DK4024" s="13"/>
      <c r="DL4024" s="13"/>
      <c r="DM4024" s="13"/>
      <c r="DN4024" s="13"/>
      <c r="DO4024" s="13"/>
      <c r="DP4024" s="13"/>
      <c r="DQ4024" s="13"/>
      <c r="DR4024" s="13"/>
      <c r="DS4024" s="13"/>
      <c r="DT4024" s="13"/>
      <c r="DU4024" s="13"/>
      <c r="DV4024" s="13"/>
      <c r="DW4024" s="13"/>
      <c r="DX4024" s="13"/>
      <c r="DY4024" s="13"/>
      <c r="DZ4024" s="13"/>
      <c r="EA4024" s="13"/>
    </row>
    <row r="4025" spans="1:131" ht="20.399999999999999">
      <c r="A4025" s="13"/>
      <c r="B4025" s="56" ph="1"/>
      <c r="C4025" s="13"/>
      <c r="D4025" s="13"/>
      <c r="E4025" s="13"/>
      <c r="F4025" s="13"/>
      <c r="G4025" s="13"/>
      <c r="H4025" s="62"/>
      <c r="I4025" s="62"/>
      <c r="J4025" s="62"/>
      <c r="K4025" s="62"/>
      <c r="L4025" s="62"/>
      <c r="M4025" s="62"/>
      <c r="N4025" s="62"/>
      <c r="O4025" s="62"/>
      <c r="P4025" s="62"/>
      <c r="Q4025" s="62"/>
      <c r="R4025" s="62"/>
      <c r="S4025" s="62"/>
      <c r="T4025" s="62"/>
      <c r="U4025" s="62"/>
      <c r="V4025" s="62"/>
      <c r="W4025" s="62"/>
      <c r="X4025" s="62"/>
      <c r="Y4025" s="62"/>
      <c r="Z4025" s="62"/>
      <c r="AA4025" s="62"/>
      <c r="AB4025" s="62"/>
      <c r="AC4025" s="62"/>
      <c r="AD4025" s="62"/>
      <c r="AE4025" s="62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62"/>
      <c r="AQ4025" s="62"/>
      <c r="AR4025" s="62"/>
      <c r="AS4025" s="62"/>
      <c r="AT4025" s="62"/>
      <c r="AU4025" s="62"/>
      <c r="AV4025" s="62"/>
      <c r="AW4025" s="62"/>
      <c r="AX4025" s="62"/>
      <c r="AY4025" s="62"/>
      <c r="AZ4025" s="62"/>
      <c r="BA4025" s="62"/>
      <c r="BB4025" s="62"/>
      <c r="BC4025" s="62"/>
      <c r="BD4025" s="62"/>
      <c r="BE4025" s="62"/>
      <c r="BF4025" s="62"/>
      <c r="BG4025" s="62"/>
      <c r="BH4025" s="62"/>
      <c r="BI4025" s="62"/>
      <c r="BJ4025" s="62"/>
      <c r="BK4025" s="62"/>
      <c r="BL4025" s="62"/>
      <c r="BM4025" s="62"/>
      <c r="BN4025" s="62"/>
      <c r="BO4025" s="62"/>
      <c r="BP4025" s="62"/>
      <c r="BQ4025" s="62"/>
      <c r="BR4025" s="62"/>
      <c r="BS4025" s="62"/>
      <c r="BT4025" s="62"/>
      <c r="BU4025" s="62"/>
      <c r="BV4025" s="62"/>
      <c r="BW4025" s="62"/>
      <c r="BX4025" s="62"/>
      <c r="BY4025" s="62"/>
      <c r="BZ4025" s="62"/>
      <c r="CA4025" s="62"/>
      <c r="CB4025" s="62"/>
      <c r="CC4025" s="62"/>
      <c r="CD4025" s="62"/>
      <c r="CE4025" s="62"/>
      <c r="CF4025" s="62"/>
      <c r="CG4025" s="62"/>
      <c r="CH4025" s="62"/>
      <c r="CI4025" s="62"/>
      <c r="CJ4025" s="62"/>
      <c r="CK4025" s="62"/>
      <c r="CL4025" s="62"/>
      <c r="CM4025" s="62"/>
      <c r="CN4025" s="62"/>
      <c r="CO4025" s="62"/>
      <c r="CP4025" s="62"/>
      <c r="CQ4025" s="62"/>
      <c r="CR4025" s="62"/>
      <c r="CS4025" s="62"/>
      <c r="CT4025" s="62"/>
      <c r="CU4025" s="62"/>
      <c r="CV4025" s="62"/>
      <c r="CW4025" s="62"/>
      <c r="CX4025" s="62"/>
      <c r="CY4025" s="62"/>
      <c r="CZ4025" s="13"/>
      <c r="DA4025" s="13"/>
      <c r="DB4025" s="13"/>
      <c r="DC4025" s="13"/>
      <c r="DD4025" s="13"/>
      <c r="DE4025" s="13"/>
      <c r="DF4025" s="13"/>
      <c r="DG4025" s="13"/>
      <c r="DH4025" s="13"/>
      <c r="DI4025" s="13"/>
      <c r="DJ4025" s="13"/>
      <c r="DK4025" s="13"/>
      <c r="DL4025" s="13"/>
      <c r="DM4025" s="13"/>
      <c r="DN4025" s="13"/>
      <c r="DO4025" s="13"/>
      <c r="DP4025" s="13"/>
      <c r="DQ4025" s="13"/>
      <c r="DR4025" s="13"/>
      <c r="DS4025" s="13"/>
      <c r="DT4025" s="13"/>
      <c r="DU4025" s="13"/>
      <c r="DV4025" s="13"/>
      <c r="DW4025" s="13"/>
      <c r="DX4025" s="13"/>
      <c r="DY4025" s="13"/>
      <c r="DZ4025" s="13"/>
      <c r="EA4025" s="13"/>
    </row>
    <row r="4026" spans="1:131" ht="20.399999999999999">
      <c r="A4026" s="13"/>
      <c r="B4026" s="56" ph="1"/>
      <c r="C4026" s="13"/>
      <c r="D4026" s="13"/>
      <c r="E4026" s="13"/>
      <c r="F4026" s="13"/>
      <c r="G4026" s="13"/>
      <c r="H4026" s="62"/>
      <c r="I4026" s="62"/>
      <c r="J4026" s="62"/>
      <c r="K4026" s="62"/>
      <c r="L4026" s="62"/>
      <c r="M4026" s="62"/>
      <c r="N4026" s="62"/>
      <c r="O4026" s="62"/>
      <c r="P4026" s="62"/>
      <c r="Q4026" s="62"/>
      <c r="R4026" s="62"/>
      <c r="S4026" s="62"/>
      <c r="T4026" s="62"/>
      <c r="U4026" s="62"/>
      <c r="V4026" s="62"/>
      <c r="W4026" s="62"/>
      <c r="X4026" s="62"/>
      <c r="Y4026" s="62"/>
      <c r="Z4026" s="62"/>
      <c r="AA4026" s="62"/>
      <c r="AB4026" s="62"/>
      <c r="AC4026" s="62"/>
      <c r="AD4026" s="62"/>
      <c r="AE4026" s="62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62"/>
      <c r="AQ4026" s="62"/>
      <c r="AR4026" s="62"/>
      <c r="AS4026" s="62"/>
      <c r="AT4026" s="62"/>
      <c r="AU4026" s="62"/>
      <c r="AV4026" s="62"/>
      <c r="AW4026" s="62"/>
      <c r="AX4026" s="62"/>
      <c r="AY4026" s="62"/>
      <c r="AZ4026" s="62"/>
      <c r="BA4026" s="62"/>
      <c r="BB4026" s="62"/>
      <c r="BC4026" s="62"/>
      <c r="BD4026" s="62"/>
      <c r="BE4026" s="62"/>
      <c r="BF4026" s="62"/>
      <c r="BG4026" s="62"/>
      <c r="BH4026" s="62"/>
      <c r="BI4026" s="62"/>
      <c r="BJ4026" s="62"/>
      <c r="BK4026" s="62"/>
      <c r="BL4026" s="62"/>
      <c r="BM4026" s="62"/>
      <c r="BN4026" s="62"/>
      <c r="BO4026" s="62"/>
      <c r="BP4026" s="62"/>
      <c r="BQ4026" s="62"/>
      <c r="BR4026" s="62"/>
      <c r="BS4026" s="62"/>
      <c r="BT4026" s="62"/>
      <c r="BU4026" s="62"/>
      <c r="BV4026" s="62"/>
      <c r="BW4026" s="62"/>
      <c r="BX4026" s="62"/>
      <c r="BY4026" s="62"/>
      <c r="BZ4026" s="62"/>
      <c r="CA4026" s="62"/>
      <c r="CB4026" s="62"/>
      <c r="CC4026" s="62"/>
      <c r="CD4026" s="62"/>
      <c r="CE4026" s="62"/>
      <c r="CF4026" s="62"/>
      <c r="CG4026" s="62"/>
      <c r="CH4026" s="62"/>
      <c r="CI4026" s="62"/>
      <c r="CJ4026" s="62"/>
      <c r="CK4026" s="62"/>
      <c r="CL4026" s="62"/>
      <c r="CM4026" s="62"/>
      <c r="CN4026" s="62"/>
      <c r="CO4026" s="62"/>
      <c r="CP4026" s="62"/>
      <c r="CQ4026" s="62"/>
      <c r="CR4026" s="62"/>
      <c r="CS4026" s="62"/>
      <c r="CT4026" s="62"/>
      <c r="CU4026" s="62"/>
      <c r="CV4026" s="62"/>
      <c r="CW4026" s="62"/>
      <c r="CX4026" s="62"/>
      <c r="CY4026" s="62"/>
      <c r="CZ4026" s="13"/>
      <c r="DA4026" s="13"/>
      <c r="DB4026" s="13"/>
      <c r="DC4026" s="13"/>
      <c r="DD4026" s="13"/>
      <c r="DE4026" s="13"/>
      <c r="DF4026" s="13"/>
      <c r="DG4026" s="13"/>
      <c r="DH4026" s="13"/>
      <c r="DI4026" s="13"/>
      <c r="DJ4026" s="13"/>
      <c r="DK4026" s="13"/>
      <c r="DL4026" s="13"/>
      <c r="DM4026" s="13"/>
      <c r="DN4026" s="13"/>
      <c r="DO4026" s="13"/>
      <c r="DP4026" s="13"/>
      <c r="DQ4026" s="13"/>
      <c r="DR4026" s="13"/>
      <c r="DS4026" s="13"/>
      <c r="DT4026" s="13"/>
      <c r="DU4026" s="13"/>
      <c r="DV4026" s="13"/>
      <c r="DW4026" s="13"/>
      <c r="DX4026" s="13"/>
      <c r="DY4026" s="13"/>
      <c r="DZ4026" s="13"/>
      <c r="EA4026" s="13"/>
    </row>
    <row r="4027" spans="1:131" ht="20.399999999999999">
      <c r="A4027" s="13"/>
      <c r="B4027" s="56" ph="1"/>
      <c r="C4027" s="13"/>
      <c r="D4027" s="13"/>
      <c r="E4027" s="13"/>
      <c r="F4027" s="13"/>
      <c r="G4027" s="13"/>
      <c r="H4027" s="62"/>
      <c r="I4027" s="62"/>
      <c r="J4027" s="62"/>
      <c r="K4027" s="62"/>
      <c r="L4027" s="62"/>
      <c r="M4027" s="62"/>
      <c r="N4027" s="62"/>
      <c r="O4027" s="62"/>
      <c r="P4027" s="62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2"/>
      <c r="AC4027" s="62"/>
      <c r="AD4027" s="62"/>
      <c r="AE4027" s="62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62"/>
      <c r="AQ4027" s="62"/>
      <c r="AR4027" s="62"/>
      <c r="AS4027" s="62"/>
      <c r="AT4027" s="62"/>
      <c r="AU4027" s="62"/>
      <c r="AV4027" s="62"/>
      <c r="AW4027" s="62"/>
      <c r="AX4027" s="62"/>
      <c r="AY4027" s="62"/>
      <c r="AZ4027" s="62"/>
      <c r="BA4027" s="62"/>
      <c r="BB4027" s="62"/>
      <c r="BC4027" s="62"/>
      <c r="BD4027" s="62"/>
      <c r="BE4027" s="62"/>
      <c r="BF4027" s="62"/>
      <c r="BG4027" s="62"/>
      <c r="BH4027" s="62"/>
      <c r="BI4027" s="62"/>
      <c r="BJ4027" s="62"/>
      <c r="BK4027" s="62"/>
      <c r="BL4027" s="62"/>
      <c r="BM4027" s="62"/>
      <c r="BN4027" s="62"/>
      <c r="BO4027" s="62"/>
      <c r="BP4027" s="62"/>
      <c r="BQ4027" s="62"/>
      <c r="BR4027" s="62"/>
      <c r="BS4027" s="62"/>
      <c r="BT4027" s="62"/>
      <c r="BU4027" s="62"/>
      <c r="BV4027" s="62"/>
      <c r="BW4027" s="62"/>
      <c r="BX4027" s="62"/>
      <c r="BY4027" s="62"/>
      <c r="BZ4027" s="62"/>
      <c r="CA4027" s="62"/>
      <c r="CB4027" s="62"/>
      <c r="CC4027" s="62"/>
      <c r="CD4027" s="62"/>
      <c r="CE4027" s="62"/>
      <c r="CF4027" s="62"/>
      <c r="CG4027" s="62"/>
      <c r="CH4027" s="62"/>
      <c r="CI4027" s="62"/>
      <c r="CJ4027" s="62"/>
      <c r="CK4027" s="62"/>
      <c r="CL4027" s="62"/>
      <c r="CM4027" s="62"/>
      <c r="CN4027" s="62"/>
      <c r="CO4027" s="62"/>
      <c r="CP4027" s="62"/>
      <c r="CQ4027" s="62"/>
      <c r="CR4027" s="62"/>
      <c r="CS4027" s="62"/>
      <c r="CT4027" s="62"/>
      <c r="CU4027" s="62"/>
      <c r="CV4027" s="62"/>
      <c r="CW4027" s="62"/>
      <c r="CX4027" s="62"/>
      <c r="CY4027" s="62"/>
      <c r="CZ4027" s="13"/>
      <c r="DA4027" s="13"/>
      <c r="DB4027" s="13"/>
      <c r="DC4027" s="13"/>
      <c r="DD4027" s="13"/>
      <c r="DE4027" s="13"/>
      <c r="DF4027" s="13"/>
      <c r="DG4027" s="13"/>
      <c r="DH4027" s="13"/>
      <c r="DI4027" s="13"/>
      <c r="DJ4027" s="13"/>
      <c r="DK4027" s="13"/>
      <c r="DL4027" s="13"/>
      <c r="DM4027" s="13"/>
      <c r="DN4027" s="13"/>
      <c r="DO4027" s="13"/>
      <c r="DP4027" s="13"/>
      <c r="DQ4027" s="13"/>
      <c r="DR4027" s="13"/>
      <c r="DS4027" s="13"/>
      <c r="DT4027" s="13"/>
      <c r="DU4027" s="13"/>
      <c r="DV4027" s="13"/>
      <c r="DW4027" s="13"/>
      <c r="DX4027" s="13"/>
      <c r="DY4027" s="13"/>
      <c r="DZ4027" s="13"/>
      <c r="EA4027" s="13"/>
    </row>
    <row r="4028" spans="1:131" ht="20.399999999999999">
      <c r="A4028" s="13"/>
      <c r="B4028" s="56" ph="1"/>
      <c r="C4028" s="13"/>
      <c r="D4028" s="13"/>
      <c r="E4028" s="13"/>
      <c r="F4028" s="13"/>
      <c r="G4028" s="13"/>
      <c r="H4028" s="62"/>
      <c r="I4028" s="62"/>
      <c r="J4028" s="62"/>
      <c r="K4028" s="62"/>
      <c r="L4028" s="62"/>
      <c r="M4028" s="62"/>
      <c r="N4028" s="62"/>
      <c r="O4028" s="62"/>
      <c r="P4028" s="62"/>
      <c r="Q4028" s="62"/>
      <c r="R4028" s="62"/>
      <c r="S4028" s="62"/>
      <c r="T4028" s="62"/>
      <c r="U4028" s="62"/>
      <c r="V4028" s="62"/>
      <c r="W4028" s="62"/>
      <c r="X4028" s="62"/>
      <c r="Y4028" s="62"/>
      <c r="Z4028" s="62"/>
      <c r="AA4028" s="62"/>
      <c r="AB4028" s="62"/>
      <c r="AC4028" s="62"/>
      <c r="AD4028" s="62"/>
      <c r="AE4028" s="62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62"/>
      <c r="AQ4028" s="62"/>
      <c r="AR4028" s="62"/>
      <c r="AS4028" s="62"/>
      <c r="AT4028" s="62"/>
      <c r="AU4028" s="62"/>
      <c r="AV4028" s="62"/>
      <c r="AW4028" s="62"/>
      <c r="AX4028" s="62"/>
      <c r="AY4028" s="62"/>
      <c r="AZ4028" s="62"/>
      <c r="BA4028" s="62"/>
      <c r="BB4028" s="62"/>
      <c r="BC4028" s="62"/>
      <c r="BD4028" s="62"/>
      <c r="BE4028" s="62"/>
      <c r="BF4028" s="62"/>
      <c r="BG4028" s="62"/>
      <c r="BH4028" s="62"/>
      <c r="BI4028" s="62"/>
      <c r="BJ4028" s="62"/>
      <c r="BK4028" s="62"/>
      <c r="BL4028" s="62"/>
      <c r="BM4028" s="62"/>
      <c r="BN4028" s="62"/>
      <c r="BO4028" s="62"/>
      <c r="BP4028" s="62"/>
      <c r="BQ4028" s="62"/>
      <c r="BR4028" s="62"/>
      <c r="BS4028" s="62"/>
      <c r="BT4028" s="62"/>
      <c r="BU4028" s="62"/>
      <c r="BV4028" s="62"/>
      <c r="BW4028" s="62"/>
      <c r="BX4028" s="62"/>
      <c r="BY4028" s="62"/>
      <c r="BZ4028" s="62"/>
      <c r="CA4028" s="62"/>
      <c r="CB4028" s="62"/>
      <c r="CC4028" s="62"/>
      <c r="CD4028" s="62"/>
      <c r="CE4028" s="62"/>
      <c r="CF4028" s="62"/>
      <c r="CG4028" s="62"/>
      <c r="CH4028" s="62"/>
      <c r="CI4028" s="62"/>
      <c r="CJ4028" s="62"/>
      <c r="CK4028" s="62"/>
      <c r="CL4028" s="62"/>
      <c r="CM4028" s="62"/>
      <c r="CN4028" s="62"/>
      <c r="CO4028" s="62"/>
      <c r="CP4028" s="62"/>
      <c r="CQ4028" s="62"/>
      <c r="CR4028" s="62"/>
      <c r="CS4028" s="62"/>
      <c r="CT4028" s="62"/>
      <c r="CU4028" s="62"/>
      <c r="CV4028" s="62"/>
      <c r="CW4028" s="62"/>
      <c r="CX4028" s="62"/>
      <c r="CY4028" s="62"/>
      <c r="CZ4028" s="13"/>
      <c r="DA4028" s="13"/>
      <c r="DB4028" s="13"/>
      <c r="DC4028" s="13"/>
      <c r="DD4028" s="13"/>
      <c r="DE4028" s="13"/>
      <c r="DF4028" s="13"/>
      <c r="DG4028" s="13"/>
      <c r="DH4028" s="13"/>
      <c r="DI4028" s="13"/>
      <c r="DJ4028" s="13"/>
      <c r="DK4028" s="13"/>
      <c r="DL4028" s="13"/>
      <c r="DM4028" s="13"/>
      <c r="DN4028" s="13"/>
      <c r="DO4028" s="13"/>
      <c r="DP4028" s="13"/>
      <c r="DQ4028" s="13"/>
      <c r="DR4028" s="13"/>
      <c r="DS4028" s="13"/>
      <c r="DT4028" s="13"/>
      <c r="DU4028" s="13"/>
      <c r="DV4028" s="13"/>
      <c r="DW4028" s="13"/>
      <c r="DX4028" s="13"/>
      <c r="DY4028" s="13"/>
      <c r="DZ4028" s="13"/>
      <c r="EA4028" s="13"/>
    </row>
    <row r="4029" spans="1:131" ht="20.399999999999999">
      <c r="A4029" s="13"/>
      <c r="B4029" s="56" ph="1"/>
      <c r="C4029" s="13"/>
      <c r="D4029" s="13"/>
      <c r="E4029" s="13"/>
      <c r="F4029" s="13"/>
      <c r="G4029" s="13"/>
      <c r="H4029" s="62"/>
      <c r="I4029" s="62"/>
      <c r="J4029" s="62"/>
      <c r="K4029" s="62"/>
      <c r="L4029" s="62"/>
      <c r="M4029" s="62"/>
      <c r="N4029" s="62"/>
      <c r="O4029" s="62"/>
      <c r="P4029" s="62"/>
      <c r="Q4029" s="62"/>
      <c r="R4029" s="62"/>
      <c r="S4029" s="62"/>
      <c r="T4029" s="62"/>
      <c r="U4029" s="62"/>
      <c r="V4029" s="62"/>
      <c r="W4029" s="62"/>
      <c r="X4029" s="62"/>
      <c r="Y4029" s="62"/>
      <c r="Z4029" s="62"/>
      <c r="AA4029" s="62"/>
      <c r="AB4029" s="62"/>
      <c r="AC4029" s="62"/>
      <c r="AD4029" s="62"/>
      <c r="AE4029" s="62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62"/>
      <c r="AQ4029" s="62"/>
      <c r="AR4029" s="62"/>
      <c r="AS4029" s="62"/>
      <c r="AT4029" s="62"/>
      <c r="AU4029" s="62"/>
      <c r="AV4029" s="62"/>
      <c r="AW4029" s="62"/>
      <c r="AX4029" s="62"/>
      <c r="AY4029" s="62"/>
      <c r="AZ4029" s="62"/>
      <c r="BA4029" s="62"/>
      <c r="BB4029" s="62"/>
      <c r="BC4029" s="62"/>
      <c r="BD4029" s="62"/>
      <c r="BE4029" s="62"/>
      <c r="BF4029" s="62"/>
      <c r="BG4029" s="62"/>
      <c r="BH4029" s="62"/>
      <c r="BI4029" s="62"/>
      <c r="BJ4029" s="62"/>
      <c r="BK4029" s="62"/>
      <c r="BL4029" s="62"/>
      <c r="BM4029" s="62"/>
      <c r="BN4029" s="62"/>
      <c r="BO4029" s="62"/>
      <c r="BP4029" s="62"/>
      <c r="BQ4029" s="62"/>
      <c r="BR4029" s="62"/>
      <c r="BS4029" s="62"/>
      <c r="BT4029" s="62"/>
      <c r="BU4029" s="62"/>
      <c r="BV4029" s="62"/>
      <c r="BW4029" s="62"/>
      <c r="BX4029" s="62"/>
      <c r="BY4029" s="62"/>
      <c r="BZ4029" s="62"/>
      <c r="CA4029" s="62"/>
      <c r="CB4029" s="62"/>
      <c r="CC4029" s="62"/>
      <c r="CD4029" s="62"/>
      <c r="CE4029" s="62"/>
      <c r="CF4029" s="62"/>
      <c r="CG4029" s="62"/>
      <c r="CH4029" s="62"/>
      <c r="CI4029" s="62"/>
      <c r="CJ4029" s="62"/>
      <c r="CK4029" s="62"/>
      <c r="CL4029" s="62"/>
      <c r="CM4029" s="62"/>
      <c r="CN4029" s="62"/>
      <c r="CO4029" s="62"/>
      <c r="CP4029" s="62"/>
      <c r="CQ4029" s="62"/>
      <c r="CR4029" s="62"/>
      <c r="CS4029" s="62"/>
      <c r="CT4029" s="62"/>
      <c r="CU4029" s="62"/>
      <c r="CV4029" s="62"/>
      <c r="CW4029" s="62"/>
      <c r="CX4029" s="62"/>
      <c r="CY4029" s="62"/>
      <c r="CZ4029" s="13"/>
      <c r="DA4029" s="13"/>
      <c r="DB4029" s="13"/>
      <c r="DC4029" s="13"/>
      <c r="DD4029" s="13"/>
      <c r="DE4029" s="13"/>
      <c r="DF4029" s="13"/>
      <c r="DG4029" s="13"/>
      <c r="DH4029" s="13"/>
      <c r="DI4029" s="13"/>
      <c r="DJ4029" s="13"/>
      <c r="DK4029" s="13"/>
      <c r="DL4029" s="13"/>
      <c r="DM4029" s="13"/>
      <c r="DN4029" s="13"/>
      <c r="DO4029" s="13"/>
      <c r="DP4029" s="13"/>
      <c r="DQ4029" s="13"/>
      <c r="DR4029" s="13"/>
      <c r="DS4029" s="13"/>
      <c r="DT4029" s="13"/>
      <c r="DU4029" s="13"/>
      <c r="DV4029" s="13"/>
      <c r="DW4029" s="13"/>
      <c r="DX4029" s="13"/>
      <c r="DY4029" s="13"/>
      <c r="DZ4029" s="13"/>
      <c r="EA4029" s="13"/>
    </row>
    <row r="4030" spans="1:131" ht="20.399999999999999">
      <c r="A4030" s="13"/>
      <c r="B4030" s="56" ph="1"/>
      <c r="C4030" s="13"/>
      <c r="D4030" s="13"/>
      <c r="E4030" s="13"/>
      <c r="F4030" s="13"/>
      <c r="G4030" s="13"/>
      <c r="H4030" s="62"/>
      <c r="I4030" s="62"/>
      <c r="J4030" s="62"/>
      <c r="K4030" s="62"/>
      <c r="L4030" s="62"/>
      <c r="M4030" s="62"/>
      <c r="N4030" s="62"/>
      <c r="O4030" s="62"/>
      <c r="P4030" s="62"/>
      <c r="Q4030" s="62"/>
      <c r="R4030" s="62"/>
      <c r="S4030" s="62"/>
      <c r="T4030" s="62"/>
      <c r="U4030" s="62"/>
      <c r="V4030" s="62"/>
      <c r="W4030" s="62"/>
      <c r="X4030" s="62"/>
      <c r="Y4030" s="62"/>
      <c r="Z4030" s="62"/>
      <c r="AA4030" s="62"/>
      <c r="AB4030" s="62"/>
      <c r="AC4030" s="62"/>
      <c r="AD4030" s="62"/>
      <c r="AE4030" s="62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62"/>
      <c r="AQ4030" s="62"/>
      <c r="AR4030" s="62"/>
      <c r="AS4030" s="62"/>
      <c r="AT4030" s="62"/>
      <c r="AU4030" s="62"/>
      <c r="AV4030" s="62"/>
      <c r="AW4030" s="62"/>
      <c r="AX4030" s="62"/>
      <c r="AY4030" s="62"/>
      <c r="AZ4030" s="62"/>
      <c r="BA4030" s="62"/>
      <c r="BB4030" s="62"/>
      <c r="BC4030" s="62"/>
      <c r="BD4030" s="62"/>
      <c r="BE4030" s="62"/>
      <c r="BF4030" s="62"/>
      <c r="BG4030" s="62"/>
      <c r="BH4030" s="62"/>
      <c r="BI4030" s="62"/>
      <c r="BJ4030" s="62"/>
      <c r="BK4030" s="62"/>
      <c r="BL4030" s="62"/>
      <c r="BM4030" s="62"/>
      <c r="BN4030" s="62"/>
      <c r="BO4030" s="62"/>
      <c r="BP4030" s="62"/>
      <c r="BQ4030" s="62"/>
      <c r="BR4030" s="62"/>
      <c r="BS4030" s="62"/>
      <c r="BT4030" s="62"/>
      <c r="BU4030" s="62"/>
      <c r="BV4030" s="62"/>
      <c r="BW4030" s="62"/>
      <c r="BX4030" s="62"/>
      <c r="BY4030" s="62"/>
      <c r="BZ4030" s="62"/>
      <c r="CA4030" s="62"/>
      <c r="CB4030" s="62"/>
      <c r="CC4030" s="62"/>
      <c r="CD4030" s="62"/>
      <c r="CE4030" s="62"/>
      <c r="CF4030" s="62"/>
      <c r="CG4030" s="62"/>
      <c r="CH4030" s="62"/>
      <c r="CI4030" s="62"/>
      <c r="CJ4030" s="62"/>
      <c r="CK4030" s="62"/>
      <c r="CL4030" s="62"/>
      <c r="CM4030" s="62"/>
      <c r="CN4030" s="62"/>
      <c r="CO4030" s="62"/>
      <c r="CP4030" s="62"/>
      <c r="CQ4030" s="62"/>
      <c r="CR4030" s="62"/>
      <c r="CS4030" s="62"/>
      <c r="CT4030" s="62"/>
      <c r="CU4030" s="62"/>
      <c r="CV4030" s="62"/>
      <c r="CW4030" s="62"/>
      <c r="CX4030" s="62"/>
      <c r="CY4030" s="62"/>
      <c r="CZ4030" s="13"/>
      <c r="DA4030" s="13"/>
      <c r="DB4030" s="13"/>
      <c r="DC4030" s="13"/>
      <c r="DD4030" s="13"/>
      <c r="DE4030" s="13"/>
      <c r="DF4030" s="13"/>
      <c r="DG4030" s="13"/>
      <c r="DH4030" s="13"/>
      <c r="DI4030" s="13"/>
      <c r="DJ4030" s="13"/>
      <c r="DK4030" s="13"/>
      <c r="DL4030" s="13"/>
      <c r="DM4030" s="13"/>
      <c r="DN4030" s="13"/>
      <c r="DO4030" s="13"/>
      <c r="DP4030" s="13"/>
      <c r="DQ4030" s="13"/>
      <c r="DR4030" s="13"/>
      <c r="DS4030" s="13"/>
      <c r="DT4030" s="13"/>
      <c r="DU4030" s="13"/>
      <c r="DV4030" s="13"/>
      <c r="DW4030" s="13"/>
      <c r="DX4030" s="13"/>
      <c r="DY4030" s="13"/>
      <c r="DZ4030" s="13"/>
      <c r="EA4030" s="13"/>
    </row>
    <row r="4031" spans="1:131" ht="20.399999999999999">
      <c r="A4031" s="13"/>
      <c r="B4031" s="56" ph="1"/>
      <c r="C4031" s="13"/>
      <c r="D4031" s="13"/>
      <c r="E4031" s="13"/>
      <c r="F4031" s="13"/>
      <c r="G4031" s="13"/>
      <c r="H4031" s="62"/>
      <c r="I4031" s="62"/>
      <c r="J4031" s="62"/>
      <c r="K4031" s="62"/>
      <c r="L4031" s="62"/>
      <c r="M4031" s="62"/>
      <c r="N4031" s="62"/>
      <c r="O4031" s="62"/>
      <c r="P4031" s="62"/>
      <c r="Q4031" s="62"/>
      <c r="R4031" s="62"/>
      <c r="S4031" s="62"/>
      <c r="T4031" s="62"/>
      <c r="U4031" s="62"/>
      <c r="V4031" s="62"/>
      <c r="W4031" s="62"/>
      <c r="X4031" s="62"/>
      <c r="Y4031" s="62"/>
      <c r="Z4031" s="62"/>
      <c r="AA4031" s="62"/>
      <c r="AB4031" s="62"/>
      <c r="AC4031" s="62"/>
      <c r="AD4031" s="62"/>
      <c r="AE4031" s="62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62"/>
      <c r="AQ4031" s="62"/>
      <c r="AR4031" s="62"/>
      <c r="AS4031" s="62"/>
      <c r="AT4031" s="62"/>
      <c r="AU4031" s="62"/>
      <c r="AV4031" s="62"/>
      <c r="AW4031" s="62"/>
      <c r="AX4031" s="62"/>
      <c r="AY4031" s="62"/>
      <c r="AZ4031" s="62"/>
      <c r="BA4031" s="62"/>
      <c r="BB4031" s="62"/>
      <c r="BC4031" s="62"/>
      <c r="BD4031" s="62"/>
      <c r="BE4031" s="62"/>
      <c r="BF4031" s="62"/>
      <c r="BG4031" s="62"/>
      <c r="BH4031" s="62"/>
      <c r="BI4031" s="62"/>
      <c r="BJ4031" s="62"/>
      <c r="BK4031" s="62"/>
      <c r="BL4031" s="62"/>
      <c r="BM4031" s="62"/>
      <c r="BN4031" s="62"/>
      <c r="BO4031" s="62"/>
      <c r="BP4031" s="62"/>
      <c r="BQ4031" s="62"/>
      <c r="BR4031" s="62"/>
      <c r="BS4031" s="62"/>
      <c r="BT4031" s="62"/>
      <c r="BU4031" s="62"/>
      <c r="BV4031" s="62"/>
      <c r="BW4031" s="62"/>
      <c r="BX4031" s="62"/>
      <c r="BY4031" s="62"/>
      <c r="BZ4031" s="62"/>
      <c r="CA4031" s="62"/>
      <c r="CB4031" s="62"/>
      <c r="CC4031" s="62"/>
      <c r="CD4031" s="62"/>
      <c r="CE4031" s="62"/>
      <c r="CF4031" s="62"/>
      <c r="CG4031" s="62"/>
      <c r="CH4031" s="62"/>
      <c r="CI4031" s="62"/>
      <c r="CJ4031" s="62"/>
      <c r="CK4031" s="62"/>
      <c r="CL4031" s="62"/>
      <c r="CM4031" s="62"/>
      <c r="CN4031" s="62"/>
      <c r="CO4031" s="62"/>
      <c r="CP4031" s="62"/>
      <c r="CQ4031" s="62"/>
      <c r="CR4031" s="62"/>
      <c r="CS4031" s="62"/>
      <c r="CT4031" s="62"/>
      <c r="CU4031" s="62"/>
      <c r="CV4031" s="62"/>
      <c r="CW4031" s="62"/>
      <c r="CX4031" s="62"/>
      <c r="CY4031" s="62"/>
      <c r="CZ4031" s="13"/>
      <c r="DA4031" s="13"/>
      <c r="DB4031" s="13"/>
      <c r="DC4031" s="13"/>
      <c r="DD4031" s="13"/>
      <c r="DE4031" s="13"/>
      <c r="DF4031" s="13"/>
      <c r="DG4031" s="13"/>
      <c r="DH4031" s="13"/>
      <c r="DI4031" s="13"/>
      <c r="DJ4031" s="13"/>
      <c r="DK4031" s="13"/>
      <c r="DL4031" s="13"/>
      <c r="DM4031" s="13"/>
      <c r="DN4031" s="13"/>
      <c r="DO4031" s="13"/>
      <c r="DP4031" s="13"/>
      <c r="DQ4031" s="13"/>
      <c r="DR4031" s="13"/>
      <c r="DS4031" s="13"/>
      <c r="DT4031" s="13"/>
      <c r="DU4031" s="13"/>
      <c r="DV4031" s="13"/>
      <c r="DW4031" s="13"/>
      <c r="DX4031" s="13"/>
      <c r="DY4031" s="13"/>
      <c r="DZ4031" s="13"/>
      <c r="EA4031" s="13"/>
    </row>
    <row r="4032" spans="1:131" ht="20.399999999999999">
      <c r="A4032" s="13"/>
      <c r="B4032" s="56" ph="1"/>
      <c r="C4032" s="13"/>
      <c r="D4032" s="13"/>
      <c r="E4032" s="13"/>
      <c r="F4032" s="13"/>
      <c r="G4032" s="13"/>
      <c r="H4032" s="62"/>
      <c r="I4032" s="62"/>
      <c r="J4032" s="62"/>
      <c r="K4032" s="62"/>
      <c r="L4032" s="62"/>
      <c r="M4032" s="62"/>
      <c r="N4032" s="62"/>
      <c r="O4032" s="62"/>
      <c r="P4032" s="62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2"/>
      <c r="AC4032" s="62"/>
      <c r="AD4032" s="62"/>
      <c r="AE4032" s="62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62"/>
      <c r="AQ4032" s="62"/>
      <c r="AR4032" s="62"/>
      <c r="AS4032" s="62"/>
      <c r="AT4032" s="62"/>
      <c r="AU4032" s="62"/>
      <c r="AV4032" s="62"/>
      <c r="AW4032" s="62"/>
      <c r="AX4032" s="62"/>
      <c r="AY4032" s="62"/>
      <c r="AZ4032" s="62"/>
      <c r="BA4032" s="62"/>
      <c r="BB4032" s="62"/>
      <c r="BC4032" s="62"/>
      <c r="BD4032" s="62"/>
      <c r="BE4032" s="62"/>
      <c r="BF4032" s="62"/>
      <c r="BG4032" s="62"/>
      <c r="BH4032" s="62"/>
      <c r="BI4032" s="62"/>
      <c r="BJ4032" s="62"/>
      <c r="BK4032" s="62"/>
      <c r="BL4032" s="62"/>
      <c r="BM4032" s="62"/>
      <c r="BN4032" s="62"/>
      <c r="BO4032" s="62"/>
      <c r="BP4032" s="62"/>
      <c r="BQ4032" s="62"/>
      <c r="BR4032" s="62"/>
      <c r="BS4032" s="62"/>
      <c r="BT4032" s="62"/>
      <c r="BU4032" s="62"/>
      <c r="BV4032" s="62"/>
      <c r="BW4032" s="62"/>
      <c r="BX4032" s="62"/>
      <c r="BY4032" s="62"/>
      <c r="BZ4032" s="62"/>
      <c r="CA4032" s="62"/>
      <c r="CB4032" s="62"/>
      <c r="CC4032" s="62"/>
      <c r="CD4032" s="62"/>
      <c r="CE4032" s="62"/>
      <c r="CF4032" s="62"/>
      <c r="CG4032" s="62"/>
      <c r="CH4032" s="62"/>
      <c r="CI4032" s="62"/>
      <c r="CJ4032" s="62"/>
      <c r="CK4032" s="62"/>
      <c r="CL4032" s="62"/>
      <c r="CM4032" s="62"/>
      <c r="CN4032" s="62"/>
      <c r="CO4032" s="62"/>
      <c r="CP4032" s="62"/>
      <c r="CQ4032" s="62"/>
      <c r="CR4032" s="62"/>
      <c r="CS4032" s="62"/>
      <c r="CT4032" s="62"/>
      <c r="CU4032" s="62"/>
      <c r="CV4032" s="62"/>
      <c r="CW4032" s="62"/>
      <c r="CX4032" s="62"/>
      <c r="CY4032" s="62"/>
      <c r="CZ4032" s="13"/>
      <c r="DA4032" s="13"/>
      <c r="DB4032" s="13"/>
      <c r="DC4032" s="13"/>
      <c r="DD4032" s="13"/>
      <c r="DE4032" s="13"/>
      <c r="DF4032" s="13"/>
      <c r="DG4032" s="13"/>
      <c r="DH4032" s="13"/>
      <c r="DI4032" s="13"/>
      <c r="DJ4032" s="13"/>
      <c r="DK4032" s="13"/>
      <c r="DL4032" s="13"/>
      <c r="DM4032" s="13"/>
      <c r="DN4032" s="13"/>
      <c r="DO4032" s="13"/>
      <c r="DP4032" s="13"/>
      <c r="DQ4032" s="13"/>
      <c r="DR4032" s="13"/>
      <c r="DS4032" s="13"/>
      <c r="DT4032" s="13"/>
      <c r="DU4032" s="13"/>
      <c r="DV4032" s="13"/>
      <c r="DW4032" s="13"/>
      <c r="DX4032" s="13"/>
      <c r="DY4032" s="13"/>
      <c r="DZ4032" s="13"/>
      <c r="EA4032" s="13"/>
    </row>
    <row r="4033" spans="1:131" ht="20.399999999999999">
      <c r="A4033" s="13"/>
      <c r="B4033" s="56" ph="1"/>
      <c r="C4033" s="13"/>
      <c r="D4033" s="13"/>
      <c r="E4033" s="13"/>
      <c r="F4033" s="13"/>
      <c r="G4033" s="13"/>
      <c r="H4033" s="62"/>
      <c r="I4033" s="62"/>
      <c r="J4033" s="62"/>
      <c r="K4033" s="62"/>
      <c r="L4033" s="62"/>
      <c r="M4033" s="62"/>
      <c r="N4033" s="62"/>
      <c r="O4033" s="62"/>
      <c r="P4033" s="62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2"/>
      <c r="AC4033" s="62"/>
      <c r="AD4033" s="62"/>
      <c r="AE4033" s="62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3"/>
      <c r="AP4033" s="62"/>
      <c r="AQ4033" s="62"/>
      <c r="AR4033" s="62"/>
      <c r="AS4033" s="62"/>
      <c r="AT4033" s="62"/>
      <c r="AU4033" s="62"/>
      <c r="AV4033" s="62"/>
      <c r="AW4033" s="62"/>
      <c r="AX4033" s="62"/>
      <c r="AY4033" s="62"/>
      <c r="AZ4033" s="62"/>
      <c r="BA4033" s="62"/>
      <c r="BB4033" s="62"/>
      <c r="BC4033" s="62"/>
      <c r="BD4033" s="62"/>
      <c r="BE4033" s="62"/>
      <c r="BF4033" s="62"/>
      <c r="BG4033" s="62"/>
      <c r="BH4033" s="62"/>
      <c r="BI4033" s="62"/>
      <c r="BJ4033" s="62"/>
      <c r="BK4033" s="62"/>
      <c r="BL4033" s="62"/>
      <c r="BM4033" s="62"/>
      <c r="BN4033" s="62"/>
      <c r="BO4033" s="62"/>
      <c r="BP4033" s="62"/>
      <c r="BQ4033" s="62"/>
      <c r="BR4033" s="62"/>
      <c r="BS4033" s="62"/>
      <c r="BT4033" s="62"/>
      <c r="BU4033" s="62"/>
      <c r="BV4033" s="62"/>
      <c r="BW4033" s="62"/>
      <c r="BX4033" s="62"/>
      <c r="BY4033" s="62"/>
      <c r="BZ4033" s="62"/>
      <c r="CA4033" s="62"/>
      <c r="CB4033" s="62"/>
      <c r="CC4033" s="62"/>
      <c r="CD4033" s="62"/>
      <c r="CE4033" s="62"/>
      <c r="CF4033" s="62"/>
      <c r="CG4033" s="62"/>
      <c r="CH4033" s="62"/>
      <c r="CI4033" s="62"/>
      <c r="CJ4033" s="62"/>
      <c r="CK4033" s="62"/>
      <c r="CL4033" s="62"/>
      <c r="CM4033" s="62"/>
      <c r="CN4033" s="62"/>
      <c r="CO4033" s="62"/>
      <c r="CP4033" s="62"/>
      <c r="CQ4033" s="62"/>
      <c r="CR4033" s="62"/>
      <c r="CS4033" s="62"/>
      <c r="CT4033" s="62"/>
      <c r="CU4033" s="62"/>
      <c r="CV4033" s="62"/>
      <c r="CW4033" s="62"/>
      <c r="CX4033" s="62"/>
      <c r="CY4033" s="62"/>
      <c r="CZ4033" s="13"/>
      <c r="DA4033" s="13"/>
      <c r="DB4033" s="13"/>
      <c r="DC4033" s="13"/>
      <c r="DD4033" s="13"/>
      <c r="DE4033" s="13"/>
      <c r="DF4033" s="13"/>
      <c r="DG4033" s="13"/>
      <c r="DH4033" s="13"/>
      <c r="DI4033" s="13"/>
      <c r="DJ4033" s="13"/>
      <c r="DK4033" s="13"/>
      <c r="DL4033" s="13"/>
      <c r="DM4033" s="13"/>
      <c r="DN4033" s="13"/>
      <c r="DO4033" s="13"/>
      <c r="DP4033" s="13"/>
      <c r="DQ4033" s="13"/>
      <c r="DR4033" s="13"/>
      <c r="DS4033" s="13"/>
      <c r="DT4033" s="13"/>
      <c r="DU4033" s="13"/>
      <c r="DV4033" s="13"/>
      <c r="DW4033" s="13"/>
      <c r="DX4033" s="13"/>
      <c r="DY4033" s="13"/>
      <c r="DZ4033" s="13"/>
      <c r="EA4033" s="13"/>
    </row>
    <row r="4034" spans="1:131" ht="20.399999999999999">
      <c r="A4034" s="13"/>
      <c r="B4034" s="56" ph="1"/>
      <c r="C4034" s="13"/>
      <c r="D4034" s="13"/>
      <c r="E4034" s="13"/>
      <c r="F4034" s="13"/>
      <c r="G4034" s="13"/>
      <c r="H4034" s="62"/>
      <c r="I4034" s="62"/>
      <c r="J4034" s="62"/>
      <c r="K4034" s="62"/>
      <c r="L4034" s="62"/>
      <c r="M4034" s="62"/>
      <c r="N4034" s="62"/>
      <c r="O4034" s="62"/>
      <c r="P4034" s="62"/>
      <c r="Q4034" s="62"/>
      <c r="R4034" s="62"/>
      <c r="S4034" s="62"/>
      <c r="T4034" s="62"/>
      <c r="U4034" s="62"/>
      <c r="V4034" s="62"/>
      <c r="W4034" s="62"/>
      <c r="X4034" s="62"/>
      <c r="Y4034" s="62"/>
      <c r="Z4034" s="62"/>
      <c r="AA4034" s="62"/>
      <c r="AB4034" s="62"/>
      <c r="AC4034" s="62"/>
      <c r="AD4034" s="62"/>
      <c r="AE4034" s="62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62"/>
      <c r="AQ4034" s="62"/>
      <c r="AR4034" s="62"/>
      <c r="AS4034" s="62"/>
      <c r="AT4034" s="62"/>
      <c r="AU4034" s="62"/>
      <c r="AV4034" s="62"/>
      <c r="AW4034" s="62"/>
      <c r="AX4034" s="62"/>
      <c r="AY4034" s="62"/>
      <c r="AZ4034" s="62"/>
      <c r="BA4034" s="62"/>
      <c r="BB4034" s="62"/>
      <c r="BC4034" s="62"/>
      <c r="BD4034" s="62"/>
      <c r="BE4034" s="62"/>
      <c r="BF4034" s="62"/>
      <c r="BG4034" s="62"/>
      <c r="BH4034" s="62"/>
      <c r="BI4034" s="62"/>
      <c r="BJ4034" s="62"/>
      <c r="BK4034" s="62"/>
      <c r="BL4034" s="62"/>
      <c r="BM4034" s="62"/>
      <c r="BN4034" s="62"/>
      <c r="BO4034" s="62"/>
      <c r="BP4034" s="62"/>
      <c r="BQ4034" s="62"/>
      <c r="BR4034" s="62"/>
      <c r="BS4034" s="62"/>
      <c r="BT4034" s="62"/>
      <c r="BU4034" s="62"/>
      <c r="BV4034" s="62"/>
      <c r="BW4034" s="62"/>
      <c r="BX4034" s="62"/>
      <c r="BY4034" s="62"/>
      <c r="BZ4034" s="62"/>
      <c r="CA4034" s="62"/>
      <c r="CB4034" s="62"/>
      <c r="CC4034" s="62"/>
      <c r="CD4034" s="62"/>
      <c r="CE4034" s="62"/>
      <c r="CF4034" s="62"/>
      <c r="CG4034" s="62"/>
      <c r="CH4034" s="62"/>
      <c r="CI4034" s="62"/>
      <c r="CJ4034" s="62"/>
      <c r="CK4034" s="62"/>
      <c r="CL4034" s="62"/>
      <c r="CM4034" s="62"/>
      <c r="CN4034" s="62"/>
      <c r="CO4034" s="62"/>
      <c r="CP4034" s="62"/>
      <c r="CQ4034" s="62"/>
      <c r="CR4034" s="62"/>
      <c r="CS4034" s="62"/>
      <c r="CT4034" s="62"/>
      <c r="CU4034" s="62"/>
      <c r="CV4034" s="62"/>
      <c r="CW4034" s="62"/>
      <c r="CX4034" s="62"/>
      <c r="CY4034" s="62"/>
      <c r="CZ4034" s="13"/>
      <c r="DA4034" s="13"/>
      <c r="DB4034" s="13"/>
      <c r="DC4034" s="13"/>
      <c r="DD4034" s="13"/>
      <c r="DE4034" s="13"/>
      <c r="DF4034" s="13"/>
      <c r="DG4034" s="13"/>
      <c r="DH4034" s="13"/>
      <c r="DI4034" s="13"/>
      <c r="DJ4034" s="13"/>
      <c r="DK4034" s="13"/>
      <c r="DL4034" s="13"/>
      <c r="DM4034" s="13"/>
      <c r="DN4034" s="13"/>
      <c r="DO4034" s="13"/>
      <c r="DP4034" s="13"/>
      <c r="DQ4034" s="13"/>
      <c r="DR4034" s="13"/>
      <c r="DS4034" s="13"/>
      <c r="DT4034" s="13"/>
      <c r="DU4034" s="13"/>
      <c r="DV4034" s="13"/>
      <c r="DW4034" s="13"/>
      <c r="DX4034" s="13"/>
      <c r="DY4034" s="13"/>
      <c r="DZ4034" s="13"/>
      <c r="EA4034" s="13"/>
    </row>
    <row r="4035" spans="1:131" ht="20.399999999999999">
      <c r="A4035" s="13"/>
      <c r="B4035" s="56" ph="1"/>
      <c r="C4035" s="13"/>
      <c r="D4035" s="13"/>
      <c r="E4035" s="13"/>
      <c r="F4035" s="13"/>
      <c r="G4035" s="13"/>
      <c r="H4035" s="62"/>
      <c r="I4035" s="62"/>
      <c r="J4035" s="62"/>
      <c r="K4035" s="62"/>
      <c r="L4035" s="62"/>
      <c r="M4035" s="62"/>
      <c r="N4035" s="62"/>
      <c r="O4035" s="62"/>
      <c r="P4035" s="62"/>
      <c r="Q4035" s="62"/>
      <c r="R4035" s="62"/>
      <c r="S4035" s="62"/>
      <c r="T4035" s="62"/>
      <c r="U4035" s="62"/>
      <c r="V4035" s="62"/>
      <c r="W4035" s="62"/>
      <c r="X4035" s="62"/>
      <c r="Y4035" s="62"/>
      <c r="Z4035" s="62"/>
      <c r="AA4035" s="62"/>
      <c r="AB4035" s="62"/>
      <c r="AC4035" s="62"/>
      <c r="AD4035" s="62"/>
      <c r="AE4035" s="62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3"/>
      <c r="AP4035" s="62"/>
      <c r="AQ4035" s="62"/>
      <c r="AR4035" s="62"/>
      <c r="AS4035" s="62"/>
      <c r="AT4035" s="62"/>
      <c r="AU4035" s="62"/>
      <c r="AV4035" s="62"/>
      <c r="AW4035" s="62"/>
      <c r="AX4035" s="62"/>
      <c r="AY4035" s="62"/>
      <c r="AZ4035" s="62"/>
      <c r="BA4035" s="62"/>
      <c r="BB4035" s="62"/>
      <c r="BC4035" s="62"/>
      <c r="BD4035" s="62"/>
      <c r="BE4035" s="62"/>
      <c r="BF4035" s="62"/>
      <c r="BG4035" s="62"/>
      <c r="BH4035" s="62"/>
      <c r="BI4035" s="62"/>
      <c r="BJ4035" s="62"/>
      <c r="BK4035" s="62"/>
      <c r="BL4035" s="62"/>
      <c r="BM4035" s="62"/>
      <c r="BN4035" s="62"/>
      <c r="BO4035" s="62"/>
      <c r="BP4035" s="62"/>
      <c r="BQ4035" s="62"/>
      <c r="BR4035" s="62"/>
      <c r="BS4035" s="62"/>
      <c r="BT4035" s="62"/>
      <c r="BU4035" s="62"/>
      <c r="BV4035" s="62"/>
      <c r="BW4035" s="62"/>
      <c r="BX4035" s="62"/>
      <c r="BY4035" s="62"/>
      <c r="BZ4035" s="62"/>
      <c r="CA4035" s="62"/>
      <c r="CB4035" s="62"/>
      <c r="CC4035" s="62"/>
      <c r="CD4035" s="62"/>
      <c r="CE4035" s="62"/>
      <c r="CF4035" s="62"/>
      <c r="CG4035" s="62"/>
      <c r="CH4035" s="62"/>
      <c r="CI4035" s="62"/>
      <c r="CJ4035" s="62"/>
      <c r="CK4035" s="62"/>
      <c r="CL4035" s="62"/>
      <c r="CM4035" s="62"/>
      <c r="CN4035" s="62"/>
      <c r="CO4035" s="62"/>
      <c r="CP4035" s="62"/>
      <c r="CQ4035" s="62"/>
      <c r="CR4035" s="62"/>
      <c r="CS4035" s="62"/>
      <c r="CT4035" s="62"/>
      <c r="CU4035" s="62"/>
      <c r="CV4035" s="62"/>
      <c r="CW4035" s="62"/>
      <c r="CX4035" s="62"/>
      <c r="CY4035" s="62"/>
      <c r="CZ4035" s="13"/>
      <c r="DA4035" s="13"/>
      <c r="DB4035" s="13"/>
      <c r="DC4035" s="13"/>
      <c r="DD4035" s="13"/>
      <c r="DE4035" s="13"/>
      <c r="DF4035" s="13"/>
      <c r="DG4035" s="13"/>
      <c r="DH4035" s="13"/>
      <c r="DI4035" s="13"/>
      <c r="DJ4035" s="13"/>
      <c r="DK4035" s="13"/>
      <c r="DL4035" s="13"/>
      <c r="DM4035" s="13"/>
      <c r="DN4035" s="13"/>
      <c r="DO4035" s="13"/>
      <c r="DP4035" s="13"/>
      <c r="DQ4035" s="13"/>
      <c r="DR4035" s="13"/>
      <c r="DS4035" s="13"/>
      <c r="DT4035" s="13"/>
      <c r="DU4035" s="13"/>
      <c r="DV4035" s="13"/>
      <c r="DW4035" s="13"/>
      <c r="DX4035" s="13"/>
      <c r="DY4035" s="13"/>
      <c r="DZ4035" s="13"/>
      <c r="EA4035" s="13"/>
    </row>
    <row r="4036" spans="1:131" ht="20.399999999999999">
      <c r="A4036" s="13"/>
      <c r="B4036" s="56" ph="1"/>
      <c r="C4036" s="13"/>
      <c r="D4036" s="13"/>
      <c r="E4036" s="13"/>
      <c r="F4036" s="13"/>
      <c r="G4036" s="13"/>
      <c r="H4036" s="62"/>
      <c r="I4036" s="62"/>
      <c r="J4036" s="62"/>
      <c r="K4036" s="62"/>
      <c r="L4036" s="62"/>
      <c r="M4036" s="62"/>
      <c r="N4036" s="62"/>
      <c r="O4036" s="62"/>
      <c r="P4036" s="62"/>
      <c r="Q4036" s="62"/>
      <c r="R4036" s="62"/>
      <c r="S4036" s="62"/>
      <c r="T4036" s="62"/>
      <c r="U4036" s="62"/>
      <c r="V4036" s="62"/>
      <c r="W4036" s="62"/>
      <c r="X4036" s="62"/>
      <c r="Y4036" s="62"/>
      <c r="Z4036" s="62"/>
      <c r="AA4036" s="62"/>
      <c r="AB4036" s="62"/>
      <c r="AC4036" s="62"/>
      <c r="AD4036" s="62"/>
      <c r="AE4036" s="62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62"/>
      <c r="AQ4036" s="62"/>
      <c r="AR4036" s="62"/>
      <c r="AS4036" s="62"/>
      <c r="AT4036" s="62"/>
      <c r="AU4036" s="62"/>
      <c r="AV4036" s="62"/>
      <c r="AW4036" s="62"/>
      <c r="AX4036" s="62"/>
      <c r="AY4036" s="62"/>
      <c r="AZ4036" s="62"/>
      <c r="BA4036" s="62"/>
      <c r="BB4036" s="62"/>
      <c r="BC4036" s="62"/>
      <c r="BD4036" s="62"/>
      <c r="BE4036" s="62"/>
      <c r="BF4036" s="62"/>
      <c r="BG4036" s="62"/>
      <c r="BH4036" s="62"/>
      <c r="BI4036" s="62"/>
      <c r="BJ4036" s="62"/>
      <c r="BK4036" s="62"/>
      <c r="BL4036" s="62"/>
      <c r="BM4036" s="62"/>
      <c r="BN4036" s="62"/>
      <c r="BO4036" s="62"/>
      <c r="BP4036" s="62"/>
      <c r="BQ4036" s="62"/>
      <c r="BR4036" s="62"/>
      <c r="BS4036" s="62"/>
      <c r="BT4036" s="62"/>
      <c r="BU4036" s="62"/>
      <c r="BV4036" s="62"/>
      <c r="BW4036" s="62"/>
      <c r="BX4036" s="62"/>
      <c r="BY4036" s="62"/>
      <c r="BZ4036" s="62"/>
      <c r="CA4036" s="62"/>
      <c r="CB4036" s="62"/>
      <c r="CC4036" s="62"/>
      <c r="CD4036" s="62"/>
      <c r="CE4036" s="62"/>
      <c r="CF4036" s="62"/>
      <c r="CG4036" s="62"/>
      <c r="CH4036" s="62"/>
      <c r="CI4036" s="62"/>
      <c r="CJ4036" s="62"/>
      <c r="CK4036" s="62"/>
      <c r="CL4036" s="62"/>
      <c r="CM4036" s="62"/>
      <c r="CN4036" s="62"/>
      <c r="CO4036" s="62"/>
      <c r="CP4036" s="62"/>
      <c r="CQ4036" s="62"/>
      <c r="CR4036" s="62"/>
      <c r="CS4036" s="62"/>
      <c r="CT4036" s="62"/>
      <c r="CU4036" s="62"/>
      <c r="CV4036" s="62"/>
      <c r="CW4036" s="62"/>
      <c r="CX4036" s="62"/>
      <c r="CY4036" s="62"/>
      <c r="CZ4036" s="13"/>
      <c r="DA4036" s="13"/>
      <c r="DB4036" s="13"/>
      <c r="DC4036" s="13"/>
      <c r="DD4036" s="13"/>
      <c r="DE4036" s="13"/>
      <c r="DF4036" s="13"/>
      <c r="DG4036" s="13"/>
      <c r="DH4036" s="13"/>
      <c r="DI4036" s="13"/>
      <c r="DJ4036" s="13"/>
      <c r="DK4036" s="13"/>
      <c r="DL4036" s="13"/>
      <c r="DM4036" s="13"/>
      <c r="DN4036" s="13"/>
      <c r="DO4036" s="13"/>
      <c r="DP4036" s="13"/>
      <c r="DQ4036" s="13"/>
      <c r="DR4036" s="13"/>
      <c r="DS4036" s="13"/>
      <c r="DT4036" s="13"/>
      <c r="DU4036" s="13"/>
      <c r="DV4036" s="13"/>
      <c r="DW4036" s="13"/>
      <c r="DX4036" s="13"/>
      <c r="DY4036" s="13"/>
      <c r="DZ4036" s="13"/>
      <c r="EA4036" s="13"/>
    </row>
    <row r="4037" spans="1:131" ht="20.399999999999999">
      <c r="A4037" s="13"/>
      <c r="B4037" s="56" ph="1"/>
      <c r="C4037" s="13"/>
      <c r="D4037" s="13"/>
      <c r="E4037" s="13"/>
      <c r="F4037" s="13"/>
      <c r="G4037" s="13"/>
      <c r="H4037" s="62"/>
      <c r="I4037" s="62"/>
      <c r="J4037" s="62"/>
      <c r="K4037" s="62"/>
      <c r="L4037" s="62"/>
      <c r="M4037" s="62"/>
      <c r="N4037" s="62"/>
      <c r="O4037" s="62"/>
      <c r="P4037" s="62"/>
      <c r="Q4037" s="62"/>
      <c r="R4037" s="62"/>
      <c r="S4037" s="62"/>
      <c r="T4037" s="62"/>
      <c r="U4037" s="62"/>
      <c r="V4037" s="62"/>
      <c r="W4037" s="62"/>
      <c r="X4037" s="62"/>
      <c r="Y4037" s="62"/>
      <c r="Z4037" s="62"/>
      <c r="AA4037" s="62"/>
      <c r="AB4037" s="62"/>
      <c r="AC4037" s="62"/>
      <c r="AD4037" s="62"/>
      <c r="AE4037" s="62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3"/>
      <c r="AP4037" s="62"/>
      <c r="AQ4037" s="62"/>
      <c r="AR4037" s="62"/>
      <c r="AS4037" s="62"/>
      <c r="AT4037" s="62"/>
      <c r="AU4037" s="62"/>
      <c r="AV4037" s="62"/>
      <c r="AW4037" s="62"/>
      <c r="AX4037" s="62"/>
      <c r="AY4037" s="62"/>
      <c r="AZ4037" s="62"/>
      <c r="BA4037" s="62"/>
      <c r="BB4037" s="62"/>
      <c r="BC4037" s="62"/>
      <c r="BD4037" s="62"/>
      <c r="BE4037" s="62"/>
      <c r="BF4037" s="62"/>
      <c r="BG4037" s="62"/>
      <c r="BH4037" s="62"/>
      <c r="BI4037" s="62"/>
      <c r="BJ4037" s="62"/>
      <c r="BK4037" s="62"/>
      <c r="BL4037" s="62"/>
      <c r="BM4037" s="62"/>
      <c r="BN4037" s="62"/>
      <c r="BO4037" s="62"/>
      <c r="BP4037" s="62"/>
      <c r="BQ4037" s="62"/>
      <c r="BR4037" s="62"/>
      <c r="BS4037" s="62"/>
      <c r="BT4037" s="62"/>
      <c r="BU4037" s="62"/>
      <c r="BV4037" s="62"/>
      <c r="BW4037" s="62"/>
      <c r="BX4037" s="62"/>
      <c r="BY4037" s="62"/>
      <c r="BZ4037" s="62"/>
      <c r="CA4037" s="62"/>
      <c r="CB4037" s="62"/>
      <c r="CC4037" s="62"/>
      <c r="CD4037" s="62"/>
      <c r="CE4037" s="62"/>
      <c r="CF4037" s="62"/>
      <c r="CG4037" s="62"/>
      <c r="CH4037" s="62"/>
      <c r="CI4037" s="62"/>
      <c r="CJ4037" s="62"/>
      <c r="CK4037" s="62"/>
      <c r="CL4037" s="62"/>
      <c r="CM4037" s="62"/>
      <c r="CN4037" s="62"/>
      <c r="CO4037" s="62"/>
      <c r="CP4037" s="62"/>
      <c r="CQ4037" s="62"/>
      <c r="CR4037" s="62"/>
      <c r="CS4037" s="62"/>
      <c r="CT4037" s="62"/>
      <c r="CU4037" s="62"/>
      <c r="CV4037" s="62"/>
      <c r="CW4037" s="62"/>
      <c r="CX4037" s="62"/>
      <c r="CY4037" s="62"/>
      <c r="CZ4037" s="13"/>
      <c r="DA4037" s="13"/>
      <c r="DB4037" s="13"/>
      <c r="DC4037" s="13"/>
      <c r="DD4037" s="13"/>
      <c r="DE4037" s="13"/>
      <c r="DF4037" s="13"/>
      <c r="DG4037" s="13"/>
      <c r="DH4037" s="13"/>
      <c r="DI4037" s="13"/>
      <c r="DJ4037" s="13"/>
      <c r="DK4037" s="13"/>
      <c r="DL4037" s="13"/>
      <c r="DM4037" s="13"/>
      <c r="DN4037" s="13"/>
      <c r="DO4037" s="13"/>
      <c r="DP4037" s="13"/>
      <c r="DQ4037" s="13"/>
      <c r="DR4037" s="13"/>
      <c r="DS4037" s="13"/>
      <c r="DT4037" s="13"/>
      <c r="DU4037" s="13"/>
      <c r="DV4037" s="13"/>
      <c r="DW4037" s="13"/>
      <c r="DX4037" s="13"/>
      <c r="DY4037" s="13"/>
      <c r="DZ4037" s="13"/>
      <c r="EA4037" s="13"/>
    </row>
    <row r="4038" spans="1:131" ht="20.399999999999999">
      <c r="A4038" s="13"/>
      <c r="B4038" s="56" ph="1"/>
      <c r="C4038" s="13"/>
      <c r="D4038" s="13"/>
      <c r="E4038" s="13"/>
      <c r="F4038" s="13"/>
      <c r="G4038" s="13"/>
      <c r="H4038" s="62"/>
      <c r="I4038" s="62"/>
      <c r="J4038" s="62"/>
      <c r="K4038" s="62"/>
      <c r="L4038" s="62"/>
      <c r="M4038" s="62"/>
      <c r="N4038" s="62"/>
      <c r="O4038" s="62"/>
      <c r="P4038" s="62"/>
      <c r="Q4038" s="62"/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2"/>
      <c r="AC4038" s="62"/>
      <c r="AD4038" s="62"/>
      <c r="AE4038" s="62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62"/>
      <c r="AQ4038" s="62"/>
      <c r="AR4038" s="62"/>
      <c r="AS4038" s="62"/>
      <c r="AT4038" s="62"/>
      <c r="AU4038" s="62"/>
      <c r="AV4038" s="62"/>
      <c r="AW4038" s="62"/>
      <c r="AX4038" s="62"/>
      <c r="AY4038" s="62"/>
      <c r="AZ4038" s="62"/>
      <c r="BA4038" s="62"/>
      <c r="BB4038" s="62"/>
      <c r="BC4038" s="62"/>
      <c r="BD4038" s="62"/>
      <c r="BE4038" s="62"/>
      <c r="BF4038" s="62"/>
      <c r="BG4038" s="62"/>
      <c r="BH4038" s="62"/>
      <c r="BI4038" s="62"/>
      <c r="BJ4038" s="62"/>
      <c r="BK4038" s="62"/>
      <c r="BL4038" s="62"/>
      <c r="BM4038" s="62"/>
      <c r="BN4038" s="62"/>
      <c r="BO4038" s="62"/>
      <c r="BP4038" s="62"/>
      <c r="BQ4038" s="62"/>
      <c r="BR4038" s="62"/>
      <c r="BS4038" s="62"/>
      <c r="BT4038" s="62"/>
      <c r="BU4038" s="62"/>
      <c r="BV4038" s="62"/>
      <c r="BW4038" s="62"/>
      <c r="BX4038" s="62"/>
      <c r="BY4038" s="62"/>
      <c r="BZ4038" s="62"/>
      <c r="CA4038" s="62"/>
      <c r="CB4038" s="62"/>
      <c r="CC4038" s="62"/>
      <c r="CD4038" s="62"/>
      <c r="CE4038" s="62"/>
      <c r="CF4038" s="62"/>
      <c r="CG4038" s="62"/>
      <c r="CH4038" s="62"/>
      <c r="CI4038" s="62"/>
      <c r="CJ4038" s="62"/>
      <c r="CK4038" s="62"/>
      <c r="CL4038" s="62"/>
      <c r="CM4038" s="62"/>
      <c r="CN4038" s="62"/>
      <c r="CO4038" s="62"/>
      <c r="CP4038" s="62"/>
      <c r="CQ4038" s="62"/>
      <c r="CR4038" s="62"/>
      <c r="CS4038" s="62"/>
      <c r="CT4038" s="62"/>
      <c r="CU4038" s="62"/>
      <c r="CV4038" s="62"/>
      <c r="CW4038" s="62"/>
      <c r="CX4038" s="62"/>
      <c r="CY4038" s="62"/>
      <c r="CZ4038" s="13"/>
      <c r="DA4038" s="13"/>
      <c r="DB4038" s="13"/>
      <c r="DC4038" s="13"/>
      <c r="DD4038" s="13"/>
      <c r="DE4038" s="13"/>
      <c r="DF4038" s="13"/>
      <c r="DG4038" s="13"/>
      <c r="DH4038" s="13"/>
      <c r="DI4038" s="13"/>
      <c r="DJ4038" s="13"/>
      <c r="DK4038" s="13"/>
      <c r="DL4038" s="13"/>
      <c r="DM4038" s="13"/>
      <c r="DN4038" s="13"/>
      <c r="DO4038" s="13"/>
      <c r="DP4038" s="13"/>
      <c r="DQ4038" s="13"/>
      <c r="DR4038" s="13"/>
      <c r="DS4038" s="13"/>
      <c r="DT4038" s="13"/>
      <c r="DU4038" s="13"/>
      <c r="DV4038" s="13"/>
      <c r="DW4038" s="13"/>
      <c r="DX4038" s="13"/>
      <c r="DY4038" s="13"/>
      <c r="DZ4038" s="13"/>
      <c r="EA4038" s="13"/>
    </row>
    <row r="4039" spans="1:131" ht="20.399999999999999">
      <c r="A4039" s="13"/>
      <c r="B4039" s="56" ph="1"/>
      <c r="C4039" s="13"/>
      <c r="D4039" s="13"/>
      <c r="E4039" s="13"/>
      <c r="F4039" s="13"/>
      <c r="G4039" s="13"/>
      <c r="H4039" s="62"/>
      <c r="I4039" s="62"/>
      <c r="J4039" s="62"/>
      <c r="K4039" s="62"/>
      <c r="L4039" s="62"/>
      <c r="M4039" s="62"/>
      <c r="N4039" s="62"/>
      <c r="O4039" s="62"/>
      <c r="P4039" s="62"/>
      <c r="Q4039" s="62"/>
      <c r="R4039" s="62"/>
      <c r="S4039" s="62"/>
      <c r="T4039" s="62"/>
      <c r="U4039" s="62"/>
      <c r="V4039" s="62"/>
      <c r="W4039" s="62"/>
      <c r="X4039" s="62"/>
      <c r="Y4039" s="62"/>
      <c r="Z4039" s="62"/>
      <c r="AA4039" s="62"/>
      <c r="AB4039" s="62"/>
      <c r="AC4039" s="62"/>
      <c r="AD4039" s="62"/>
      <c r="AE4039" s="62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62"/>
      <c r="AQ4039" s="62"/>
      <c r="AR4039" s="62"/>
      <c r="AS4039" s="62"/>
      <c r="AT4039" s="62"/>
      <c r="AU4039" s="62"/>
      <c r="AV4039" s="62"/>
      <c r="AW4039" s="62"/>
      <c r="AX4039" s="62"/>
      <c r="AY4039" s="62"/>
      <c r="AZ4039" s="62"/>
      <c r="BA4039" s="62"/>
      <c r="BB4039" s="62"/>
      <c r="BC4039" s="62"/>
      <c r="BD4039" s="62"/>
      <c r="BE4039" s="62"/>
      <c r="BF4039" s="62"/>
      <c r="BG4039" s="62"/>
      <c r="BH4039" s="62"/>
      <c r="BI4039" s="62"/>
      <c r="BJ4039" s="62"/>
      <c r="BK4039" s="62"/>
      <c r="BL4039" s="62"/>
      <c r="BM4039" s="62"/>
      <c r="BN4039" s="62"/>
      <c r="BO4039" s="62"/>
      <c r="BP4039" s="62"/>
      <c r="BQ4039" s="62"/>
      <c r="BR4039" s="62"/>
      <c r="BS4039" s="62"/>
      <c r="BT4039" s="62"/>
      <c r="BU4039" s="62"/>
      <c r="BV4039" s="62"/>
      <c r="BW4039" s="62"/>
      <c r="BX4039" s="62"/>
      <c r="BY4039" s="62"/>
      <c r="BZ4039" s="62"/>
      <c r="CA4039" s="62"/>
      <c r="CB4039" s="62"/>
      <c r="CC4039" s="62"/>
      <c r="CD4039" s="62"/>
      <c r="CE4039" s="62"/>
      <c r="CF4039" s="62"/>
      <c r="CG4039" s="62"/>
      <c r="CH4039" s="62"/>
      <c r="CI4039" s="62"/>
      <c r="CJ4039" s="62"/>
      <c r="CK4039" s="62"/>
      <c r="CL4039" s="62"/>
      <c r="CM4039" s="62"/>
      <c r="CN4039" s="62"/>
      <c r="CO4039" s="62"/>
      <c r="CP4039" s="62"/>
      <c r="CQ4039" s="62"/>
      <c r="CR4039" s="62"/>
      <c r="CS4039" s="62"/>
      <c r="CT4039" s="62"/>
      <c r="CU4039" s="62"/>
      <c r="CV4039" s="62"/>
      <c r="CW4039" s="62"/>
      <c r="CX4039" s="62"/>
      <c r="CY4039" s="62"/>
      <c r="CZ4039" s="13"/>
      <c r="DA4039" s="13"/>
      <c r="DB4039" s="13"/>
      <c r="DC4039" s="13"/>
      <c r="DD4039" s="13"/>
      <c r="DE4039" s="13"/>
      <c r="DF4039" s="13"/>
      <c r="DG4039" s="13"/>
      <c r="DH4039" s="13"/>
      <c r="DI4039" s="13"/>
      <c r="DJ4039" s="13"/>
      <c r="DK4039" s="13"/>
      <c r="DL4039" s="13"/>
      <c r="DM4039" s="13"/>
      <c r="DN4039" s="13"/>
      <c r="DO4039" s="13"/>
      <c r="DP4039" s="13"/>
      <c r="DQ4039" s="13"/>
      <c r="DR4039" s="13"/>
      <c r="DS4039" s="13"/>
      <c r="DT4039" s="13"/>
      <c r="DU4039" s="13"/>
      <c r="DV4039" s="13"/>
      <c r="DW4039" s="13"/>
      <c r="DX4039" s="13"/>
      <c r="DY4039" s="13"/>
      <c r="DZ4039" s="13"/>
      <c r="EA4039" s="13"/>
    </row>
    <row r="4040" spans="1:131" ht="20.399999999999999">
      <c r="A4040" s="13"/>
      <c r="B4040" s="56" ph="1"/>
      <c r="C4040" s="13"/>
      <c r="D4040" s="13"/>
      <c r="E4040" s="13"/>
      <c r="F4040" s="13"/>
      <c r="G4040" s="13"/>
      <c r="H4040" s="62"/>
      <c r="I4040" s="62"/>
      <c r="J4040" s="62"/>
      <c r="K4040" s="62"/>
      <c r="L4040" s="62"/>
      <c r="M4040" s="62"/>
      <c r="N4040" s="62"/>
      <c r="O4040" s="62"/>
      <c r="P4040" s="62"/>
      <c r="Q4040" s="62"/>
      <c r="R4040" s="62"/>
      <c r="S4040" s="62"/>
      <c r="T4040" s="62"/>
      <c r="U4040" s="62"/>
      <c r="V4040" s="62"/>
      <c r="W4040" s="62"/>
      <c r="X4040" s="62"/>
      <c r="Y4040" s="62"/>
      <c r="Z4040" s="62"/>
      <c r="AA4040" s="62"/>
      <c r="AB4040" s="62"/>
      <c r="AC4040" s="62"/>
      <c r="AD4040" s="62"/>
      <c r="AE4040" s="62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62"/>
      <c r="AQ4040" s="62"/>
      <c r="AR4040" s="62"/>
      <c r="AS4040" s="62"/>
      <c r="AT4040" s="62"/>
      <c r="AU4040" s="62"/>
      <c r="AV4040" s="62"/>
      <c r="AW4040" s="62"/>
      <c r="AX4040" s="62"/>
      <c r="AY4040" s="62"/>
      <c r="AZ4040" s="62"/>
      <c r="BA4040" s="62"/>
      <c r="BB4040" s="62"/>
      <c r="BC4040" s="62"/>
      <c r="BD4040" s="62"/>
      <c r="BE4040" s="62"/>
      <c r="BF4040" s="62"/>
      <c r="BG4040" s="62"/>
      <c r="BH4040" s="62"/>
      <c r="BI4040" s="62"/>
      <c r="BJ4040" s="62"/>
      <c r="BK4040" s="62"/>
      <c r="BL4040" s="62"/>
      <c r="BM4040" s="62"/>
      <c r="BN4040" s="62"/>
      <c r="BO4040" s="62"/>
      <c r="BP4040" s="62"/>
      <c r="BQ4040" s="62"/>
      <c r="BR4040" s="62"/>
      <c r="BS4040" s="62"/>
      <c r="BT4040" s="62"/>
      <c r="BU4040" s="62"/>
      <c r="BV4040" s="62"/>
      <c r="BW4040" s="62"/>
      <c r="BX4040" s="62"/>
      <c r="BY4040" s="62"/>
      <c r="BZ4040" s="62"/>
      <c r="CA4040" s="62"/>
      <c r="CB4040" s="62"/>
      <c r="CC4040" s="62"/>
      <c r="CD4040" s="62"/>
      <c r="CE4040" s="62"/>
      <c r="CF4040" s="62"/>
      <c r="CG4040" s="62"/>
      <c r="CH4040" s="62"/>
      <c r="CI4040" s="62"/>
      <c r="CJ4040" s="62"/>
      <c r="CK4040" s="62"/>
      <c r="CL4040" s="62"/>
      <c r="CM4040" s="62"/>
      <c r="CN4040" s="62"/>
      <c r="CO4040" s="62"/>
      <c r="CP4040" s="62"/>
      <c r="CQ4040" s="62"/>
      <c r="CR4040" s="62"/>
      <c r="CS4040" s="62"/>
      <c r="CT4040" s="62"/>
      <c r="CU4040" s="62"/>
      <c r="CV4040" s="62"/>
      <c r="CW4040" s="62"/>
      <c r="CX4040" s="62"/>
      <c r="CY4040" s="62"/>
      <c r="CZ4040" s="13"/>
      <c r="DA4040" s="13"/>
      <c r="DB4040" s="13"/>
      <c r="DC4040" s="13"/>
      <c r="DD4040" s="13"/>
      <c r="DE4040" s="13"/>
      <c r="DF4040" s="13"/>
      <c r="DG4040" s="13"/>
      <c r="DH4040" s="13"/>
      <c r="DI4040" s="13"/>
      <c r="DJ4040" s="13"/>
      <c r="DK4040" s="13"/>
      <c r="DL4040" s="13"/>
      <c r="DM4040" s="13"/>
      <c r="DN4040" s="13"/>
      <c r="DO4040" s="13"/>
      <c r="DP4040" s="13"/>
      <c r="DQ4040" s="13"/>
      <c r="DR4040" s="13"/>
      <c r="DS4040" s="13"/>
      <c r="DT4040" s="13"/>
      <c r="DU4040" s="13"/>
      <c r="DV4040" s="13"/>
      <c r="DW4040" s="13"/>
      <c r="DX4040" s="13"/>
      <c r="DY4040" s="13"/>
      <c r="DZ4040" s="13"/>
      <c r="EA4040" s="13"/>
    </row>
    <row r="4041" spans="1:131" ht="20.399999999999999">
      <c r="A4041" s="13"/>
      <c r="B4041" s="56" ph="1"/>
      <c r="C4041" s="13"/>
      <c r="D4041" s="13"/>
      <c r="E4041" s="13"/>
      <c r="F4041" s="13"/>
      <c r="G4041" s="13"/>
      <c r="H4041" s="62"/>
      <c r="I4041" s="62"/>
      <c r="J4041" s="62"/>
      <c r="K4041" s="62"/>
      <c r="L4041" s="62"/>
      <c r="M4041" s="62"/>
      <c r="N4041" s="62"/>
      <c r="O4041" s="62"/>
      <c r="P4041" s="62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62"/>
      <c r="AC4041" s="62"/>
      <c r="AD4041" s="62"/>
      <c r="AE4041" s="62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62"/>
      <c r="AQ4041" s="62"/>
      <c r="AR4041" s="62"/>
      <c r="AS4041" s="62"/>
      <c r="AT4041" s="62"/>
      <c r="AU4041" s="62"/>
      <c r="AV4041" s="62"/>
      <c r="AW4041" s="62"/>
      <c r="AX4041" s="62"/>
      <c r="AY4041" s="62"/>
      <c r="AZ4041" s="62"/>
      <c r="BA4041" s="62"/>
      <c r="BB4041" s="62"/>
      <c r="BC4041" s="62"/>
      <c r="BD4041" s="62"/>
      <c r="BE4041" s="62"/>
      <c r="BF4041" s="62"/>
      <c r="BG4041" s="62"/>
      <c r="BH4041" s="62"/>
      <c r="BI4041" s="62"/>
      <c r="BJ4041" s="62"/>
      <c r="BK4041" s="62"/>
      <c r="BL4041" s="62"/>
      <c r="BM4041" s="62"/>
      <c r="BN4041" s="62"/>
      <c r="BO4041" s="62"/>
      <c r="BP4041" s="62"/>
      <c r="BQ4041" s="62"/>
      <c r="BR4041" s="62"/>
      <c r="BS4041" s="62"/>
      <c r="BT4041" s="62"/>
      <c r="BU4041" s="62"/>
      <c r="BV4041" s="62"/>
      <c r="BW4041" s="62"/>
      <c r="BX4041" s="62"/>
      <c r="BY4041" s="62"/>
      <c r="BZ4041" s="62"/>
      <c r="CA4041" s="62"/>
      <c r="CB4041" s="62"/>
      <c r="CC4041" s="62"/>
      <c r="CD4041" s="62"/>
      <c r="CE4041" s="62"/>
      <c r="CF4041" s="62"/>
      <c r="CG4041" s="62"/>
      <c r="CH4041" s="62"/>
      <c r="CI4041" s="62"/>
      <c r="CJ4041" s="62"/>
      <c r="CK4041" s="62"/>
      <c r="CL4041" s="62"/>
      <c r="CM4041" s="62"/>
      <c r="CN4041" s="62"/>
      <c r="CO4041" s="62"/>
      <c r="CP4041" s="62"/>
      <c r="CQ4041" s="62"/>
      <c r="CR4041" s="62"/>
      <c r="CS4041" s="62"/>
      <c r="CT4041" s="62"/>
      <c r="CU4041" s="62"/>
      <c r="CV4041" s="62"/>
      <c r="CW4041" s="62"/>
      <c r="CX4041" s="62"/>
      <c r="CY4041" s="62"/>
      <c r="CZ4041" s="13"/>
      <c r="DA4041" s="13"/>
      <c r="DB4041" s="13"/>
      <c r="DC4041" s="13"/>
      <c r="DD4041" s="13"/>
      <c r="DE4041" s="13"/>
      <c r="DF4041" s="13"/>
      <c r="DG4041" s="13"/>
      <c r="DH4041" s="13"/>
      <c r="DI4041" s="13"/>
      <c r="DJ4041" s="13"/>
      <c r="DK4041" s="13"/>
      <c r="DL4041" s="13"/>
      <c r="DM4041" s="13"/>
      <c r="DN4041" s="13"/>
      <c r="DO4041" s="13"/>
      <c r="DP4041" s="13"/>
      <c r="DQ4041" s="13"/>
      <c r="DR4041" s="13"/>
      <c r="DS4041" s="13"/>
      <c r="DT4041" s="13"/>
      <c r="DU4041" s="13"/>
      <c r="DV4041" s="13"/>
      <c r="DW4041" s="13"/>
      <c r="DX4041" s="13"/>
      <c r="DY4041" s="13"/>
      <c r="DZ4041" s="13"/>
      <c r="EA4041" s="13"/>
    </row>
    <row r="4042" spans="1:131" ht="20.399999999999999">
      <c r="A4042" s="13"/>
      <c r="B4042" s="56" ph="1"/>
      <c r="C4042" s="13"/>
      <c r="D4042" s="13"/>
      <c r="E4042" s="13"/>
      <c r="F4042" s="13"/>
      <c r="G4042" s="13"/>
      <c r="H4042" s="62"/>
      <c r="I4042" s="62"/>
      <c r="J4042" s="62"/>
      <c r="K4042" s="62"/>
      <c r="L4042" s="62"/>
      <c r="M4042" s="62"/>
      <c r="N4042" s="62"/>
      <c r="O4042" s="62"/>
      <c r="P4042" s="62"/>
      <c r="Q4042" s="62"/>
      <c r="R4042" s="62"/>
      <c r="S4042" s="62"/>
      <c r="T4042" s="62"/>
      <c r="U4042" s="62"/>
      <c r="V4042" s="62"/>
      <c r="W4042" s="62"/>
      <c r="X4042" s="62"/>
      <c r="Y4042" s="62"/>
      <c r="Z4042" s="62"/>
      <c r="AA4042" s="62"/>
      <c r="AB4042" s="62"/>
      <c r="AC4042" s="62"/>
      <c r="AD4042" s="62"/>
      <c r="AE4042" s="62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62"/>
      <c r="AQ4042" s="62"/>
      <c r="AR4042" s="62"/>
      <c r="AS4042" s="62"/>
      <c r="AT4042" s="62"/>
      <c r="AU4042" s="62"/>
      <c r="AV4042" s="62"/>
      <c r="AW4042" s="62"/>
      <c r="AX4042" s="62"/>
      <c r="AY4042" s="62"/>
      <c r="AZ4042" s="62"/>
      <c r="BA4042" s="62"/>
      <c r="BB4042" s="62"/>
      <c r="BC4042" s="62"/>
      <c r="BD4042" s="62"/>
      <c r="BE4042" s="62"/>
      <c r="BF4042" s="62"/>
      <c r="BG4042" s="62"/>
      <c r="BH4042" s="62"/>
      <c r="BI4042" s="62"/>
      <c r="BJ4042" s="62"/>
      <c r="BK4042" s="62"/>
      <c r="BL4042" s="62"/>
      <c r="BM4042" s="62"/>
      <c r="BN4042" s="62"/>
      <c r="BO4042" s="62"/>
      <c r="BP4042" s="62"/>
      <c r="BQ4042" s="62"/>
      <c r="BR4042" s="62"/>
      <c r="BS4042" s="62"/>
      <c r="BT4042" s="62"/>
      <c r="BU4042" s="62"/>
      <c r="BV4042" s="62"/>
      <c r="BW4042" s="62"/>
      <c r="BX4042" s="62"/>
      <c r="BY4042" s="62"/>
      <c r="BZ4042" s="62"/>
      <c r="CA4042" s="62"/>
      <c r="CB4042" s="62"/>
      <c r="CC4042" s="62"/>
      <c r="CD4042" s="62"/>
      <c r="CE4042" s="62"/>
      <c r="CF4042" s="62"/>
      <c r="CG4042" s="62"/>
      <c r="CH4042" s="62"/>
      <c r="CI4042" s="62"/>
      <c r="CJ4042" s="62"/>
      <c r="CK4042" s="62"/>
      <c r="CL4042" s="62"/>
      <c r="CM4042" s="62"/>
      <c r="CN4042" s="62"/>
      <c r="CO4042" s="62"/>
      <c r="CP4042" s="62"/>
      <c r="CQ4042" s="62"/>
      <c r="CR4042" s="62"/>
      <c r="CS4042" s="62"/>
      <c r="CT4042" s="62"/>
      <c r="CU4042" s="62"/>
      <c r="CV4042" s="62"/>
      <c r="CW4042" s="62"/>
      <c r="CX4042" s="62"/>
      <c r="CY4042" s="62"/>
      <c r="CZ4042" s="13"/>
      <c r="DA4042" s="13"/>
      <c r="DB4042" s="13"/>
      <c r="DC4042" s="13"/>
      <c r="DD4042" s="13"/>
      <c r="DE4042" s="13"/>
      <c r="DF4042" s="13"/>
      <c r="DG4042" s="13"/>
      <c r="DH4042" s="13"/>
      <c r="DI4042" s="13"/>
      <c r="DJ4042" s="13"/>
      <c r="DK4042" s="13"/>
      <c r="DL4042" s="13"/>
      <c r="DM4042" s="13"/>
      <c r="DN4042" s="13"/>
      <c r="DO4042" s="13"/>
      <c r="DP4042" s="13"/>
      <c r="DQ4042" s="13"/>
      <c r="DR4042" s="13"/>
      <c r="DS4042" s="13"/>
      <c r="DT4042" s="13"/>
      <c r="DU4042" s="13"/>
      <c r="DV4042" s="13"/>
      <c r="DW4042" s="13"/>
      <c r="DX4042" s="13"/>
      <c r="DY4042" s="13"/>
      <c r="DZ4042" s="13"/>
      <c r="EA4042" s="13"/>
    </row>
    <row r="4043" spans="1:131" ht="20.399999999999999">
      <c r="A4043" s="13"/>
      <c r="B4043" s="56" ph="1"/>
      <c r="C4043" s="13"/>
      <c r="D4043" s="13"/>
      <c r="E4043" s="13"/>
      <c r="F4043" s="13"/>
      <c r="G4043" s="13"/>
      <c r="H4043" s="62"/>
      <c r="I4043" s="62"/>
      <c r="J4043" s="62"/>
      <c r="K4043" s="62"/>
      <c r="L4043" s="62"/>
      <c r="M4043" s="62"/>
      <c r="N4043" s="62"/>
      <c r="O4043" s="62"/>
      <c r="P4043" s="62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62"/>
      <c r="AC4043" s="62"/>
      <c r="AD4043" s="62"/>
      <c r="AE4043" s="62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62"/>
      <c r="AQ4043" s="62"/>
      <c r="AR4043" s="62"/>
      <c r="AS4043" s="62"/>
      <c r="AT4043" s="62"/>
      <c r="AU4043" s="62"/>
      <c r="AV4043" s="62"/>
      <c r="AW4043" s="62"/>
      <c r="AX4043" s="62"/>
      <c r="AY4043" s="62"/>
      <c r="AZ4043" s="62"/>
      <c r="BA4043" s="62"/>
      <c r="BB4043" s="62"/>
      <c r="BC4043" s="62"/>
      <c r="BD4043" s="62"/>
      <c r="BE4043" s="62"/>
      <c r="BF4043" s="62"/>
      <c r="BG4043" s="62"/>
      <c r="BH4043" s="62"/>
      <c r="BI4043" s="62"/>
      <c r="BJ4043" s="62"/>
      <c r="BK4043" s="62"/>
      <c r="BL4043" s="62"/>
      <c r="BM4043" s="62"/>
      <c r="BN4043" s="62"/>
      <c r="BO4043" s="62"/>
      <c r="BP4043" s="62"/>
      <c r="BQ4043" s="62"/>
      <c r="BR4043" s="62"/>
      <c r="BS4043" s="62"/>
      <c r="BT4043" s="62"/>
      <c r="BU4043" s="62"/>
      <c r="BV4043" s="62"/>
      <c r="BW4043" s="62"/>
      <c r="BX4043" s="62"/>
      <c r="BY4043" s="62"/>
      <c r="BZ4043" s="62"/>
      <c r="CA4043" s="62"/>
      <c r="CB4043" s="62"/>
      <c r="CC4043" s="62"/>
      <c r="CD4043" s="62"/>
      <c r="CE4043" s="62"/>
      <c r="CF4043" s="62"/>
      <c r="CG4043" s="62"/>
      <c r="CH4043" s="62"/>
      <c r="CI4043" s="62"/>
      <c r="CJ4043" s="62"/>
      <c r="CK4043" s="62"/>
      <c r="CL4043" s="62"/>
      <c r="CM4043" s="62"/>
      <c r="CN4043" s="62"/>
      <c r="CO4043" s="62"/>
      <c r="CP4043" s="62"/>
      <c r="CQ4043" s="62"/>
      <c r="CR4043" s="62"/>
      <c r="CS4043" s="62"/>
      <c r="CT4043" s="62"/>
      <c r="CU4043" s="62"/>
      <c r="CV4043" s="62"/>
      <c r="CW4043" s="62"/>
      <c r="CX4043" s="62"/>
      <c r="CY4043" s="62"/>
      <c r="CZ4043" s="13"/>
      <c r="DA4043" s="13"/>
      <c r="DB4043" s="13"/>
      <c r="DC4043" s="13"/>
      <c r="DD4043" s="13"/>
      <c r="DE4043" s="13"/>
      <c r="DF4043" s="13"/>
      <c r="DG4043" s="13"/>
      <c r="DH4043" s="13"/>
      <c r="DI4043" s="13"/>
      <c r="DJ4043" s="13"/>
      <c r="DK4043" s="13"/>
      <c r="DL4043" s="13"/>
      <c r="DM4043" s="13"/>
      <c r="DN4043" s="13"/>
      <c r="DO4043" s="13"/>
      <c r="DP4043" s="13"/>
      <c r="DQ4043" s="13"/>
      <c r="DR4043" s="13"/>
      <c r="DS4043" s="13"/>
      <c r="DT4043" s="13"/>
      <c r="DU4043" s="13"/>
      <c r="DV4043" s="13"/>
      <c r="DW4043" s="13"/>
      <c r="DX4043" s="13"/>
      <c r="DY4043" s="13"/>
      <c r="DZ4043" s="13"/>
      <c r="EA4043" s="13"/>
    </row>
    <row r="4044" spans="1:131" ht="20.399999999999999">
      <c r="A4044" s="13"/>
      <c r="B4044" s="56" ph="1"/>
      <c r="C4044" s="13"/>
      <c r="D4044" s="13"/>
      <c r="E4044" s="13"/>
      <c r="F4044" s="13"/>
      <c r="G4044" s="13"/>
      <c r="H4044" s="62"/>
      <c r="I4044" s="62"/>
      <c r="J4044" s="62"/>
      <c r="K4044" s="62"/>
      <c r="L4044" s="62"/>
      <c r="M4044" s="62"/>
      <c r="N4044" s="62"/>
      <c r="O4044" s="62"/>
      <c r="P4044" s="62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62"/>
      <c r="AC4044" s="62"/>
      <c r="AD4044" s="62"/>
      <c r="AE4044" s="62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62"/>
      <c r="AQ4044" s="62"/>
      <c r="AR4044" s="62"/>
      <c r="AS4044" s="62"/>
      <c r="AT4044" s="62"/>
      <c r="AU4044" s="62"/>
      <c r="AV4044" s="62"/>
      <c r="AW4044" s="62"/>
      <c r="AX4044" s="62"/>
      <c r="AY4044" s="62"/>
      <c r="AZ4044" s="62"/>
      <c r="BA4044" s="62"/>
      <c r="BB4044" s="62"/>
      <c r="BC4044" s="62"/>
      <c r="BD4044" s="62"/>
      <c r="BE4044" s="62"/>
      <c r="BF4044" s="62"/>
      <c r="BG4044" s="62"/>
      <c r="BH4044" s="62"/>
      <c r="BI4044" s="62"/>
      <c r="BJ4044" s="62"/>
      <c r="BK4044" s="62"/>
      <c r="BL4044" s="62"/>
      <c r="BM4044" s="62"/>
      <c r="BN4044" s="62"/>
      <c r="BO4044" s="62"/>
      <c r="BP4044" s="62"/>
      <c r="BQ4044" s="62"/>
      <c r="BR4044" s="62"/>
      <c r="BS4044" s="62"/>
      <c r="BT4044" s="62"/>
      <c r="BU4044" s="62"/>
      <c r="BV4044" s="62"/>
      <c r="BW4044" s="62"/>
      <c r="BX4044" s="62"/>
      <c r="BY4044" s="62"/>
      <c r="BZ4044" s="62"/>
      <c r="CA4044" s="62"/>
      <c r="CB4044" s="62"/>
      <c r="CC4044" s="62"/>
      <c r="CD4044" s="62"/>
      <c r="CE4044" s="62"/>
      <c r="CF4044" s="62"/>
      <c r="CG4044" s="62"/>
      <c r="CH4044" s="62"/>
      <c r="CI4044" s="62"/>
      <c r="CJ4044" s="62"/>
      <c r="CK4044" s="62"/>
      <c r="CL4044" s="62"/>
      <c r="CM4044" s="62"/>
      <c r="CN4044" s="62"/>
      <c r="CO4044" s="62"/>
      <c r="CP4044" s="62"/>
      <c r="CQ4044" s="62"/>
      <c r="CR4044" s="62"/>
      <c r="CS4044" s="62"/>
      <c r="CT4044" s="62"/>
      <c r="CU4044" s="62"/>
      <c r="CV4044" s="62"/>
      <c r="CW4044" s="62"/>
      <c r="CX4044" s="62"/>
      <c r="CY4044" s="62"/>
      <c r="CZ4044" s="13"/>
      <c r="DA4044" s="13"/>
      <c r="DB4044" s="13"/>
      <c r="DC4044" s="13"/>
      <c r="DD4044" s="13"/>
      <c r="DE4044" s="13"/>
      <c r="DF4044" s="13"/>
      <c r="DG4044" s="13"/>
      <c r="DH4044" s="13"/>
      <c r="DI4044" s="13"/>
      <c r="DJ4044" s="13"/>
      <c r="DK4044" s="13"/>
      <c r="DL4044" s="13"/>
      <c r="DM4044" s="13"/>
      <c r="DN4044" s="13"/>
      <c r="DO4044" s="13"/>
      <c r="DP4044" s="13"/>
      <c r="DQ4044" s="13"/>
      <c r="DR4044" s="13"/>
      <c r="DS4044" s="13"/>
      <c r="DT4044" s="13"/>
      <c r="DU4044" s="13"/>
      <c r="DV4044" s="13"/>
      <c r="DW4044" s="13"/>
      <c r="DX4044" s="13"/>
      <c r="DY4044" s="13"/>
      <c r="DZ4044" s="13"/>
      <c r="EA4044" s="13"/>
    </row>
    <row r="4045" spans="1:131" ht="20.399999999999999">
      <c r="A4045" s="13"/>
      <c r="B4045" s="56" ph="1"/>
      <c r="C4045" s="13"/>
      <c r="D4045" s="13"/>
      <c r="E4045" s="13"/>
      <c r="F4045" s="13"/>
      <c r="G4045" s="13"/>
      <c r="H4045" s="62"/>
      <c r="I4045" s="62"/>
      <c r="J4045" s="62"/>
      <c r="K4045" s="62"/>
      <c r="L4045" s="62"/>
      <c r="M4045" s="62"/>
      <c r="N4045" s="62"/>
      <c r="O4045" s="62"/>
      <c r="P4045" s="62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62"/>
      <c r="AC4045" s="62"/>
      <c r="AD4045" s="62"/>
      <c r="AE4045" s="62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3"/>
      <c r="AP4045" s="62"/>
      <c r="AQ4045" s="62"/>
      <c r="AR4045" s="62"/>
      <c r="AS4045" s="62"/>
      <c r="AT4045" s="62"/>
      <c r="AU4045" s="62"/>
      <c r="AV4045" s="62"/>
      <c r="AW4045" s="62"/>
      <c r="AX4045" s="62"/>
      <c r="AY4045" s="62"/>
      <c r="AZ4045" s="62"/>
      <c r="BA4045" s="62"/>
      <c r="BB4045" s="62"/>
      <c r="BC4045" s="62"/>
      <c r="BD4045" s="62"/>
      <c r="BE4045" s="62"/>
      <c r="BF4045" s="62"/>
      <c r="BG4045" s="62"/>
      <c r="BH4045" s="62"/>
      <c r="BI4045" s="62"/>
      <c r="BJ4045" s="62"/>
      <c r="BK4045" s="62"/>
      <c r="BL4045" s="62"/>
      <c r="BM4045" s="62"/>
      <c r="BN4045" s="62"/>
      <c r="BO4045" s="62"/>
      <c r="BP4045" s="62"/>
      <c r="BQ4045" s="62"/>
      <c r="BR4045" s="62"/>
      <c r="BS4045" s="62"/>
      <c r="BT4045" s="62"/>
      <c r="BU4045" s="62"/>
      <c r="BV4045" s="62"/>
      <c r="BW4045" s="62"/>
      <c r="BX4045" s="62"/>
      <c r="BY4045" s="62"/>
      <c r="BZ4045" s="62"/>
      <c r="CA4045" s="62"/>
      <c r="CB4045" s="62"/>
      <c r="CC4045" s="62"/>
      <c r="CD4045" s="62"/>
      <c r="CE4045" s="62"/>
      <c r="CF4045" s="62"/>
      <c r="CG4045" s="62"/>
      <c r="CH4045" s="62"/>
      <c r="CI4045" s="62"/>
      <c r="CJ4045" s="62"/>
      <c r="CK4045" s="62"/>
      <c r="CL4045" s="62"/>
      <c r="CM4045" s="62"/>
      <c r="CN4045" s="62"/>
      <c r="CO4045" s="62"/>
      <c r="CP4045" s="62"/>
      <c r="CQ4045" s="62"/>
      <c r="CR4045" s="62"/>
      <c r="CS4045" s="62"/>
      <c r="CT4045" s="62"/>
      <c r="CU4045" s="62"/>
      <c r="CV4045" s="62"/>
      <c r="CW4045" s="62"/>
      <c r="CX4045" s="62"/>
      <c r="CY4045" s="62"/>
      <c r="CZ4045" s="13"/>
      <c r="DA4045" s="13"/>
      <c r="DB4045" s="13"/>
      <c r="DC4045" s="13"/>
      <c r="DD4045" s="13"/>
      <c r="DE4045" s="13"/>
      <c r="DF4045" s="13"/>
      <c r="DG4045" s="13"/>
      <c r="DH4045" s="13"/>
      <c r="DI4045" s="13"/>
      <c r="DJ4045" s="13"/>
      <c r="DK4045" s="13"/>
      <c r="DL4045" s="13"/>
      <c r="DM4045" s="13"/>
      <c r="DN4045" s="13"/>
      <c r="DO4045" s="13"/>
      <c r="DP4045" s="13"/>
      <c r="DQ4045" s="13"/>
      <c r="DR4045" s="13"/>
      <c r="DS4045" s="13"/>
      <c r="DT4045" s="13"/>
      <c r="DU4045" s="13"/>
      <c r="DV4045" s="13"/>
      <c r="DW4045" s="13"/>
      <c r="DX4045" s="13"/>
      <c r="DY4045" s="13"/>
      <c r="DZ4045" s="13"/>
      <c r="EA4045" s="13"/>
    </row>
    <row r="4046" spans="1:131" ht="20.399999999999999">
      <c r="A4046" s="13"/>
      <c r="B4046" s="56" ph="1"/>
      <c r="C4046" s="13"/>
      <c r="D4046" s="13"/>
      <c r="E4046" s="13"/>
      <c r="F4046" s="13"/>
      <c r="G4046" s="13"/>
      <c r="H4046" s="62"/>
      <c r="I4046" s="62"/>
      <c r="J4046" s="62"/>
      <c r="K4046" s="62"/>
      <c r="L4046" s="62"/>
      <c r="M4046" s="62"/>
      <c r="N4046" s="62"/>
      <c r="O4046" s="62"/>
      <c r="P4046" s="62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62"/>
      <c r="AC4046" s="62"/>
      <c r="AD4046" s="62"/>
      <c r="AE4046" s="62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62"/>
      <c r="AQ4046" s="62"/>
      <c r="AR4046" s="62"/>
      <c r="AS4046" s="62"/>
      <c r="AT4046" s="62"/>
      <c r="AU4046" s="62"/>
      <c r="AV4046" s="62"/>
      <c r="AW4046" s="62"/>
      <c r="AX4046" s="62"/>
      <c r="AY4046" s="62"/>
      <c r="AZ4046" s="62"/>
      <c r="BA4046" s="62"/>
      <c r="BB4046" s="62"/>
      <c r="BC4046" s="62"/>
      <c r="BD4046" s="62"/>
      <c r="BE4046" s="62"/>
      <c r="BF4046" s="62"/>
      <c r="BG4046" s="62"/>
      <c r="BH4046" s="62"/>
      <c r="BI4046" s="62"/>
      <c r="BJ4046" s="62"/>
      <c r="BK4046" s="62"/>
      <c r="BL4046" s="62"/>
      <c r="BM4046" s="62"/>
      <c r="BN4046" s="62"/>
      <c r="BO4046" s="62"/>
      <c r="BP4046" s="62"/>
      <c r="BQ4046" s="62"/>
      <c r="BR4046" s="62"/>
      <c r="BS4046" s="62"/>
      <c r="BT4046" s="62"/>
      <c r="BU4046" s="62"/>
      <c r="BV4046" s="62"/>
      <c r="BW4046" s="62"/>
      <c r="BX4046" s="62"/>
      <c r="BY4046" s="62"/>
      <c r="BZ4046" s="62"/>
      <c r="CA4046" s="62"/>
      <c r="CB4046" s="62"/>
      <c r="CC4046" s="62"/>
      <c r="CD4046" s="62"/>
      <c r="CE4046" s="62"/>
      <c r="CF4046" s="62"/>
      <c r="CG4046" s="62"/>
      <c r="CH4046" s="62"/>
      <c r="CI4046" s="62"/>
      <c r="CJ4046" s="62"/>
      <c r="CK4046" s="62"/>
      <c r="CL4046" s="62"/>
      <c r="CM4046" s="62"/>
      <c r="CN4046" s="62"/>
      <c r="CO4046" s="62"/>
      <c r="CP4046" s="62"/>
      <c r="CQ4046" s="62"/>
      <c r="CR4046" s="62"/>
      <c r="CS4046" s="62"/>
      <c r="CT4046" s="62"/>
      <c r="CU4046" s="62"/>
      <c r="CV4046" s="62"/>
      <c r="CW4046" s="62"/>
      <c r="CX4046" s="62"/>
      <c r="CY4046" s="62"/>
      <c r="CZ4046" s="13"/>
      <c r="DA4046" s="13"/>
      <c r="DB4046" s="13"/>
      <c r="DC4046" s="13"/>
      <c r="DD4046" s="13"/>
      <c r="DE4046" s="13"/>
      <c r="DF4046" s="13"/>
      <c r="DG4046" s="13"/>
      <c r="DH4046" s="13"/>
      <c r="DI4046" s="13"/>
      <c r="DJ4046" s="13"/>
      <c r="DK4046" s="13"/>
      <c r="DL4046" s="13"/>
      <c r="DM4046" s="13"/>
      <c r="DN4046" s="13"/>
      <c r="DO4046" s="13"/>
      <c r="DP4046" s="13"/>
      <c r="DQ4046" s="13"/>
      <c r="DR4046" s="13"/>
      <c r="DS4046" s="13"/>
      <c r="DT4046" s="13"/>
      <c r="DU4046" s="13"/>
      <c r="DV4046" s="13"/>
      <c r="DW4046" s="13"/>
      <c r="DX4046" s="13"/>
      <c r="DY4046" s="13"/>
      <c r="DZ4046" s="13"/>
      <c r="EA4046" s="13"/>
    </row>
    <row r="4047" spans="1:131" ht="20.399999999999999">
      <c r="A4047" s="13"/>
      <c r="B4047" s="56" ph="1"/>
      <c r="C4047" s="13"/>
      <c r="D4047" s="13"/>
      <c r="E4047" s="13"/>
      <c r="F4047" s="13"/>
      <c r="G4047" s="13"/>
      <c r="H4047" s="62"/>
      <c r="I4047" s="62"/>
      <c r="J4047" s="62"/>
      <c r="K4047" s="62"/>
      <c r="L4047" s="62"/>
      <c r="M4047" s="62"/>
      <c r="N4047" s="62"/>
      <c r="O4047" s="62"/>
      <c r="P4047" s="62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62"/>
      <c r="AC4047" s="62"/>
      <c r="AD4047" s="62"/>
      <c r="AE4047" s="62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3"/>
      <c r="AP4047" s="62"/>
      <c r="AQ4047" s="62"/>
      <c r="AR4047" s="62"/>
      <c r="AS4047" s="62"/>
      <c r="AT4047" s="62"/>
      <c r="AU4047" s="62"/>
      <c r="AV4047" s="62"/>
      <c r="AW4047" s="62"/>
      <c r="AX4047" s="62"/>
      <c r="AY4047" s="62"/>
      <c r="AZ4047" s="62"/>
      <c r="BA4047" s="62"/>
      <c r="BB4047" s="62"/>
      <c r="BC4047" s="62"/>
      <c r="BD4047" s="62"/>
      <c r="BE4047" s="62"/>
      <c r="BF4047" s="62"/>
      <c r="BG4047" s="62"/>
      <c r="BH4047" s="62"/>
      <c r="BI4047" s="62"/>
      <c r="BJ4047" s="62"/>
      <c r="BK4047" s="62"/>
      <c r="BL4047" s="62"/>
      <c r="BM4047" s="62"/>
      <c r="BN4047" s="62"/>
      <c r="BO4047" s="62"/>
      <c r="BP4047" s="62"/>
      <c r="BQ4047" s="62"/>
      <c r="BR4047" s="62"/>
      <c r="BS4047" s="62"/>
      <c r="BT4047" s="62"/>
      <c r="BU4047" s="62"/>
      <c r="BV4047" s="62"/>
      <c r="BW4047" s="62"/>
      <c r="BX4047" s="62"/>
      <c r="BY4047" s="62"/>
      <c r="BZ4047" s="62"/>
      <c r="CA4047" s="62"/>
      <c r="CB4047" s="62"/>
      <c r="CC4047" s="62"/>
      <c r="CD4047" s="62"/>
      <c r="CE4047" s="62"/>
      <c r="CF4047" s="62"/>
      <c r="CG4047" s="62"/>
      <c r="CH4047" s="62"/>
      <c r="CI4047" s="62"/>
      <c r="CJ4047" s="62"/>
      <c r="CK4047" s="62"/>
      <c r="CL4047" s="62"/>
      <c r="CM4047" s="62"/>
      <c r="CN4047" s="62"/>
      <c r="CO4047" s="62"/>
      <c r="CP4047" s="62"/>
      <c r="CQ4047" s="62"/>
      <c r="CR4047" s="62"/>
      <c r="CS4047" s="62"/>
      <c r="CT4047" s="62"/>
      <c r="CU4047" s="62"/>
      <c r="CV4047" s="62"/>
      <c r="CW4047" s="62"/>
      <c r="CX4047" s="62"/>
      <c r="CY4047" s="62"/>
      <c r="CZ4047" s="13"/>
      <c r="DA4047" s="13"/>
      <c r="DB4047" s="13"/>
      <c r="DC4047" s="13"/>
      <c r="DD4047" s="13"/>
      <c r="DE4047" s="13"/>
      <c r="DF4047" s="13"/>
      <c r="DG4047" s="13"/>
      <c r="DH4047" s="13"/>
      <c r="DI4047" s="13"/>
      <c r="DJ4047" s="13"/>
      <c r="DK4047" s="13"/>
      <c r="DL4047" s="13"/>
      <c r="DM4047" s="13"/>
      <c r="DN4047" s="13"/>
      <c r="DO4047" s="13"/>
      <c r="DP4047" s="13"/>
      <c r="DQ4047" s="13"/>
      <c r="DR4047" s="13"/>
      <c r="DS4047" s="13"/>
      <c r="DT4047" s="13"/>
      <c r="DU4047" s="13"/>
      <c r="DV4047" s="13"/>
      <c r="DW4047" s="13"/>
      <c r="DX4047" s="13"/>
      <c r="DY4047" s="13"/>
      <c r="DZ4047" s="13"/>
      <c r="EA4047" s="13"/>
    </row>
    <row r="4048" spans="1:131" ht="20.399999999999999">
      <c r="A4048" s="13"/>
      <c r="B4048" s="56" ph="1"/>
      <c r="C4048" s="13"/>
      <c r="D4048" s="13"/>
      <c r="E4048" s="13"/>
      <c r="F4048" s="13"/>
      <c r="G4048" s="13"/>
      <c r="H4048" s="62"/>
      <c r="I4048" s="62"/>
      <c r="J4048" s="62"/>
      <c r="K4048" s="62"/>
      <c r="L4048" s="62"/>
      <c r="M4048" s="62"/>
      <c r="N4048" s="62"/>
      <c r="O4048" s="62"/>
      <c r="P4048" s="62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62"/>
      <c r="AC4048" s="62"/>
      <c r="AD4048" s="62"/>
      <c r="AE4048" s="62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3"/>
      <c r="AP4048" s="62"/>
      <c r="AQ4048" s="62"/>
      <c r="AR4048" s="62"/>
      <c r="AS4048" s="62"/>
      <c r="AT4048" s="62"/>
      <c r="AU4048" s="62"/>
      <c r="AV4048" s="62"/>
      <c r="AW4048" s="62"/>
      <c r="AX4048" s="62"/>
      <c r="AY4048" s="62"/>
      <c r="AZ4048" s="62"/>
      <c r="BA4048" s="62"/>
      <c r="BB4048" s="62"/>
      <c r="BC4048" s="62"/>
      <c r="BD4048" s="62"/>
      <c r="BE4048" s="62"/>
      <c r="BF4048" s="62"/>
      <c r="BG4048" s="62"/>
      <c r="BH4048" s="62"/>
      <c r="BI4048" s="62"/>
      <c r="BJ4048" s="62"/>
      <c r="BK4048" s="62"/>
      <c r="BL4048" s="62"/>
      <c r="BM4048" s="62"/>
      <c r="BN4048" s="62"/>
      <c r="BO4048" s="62"/>
      <c r="BP4048" s="62"/>
      <c r="BQ4048" s="62"/>
      <c r="BR4048" s="62"/>
      <c r="BS4048" s="62"/>
      <c r="BT4048" s="62"/>
      <c r="BU4048" s="62"/>
      <c r="BV4048" s="62"/>
      <c r="BW4048" s="62"/>
      <c r="BX4048" s="62"/>
      <c r="BY4048" s="62"/>
      <c r="BZ4048" s="62"/>
      <c r="CA4048" s="62"/>
      <c r="CB4048" s="62"/>
      <c r="CC4048" s="62"/>
      <c r="CD4048" s="62"/>
      <c r="CE4048" s="62"/>
      <c r="CF4048" s="62"/>
      <c r="CG4048" s="62"/>
      <c r="CH4048" s="62"/>
      <c r="CI4048" s="62"/>
      <c r="CJ4048" s="62"/>
      <c r="CK4048" s="62"/>
      <c r="CL4048" s="62"/>
      <c r="CM4048" s="62"/>
      <c r="CN4048" s="62"/>
      <c r="CO4048" s="62"/>
      <c r="CP4048" s="62"/>
      <c r="CQ4048" s="62"/>
      <c r="CR4048" s="62"/>
      <c r="CS4048" s="62"/>
      <c r="CT4048" s="62"/>
      <c r="CU4048" s="62"/>
      <c r="CV4048" s="62"/>
      <c r="CW4048" s="62"/>
      <c r="CX4048" s="62"/>
      <c r="CY4048" s="62"/>
      <c r="CZ4048" s="13"/>
      <c r="DA4048" s="13"/>
      <c r="DB4048" s="13"/>
      <c r="DC4048" s="13"/>
      <c r="DD4048" s="13"/>
      <c r="DE4048" s="13"/>
      <c r="DF4048" s="13"/>
      <c r="DG4048" s="13"/>
      <c r="DH4048" s="13"/>
      <c r="DI4048" s="13"/>
      <c r="DJ4048" s="13"/>
      <c r="DK4048" s="13"/>
      <c r="DL4048" s="13"/>
      <c r="DM4048" s="13"/>
      <c r="DN4048" s="13"/>
      <c r="DO4048" s="13"/>
      <c r="DP4048" s="13"/>
      <c r="DQ4048" s="13"/>
      <c r="DR4048" s="13"/>
      <c r="DS4048" s="13"/>
      <c r="DT4048" s="13"/>
      <c r="DU4048" s="13"/>
      <c r="DV4048" s="13"/>
      <c r="DW4048" s="13"/>
      <c r="DX4048" s="13"/>
      <c r="DY4048" s="13"/>
      <c r="DZ4048" s="13"/>
      <c r="EA4048" s="13"/>
    </row>
    <row r="4049" spans="1:131" ht="20.399999999999999">
      <c r="A4049" s="13"/>
      <c r="B4049" s="56" ph="1"/>
      <c r="C4049" s="13"/>
      <c r="D4049" s="13"/>
      <c r="E4049" s="13"/>
      <c r="F4049" s="13"/>
      <c r="G4049" s="13"/>
      <c r="H4049" s="62"/>
      <c r="I4049" s="62"/>
      <c r="J4049" s="62"/>
      <c r="K4049" s="62"/>
      <c r="L4049" s="62"/>
      <c r="M4049" s="62"/>
      <c r="N4049" s="62"/>
      <c r="O4049" s="62"/>
      <c r="P4049" s="62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62"/>
      <c r="AC4049" s="62"/>
      <c r="AD4049" s="62"/>
      <c r="AE4049" s="62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62"/>
      <c r="AQ4049" s="62"/>
      <c r="AR4049" s="62"/>
      <c r="AS4049" s="62"/>
      <c r="AT4049" s="62"/>
      <c r="AU4049" s="62"/>
      <c r="AV4049" s="62"/>
      <c r="AW4049" s="62"/>
      <c r="AX4049" s="62"/>
      <c r="AY4049" s="62"/>
      <c r="AZ4049" s="62"/>
      <c r="BA4049" s="62"/>
      <c r="BB4049" s="62"/>
      <c r="BC4049" s="62"/>
      <c r="BD4049" s="62"/>
      <c r="BE4049" s="62"/>
      <c r="BF4049" s="62"/>
      <c r="BG4049" s="62"/>
      <c r="BH4049" s="62"/>
      <c r="BI4049" s="62"/>
      <c r="BJ4049" s="62"/>
      <c r="BK4049" s="62"/>
      <c r="BL4049" s="62"/>
      <c r="BM4049" s="62"/>
      <c r="BN4049" s="62"/>
      <c r="BO4049" s="62"/>
      <c r="BP4049" s="62"/>
      <c r="BQ4049" s="62"/>
      <c r="BR4049" s="62"/>
      <c r="BS4049" s="62"/>
      <c r="BT4049" s="62"/>
      <c r="BU4049" s="62"/>
      <c r="BV4049" s="62"/>
      <c r="BW4049" s="62"/>
      <c r="BX4049" s="62"/>
      <c r="BY4049" s="62"/>
      <c r="BZ4049" s="62"/>
      <c r="CA4049" s="62"/>
      <c r="CB4049" s="62"/>
      <c r="CC4049" s="62"/>
      <c r="CD4049" s="62"/>
      <c r="CE4049" s="62"/>
      <c r="CF4049" s="62"/>
      <c r="CG4049" s="62"/>
      <c r="CH4049" s="62"/>
      <c r="CI4049" s="62"/>
      <c r="CJ4049" s="62"/>
      <c r="CK4049" s="62"/>
      <c r="CL4049" s="62"/>
      <c r="CM4049" s="62"/>
      <c r="CN4049" s="62"/>
      <c r="CO4049" s="62"/>
      <c r="CP4049" s="62"/>
      <c r="CQ4049" s="62"/>
      <c r="CR4049" s="62"/>
      <c r="CS4049" s="62"/>
      <c r="CT4049" s="62"/>
      <c r="CU4049" s="62"/>
      <c r="CV4049" s="62"/>
      <c r="CW4049" s="62"/>
      <c r="CX4049" s="62"/>
      <c r="CY4049" s="62"/>
      <c r="CZ4049" s="13"/>
      <c r="DA4049" s="13"/>
      <c r="DB4049" s="13"/>
      <c r="DC4049" s="13"/>
      <c r="DD4049" s="13"/>
      <c r="DE4049" s="13"/>
      <c r="DF4049" s="13"/>
      <c r="DG4049" s="13"/>
      <c r="DH4049" s="13"/>
      <c r="DI4049" s="13"/>
      <c r="DJ4049" s="13"/>
      <c r="DK4049" s="13"/>
      <c r="DL4049" s="13"/>
      <c r="DM4049" s="13"/>
      <c r="DN4049" s="13"/>
      <c r="DO4049" s="13"/>
      <c r="DP4049" s="13"/>
      <c r="DQ4049" s="13"/>
      <c r="DR4049" s="13"/>
      <c r="DS4049" s="13"/>
      <c r="DT4049" s="13"/>
      <c r="DU4049" s="13"/>
      <c r="DV4049" s="13"/>
      <c r="DW4049" s="13"/>
      <c r="DX4049" s="13"/>
      <c r="DY4049" s="13"/>
      <c r="DZ4049" s="13"/>
      <c r="EA4049" s="13"/>
    </row>
    <row r="4050" spans="1:131" ht="20.399999999999999">
      <c r="A4050" s="13"/>
      <c r="B4050" s="56" ph="1"/>
      <c r="C4050" s="13"/>
      <c r="D4050" s="13"/>
      <c r="E4050" s="13"/>
      <c r="F4050" s="13"/>
      <c r="G4050" s="13"/>
      <c r="H4050" s="62"/>
      <c r="I4050" s="62"/>
      <c r="J4050" s="62"/>
      <c r="K4050" s="62"/>
      <c r="L4050" s="62"/>
      <c r="M4050" s="62"/>
      <c r="N4050" s="62"/>
      <c r="O4050" s="62"/>
      <c r="P4050" s="62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62"/>
      <c r="AC4050" s="62"/>
      <c r="AD4050" s="62"/>
      <c r="AE4050" s="62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62"/>
      <c r="AQ4050" s="62"/>
      <c r="AR4050" s="62"/>
      <c r="AS4050" s="62"/>
      <c r="AT4050" s="62"/>
      <c r="AU4050" s="62"/>
      <c r="AV4050" s="62"/>
      <c r="AW4050" s="62"/>
      <c r="AX4050" s="62"/>
      <c r="AY4050" s="62"/>
      <c r="AZ4050" s="62"/>
      <c r="BA4050" s="62"/>
      <c r="BB4050" s="62"/>
      <c r="BC4050" s="62"/>
      <c r="BD4050" s="62"/>
      <c r="BE4050" s="62"/>
      <c r="BF4050" s="62"/>
      <c r="BG4050" s="62"/>
      <c r="BH4050" s="62"/>
      <c r="BI4050" s="62"/>
      <c r="BJ4050" s="62"/>
      <c r="BK4050" s="62"/>
      <c r="BL4050" s="62"/>
      <c r="BM4050" s="62"/>
      <c r="BN4050" s="62"/>
      <c r="BO4050" s="62"/>
      <c r="BP4050" s="62"/>
      <c r="BQ4050" s="62"/>
      <c r="BR4050" s="62"/>
      <c r="BS4050" s="62"/>
      <c r="BT4050" s="62"/>
      <c r="BU4050" s="62"/>
      <c r="BV4050" s="62"/>
      <c r="BW4050" s="62"/>
      <c r="BX4050" s="62"/>
      <c r="BY4050" s="62"/>
      <c r="BZ4050" s="62"/>
      <c r="CA4050" s="62"/>
      <c r="CB4050" s="62"/>
      <c r="CC4050" s="62"/>
      <c r="CD4050" s="62"/>
      <c r="CE4050" s="62"/>
      <c r="CF4050" s="62"/>
      <c r="CG4050" s="62"/>
      <c r="CH4050" s="62"/>
      <c r="CI4050" s="62"/>
      <c r="CJ4050" s="62"/>
      <c r="CK4050" s="62"/>
      <c r="CL4050" s="62"/>
      <c r="CM4050" s="62"/>
      <c r="CN4050" s="62"/>
      <c r="CO4050" s="62"/>
      <c r="CP4050" s="62"/>
      <c r="CQ4050" s="62"/>
      <c r="CR4050" s="62"/>
      <c r="CS4050" s="62"/>
      <c r="CT4050" s="62"/>
      <c r="CU4050" s="62"/>
      <c r="CV4050" s="62"/>
      <c r="CW4050" s="62"/>
      <c r="CX4050" s="62"/>
      <c r="CY4050" s="62"/>
      <c r="CZ4050" s="13"/>
      <c r="DA4050" s="13"/>
      <c r="DB4050" s="13"/>
      <c r="DC4050" s="13"/>
      <c r="DD4050" s="13"/>
      <c r="DE4050" s="13"/>
      <c r="DF4050" s="13"/>
      <c r="DG4050" s="13"/>
      <c r="DH4050" s="13"/>
      <c r="DI4050" s="13"/>
      <c r="DJ4050" s="13"/>
      <c r="DK4050" s="13"/>
      <c r="DL4050" s="13"/>
      <c r="DM4050" s="13"/>
      <c r="DN4050" s="13"/>
      <c r="DO4050" s="13"/>
      <c r="DP4050" s="13"/>
      <c r="DQ4050" s="13"/>
      <c r="DR4050" s="13"/>
      <c r="DS4050" s="13"/>
      <c r="DT4050" s="13"/>
      <c r="DU4050" s="13"/>
      <c r="DV4050" s="13"/>
      <c r="DW4050" s="13"/>
      <c r="DX4050" s="13"/>
      <c r="DY4050" s="13"/>
      <c r="DZ4050" s="13"/>
      <c r="EA4050" s="13"/>
    </row>
    <row r="4051" spans="1:131" ht="20.399999999999999">
      <c r="A4051" s="13"/>
      <c r="B4051" s="56" ph="1"/>
      <c r="C4051" s="13"/>
      <c r="D4051" s="13"/>
      <c r="E4051" s="13"/>
      <c r="F4051" s="13"/>
      <c r="G4051" s="13"/>
      <c r="H4051" s="62"/>
      <c r="I4051" s="62"/>
      <c r="J4051" s="62"/>
      <c r="K4051" s="62"/>
      <c r="L4051" s="62"/>
      <c r="M4051" s="62"/>
      <c r="N4051" s="62"/>
      <c r="O4051" s="62"/>
      <c r="P4051" s="62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62"/>
      <c r="AC4051" s="62"/>
      <c r="AD4051" s="62"/>
      <c r="AE4051" s="62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62"/>
      <c r="AQ4051" s="62"/>
      <c r="AR4051" s="62"/>
      <c r="AS4051" s="62"/>
      <c r="AT4051" s="62"/>
      <c r="AU4051" s="62"/>
      <c r="AV4051" s="62"/>
      <c r="AW4051" s="62"/>
      <c r="AX4051" s="62"/>
      <c r="AY4051" s="62"/>
      <c r="AZ4051" s="62"/>
      <c r="BA4051" s="62"/>
      <c r="BB4051" s="62"/>
      <c r="BC4051" s="62"/>
      <c r="BD4051" s="62"/>
      <c r="BE4051" s="62"/>
      <c r="BF4051" s="62"/>
      <c r="BG4051" s="62"/>
      <c r="BH4051" s="62"/>
      <c r="BI4051" s="62"/>
      <c r="BJ4051" s="62"/>
      <c r="BK4051" s="62"/>
      <c r="BL4051" s="62"/>
      <c r="BM4051" s="62"/>
      <c r="BN4051" s="62"/>
      <c r="BO4051" s="62"/>
      <c r="BP4051" s="62"/>
      <c r="BQ4051" s="62"/>
      <c r="BR4051" s="62"/>
      <c r="BS4051" s="62"/>
      <c r="BT4051" s="62"/>
      <c r="BU4051" s="62"/>
      <c r="BV4051" s="62"/>
      <c r="BW4051" s="62"/>
      <c r="BX4051" s="62"/>
      <c r="BY4051" s="62"/>
      <c r="BZ4051" s="62"/>
      <c r="CA4051" s="62"/>
      <c r="CB4051" s="62"/>
      <c r="CC4051" s="62"/>
      <c r="CD4051" s="62"/>
      <c r="CE4051" s="62"/>
      <c r="CF4051" s="62"/>
      <c r="CG4051" s="62"/>
      <c r="CH4051" s="62"/>
      <c r="CI4051" s="62"/>
      <c r="CJ4051" s="62"/>
      <c r="CK4051" s="62"/>
      <c r="CL4051" s="62"/>
      <c r="CM4051" s="62"/>
      <c r="CN4051" s="62"/>
      <c r="CO4051" s="62"/>
      <c r="CP4051" s="62"/>
      <c r="CQ4051" s="62"/>
      <c r="CR4051" s="62"/>
      <c r="CS4051" s="62"/>
      <c r="CT4051" s="62"/>
      <c r="CU4051" s="62"/>
      <c r="CV4051" s="62"/>
      <c r="CW4051" s="62"/>
      <c r="CX4051" s="62"/>
      <c r="CY4051" s="62"/>
      <c r="CZ4051" s="13"/>
      <c r="DA4051" s="13"/>
      <c r="DB4051" s="13"/>
      <c r="DC4051" s="13"/>
      <c r="DD4051" s="13"/>
      <c r="DE4051" s="13"/>
      <c r="DF4051" s="13"/>
      <c r="DG4051" s="13"/>
      <c r="DH4051" s="13"/>
      <c r="DI4051" s="13"/>
      <c r="DJ4051" s="13"/>
      <c r="DK4051" s="13"/>
      <c r="DL4051" s="13"/>
      <c r="DM4051" s="13"/>
      <c r="DN4051" s="13"/>
      <c r="DO4051" s="13"/>
      <c r="DP4051" s="13"/>
      <c r="DQ4051" s="13"/>
      <c r="DR4051" s="13"/>
      <c r="DS4051" s="13"/>
      <c r="DT4051" s="13"/>
      <c r="DU4051" s="13"/>
      <c r="DV4051" s="13"/>
      <c r="DW4051" s="13"/>
      <c r="DX4051" s="13"/>
      <c r="DY4051" s="13"/>
      <c r="DZ4051" s="13"/>
      <c r="EA4051" s="13"/>
    </row>
    <row r="4052" spans="1:131" ht="20.399999999999999">
      <c r="A4052" s="13"/>
      <c r="B4052" s="56" ph="1"/>
      <c r="C4052" s="13"/>
      <c r="D4052" s="13"/>
      <c r="E4052" s="13"/>
      <c r="F4052" s="13"/>
      <c r="G4052" s="13"/>
      <c r="H4052" s="62"/>
      <c r="I4052" s="62"/>
      <c r="J4052" s="62"/>
      <c r="K4052" s="62"/>
      <c r="L4052" s="62"/>
      <c r="M4052" s="62"/>
      <c r="N4052" s="62"/>
      <c r="O4052" s="62"/>
      <c r="P4052" s="62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62"/>
      <c r="AC4052" s="62"/>
      <c r="AD4052" s="62"/>
      <c r="AE4052" s="62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62"/>
      <c r="AQ4052" s="62"/>
      <c r="AR4052" s="62"/>
      <c r="AS4052" s="62"/>
      <c r="AT4052" s="62"/>
      <c r="AU4052" s="62"/>
      <c r="AV4052" s="62"/>
      <c r="AW4052" s="62"/>
      <c r="AX4052" s="62"/>
      <c r="AY4052" s="62"/>
      <c r="AZ4052" s="62"/>
      <c r="BA4052" s="62"/>
      <c r="BB4052" s="62"/>
      <c r="BC4052" s="62"/>
      <c r="BD4052" s="62"/>
      <c r="BE4052" s="62"/>
      <c r="BF4052" s="62"/>
      <c r="BG4052" s="62"/>
      <c r="BH4052" s="62"/>
      <c r="BI4052" s="62"/>
      <c r="BJ4052" s="62"/>
      <c r="BK4052" s="62"/>
      <c r="BL4052" s="62"/>
      <c r="BM4052" s="62"/>
      <c r="BN4052" s="62"/>
      <c r="BO4052" s="62"/>
      <c r="BP4052" s="62"/>
      <c r="BQ4052" s="62"/>
      <c r="BR4052" s="62"/>
      <c r="BS4052" s="62"/>
      <c r="BT4052" s="62"/>
      <c r="BU4052" s="62"/>
      <c r="BV4052" s="62"/>
      <c r="BW4052" s="62"/>
      <c r="BX4052" s="62"/>
      <c r="BY4052" s="62"/>
      <c r="BZ4052" s="62"/>
      <c r="CA4052" s="62"/>
      <c r="CB4052" s="62"/>
      <c r="CC4052" s="62"/>
      <c r="CD4052" s="62"/>
      <c r="CE4052" s="62"/>
      <c r="CF4052" s="62"/>
      <c r="CG4052" s="62"/>
      <c r="CH4052" s="62"/>
      <c r="CI4052" s="62"/>
      <c r="CJ4052" s="62"/>
      <c r="CK4052" s="62"/>
      <c r="CL4052" s="62"/>
      <c r="CM4052" s="62"/>
      <c r="CN4052" s="62"/>
      <c r="CO4052" s="62"/>
      <c r="CP4052" s="62"/>
      <c r="CQ4052" s="62"/>
      <c r="CR4052" s="62"/>
      <c r="CS4052" s="62"/>
      <c r="CT4052" s="62"/>
      <c r="CU4052" s="62"/>
      <c r="CV4052" s="62"/>
      <c r="CW4052" s="62"/>
      <c r="CX4052" s="62"/>
      <c r="CY4052" s="62"/>
      <c r="CZ4052" s="13"/>
      <c r="DA4052" s="13"/>
      <c r="DB4052" s="13"/>
      <c r="DC4052" s="13"/>
      <c r="DD4052" s="13"/>
      <c r="DE4052" s="13"/>
      <c r="DF4052" s="13"/>
      <c r="DG4052" s="13"/>
      <c r="DH4052" s="13"/>
      <c r="DI4052" s="13"/>
      <c r="DJ4052" s="13"/>
      <c r="DK4052" s="13"/>
      <c r="DL4052" s="13"/>
      <c r="DM4052" s="13"/>
      <c r="DN4052" s="13"/>
      <c r="DO4052" s="13"/>
      <c r="DP4052" s="13"/>
      <c r="DQ4052" s="13"/>
      <c r="DR4052" s="13"/>
      <c r="DS4052" s="13"/>
      <c r="DT4052" s="13"/>
      <c r="DU4052" s="13"/>
      <c r="DV4052" s="13"/>
      <c r="DW4052" s="13"/>
      <c r="DX4052" s="13"/>
      <c r="DY4052" s="13"/>
      <c r="DZ4052" s="13"/>
      <c r="EA4052" s="13"/>
    </row>
    <row r="4053" spans="1:131" ht="20.399999999999999">
      <c r="A4053" s="13"/>
      <c r="B4053" s="56" ph="1"/>
      <c r="C4053" s="13"/>
      <c r="D4053" s="13"/>
      <c r="E4053" s="13"/>
      <c r="F4053" s="13"/>
      <c r="G4053" s="13"/>
      <c r="H4053" s="62"/>
      <c r="I4053" s="62"/>
      <c r="J4053" s="62"/>
      <c r="K4053" s="62"/>
      <c r="L4053" s="62"/>
      <c r="M4053" s="62"/>
      <c r="N4053" s="62"/>
      <c r="O4053" s="62"/>
      <c r="P4053" s="62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62"/>
      <c r="AC4053" s="62"/>
      <c r="AD4053" s="62"/>
      <c r="AE4053" s="62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62"/>
      <c r="AQ4053" s="62"/>
      <c r="AR4053" s="62"/>
      <c r="AS4053" s="62"/>
      <c r="AT4053" s="62"/>
      <c r="AU4053" s="62"/>
      <c r="AV4053" s="62"/>
      <c r="AW4053" s="62"/>
      <c r="AX4053" s="62"/>
      <c r="AY4053" s="62"/>
      <c r="AZ4053" s="62"/>
      <c r="BA4053" s="62"/>
      <c r="BB4053" s="62"/>
      <c r="BC4053" s="62"/>
      <c r="BD4053" s="62"/>
      <c r="BE4053" s="62"/>
      <c r="BF4053" s="62"/>
      <c r="BG4053" s="62"/>
      <c r="BH4053" s="62"/>
      <c r="BI4053" s="62"/>
      <c r="BJ4053" s="62"/>
      <c r="BK4053" s="62"/>
      <c r="BL4053" s="62"/>
      <c r="BM4053" s="62"/>
      <c r="BN4053" s="62"/>
      <c r="BO4053" s="62"/>
      <c r="BP4053" s="62"/>
      <c r="BQ4053" s="62"/>
      <c r="BR4053" s="62"/>
      <c r="BS4053" s="62"/>
      <c r="BT4053" s="62"/>
      <c r="BU4053" s="62"/>
      <c r="BV4053" s="62"/>
      <c r="BW4053" s="62"/>
      <c r="BX4053" s="62"/>
      <c r="BY4053" s="62"/>
      <c r="BZ4053" s="62"/>
      <c r="CA4053" s="62"/>
      <c r="CB4053" s="62"/>
      <c r="CC4053" s="62"/>
      <c r="CD4053" s="62"/>
      <c r="CE4053" s="62"/>
      <c r="CF4053" s="62"/>
      <c r="CG4053" s="62"/>
      <c r="CH4053" s="62"/>
      <c r="CI4053" s="62"/>
      <c r="CJ4053" s="62"/>
      <c r="CK4053" s="62"/>
      <c r="CL4053" s="62"/>
      <c r="CM4053" s="62"/>
      <c r="CN4053" s="62"/>
      <c r="CO4053" s="62"/>
      <c r="CP4053" s="62"/>
      <c r="CQ4053" s="62"/>
      <c r="CR4053" s="62"/>
      <c r="CS4053" s="62"/>
      <c r="CT4053" s="62"/>
      <c r="CU4053" s="62"/>
      <c r="CV4053" s="62"/>
      <c r="CW4053" s="62"/>
      <c r="CX4053" s="62"/>
      <c r="CY4053" s="62"/>
      <c r="CZ4053" s="13"/>
      <c r="DA4053" s="13"/>
      <c r="DB4053" s="13"/>
      <c r="DC4053" s="13"/>
      <c r="DD4053" s="13"/>
      <c r="DE4053" s="13"/>
      <c r="DF4053" s="13"/>
      <c r="DG4053" s="13"/>
      <c r="DH4053" s="13"/>
      <c r="DI4053" s="13"/>
      <c r="DJ4053" s="13"/>
      <c r="DK4053" s="13"/>
      <c r="DL4053" s="13"/>
      <c r="DM4053" s="13"/>
      <c r="DN4053" s="13"/>
      <c r="DO4053" s="13"/>
      <c r="DP4053" s="13"/>
      <c r="DQ4053" s="13"/>
      <c r="DR4053" s="13"/>
      <c r="DS4053" s="13"/>
      <c r="DT4053" s="13"/>
      <c r="DU4053" s="13"/>
      <c r="DV4053" s="13"/>
      <c r="DW4053" s="13"/>
      <c r="DX4053" s="13"/>
      <c r="DY4053" s="13"/>
      <c r="DZ4053" s="13"/>
      <c r="EA4053" s="13"/>
    </row>
    <row r="4054" spans="1:131" ht="20.399999999999999">
      <c r="A4054" s="13"/>
      <c r="B4054" s="56" ph="1"/>
      <c r="C4054" s="13"/>
      <c r="D4054" s="13"/>
      <c r="E4054" s="13"/>
      <c r="F4054" s="13"/>
      <c r="G4054" s="13"/>
      <c r="H4054" s="62"/>
      <c r="I4054" s="62"/>
      <c r="J4054" s="62"/>
      <c r="K4054" s="62"/>
      <c r="L4054" s="62"/>
      <c r="M4054" s="62"/>
      <c r="N4054" s="62"/>
      <c r="O4054" s="62"/>
      <c r="P4054" s="62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62"/>
      <c r="AC4054" s="62"/>
      <c r="AD4054" s="62"/>
      <c r="AE4054" s="62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62"/>
      <c r="AQ4054" s="62"/>
      <c r="AR4054" s="62"/>
      <c r="AS4054" s="62"/>
      <c r="AT4054" s="62"/>
      <c r="AU4054" s="62"/>
      <c r="AV4054" s="62"/>
      <c r="AW4054" s="62"/>
      <c r="AX4054" s="62"/>
      <c r="AY4054" s="62"/>
      <c r="AZ4054" s="62"/>
      <c r="BA4054" s="62"/>
      <c r="BB4054" s="62"/>
      <c r="BC4054" s="62"/>
      <c r="BD4054" s="62"/>
      <c r="BE4054" s="62"/>
      <c r="BF4054" s="62"/>
      <c r="BG4054" s="62"/>
      <c r="BH4054" s="62"/>
      <c r="BI4054" s="62"/>
      <c r="BJ4054" s="62"/>
      <c r="BK4054" s="62"/>
      <c r="BL4054" s="62"/>
      <c r="BM4054" s="62"/>
      <c r="BN4054" s="62"/>
      <c r="BO4054" s="62"/>
      <c r="BP4054" s="62"/>
      <c r="BQ4054" s="62"/>
      <c r="BR4054" s="62"/>
      <c r="BS4054" s="62"/>
      <c r="BT4054" s="62"/>
      <c r="BU4054" s="62"/>
      <c r="BV4054" s="62"/>
      <c r="BW4054" s="62"/>
      <c r="BX4054" s="62"/>
      <c r="BY4054" s="62"/>
      <c r="BZ4054" s="62"/>
      <c r="CA4054" s="62"/>
      <c r="CB4054" s="62"/>
      <c r="CC4054" s="62"/>
      <c r="CD4054" s="62"/>
      <c r="CE4054" s="62"/>
      <c r="CF4054" s="62"/>
      <c r="CG4054" s="62"/>
      <c r="CH4054" s="62"/>
      <c r="CI4054" s="62"/>
      <c r="CJ4054" s="62"/>
      <c r="CK4054" s="62"/>
      <c r="CL4054" s="62"/>
      <c r="CM4054" s="62"/>
      <c r="CN4054" s="62"/>
      <c r="CO4054" s="62"/>
      <c r="CP4054" s="62"/>
      <c r="CQ4054" s="62"/>
      <c r="CR4054" s="62"/>
      <c r="CS4054" s="62"/>
      <c r="CT4054" s="62"/>
      <c r="CU4054" s="62"/>
      <c r="CV4054" s="62"/>
      <c r="CW4054" s="62"/>
      <c r="CX4054" s="62"/>
      <c r="CY4054" s="62"/>
      <c r="CZ4054" s="13"/>
      <c r="DA4054" s="13"/>
      <c r="DB4054" s="13"/>
      <c r="DC4054" s="13"/>
      <c r="DD4054" s="13"/>
      <c r="DE4054" s="13"/>
      <c r="DF4054" s="13"/>
      <c r="DG4054" s="13"/>
      <c r="DH4054" s="13"/>
      <c r="DI4054" s="13"/>
      <c r="DJ4054" s="13"/>
      <c r="DK4054" s="13"/>
      <c r="DL4054" s="13"/>
      <c r="DM4054" s="13"/>
      <c r="DN4054" s="13"/>
      <c r="DO4054" s="13"/>
      <c r="DP4054" s="13"/>
      <c r="DQ4054" s="13"/>
      <c r="DR4054" s="13"/>
      <c r="DS4054" s="13"/>
      <c r="DT4054" s="13"/>
      <c r="DU4054" s="13"/>
      <c r="DV4054" s="13"/>
      <c r="DW4054" s="13"/>
      <c r="DX4054" s="13"/>
      <c r="DY4054" s="13"/>
      <c r="DZ4054" s="13"/>
      <c r="EA4054" s="13"/>
    </row>
    <row r="4055" spans="1:131" ht="20.399999999999999">
      <c r="A4055" s="13"/>
      <c r="B4055" s="56" ph="1"/>
      <c r="C4055" s="13"/>
      <c r="D4055" s="13"/>
      <c r="E4055" s="13"/>
      <c r="F4055" s="13"/>
      <c r="G4055" s="13"/>
      <c r="H4055" s="62"/>
      <c r="I4055" s="62"/>
      <c r="J4055" s="62"/>
      <c r="K4055" s="62"/>
      <c r="L4055" s="62"/>
      <c r="M4055" s="62"/>
      <c r="N4055" s="62"/>
      <c r="O4055" s="62"/>
      <c r="P4055" s="62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62"/>
      <c r="AC4055" s="62"/>
      <c r="AD4055" s="62"/>
      <c r="AE4055" s="62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62"/>
      <c r="AQ4055" s="62"/>
      <c r="AR4055" s="62"/>
      <c r="AS4055" s="62"/>
      <c r="AT4055" s="62"/>
      <c r="AU4055" s="62"/>
      <c r="AV4055" s="62"/>
      <c r="AW4055" s="62"/>
      <c r="AX4055" s="62"/>
      <c r="AY4055" s="62"/>
      <c r="AZ4055" s="62"/>
      <c r="BA4055" s="62"/>
      <c r="BB4055" s="62"/>
      <c r="BC4055" s="62"/>
      <c r="BD4055" s="62"/>
      <c r="BE4055" s="62"/>
      <c r="BF4055" s="62"/>
      <c r="BG4055" s="62"/>
      <c r="BH4055" s="62"/>
      <c r="BI4055" s="62"/>
      <c r="BJ4055" s="62"/>
      <c r="BK4055" s="62"/>
      <c r="BL4055" s="62"/>
      <c r="BM4055" s="62"/>
      <c r="BN4055" s="62"/>
      <c r="BO4055" s="62"/>
      <c r="BP4055" s="62"/>
      <c r="BQ4055" s="62"/>
      <c r="BR4055" s="62"/>
      <c r="BS4055" s="62"/>
      <c r="BT4055" s="62"/>
      <c r="BU4055" s="62"/>
      <c r="BV4055" s="62"/>
      <c r="BW4055" s="62"/>
      <c r="BX4055" s="62"/>
      <c r="BY4055" s="62"/>
      <c r="BZ4055" s="62"/>
      <c r="CA4055" s="62"/>
      <c r="CB4055" s="62"/>
      <c r="CC4055" s="62"/>
      <c r="CD4055" s="62"/>
      <c r="CE4055" s="62"/>
      <c r="CF4055" s="62"/>
      <c r="CG4055" s="62"/>
      <c r="CH4055" s="62"/>
      <c r="CI4055" s="62"/>
      <c r="CJ4055" s="62"/>
      <c r="CK4055" s="62"/>
      <c r="CL4055" s="62"/>
      <c r="CM4055" s="62"/>
      <c r="CN4055" s="62"/>
      <c r="CO4055" s="62"/>
      <c r="CP4055" s="62"/>
      <c r="CQ4055" s="62"/>
      <c r="CR4055" s="62"/>
      <c r="CS4055" s="62"/>
      <c r="CT4055" s="62"/>
      <c r="CU4055" s="62"/>
      <c r="CV4055" s="62"/>
      <c r="CW4055" s="62"/>
      <c r="CX4055" s="62"/>
      <c r="CY4055" s="62"/>
      <c r="CZ4055" s="13"/>
      <c r="DA4055" s="13"/>
      <c r="DB4055" s="13"/>
      <c r="DC4055" s="13"/>
      <c r="DD4055" s="13"/>
      <c r="DE4055" s="13"/>
      <c r="DF4055" s="13"/>
      <c r="DG4055" s="13"/>
      <c r="DH4055" s="13"/>
      <c r="DI4055" s="13"/>
      <c r="DJ4055" s="13"/>
      <c r="DK4055" s="13"/>
      <c r="DL4055" s="13"/>
      <c r="DM4055" s="13"/>
      <c r="DN4055" s="13"/>
      <c r="DO4055" s="13"/>
      <c r="DP4055" s="13"/>
      <c r="DQ4055" s="13"/>
      <c r="DR4055" s="13"/>
      <c r="DS4055" s="13"/>
      <c r="DT4055" s="13"/>
      <c r="DU4055" s="13"/>
      <c r="DV4055" s="13"/>
      <c r="DW4055" s="13"/>
      <c r="DX4055" s="13"/>
      <c r="DY4055" s="13"/>
      <c r="DZ4055" s="13"/>
      <c r="EA4055" s="13"/>
    </row>
    <row r="4056" spans="1:131" ht="20.399999999999999">
      <c r="A4056" s="13"/>
      <c r="B4056" s="56" ph="1"/>
      <c r="C4056" s="13"/>
      <c r="D4056" s="13"/>
      <c r="E4056" s="13"/>
      <c r="F4056" s="13"/>
      <c r="G4056" s="13"/>
      <c r="H4056" s="62"/>
      <c r="I4056" s="62"/>
      <c r="J4056" s="62"/>
      <c r="K4056" s="62"/>
      <c r="L4056" s="62"/>
      <c r="M4056" s="62"/>
      <c r="N4056" s="62"/>
      <c r="O4056" s="62"/>
      <c r="P4056" s="62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62"/>
      <c r="AC4056" s="62"/>
      <c r="AD4056" s="62"/>
      <c r="AE4056" s="62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62"/>
      <c r="AQ4056" s="62"/>
      <c r="AR4056" s="62"/>
      <c r="AS4056" s="62"/>
      <c r="AT4056" s="62"/>
      <c r="AU4056" s="62"/>
      <c r="AV4056" s="62"/>
      <c r="AW4056" s="62"/>
      <c r="AX4056" s="62"/>
      <c r="AY4056" s="62"/>
      <c r="AZ4056" s="62"/>
      <c r="BA4056" s="62"/>
      <c r="BB4056" s="62"/>
      <c r="BC4056" s="62"/>
      <c r="BD4056" s="62"/>
      <c r="BE4056" s="62"/>
      <c r="BF4056" s="62"/>
      <c r="BG4056" s="62"/>
      <c r="BH4056" s="62"/>
      <c r="BI4056" s="62"/>
      <c r="BJ4056" s="62"/>
      <c r="BK4056" s="62"/>
      <c r="BL4056" s="62"/>
      <c r="BM4056" s="62"/>
      <c r="BN4056" s="62"/>
      <c r="BO4056" s="62"/>
      <c r="BP4056" s="62"/>
      <c r="BQ4056" s="62"/>
      <c r="BR4056" s="62"/>
      <c r="BS4056" s="62"/>
      <c r="BT4056" s="62"/>
      <c r="BU4056" s="62"/>
      <c r="BV4056" s="62"/>
      <c r="BW4056" s="62"/>
      <c r="BX4056" s="62"/>
      <c r="BY4056" s="62"/>
      <c r="BZ4056" s="62"/>
      <c r="CA4056" s="62"/>
      <c r="CB4056" s="62"/>
      <c r="CC4056" s="62"/>
      <c r="CD4056" s="62"/>
      <c r="CE4056" s="62"/>
      <c r="CF4056" s="62"/>
      <c r="CG4056" s="62"/>
      <c r="CH4056" s="62"/>
      <c r="CI4056" s="62"/>
      <c r="CJ4056" s="62"/>
      <c r="CK4056" s="62"/>
      <c r="CL4056" s="62"/>
      <c r="CM4056" s="62"/>
      <c r="CN4056" s="62"/>
      <c r="CO4056" s="62"/>
      <c r="CP4056" s="62"/>
      <c r="CQ4056" s="62"/>
      <c r="CR4056" s="62"/>
      <c r="CS4056" s="62"/>
      <c r="CT4056" s="62"/>
      <c r="CU4056" s="62"/>
      <c r="CV4056" s="62"/>
      <c r="CW4056" s="62"/>
      <c r="CX4056" s="62"/>
      <c r="CY4056" s="62"/>
      <c r="CZ4056" s="13"/>
      <c r="DA4056" s="13"/>
      <c r="DB4056" s="13"/>
      <c r="DC4056" s="13"/>
      <c r="DD4056" s="13"/>
      <c r="DE4056" s="13"/>
      <c r="DF4056" s="13"/>
      <c r="DG4056" s="13"/>
      <c r="DH4056" s="13"/>
      <c r="DI4056" s="13"/>
      <c r="DJ4056" s="13"/>
      <c r="DK4056" s="13"/>
      <c r="DL4056" s="13"/>
      <c r="DM4056" s="13"/>
      <c r="DN4056" s="13"/>
      <c r="DO4056" s="13"/>
      <c r="DP4056" s="13"/>
      <c r="DQ4056" s="13"/>
      <c r="DR4056" s="13"/>
      <c r="DS4056" s="13"/>
      <c r="DT4056" s="13"/>
      <c r="DU4056" s="13"/>
      <c r="DV4056" s="13"/>
      <c r="DW4056" s="13"/>
      <c r="DX4056" s="13"/>
      <c r="DY4056" s="13"/>
      <c r="DZ4056" s="13"/>
      <c r="EA4056" s="13"/>
    </row>
    <row r="4057" spans="1:131" ht="20.399999999999999">
      <c r="A4057" s="13"/>
      <c r="B4057" s="56" ph="1"/>
      <c r="C4057" s="13"/>
      <c r="D4057" s="13"/>
      <c r="E4057" s="13"/>
      <c r="F4057" s="13"/>
      <c r="G4057" s="13"/>
      <c r="H4057" s="62"/>
      <c r="I4057" s="62"/>
      <c r="J4057" s="62"/>
      <c r="K4057" s="62"/>
      <c r="L4057" s="62"/>
      <c r="M4057" s="62"/>
      <c r="N4057" s="62"/>
      <c r="O4057" s="62"/>
      <c r="P4057" s="62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62"/>
      <c r="AC4057" s="62"/>
      <c r="AD4057" s="62"/>
      <c r="AE4057" s="62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62"/>
      <c r="AQ4057" s="62"/>
      <c r="AR4057" s="62"/>
      <c r="AS4057" s="62"/>
      <c r="AT4057" s="62"/>
      <c r="AU4057" s="62"/>
      <c r="AV4057" s="62"/>
      <c r="AW4057" s="62"/>
      <c r="AX4057" s="62"/>
      <c r="AY4057" s="62"/>
      <c r="AZ4057" s="62"/>
      <c r="BA4057" s="62"/>
      <c r="BB4057" s="62"/>
      <c r="BC4057" s="62"/>
      <c r="BD4057" s="62"/>
      <c r="BE4057" s="62"/>
      <c r="BF4057" s="62"/>
      <c r="BG4057" s="62"/>
      <c r="BH4057" s="62"/>
      <c r="BI4057" s="62"/>
      <c r="BJ4057" s="62"/>
      <c r="BK4057" s="62"/>
      <c r="BL4057" s="62"/>
      <c r="BM4057" s="62"/>
      <c r="BN4057" s="62"/>
      <c r="BO4057" s="62"/>
      <c r="BP4057" s="62"/>
      <c r="BQ4057" s="62"/>
      <c r="BR4057" s="62"/>
      <c r="BS4057" s="62"/>
      <c r="BT4057" s="62"/>
      <c r="BU4057" s="62"/>
      <c r="BV4057" s="62"/>
      <c r="BW4057" s="62"/>
      <c r="BX4057" s="62"/>
      <c r="BY4057" s="62"/>
      <c r="BZ4057" s="62"/>
      <c r="CA4057" s="62"/>
      <c r="CB4057" s="62"/>
      <c r="CC4057" s="62"/>
      <c r="CD4057" s="62"/>
      <c r="CE4057" s="62"/>
      <c r="CF4057" s="62"/>
      <c r="CG4057" s="62"/>
      <c r="CH4057" s="62"/>
      <c r="CI4057" s="62"/>
      <c r="CJ4057" s="62"/>
      <c r="CK4057" s="62"/>
      <c r="CL4057" s="62"/>
      <c r="CM4057" s="62"/>
      <c r="CN4057" s="62"/>
      <c r="CO4057" s="62"/>
      <c r="CP4057" s="62"/>
      <c r="CQ4057" s="62"/>
      <c r="CR4057" s="62"/>
      <c r="CS4057" s="62"/>
      <c r="CT4057" s="62"/>
      <c r="CU4057" s="62"/>
      <c r="CV4057" s="62"/>
      <c r="CW4057" s="62"/>
      <c r="CX4057" s="62"/>
      <c r="CY4057" s="62"/>
      <c r="CZ4057" s="13"/>
      <c r="DA4057" s="13"/>
      <c r="DB4057" s="13"/>
      <c r="DC4057" s="13"/>
      <c r="DD4057" s="13"/>
      <c r="DE4057" s="13"/>
      <c r="DF4057" s="13"/>
      <c r="DG4057" s="13"/>
      <c r="DH4057" s="13"/>
      <c r="DI4057" s="13"/>
      <c r="DJ4057" s="13"/>
      <c r="DK4057" s="13"/>
      <c r="DL4057" s="13"/>
      <c r="DM4057" s="13"/>
      <c r="DN4057" s="13"/>
      <c r="DO4057" s="13"/>
      <c r="DP4057" s="13"/>
      <c r="DQ4057" s="13"/>
      <c r="DR4057" s="13"/>
      <c r="DS4057" s="13"/>
      <c r="DT4057" s="13"/>
      <c r="DU4057" s="13"/>
      <c r="DV4057" s="13"/>
      <c r="DW4057" s="13"/>
      <c r="DX4057" s="13"/>
      <c r="DY4057" s="13"/>
      <c r="DZ4057" s="13"/>
      <c r="EA4057" s="13"/>
    </row>
    <row r="4058" spans="1:131" ht="20.399999999999999">
      <c r="A4058" s="13"/>
      <c r="B4058" s="56" ph="1"/>
      <c r="C4058" s="13"/>
      <c r="D4058" s="13"/>
      <c r="E4058" s="13"/>
      <c r="F4058" s="13"/>
      <c r="G4058" s="13"/>
      <c r="H4058" s="62"/>
      <c r="I4058" s="62"/>
      <c r="J4058" s="62"/>
      <c r="K4058" s="62"/>
      <c r="L4058" s="62"/>
      <c r="M4058" s="62"/>
      <c r="N4058" s="62"/>
      <c r="O4058" s="62"/>
      <c r="P4058" s="62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62"/>
      <c r="AC4058" s="62"/>
      <c r="AD4058" s="62"/>
      <c r="AE4058" s="62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62"/>
      <c r="AQ4058" s="62"/>
      <c r="AR4058" s="62"/>
      <c r="AS4058" s="62"/>
      <c r="AT4058" s="62"/>
      <c r="AU4058" s="62"/>
      <c r="AV4058" s="62"/>
      <c r="AW4058" s="62"/>
      <c r="AX4058" s="62"/>
      <c r="AY4058" s="62"/>
      <c r="AZ4058" s="62"/>
      <c r="BA4058" s="62"/>
      <c r="BB4058" s="62"/>
      <c r="BC4058" s="62"/>
      <c r="BD4058" s="62"/>
      <c r="BE4058" s="62"/>
      <c r="BF4058" s="62"/>
      <c r="BG4058" s="62"/>
      <c r="BH4058" s="62"/>
      <c r="BI4058" s="62"/>
      <c r="BJ4058" s="62"/>
      <c r="BK4058" s="62"/>
      <c r="BL4058" s="62"/>
      <c r="BM4058" s="62"/>
      <c r="BN4058" s="62"/>
      <c r="BO4058" s="62"/>
      <c r="BP4058" s="62"/>
      <c r="BQ4058" s="62"/>
      <c r="BR4058" s="62"/>
      <c r="BS4058" s="62"/>
      <c r="BT4058" s="62"/>
      <c r="BU4058" s="62"/>
      <c r="BV4058" s="62"/>
      <c r="BW4058" s="62"/>
      <c r="BX4058" s="62"/>
      <c r="BY4058" s="62"/>
      <c r="BZ4058" s="62"/>
      <c r="CA4058" s="62"/>
      <c r="CB4058" s="62"/>
      <c r="CC4058" s="62"/>
      <c r="CD4058" s="62"/>
      <c r="CE4058" s="62"/>
      <c r="CF4058" s="62"/>
      <c r="CG4058" s="62"/>
      <c r="CH4058" s="62"/>
      <c r="CI4058" s="62"/>
      <c r="CJ4058" s="62"/>
      <c r="CK4058" s="62"/>
      <c r="CL4058" s="62"/>
      <c r="CM4058" s="62"/>
      <c r="CN4058" s="62"/>
      <c r="CO4058" s="62"/>
      <c r="CP4058" s="62"/>
      <c r="CQ4058" s="62"/>
      <c r="CR4058" s="62"/>
      <c r="CS4058" s="62"/>
      <c r="CT4058" s="62"/>
      <c r="CU4058" s="62"/>
      <c r="CV4058" s="62"/>
      <c r="CW4058" s="62"/>
      <c r="CX4058" s="62"/>
      <c r="CY4058" s="62"/>
      <c r="CZ4058" s="13"/>
      <c r="DA4058" s="13"/>
      <c r="DB4058" s="13"/>
      <c r="DC4058" s="13"/>
      <c r="DD4058" s="13"/>
      <c r="DE4058" s="13"/>
      <c r="DF4058" s="13"/>
      <c r="DG4058" s="13"/>
      <c r="DH4058" s="13"/>
      <c r="DI4058" s="13"/>
      <c r="DJ4058" s="13"/>
      <c r="DK4058" s="13"/>
      <c r="DL4058" s="13"/>
      <c r="DM4058" s="13"/>
      <c r="DN4058" s="13"/>
      <c r="DO4058" s="13"/>
      <c r="DP4058" s="13"/>
      <c r="DQ4058" s="13"/>
      <c r="DR4058" s="13"/>
      <c r="DS4058" s="13"/>
      <c r="DT4058" s="13"/>
      <c r="DU4058" s="13"/>
      <c r="DV4058" s="13"/>
      <c r="DW4058" s="13"/>
      <c r="DX4058" s="13"/>
      <c r="DY4058" s="13"/>
      <c r="DZ4058" s="13"/>
      <c r="EA4058" s="13"/>
    </row>
    <row r="4059" spans="1:131" ht="20.399999999999999">
      <c r="A4059" s="13"/>
      <c r="B4059" s="56" ph="1"/>
      <c r="C4059" s="13"/>
      <c r="D4059" s="13"/>
      <c r="E4059" s="13"/>
      <c r="F4059" s="13"/>
      <c r="G4059" s="13"/>
      <c r="H4059" s="62"/>
      <c r="I4059" s="62"/>
      <c r="J4059" s="62"/>
      <c r="K4059" s="62"/>
      <c r="L4059" s="62"/>
      <c r="M4059" s="62"/>
      <c r="N4059" s="62"/>
      <c r="O4059" s="62"/>
      <c r="P4059" s="62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62"/>
      <c r="AC4059" s="62"/>
      <c r="AD4059" s="62"/>
      <c r="AE4059" s="62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62"/>
      <c r="AQ4059" s="62"/>
      <c r="AR4059" s="62"/>
      <c r="AS4059" s="62"/>
      <c r="AT4059" s="62"/>
      <c r="AU4059" s="62"/>
      <c r="AV4059" s="62"/>
      <c r="AW4059" s="62"/>
      <c r="AX4059" s="62"/>
      <c r="AY4059" s="62"/>
      <c r="AZ4059" s="62"/>
      <c r="BA4059" s="62"/>
      <c r="BB4059" s="62"/>
      <c r="BC4059" s="62"/>
      <c r="BD4059" s="62"/>
      <c r="BE4059" s="62"/>
      <c r="BF4059" s="62"/>
      <c r="BG4059" s="62"/>
      <c r="BH4059" s="62"/>
      <c r="BI4059" s="62"/>
      <c r="BJ4059" s="62"/>
      <c r="BK4059" s="62"/>
      <c r="BL4059" s="62"/>
      <c r="BM4059" s="62"/>
      <c r="BN4059" s="62"/>
      <c r="BO4059" s="62"/>
      <c r="BP4059" s="62"/>
      <c r="BQ4059" s="62"/>
      <c r="BR4059" s="62"/>
      <c r="BS4059" s="62"/>
      <c r="BT4059" s="62"/>
      <c r="BU4059" s="62"/>
      <c r="BV4059" s="62"/>
      <c r="BW4059" s="62"/>
      <c r="BX4059" s="62"/>
      <c r="BY4059" s="62"/>
      <c r="BZ4059" s="62"/>
      <c r="CA4059" s="62"/>
      <c r="CB4059" s="62"/>
      <c r="CC4059" s="62"/>
      <c r="CD4059" s="62"/>
      <c r="CE4059" s="62"/>
      <c r="CF4059" s="62"/>
      <c r="CG4059" s="62"/>
      <c r="CH4059" s="62"/>
      <c r="CI4059" s="62"/>
      <c r="CJ4059" s="62"/>
      <c r="CK4059" s="62"/>
      <c r="CL4059" s="62"/>
      <c r="CM4059" s="62"/>
      <c r="CN4059" s="62"/>
      <c r="CO4059" s="62"/>
      <c r="CP4059" s="62"/>
      <c r="CQ4059" s="62"/>
      <c r="CR4059" s="62"/>
      <c r="CS4059" s="62"/>
      <c r="CT4059" s="62"/>
      <c r="CU4059" s="62"/>
      <c r="CV4059" s="62"/>
      <c r="CW4059" s="62"/>
      <c r="CX4059" s="62"/>
      <c r="CY4059" s="62"/>
      <c r="CZ4059" s="13"/>
      <c r="DA4059" s="13"/>
      <c r="DB4059" s="13"/>
      <c r="DC4059" s="13"/>
      <c r="DD4059" s="13"/>
      <c r="DE4059" s="13"/>
      <c r="DF4059" s="13"/>
      <c r="DG4059" s="13"/>
      <c r="DH4059" s="13"/>
      <c r="DI4059" s="13"/>
      <c r="DJ4059" s="13"/>
      <c r="DK4059" s="13"/>
      <c r="DL4059" s="13"/>
      <c r="DM4059" s="13"/>
      <c r="DN4059" s="13"/>
      <c r="DO4059" s="13"/>
      <c r="DP4059" s="13"/>
      <c r="DQ4059" s="13"/>
      <c r="DR4059" s="13"/>
      <c r="DS4059" s="13"/>
      <c r="DT4059" s="13"/>
      <c r="DU4059" s="13"/>
      <c r="DV4059" s="13"/>
      <c r="DW4059" s="13"/>
      <c r="DX4059" s="13"/>
      <c r="DY4059" s="13"/>
      <c r="DZ4059" s="13"/>
      <c r="EA4059" s="13"/>
    </row>
    <row r="4060" spans="1:131" ht="20.399999999999999">
      <c r="A4060" s="13"/>
      <c r="B4060" s="56" ph="1"/>
      <c r="C4060" s="13"/>
      <c r="D4060" s="13"/>
      <c r="E4060" s="13"/>
      <c r="F4060" s="13"/>
      <c r="G4060" s="13"/>
      <c r="H4060" s="62"/>
      <c r="I4060" s="62"/>
      <c r="J4060" s="62"/>
      <c r="K4060" s="62"/>
      <c r="L4060" s="62"/>
      <c r="M4060" s="62"/>
      <c r="N4060" s="62"/>
      <c r="O4060" s="62"/>
      <c r="P4060" s="62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62"/>
      <c r="AC4060" s="62"/>
      <c r="AD4060" s="62"/>
      <c r="AE4060" s="62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62"/>
      <c r="AQ4060" s="62"/>
      <c r="AR4060" s="62"/>
      <c r="AS4060" s="62"/>
      <c r="AT4060" s="62"/>
      <c r="AU4060" s="62"/>
      <c r="AV4060" s="62"/>
      <c r="AW4060" s="62"/>
      <c r="AX4060" s="62"/>
      <c r="AY4060" s="62"/>
      <c r="AZ4060" s="62"/>
      <c r="BA4060" s="62"/>
      <c r="BB4060" s="62"/>
      <c r="BC4060" s="62"/>
      <c r="BD4060" s="62"/>
      <c r="BE4060" s="62"/>
      <c r="BF4060" s="62"/>
      <c r="BG4060" s="62"/>
      <c r="BH4060" s="62"/>
      <c r="BI4060" s="62"/>
      <c r="BJ4060" s="62"/>
      <c r="BK4060" s="62"/>
      <c r="BL4060" s="62"/>
      <c r="BM4060" s="62"/>
      <c r="BN4060" s="62"/>
      <c r="BO4060" s="62"/>
      <c r="BP4060" s="62"/>
      <c r="BQ4060" s="62"/>
      <c r="BR4060" s="62"/>
      <c r="BS4060" s="62"/>
      <c r="BT4060" s="62"/>
      <c r="BU4060" s="62"/>
      <c r="BV4060" s="62"/>
      <c r="BW4060" s="62"/>
      <c r="BX4060" s="62"/>
      <c r="BY4060" s="62"/>
      <c r="BZ4060" s="62"/>
      <c r="CA4060" s="62"/>
      <c r="CB4060" s="62"/>
      <c r="CC4060" s="62"/>
      <c r="CD4060" s="62"/>
      <c r="CE4060" s="62"/>
      <c r="CF4060" s="62"/>
      <c r="CG4060" s="62"/>
      <c r="CH4060" s="62"/>
      <c r="CI4060" s="62"/>
      <c r="CJ4060" s="62"/>
      <c r="CK4060" s="62"/>
      <c r="CL4060" s="62"/>
      <c r="CM4060" s="62"/>
      <c r="CN4060" s="62"/>
      <c r="CO4060" s="62"/>
      <c r="CP4060" s="62"/>
      <c r="CQ4060" s="62"/>
      <c r="CR4060" s="62"/>
      <c r="CS4060" s="62"/>
      <c r="CT4060" s="62"/>
      <c r="CU4060" s="62"/>
      <c r="CV4060" s="62"/>
      <c r="CW4060" s="62"/>
      <c r="CX4060" s="62"/>
      <c r="CY4060" s="62"/>
      <c r="CZ4060" s="13"/>
      <c r="DA4060" s="13"/>
      <c r="DB4060" s="13"/>
      <c r="DC4060" s="13"/>
      <c r="DD4060" s="13"/>
      <c r="DE4060" s="13"/>
      <c r="DF4060" s="13"/>
      <c r="DG4060" s="13"/>
      <c r="DH4060" s="13"/>
      <c r="DI4060" s="13"/>
      <c r="DJ4060" s="13"/>
      <c r="DK4060" s="13"/>
      <c r="DL4060" s="13"/>
      <c r="DM4060" s="13"/>
      <c r="DN4060" s="13"/>
      <c r="DO4060" s="13"/>
      <c r="DP4060" s="13"/>
      <c r="DQ4060" s="13"/>
      <c r="DR4060" s="13"/>
      <c r="DS4060" s="13"/>
      <c r="DT4060" s="13"/>
      <c r="DU4060" s="13"/>
      <c r="DV4060" s="13"/>
      <c r="DW4060" s="13"/>
      <c r="DX4060" s="13"/>
      <c r="DY4060" s="13"/>
      <c r="DZ4060" s="13"/>
      <c r="EA4060" s="13"/>
    </row>
    <row r="4061" spans="1:131" ht="20.399999999999999">
      <c r="A4061" s="13"/>
      <c r="B4061" s="56" ph="1"/>
      <c r="C4061" s="13"/>
      <c r="D4061" s="13"/>
      <c r="E4061" s="13"/>
      <c r="F4061" s="13"/>
      <c r="G4061" s="13"/>
      <c r="H4061" s="62"/>
      <c r="I4061" s="62"/>
      <c r="J4061" s="62"/>
      <c r="K4061" s="62"/>
      <c r="L4061" s="62"/>
      <c r="M4061" s="62"/>
      <c r="N4061" s="62"/>
      <c r="O4061" s="62"/>
      <c r="P4061" s="62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62"/>
      <c r="AC4061" s="62"/>
      <c r="AD4061" s="62"/>
      <c r="AE4061" s="62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3"/>
      <c r="AP4061" s="62"/>
      <c r="AQ4061" s="62"/>
      <c r="AR4061" s="62"/>
      <c r="AS4061" s="62"/>
      <c r="AT4061" s="62"/>
      <c r="AU4061" s="62"/>
      <c r="AV4061" s="62"/>
      <c r="AW4061" s="62"/>
      <c r="AX4061" s="62"/>
      <c r="AY4061" s="62"/>
      <c r="AZ4061" s="62"/>
      <c r="BA4061" s="62"/>
      <c r="BB4061" s="62"/>
      <c r="BC4061" s="62"/>
      <c r="BD4061" s="62"/>
      <c r="BE4061" s="62"/>
      <c r="BF4061" s="62"/>
      <c r="BG4061" s="62"/>
      <c r="BH4061" s="62"/>
      <c r="BI4061" s="62"/>
      <c r="BJ4061" s="62"/>
      <c r="BK4061" s="62"/>
      <c r="BL4061" s="62"/>
      <c r="BM4061" s="62"/>
      <c r="BN4061" s="62"/>
      <c r="BO4061" s="62"/>
      <c r="BP4061" s="62"/>
      <c r="BQ4061" s="62"/>
      <c r="BR4061" s="62"/>
      <c r="BS4061" s="62"/>
      <c r="BT4061" s="62"/>
      <c r="BU4061" s="62"/>
      <c r="BV4061" s="62"/>
      <c r="BW4061" s="62"/>
      <c r="BX4061" s="62"/>
      <c r="BY4061" s="62"/>
      <c r="BZ4061" s="62"/>
      <c r="CA4061" s="62"/>
      <c r="CB4061" s="62"/>
      <c r="CC4061" s="62"/>
      <c r="CD4061" s="62"/>
      <c r="CE4061" s="62"/>
      <c r="CF4061" s="62"/>
      <c r="CG4061" s="62"/>
      <c r="CH4061" s="62"/>
      <c r="CI4061" s="62"/>
      <c r="CJ4061" s="62"/>
      <c r="CK4061" s="62"/>
      <c r="CL4061" s="62"/>
      <c r="CM4061" s="62"/>
      <c r="CN4061" s="62"/>
      <c r="CO4061" s="62"/>
      <c r="CP4061" s="62"/>
      <c r="CQ4061" s="62"/>
      <c r="CR4061" s="62"/>
      <c r="CS4061" s="62"/>
      <c r="CT4061" s="62"/>
      <c r="CU4061" s="62"/>
      <c r="CV4061" s="62"/>
      <c r="CW4061" s="62"/>
      <c r="CX4061" s="62"/>
      <c r="CY4061" s="62"/>
      <c r="CZ4061" s="13"/>
      <c r="DA4061" s="13"/>
      <c r="DB4061" s="13"/>
      <c r="DC4061" s="13"/>
      <c r="DD4061" s="13"/>
      <c r="DE4061" s="13"/>
      <c r="DF4061" s="13"/>
      <c r="DG4061" s="13"/>
      <c r="DH4061" s="13"/>
      <c r="DI4061" s="13"/>
      <c r="DJ4061" s="13"/>
      <c r="DK4061" s="13"/>
      <c r="DL4061" s="13"/>
      <c r="DM4061" s="13"/>
      <c r="DN4061" s="13"/>
      <c r="DO4061" s="13"/>
      <c r="DP4061" s="13"/>
      <c r="DQ4061" s="13"/>
      <c r="DR4061" s="13"/>
      <c r="DS4061" s="13"/>
      <c r="DT4061" s="13"/>
      <c r="DU4061" s="13"/>
      <c r="DV4061" s="13"/>
      <c r="DW4061" s="13"/>
      <c r="DX4061" s="13"/>
      <c r="DY4061" s="13"/>
      <c r="DZ4061" s="13"/>
      <c r="EA4061" s="13"/>
    </row>
    <row r="4062" spans="1:131" ht="20.399999999999999">
      <c r="A4062" s="13"/>
      <c r="B4062" s="56" ph="1"/>
      <c r="C4062" s="13"/>
      <c r="D4062" s="13"/>
      <c r="E4062" s="13"/>
      <c r="F4062" s="13"/>
      <c r="G4062" s="13"/>
      <c r="H4062" s="62"/>
      <c r="I4062" s="62"/>
      <c r="J4062" s="62"/>
      <c r="K4062" s="62"/>
      <c r="L4062" s="62"/>
      <c r="M4062" s="62"/>
      <c r="N4062" s="62"/>
      <c r="O4062" s="62"/>
      <c r="P4062" s="62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62"/>
      <c r="AC4062" s="62"/>
      <c r="AD4062" s="62"/>
      <c r="AE4062" s="62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3"/>
      <c r="AP4062" s="62"/>
      <c r="AQ4062" s="62"/>
      <c r="AR4062" s="62"/>
      <c r="AS4062" s="62"/>
      <c r="AT4062" s="62"/>
      <c r="AU4062" s="62"/>
      <c r="AV4062" s="62"/>
      <c r="AW4062" s="62"/>
      <c r="AX4062" s="62"/>
      <c r="AY4062" s="62"/>
      <c r="AZ4062" s="62"/>
      <c r="BA4062" s="62"/>
      <c r="BB4062" s="62"/>
      <c r="BC4062" s="62"/>
      <c r="BD4062" s="62"/>
      <c r="BE4062" s="62"/>
      <c r="BF4062" s="62"/>
      <c r="BG4062" s="62"/>
      <c r="BH4062" s="62"/>
      <c r="BI4062" s="62"/>
      <c r="BJ4062" s="62"/>
      <c r="BK4062" s="62"/>
      <c r="BL4062" s="62"/>
      <c r="BM4062" s="62"/>
      <c r="BN4062" s="62"/>
      <c r="BO4062" s="62"/>
      <c r="BP4062" s="62"/>
      <c r="BQ4062" s="62"/>
      <c r="BR4062" s="62"/>
      <c r="BS4062" s="62"/>
      <c r="BT4062" s="62"/>
      <c r="BU4062" s="62"/>
      <c r="BV4062" s="62"/>
      <c r="BW4062" s="62"/>
      <c r="BX4062" s="62"/>
      <c r="BY4062" s="62"/>
      <c r="BZ4062" s="62"/>
      <c r="CA4062" s="62"/>
      <c r="CB4062" s="62"/>
      <c r="CC4062" s="62"/>
      <c r="CD4062" s="62"/>
      <c r="CE4062" s="62"/>
      <c r="CF4062" s="62"/>
      <c r="CG4062" s="62"/>
      <c r="CH4062" s="62"/>
      <c r="CI4062" s="62"/>
      <c r="CJ4062" s="62"/>
      <c r="CK4062" s="62"/>
      <c r="CL4062" s="62"/>
      <c r="CM4062" s="62"/>
      <c r="CN4062" s="62"/>
      <c r="CO4062" s="62"/>
      <c r="CP4062" s="62"/>
      <c r="CQ4062" s="62"/>
      <c r="CR4062" s="62"/>
      <c r="CS4062" s="62"/>
      <c r="CT4062" s="62"/>
      <c r="CU4062" s="62"/>
      <c r="CV4062" s="62"/>
      <c r="CW4062" s="62"/>
      <c r="CX4062" s="62"/>
      <c r="CY4062" s="62"/>
      <c r="CZ4062" s="13"/>
      <c r="DA4062" s="13"/>
      <c r="DB4062" s="13"/>
      <c r="DC4062" s="13"/>
      <c r="DD4062" s="13"/>
      <c r="DE4062" s="13"/>
      <c r="DF4062" s="13"/>
      <c r="DG4062" s="13"/>
      <c r="DH4062" s="13"/>
      <c r="DI4062" s="13"/>
      <c r="DJ4062" s="13"/>
      <c r="DK4062" s="13"/>
      <c r="DL4062" s="13"/>
      <c r="DM4062" s="13"/>
      <c r="DN4062" s="13"/>
      <c r="DO4062" s="13"/>
      <c r="DP4062" s="13"/>
      <c r="DQ4062" s="13"/>
      <c r="DR4062" s="13"/>
      <c r="DS4062" s="13"/>
      <c r="DT4062" s="13"/>
      <c r="DU4062" s="13"/>
      <c r="DV4062" s="13"/>
      <c r="DW4062" s="13"/>
      <c r="DX4062" s="13"/>
      <c r="DY4062" s="13"/>
      <c r="DZ4062" s="13"/>
      <c r="EA4062" s="13"/>
    </row>
    <row r="4063" spans="1:131" ht="20.399999999999999">
      <c r="A4063" s="13"/>
      <c r="B4063" s="56" ph="1"/>
      <c r="C4063" s="13"/>
      <c r="D4063" s="13"/>
      <c r="E4063" s="13"/>
      <c r="F4063" s="13"/>
      <c r="G4063" s="13"/>
      <c r="H4063" s="62"/>
      <c r="I4063" s="62"/>
      <c r="J4063" s="62"/>
      <c r="K4063" s="62"/>
      <c r="L4063" s="62"/>
      <c r="M4063" s="62"/>
      <c r="N4063" s="62"/>
      <c r="O4063" s="62"/>
      <c r="P4063" s="62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62"/>
      <c r="AC4063" s="62"/>
      <c r="AD4063" s="62"/>
      <c r="AE4063" s="62"/>
      <c r="AF4063" s="13"/>
      <c r="AG4063" s="13"/>
      <c r="AH4063" s="13"/>
      <c r="AI4063" s="13"/>
      <c r="AJ4063" s="13"/>
      <c r="AK4063" s="13"/>
      <c r="AL4063" s="13"/>
      <c r="AM4063" s="13"/>
      <c r="AN4063" s="13"/>
      <c r="AO4063" s="13"/>
      <c r="AP4063" s="62"/>
      <c r="AQ4063" s="62"/>
      <c r="AR4063" s="62"/>
      <c r="AS4063" s="62"/>
      <c r="AT4063" s="62"/>
      <c r="AU4063" s="62"/>
      <c r="AV4063" s="62"/>
      <c r="AW4063" s="62"/>
      <c r="AX4063" s="62"/>
      <c r="AY4063" s="62"/>
      <c r="AZ4063" s="62"/>
      <c r="BA4063" s="62"/>
      <c r="BB4063" s="62"/>
      <c r="BC4063" s="62"/>
      <c r="BD4063" s="62"/>
      <c r="BE4063" s="62"/>
      <c r="BF4063" s="62"/>
      <c r="BG4063" s="62"/>
      <c r="BH4063" s="62"/>
      <c r="BI4063" s="62"/>
      <c r="BJ4063" s="62"/>
      <c r="BK4063" s="62"/>
      <c r="BL4063" s="62"/>
      <c r="BM4063" s="62"/>
      <c r="BN4063" s="62"/>
      <c r="BO4063" s="62"/>
      <c r="BP4063" s="62"/>
      <c r="BQ4063" s="62"/>
      <c r="BR4063" s="62"/>
      <c r="BS4063" s="62"/>
      <c r="BT4063" s="62"/>
      <c r="BU4063" s="62"/>
      <c r="BV4063" s="62"/>
      <c r="BW4063" s="62"/>
      <c r="BX4063" s="62"/>
      <c r="BY4063" s="62"/>
      <c r="BZ4063" s="62"/>
      <c r="CA4063" s="62"/>
      <c r="CB4063" s="62"/>
      <c r="CC4063" s="62"/>
      <c r="CD4063" s="62"/>
      <c r="CE4063" s="62"/>
      <c r="CF4063" s="62"/>
      <c r="CG4063" s="62"/>
      <c r="CH4063" s="62"/>
      <c r="CI4063" s="62"/>
      <c r="CJ4063" s="62"/>
      <c r="CK4063" s="62"/>
      <c r="CL4063" s="62"/>
      <c r="CM4063" s="62"/>
      <c r="CN4063" s="62"/>
      <c r="CO4063" s="62"/>
      <c r="CP4063" s="62"/>
      <c r="CQ4063" s="62"/>
      <c r="CR4063" s="62"/>
      <c r="CS4063" s="62"/>
      <c r="CT4063" s="62"/>
      <c r="CU4063" s="62"/>
      <c r="CV4063" s="62"/>
      <c r="CW4063" s="62"/>
      <c r="CX4063" s="62"/>
      <c r="CY4063" s="62"/>
      <c r="CZ4063" s="13"/>
      <c r="DA4063" s="13"/>
      <c r="DB4063" s="13"/>
      <c r="DC4063" s="13"/>
      <c r="DD4063" s="13"/>
      <c r="DE4063" s="13"/>
      <c r="DF4063" s="13"/>
      <c r="DG4063" s="13"/>
      <c r="DH4063" s="13"/>
      <c r="DI4063" s="13"/>
      <c r="DJ4063" s="13"/>
      <c r="DK4063" s="13"/>
      <c r="DL4063" s="13"/>
      <c r="DM4063" s="13"/>
      <c r="DN4063" s="13"/>
      <c r="DO4063" s="13"/>
      <c r="DP4063" s="13"/>
      <c r="DQ4063" s="13"/>
      <c r="DR4063" s="13"/>
      <c r="DS4063" s="13"/>
      <c r="DT4063" s="13"/>
      <c r="DU4063" s="13"/>
      <c r="DV4063" s="13"/>
      <c r="DW4063" s="13"/>
      <c r="DX4063" s="13"/>
      <c r="DY4063" s="13"/>
      <c r="DZ4063" s="13"/>
      <c r="EA4063" s="13"/>
    </row>
    <row r="4064" spans="1:131" ht="20.399999999999999">
      <c r="A4064" s="13"/>
      <c r="B4064" s="56" ph="1"/>
      <c r="C4064" s="13"/>
      <c r="D4064" s="13"/>
      <c r="E4064" s="13"/>
      <c r="F4064" s="13"/>
      <c r="G4064" s="13"/>
      <c r="H4064" s="62"/>
      <c r="I4064" s="62"/>
      <c r="J4064" s="62"/>
      <c r="K4064" s="62"/>
      <c r="L4064" s="62"/>
      <c r="M4064" s="62"/>
      <c r="N4064" s="62"/>
      <c r="O4064" s="62"/>
      <c r="P4064" s="62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62"/>
      <c r="AC4064" s="62"/>
      <c r="AD4064" s="62"/>
      <c r="AE4064" s="62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62"/>
      <c r="AQ4064" s="62"/>
      <c r="AR4064" s="62"/>
      <c r="AS4064" s="62"/>
      <c r="AT4064" s="62"/>
      <c r="AU4064" s="62"/>
      <c r="AV4064" s="62"/>
      <c r="AW4064" s="62"/>
      <c r="AX4064" s="62"/>
      <c r="AY4064" s="62"/>
      <c r="AZ4064" s="62"/>
      <c r="BA4064" s="62"/>
      <c r="BB4064" s="62"/>
      <c r="BC4064" s="62"/>
      <c r="BD4064" s="62"/>
      <c r="BE4064" s="62"/>
      <c r="BF4064" s="62"/>
      <c r="BG4064" s="62"/>
      <c r="BH4064" s="62"/>
      <c r="BI4064" s="62"/>
      <c r="BJ4064" s="62"/>
      <c r="BK4064" s="62"/>
      <c r="BL4064" s="62"/>
      <c r="BM4064" s="62"/>
      <c r="BN4064" s="62"/>
      <c r="BO4064" s="62"/>
      <c r="BP4064" s="62"/>
      <c r="BQ4064" s="62"/>
      <c r="BR4064" s="62"/>
      <c r="BS4064" s="62"/>
      <c r="BT4064" s="62"/>
      <c r="BU4064" s="62"/>
      <c r="BV4064" s="62"/>
      <c r="BW4064" s="62"/>
      <c r="BX4064" s="62"/>
      <c r="BY4064" s="62"/>
      <c r="BZ4064" s="62"/>
      <c r="CA4064" s="62"/>
      <c r="CB4064" s="62"/>
      <c r="CC4064" s="62"/>
      <c r="CD4064" s="62"/>
      <c r="CE4064" s="62"/>
      <c r="CF4064" s="62"/>
      <c r="CG4064" s="62"/>
      <c r="CH4064" s="62"/>
      <c r="CI4064" s="62"/>
      <c r="CJ4064" s="62"/>
      <c r="CK4064" s="62"/>
      <c r="CL4064" s="62"/>
      <c r="CM4064" s="62"/>
      <c r="CN4064" s="62"/>
      <c r="CO4064" s="62"/>
      <c r="CP4064" s="62"/>
      <c r="CQ4064" s="62"/>
      <c r="CR4064" s="62"/>
      <c r="CS4064" s="62"/>
      <c r="CT4064" s="62"/>
      <c r="CU4064" s="62"/>
      <c r="CV4064" s="62"/>
      <c r="CW4064" s="62"/>
      <c r="CX4064" s="62"/>
      <c r="CY4064" s="62"/>
      <c r="CZ4064" s="13"/>
      <c r="DA4064" s="13"/>
      <c r="DB4064" s="13"/>
      <c r="DC4064" s="13"/>
      <c r="DD4064" s="13"/>
      <c r="DE4064" s="13"/>
      <c r="DF4064" s="13"/>
      <c r="DG4064" s="13"/>
      <c r="DH4064" s="13"/>
      <c r="DI4064" s="13"/>
      <c r="DJ4064" s="13"/>
      <c r="DK4064" s="13"/>
      <c r="DL4064" s="13"/>
      <c r="DM4064" s="13"/>
      <c r="DN4064" s="13"/>
      <c r="DO4064" s="13"/>
      <c r="DP4064" s="13"/>
      <c r="DQ4064" s="13"/>
      <c r="DR4064" s="13"/>
      <c r="DS4064" s="13"/>
      <c r="DT4064" s="13"/>
      <c r="DU4064" s="13"/>
      <c r="DV4064" s="13"/>
      <c r="DW4064" s="13"/>
      <c r="DX4064" s="13"/>
      <c r="DY4064" s="13"/>
      <c r="DZ4064" s="13"/>
      <c r="EA4064" s="13"/>
    </row>
    <row r="4065" spans="1:131" ht="20.399999999999999">
      <c r="A4065" s="13"/>
      <c r="B4065" s="56" ph="1"/>
      <c r="C4065" s="13"/>
      <c r="D4065" s="13"/>
      <c r="E4065" s="13"/>
      <c r="F4065" s="13"/>
      <c r="G4065" s="13"/>
      <c r="H4065" s="62"/>
      <c r="I4065" s="62"/>
      <c r="J4065" s="62"/>
      <c r="K4065" s="62"/>
      <c r="L4065" s="62"/>
      <c r="M4065" s="62"/>
      <c r="N4065" s="62"/>
      <c r="O4065" s="62"/>
      <c r="P4065" s="62"/>
      <c r="Q4065" s="62"/>
      <c r="R4065" s="62"/>
      <c r="S4065" s="62"/>
      <c r="T4065" s="62"/>
      <c r="U4065" s="62"/>
      <c r="V4065" s="62"/>
      <c r="W4065" s="62"/>
      <c r="X4065" s="62"/>
      <c r="Y4065" s="62"/>
      <c r="Z4065" s="62"/>
      <c r="AA4065" s="62"/>
      <c r="AB4065" s="62"/>
      <c r="AC4065" s="62"/>
      <c r="AD4065" s="62"/>
      <c r="AE4065" s="62"/>
      <c r="AF4065" s="13"/>
      <c r="AG4065" s="13"/>
      <c r="AH4065" s="13"/>
      <c r="AI4065" s="13"/>
      <c r="AJ4065" s="13"/>
      <c r="AK4065" s="13"/>
      <c r="AL4065" s="13"/>
      <c r="AM4065" s="13"/>
      <c r="AN4065" s="13"/>
      <c r="AO4065" s="13"/>
      <c r="AP4065" s="62"/>
      <c r="AQ4065" s="62"/>
      <c r="AR4065" s="62"/>
      <c r="AS4065" s="62"/>
      <c r="AT4065" s="62"/>
      <c r="AU4065" s="62"/>
      <c r="AV4065" s="62"/>
      <c r="AW4065" s="62"/>
      <c r="AX4065" s="62"/>
      <c r="AY4065" s="62"/>
      <c r="AZ4065" s="62"/>
      <c r="BA4065" s="62"/>
      <c r="BB4065" s="62"/>
      <c r="BC4065" s="62"/>
      <c r="BD4065" s="62"/>
      <c r="BE4065" s="62"/>
      <c r="BF4065" s="62"/>
      <c r="BG4065" s="62"/>
      <c r="BH4065" s="62"/>
      <c r="BI4065" s="62"/>
      <c r="BJ4065" s="62"/>
      <c r="BK4065" s="62"/>
      <c r="BL4065" s="62"/>
      <c r="BM4065" s="62"/>
      <c r="BN4065" s="62"/>
      <c r="BO4065" s="62"/>
      <c r="BP4065" s="62"/>
      <c r="BQ4065" s="62"/>
      <c r="BR4065" s="62"/>
      <c r="BS4065" s="62"/>
      <c r="BT4065" s="62"/>
      <c r="BU4065" s="62"/>
      <c r="BV4065" s="62"/>
      <c r="BW4065" s="62"/>
      <c r="BX4065" s="62"/>
      <c r="BY4065" s="62"/>
      <c r="BZ4065" s="62"/>
      <c r="CA4065" s="62"/>
      <c r="CB4065" s="62"/>
      <c r="CC4065" s="62"/>
      <c r="CD4065" s="62"/>
      <c r="CE4065" s="62"/>
      <c r="CF4065" s="62"/>
      <c r="CG4065" s="62"/>
      <c r="CH4065" s="62"/>
      <c r="CI4065" s="62"/>
      <c r="CJ4065" s="62"/>
      <c r="CK4065" s="62"/>
      <c r="CL4065" s="62"/>
      <c r="CM4065" s="62"/>
      <c r="CN4065" s="62"/>
      <c r="CO4065" s="62"/>
      <c r="CP4065" s="62"/>
      <c r="CQ4065" s="62"/>
      <c r="CR4065" s="62"/>
      <c r="CS4065" s="62"/>
      <c r="CT4065" s="62"/>
      <c r="CU4065" s="62"/>
      <c r="CV4065" s="62"/>
      <c r="CW4065" s="62"/>
      <c r="CX4065" s="62"/>
      <c r="CY4065" s="62"/>
      <c r="CZ4065" s="13"/>
      <c r="DA4065" s="13"/>
      <c r="DB4065" s="13"/>
      <c r="DC4065" s="13"/>
      <c r="DD4065" s="13"/>
      <c r="DE4065" s="13"/>
      <c r="DF4065" s="13"/>
      <c r="DG4065" s="13"/>
      <c r="DH4065" s="13"/>
      <c r="DI4065" s="13"/>
      <c r="DJ4065" s="13"/>
      <c r="DK4065" s="13"/>
      <c r="DL4065" s="13"/>
      <c r="DM4065" s="13"/>
      <c r="DN4065" s="13"/>
      <c r="DO4065" s="13"/>
      <c r="DP4065" s="13"/>
      <c r="DQ4065" s="13"/>
      <c r="DR4065" s="13"/>
      <c r="DS4065" s="13"/>
      <c r="DT4065" s="13"/>
      <c r="DU4065" s="13"/>
      <c r="DV4065" s="13"/>
      <c r="DW4065" s="13"/>
      <c r="DX4065" s="13"/>
      <c r="DY4065" s="13"/>
      <c r="DZ4065" s="13"/>
      <c r="EA4065" s="13"/>
    </row>
    <row r="4066" spans="1:131" ht="20.399999999999999">
      <c r="A4066" s="13"/>
      <c r="B4066" s="56" ph="1"/>
      <c r="C4066" s="13"/>
      <c r="D4066" s="13"/>
      <c r="E4066" s="13"/>
      <c r="F4066" s="13"/>
      <c r="G4066" s="13"/>
      <c r="H4066" s="62"/>
      <c r="I4066" s="62"/>
      <c r="J4066" s="62"/>
      <c r="K4066" s="62"/>
      <c r="L4066" s="62"/>
      <c r="M4066" s="62"/>
      <c r="N4066" s="62"/>
      <c r="O4066" s="62"/>
      <c r="P4066" s="62"/>
      <c r="Q4066" s="62"/>
      <c r="R4066" s="62"/>
      <c r="S4066" s="62"/>
      <c r="T4066" s="62"/>
      <c r="U4066" s="62"/>
      <c r="V4066" s="62"/>
      <c r="W4066" s="62"/>
      <c r="X4066" s="62"/>
      <c r="Y4066" s="62"/>
      <c r="Z4066" s="62"/>
      <c r="AA4066" s="62"/>
      <c r="AB4066" s="62"/>
      <c r="AC4066" s="62"/>
      <c r="AD4066" s="62"/>
      <c r="AE4066" s="62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62"/>
      <c r="AQ4066" s="62"/>
      <c r="AR4066" s="62"/>
      <c r="AS4066" s="62"/>
      <c r="AT4066" s="62"/>
      <c r="AU4066" s="62"/>
      <c r="AV4066" s="62"/>
      <c r="AW4066" s="62"/>
      <c r="AX4066" s="62"/>
      <c r="AY4066" s="62"/>
      <c r="AZ4066" s="62"/>
      <c r="BA4066" s="62"/>
      <c r="BB4066" s="62"/>
      <c r="BC4066" s="62"/>
      <c r="BD4066" s="62"/>
      <c r="BE4066" s="62"/>
      <c r="BF4066" s="62"/>
      <c r="BG4066" s="62"/>
      <c r="BH4066" s="62"/>
      <c r="BI4066" s="62"/>
      <c r="BJ4066" s="62"/>
      <c r="BK4066" s="62"/>
      <c r="BL4066" s="62"/>
      <c r="BM4066" s="62"/>
      <c r="BN4066" s="62"/>
      <c r="BO4066" s="62"/>
      <c r="BP4066" s="62"/>
      <c r="BQ4066" s="62"/>
      <c r="BR4066" s="62"/>
      <c r="BS4066" s="62"/>
      <c r="BT4066" s="62"/>
      <c r="BU4066" s="62"/>
      <c r="BV4066" s="62"/>
      <c r="BW4066" s="62"/>
      <c r="BX4066" s="62"/>
      <c r="BY4066" s="62"/>
      <c r="BZ4066" s="62"/>
      <c r="CA4066" s="62"/>
      <c r="CB4066" s="62"/>
      <c r="CC4066" s="62"/>
      <c r="CD4066" s="62"/>
      <c r="CE4066" s="62"/>
      <c r="CF4066" s="62"/>
      <c r="CG4066" s="62"/>
      <c r="CH4066" s="62"/>
      <c r="CI4066" s="62"/>
      <c r="CJ4066" s="62"/>
      <c r="CK4066" s="62"/>
      <c r="CL4066" s="62"/>
      <c r="CM4066" s="62"/>
      <c r="CN4066" s="62"/>
      <c r="CO4066" s="62"/>
      <c r="CP4066" s="62"/>
      <c r="CQ4066" s="62"/>
      <c r="CR4066" s="62"/>
      <c r="CS4066" s="62"/>
      <c r="CT4066" s="62"/>
      <c r="CU4066" s="62"/>
      <c r="CV4066" s="62"/>
      <c r="CW4066" s="62"/>
      <c r="CX4066" s="62"/>
      <c r="CY4066" s="62"/>
      <c r="CZ4066" s="13"/>
      <c r="DA4066" s="13"/>
      <c r="DB4066" s="13"/>
      <c r="DC4066" s="13"/>
      <c r="DD4066" s="13"/>
      <c r="DE4066" s="13"/>
      <c r="DF4066" s="13"/>
      <c r="DG4066" s="13"/>
      <c r="DH4066" s="13"/>
      <c r="DI4066" s="13"/>
      <c r="DJ4066" s="13"/>
      <c r="DK4066" s="13"/>
      <c r="DL4066" s="13"/>
      <c r="DM4066" s="13"/>
      <c r="DN4066" s="13"/>
      <c r="DO4066" s="13"/>
      <c r="DP4066" s="13"/>
      <c r="DQ4066" s="13"/>
      <c r="DR4066" s="13"/>
      <c r="DS4066" s="13"/>
      <c r="DT4066" s="13"/>
      <c r="DU4066" s="13"/>
      <c r="DV4066" s="13"/>
      <c r="DW4066" s="13"/>
      <c r="DX4066" s="13"/>
      <c r="DY4066" s="13"/>
      <c r="DZ4066" s="13"/>
      <c r="EA4066" s="13"/>
    </row>
    <row r="4067" spans="1:131" ht="20.399999999999999">
      <c r="A4067" s="13"/>
      <c r="B4067" s="56" ph="1"/>
      <c r="C4067" s="13"/>
      <c r="D4067" s="13"/>
      <c r="E4067" s="13"/>
      <c r="F4067" s="13"/>
      <c r="G4067" s="13"/>
      <c r="H4067" s="62"/>
      <c r="I4067" s="62"/>
      <c r="J4067" s="62"/>
      <c r="K4067" s="62"/>
      <c r="L4067" s="62"/>
      <c r="M4067" s="62"/>
      <c r="N4067" s="62"/>
      <c r="O4067" s="62"/>
      <c r="P4067" s="62"/>
      <c r="Q4067" s="62"/>
      <c r="R4067" s="62"/>
      <c r="S4067" s="62"/>
      <c r="T4067" s="62"/>
      <c r="U4067" s="62"/>
      <c r="V4067" s="62"/>
      <c r="W4067" s="62"/>
      <c r="X4067" s="62"/>
      <c r="Y4067" s="62"/>
      <c r="Z4067" s="62"/>
      <c r="AA4067" s="62"/>
      <c r="AB4067" s="62"/>
      <c r="AC4067" s="62"/>
      <c r="AD4067" s="62"/>
      <c r="AE4067" s="62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3"/>
      <c r="AP4067" s="62"/>
      <c r="AQ4067" s="62"/>
      <c r="AR4067" s="62"/>
      <c r="AS4067" s="62"/>
      <c r="AT4067" s="62"/>
      <c r="AU4067" s="62"/>
      <c r="AV4067" s="62"/>
      <c r="AW4067" s="62"/>
      <c r="AX4067" s="62"/>
      <c r="AY4067" s="62"/>
      <c r="AZ4067" s="62"/>
      <c r="BA4067" s="62"/>
      <c r="BB4067" s="62"/>
      <c r="BC4067" s="62"/>
      <c r="BD4067" s="62"/>
      <c r="BE4067" s="62"/>
      <c r="BF4067" s="62"/>
      <c r="BG4067" s="62"/>
      <c r="BH4067" s="62"/>
      <c r="BI4067" s="62"/>
      <c r="BJ4067" s="62"/>
      <c r="BK4067" s="62"/>
      <c r="BL4067" s="62"/>
      <c r="BM4067" s="62"/>
      <c r="BN4067" s="62"/>
      <c r="BO4067" s="62"/>
      <c r="BP4067" s="62"/>
      <c r="BQ4067" s="62"/>
      <c r="BR4067" s="62"/>
      <c r="BS4067" s="62"/>
      <c r="BT4067" s="62"/>
      <c r="BU4067" s="62"/>
      <c r="BV4067" s="62"/>
      <c r="BW4067" s="62"/>
      <c r="BX4067" s="62"/>
      <c r="BY4067" s="62"/>
      <c r="BZ4067" s="62"/>
      <c r="CA4067" s="62"/>
      <c r="CB4067" s="62"/>
      <c r="CC4067" s="62"/>
      <c r="CD4067" s="62"/>
      <c r="CE4067" s="62"/>
      <c r="CF4067" s="62"/>
      <c r="CG4067" s="62"/>
      <c r="CH4067" s="62"/>
      <c r="CI4067" s="62"/>
      <c r="CJ4067" s="62"/>
      <c r="CK4067" s="62"/>
      <c r="CL4067" s="62"/>
      <c r="CM4067" s="62"/>
      <c r="CN4067" s="62"/>
      <c r="CO4067" s="62"/>
      <c r="CP4067" s="62"/>
      <c r="CQ4067" s="62"/>
      <c r="CR4067" s="62"/>
      <c r="CS4067" s="62"/>
      <c r="CT4067" s="62"/>
      <c r="CU4067" s="62"/>
      <c r="CV4067" s="62"/>
      <c r="CW4067" s="62"/>
      <c r="CX4067" s="62"/>
      <c r="CY4067" s="62"/>
      <c r="CZ4067" s="13"/>
      <c r="DA4067" s="13"/>
      <c r="DB4067" s="13"/>
      <c r="DC4067" s="13"/>
      <c r="DD4067" s="13"/>
      <c r="DE4067" s="13"/>
      <c r="DF4067" s="13"/>
      <c r="DG4067" s="13"/>
      <c r="DH4067" s="13"/>
      <c r="DI4067" s="13"/>
      <c r="DJ4067" s="13"/>
      <c r="DK4067" s="13"/>
      <c r="DL4067" s="13"/>
      <c r="DM4067" s="13"/>
      <c r="DN4067" s="13"/>
      <c r="DO4067" s="13"/>
      <c r="DP4067" s="13"/>
      <c r="DQ4067" s="13"/>
      <c r="DR4067" s="13"/>
      <c r="DS4067" s="13"/>
      <c r="DT4067" s="13"/>
      <c r="DU4067" s="13"/>
      <c r="DV4067" s="13"/>
      <c r="DW4067" s="13"/>
      <c r="DX4067" s="13"/>
      <c r="DY4067" s="13"/>
      <c r="DZ4067" s="13"/>
      <c r="EA4067" s="13"/>
    </row>
    <row r="4068" spans="1:131" ht="20.399999999999999">
      <c r="A4068" s="13"/>
      <c r="B4068" s="56" ph="1"/>
      <c r="C4068" s="13"/>
      <c r="D4068" s="13"/>
      <c r="E4068" s="13"/>
      <c r="F4068" s="13"/>
      <c r="G4068" s="13"/>
      <c r="H4068" s="62"/>
      <c r="I4068" s="62"/>
      <c r="J4068" s="62"/>
      <c r="K4068" s="62"/>
      <c r="L4068" s="62"/>
      <c r="M4068" s="62"/>
      <c r="N4068" s="62"/>
      <c r="O4068" s="62"/>
      <c r="P4068" s="62"/>
      <c r="Q4068" s="62"/>
      <c r="R4068" s="62"/>
      <c r="S4068" s="62"/>
      <c r="T4068" s="62"/>
      <c r="U4068" s="62"/>
      <c r="V4068" s="62"/>
      <c r="W4068" s="62"/>
      <c r="X4068" s="62"/>
      <c r="Y4068" s="62"/>
      <c r="Z4068" s="62"/>
      <c r="AA4068" s="62"/>
      <c r="AB4068" s="62"/>
      <c r="AC4068" s="62"/>
      <c r="AD4068" s="62"/>
      <c r="AE4068" s="62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62"/>
      <c r="AQ4068" s="62"/>
      <c r="AR4068" s="62"/>
      <c r="AS4068" s="62"/>
      <c r="AT4068" s="62"/>
      <c r="AU4068" s="62"/>
      <c r="AV4068" s="62"/>
      <c r="AW4068" s="62"/>
      <c r="AX4068" s="62"/>
      <c r="AY4068" s="62"/>
      <c r="AZ4068" s="62"/>
      <c r="BA4068" s="62"/>
      <c r="BB4068" s="62"/>
      <c r="BC4068" s="62"/>
      <c r="BD4068" s="62"/>
      <c r="BE4068" s="62"/>
      <c r="BF4068" s="62"/>
      <c r="BG4068" s="62"/>
      <c r="BH4068" s="62"/>
      <c r="BI4068" s="62"/>
      <c r="BJ4068" s="62"/>
      <c r="BK4068" s="62"/>
      <c r="BL4068" s="62"/>
      <c r="BM4068" s="62"/>
      <c r="BN4068" s="62"/>
      <c r="BO4068" s="62"/>
      <c r="BP4068" s="62"/>
      <c r="BQ4068" s="62"/>
      <c r="BR4068" s="62"/>
      <c r="BS4068" s="62"/>
      <c r="BT4068" s="62"/>
      <c r="BU4068" s="62"/>
      <c r="BV4068" s="62"/>
      <c r="BW4068" s="62"/>
      <c r="BX4068" s="62"/>
      <c r="BY4068" s="62"/>
      <c r="BZ4068" s="62"/>
      <c r="CA4068" s="62"/>
      <c r="CB4068" s="62"/>
      <c r="CC4068" s="62"/>
      <c r="CD4068" s="62"/>
      <c r="CE4068" s="62"/>
      <c r="CF4068" s="62"/>
      <c r="CG4068" s="62"/>
      <c r="CH4068" s="62"/>
      <c r="CI4068" s="62"/>
      <c r="CJ4068" s="62"/>
      <c r="CK4068" s="62"/>
      <c r="CL4068" s="62"/>
      <c r="CM4068" s="62"/>
      <c r="CN4068" s="62"/>
      <c r="CO4068" s="62"/>
      <c r="CP4068" s="62"/>
      <c r="CQ4068" s="62"/>
      <c r="CR4068" s="62"/>
      <c r="CS4068" s="62"/>
      <c r="CT4068" s="62"/>
      <c r="CU4068" s="62"/>
      <c r="CV4068" s="62"/>
      <c r="CW4068" s="62"/>
      <c r="CX4068" s="62"/>
      <c r="CY4068" s="62"/>
      <c r="CZ4068" s="13"/>
      <c r="DA4068" s="13"/>
      <c r="DB4068" s="13"/>
      <c r="DC4068" s="13"/>
      <c r="DD4068" s="13"/>
      <c r="DE4068" s="13"/>
      <c r="DF4068" s="13"/>
      <c r="DG4068" s="13"/>
      <c r="DH4068" s="13"/>
      <c r="DI4068" s="13"/>
      <c r="DJ4068" s="13"/>
      <c r="DK4068" s="13"/>
      <c r="DL4068" s="13"/>
      <c r="DM4068" s="13"/>
      <c r="DN4068" s="13"/>
      <c r="DO4068" s="13"/>
      <c r="DP4068" s="13"/>
      <c r="DQ4068" s="13"/>
      <c r="DR4068" s="13"/>
      <c r="DS4068" s="13"/>
      <c r="DT4068" s="13"/>
      <c r="DU4068" s="13"/>
      <c r="DV4068" s="13"/>
      <c r="DW4068" s="13"/>
      <c r="DX4068" s="13"/>
      <c r="DY4068" s="13"/>
      <c r="DZ4068" s="13"/>
      <c r="EA4068" s="13"/>
    </row>
    <row r="4069" spans="1:131" ht="20.399999999999999">
      <c r="A4069" s="13"/>
      <c r="B4069" s="56" ph="1"/>
      <c r="C4069" s="13"/>
      <c r="D4069" s="13"/>
      <c r="E4069" s="13"/>
      <c r="F4069" s="13"/>
      <c r="G4069" s="13"/>
      <c r="H4069" s="62"/>
      <c r="I4069" s="62"/>
      <c r="J4069" s="62"/>
      <c r="K4069" s="62"/>
      <c r="L4069" s="62"/>
      <c r="M4069" s="62"/>
      <c r="N4069" s="62"/>
      <c r="O4069" s="62"/>
      <c r="P4069" s="62"/>
      <c r="Q4069" s="62"/>
      <c r="R4069" s="62"/>
      <c r="S4069" s="62"/>
      <c r="T4069" s="62"/>
      <c r="U4069" s="62"/>
      <c r="V4069" s="62"/>
      <c r="W4069" s="62"/>
      <c r="X4069" s="62"/>
      <c r="Y4069" s="62"/>
      <c r="Z4069" s="62"/>
      <c r="AA4069" s="62"/>
      <c r="AB4069" s="62"/>
      <c r="AC4069" s="62"/>
      <c r="AD4069" s="62"/>
      <c r="AE4069" s="62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62"/>
      <c r="AQ4069" s="62"/>
      <c r="AR4069" s="62"/>
      <c r="AS4069" s="62"/>
      <c r="AT4069" s="62"/>
      <c r="AU4069" s="62"/>
      <c r="AV4069" s="62"/>
      <c r="AW4069" s="62"/>
      <c r="AX4069" s="62"/>
      <c r="AY4069" s="62"/>
      <c r="AZ4069" s="62"/>
      <c r="BA4069" s="62"/>
      <c r="BB4069" s="62"/>
      <c r="BC4069" s="62"/>
      <c r="BD4069" s="62"/>
      <c r="BE4069" s="62"/>
      <c r="BF4069" s="62"/>
      <c r="BG4069" s="62"/>
      <c r="BH4069" s="62"/>
      <c r="BI4069" s="62"/>
      <c r="BJ4069" s="62"/>
      <c r="BK4069" s="62"/>
      <c r="BL4069" s="62"/>
      <c r="BM4069" s="62"/>
      <c r="BN4069" s="62"/>
      <c r="BO4069" s="62"/>
      <c r="BP4069" s="62"/>
      <c r="BQ4069" s="62"/>
      <c r="BR4069" s="62"/>
      <c r="BS4069" s="62"/>
      <c r="BT4069" s="62"/>
      <c r="BU4069" s="62"/>
      <c r="BV4069" s="62"/>
      <c r="BW4069" s="62"/>
      <c r="BX4069" s="62"/>
      <c r="BY4069" s="62"/>
      <c r="BZ4069" s="62"/>
      <c r="CA4069" s="62"/>
      <c r="CB4069" s="62"/>
      <c r="CC4069" s="62"/>
      <c r="CD4069" s="62"/>
      <c r="CE4069" s="62"/>
      <c r="CF4069" s="62"/>
      <c r="CG4069" s="62"/>
      <c r="CH4069" s="62"/>
      <c r="CI4069" s="62"/>
      <c r="CJ4069" s="62"/>
      <c r="CK4069" s="62"/>
      <c r="CL4069" s="62"/>
      <c r="CM4069" s="62"/>
      <c r="CN4069" s="62"/>
      <c r="CO4069" s="62"/>
      <c r="CP4069" s="62"/>
      <c r="CQ4069" s="62"/>
      <c r="CR4069" s="62"/>
      <c r="CS4069" s="62"/>
      <c r="CT4069" s="62"/>
      <c r="CU4069" s="62"/>
      <c r="CV4069" s="62"/>
      <c r="CW4069" s="62"/>
      <c r="CX4069" s="62"/>
      <c r="CY4069" s="62"/>
      <c r="CZ4069" s="13"/>
      <c r="DA4069" s="13"/>
      <c r="DB4069" s="13"/>
      <c r="DC4069" s="13"/>
      <c r="DD4069" s="13"/>
      <c r="DE4069" s="13"/>
      <c r="DF4069" s="13"/>
      <c r="DG4069" s="13"/>
      <c r="DH4069" s="13"/>
      <c r="DI4069" s="13"/>
      <c r="DJ4069" s="13"/>
      <c r="DK4069" s="13"/>
      <c r="DL4069" s="13"/>
      <c r="DM4069" s="13"/>
      <c r="DN4069" s="13"/>
      <c r="DO4069" s="13"/>
      <c r="DP4069" s="13"/>
      <c r="DQ4069" s="13"/>
      <c r="DR4069" s="13"/>
      <c r="DS4069" s="13"/>
      <c r="DT4069" s="13"/>
      <c r="DU4069" s="13"/>
      <c r="DV4069" s="13"/>
      <c r="DW4069" s="13"/>
      <c r="DX4069" s="13"/>
      <c r="DY4069" s="13"/>
      <c r="DZ4069" s="13"/>
      <c r="EA4069" s="13"/>
    </row>
    <row r="4070" spans="1:131" ht="20.399999999999999">
      <c r="A4070" s="13"/>
      <c r="B4070" s="56" ph="1"/>
      <c r="C4070" s="13"/>
      <c r="D4070" s="13"/>
      <c r="E4070" s="13"/>
      <c r="F4070" s="13"/>
      <c r="G4070" s="13"/>
      <c r="H4070" s="62"/>
      <c r="I4070" s="62"/>
      <c r="J4070" s="62"/>
      <c r="K4070" s="62"/>
      <c r="L4070" s="62"/>
      <c r="M4070" s="62"/>
      <c r="N4070" s="62"/>
      <c r="O4070" s="62"/>
      <c r="P4070" s="62"/>
      <c r="Q4070" s="62"/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2"/>
      <c r="AC4070" s="62"/>
      <c r="AD4070" s="62"/>
      <c r="AE4070" s="62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62"/>
      <c r="AQ4070" s="62"/>
      <c r="AR4070" s="62"/>
      <c r="AS4070" s="62"/>
      <c r="AT4070" s="62"/>
      <c r="AU4070" s="62"/>
      <c r="AV4070" s="62"/>
      <c r="AW4070" s="62"/>
      <c r="AX4070" s="62"/>
      <c r="AY4070" s="62"/>
      <c r="AZ4070" s="62"/>
      <c r="BA4070" s="62"/>
      <c r="BB4070" s="62"/>
      <c r="BC4070" s="62"/>
      <c r="BD4070" s="62"/>
      <c r="BE4070" s="62"/>
      <c r="BF4070" s="62"/>
      <c r="BG4070" s="62"/>
      <c r="BH4070" s="62"/>
      <c r="BI4070" s="62"/>
      <c r="BJ4070" s="62"/>
      <c r="BK4070" s="62"/>
      <c r="BL4070" s="62"/>
      <c r="BM4070" s="62"/>
      <c r="BN4070" s="62"/>
      <c r="BO4070" s="62"/>
      <c r="BP4070" s="62"/>
      <c r="BQ4070" s="62"/>
      <c r="BR4070" s="62"/>
      <c r="BS4070" s="62"/>
      <c r="BT4070" s="62"/>
      <c r="BU4070" s="62"/>
      <c r="BV4070" s="62"/>
      <c r="BW4070" s="62"/>
      <c r="BX4070" s="62"/>
      <c r="BY4070" s="62"/>
      <c r="BZ4070" s="62"/>
      <c r="CA4070" s="62"/>
      <c r="CB4070" s="62"/>
      <c r="CC4070" s="62"/>
      <c r="CD4070" s="62"/>
      <c r="CE4070" s="62"/>
      <c r="CF4070" s="62"/>
      <c r="CG4070" s="62"/>
      <c r="CH4070" s="62"/>
      <c r="CI4070" s="62"/>
      <c r="CJ4070" s="62"/>
      <c r="CK4070" s="62"/>
      <c r="CL4070" s="62"/>
      <c r="CM4070" s="62"/>
      <c r="CN4070" s="62"/>
      <c r="CO4070" s="62"/>
      <c r="CP4070" s="62"/>
      <c r="CQ4070" s="62"/>
      <c r="CR4070" s="62"/>
      <c r="CS4070" s="62"/>
      <c r="CT4070" s="62"/>
      <c r="CU4070" s="62"/>
      <c r="CV4070" s="62"/>
      <c r="CW4070" s="62"/>
      <c r="CX4070" s="62"/>
      <c r="CY4070" s="62"/>
      <c r="CZ4070" s="13"/>
      <c r="DA4070" s="13"/>
      <c r="DB4070" s="13"/>
      <c r="DC4070" s="13"/>
      <c r="DD4070" s="13"/>
      <c r="DE4070" s="13"/>
      <c r="DF4070" s="13"/>
      <c r="DG4070" s="13"/>
      <c r="DH4070" s="13"/>
      <c r="DI4070" s="13"/>
      <c r="DJ4070" s="13"/>
      <c r="DK4070" s="13"/>
      <c r="DL4070" s="13"/>
      <c r="DM4070" s="13"/>
      <c r="DN4070" s="13"/>
      <c r="DO4070" s="13"/>
      <c r="DP4070" s="13"/>
      <c r="DQ4070" s="13"/>
      <c r="DR4070" s="13"/>
      <c r="DS4070" s="13"/>
      <c r="DT4070" s="13"/>
      <c r="DU4070" s="13"/>
      <c r="DV4070" s="13"/>
      <c r="DW4070" s="13"/>
      <c r="DX4070" s="13"/>
      <c r="DY4070" s="13"/>
      <c r="DZ4070" s="13"/>
      <c r="EA4070" s="13"/>
    </row>
    <row r="4071" spans="1:131" ht="20.399999999999999">
      <c r="A4071" s="13"/>
      <c r="B4071" s="56" ph="1"/>
      <c r="C4071" s="13"/>
      <c r="D4071" s="13"/>
      <c r="E4071" s="13"/>
      <c r="F4071" s="13"/>
      <c r="G4071" s="13"/>
      <c r="H4071" s="62"/>
      <c r="I4071" s="62"/>
      <c r="J4071" s="62"/>
      <c r="K4071" s="62"/>
      <c r="L4071" s="62"/>
      <c r="M4071" s="62"/>
      <c r="N4071" s="62"/>
      <c r="O4071" s="62"/>
      <c r="P4071" s="62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2"/>
      <c r="AC4071" s="62"/>
      <c r="AD4071" s="62"/>
      <c r="AE4071" s="62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62"/>
      <c r="AQ4071" s="62"/>
      <c r="AR4071" s="62"/>
      <c r="AS4071" s="62"/>
      <c r="AT4071" s="62"/>
      <c r="AU4071" s="62"/>
      <c r="AV4071" s="62"/>
      <c r="AW4071" s="62"/>
      <c r="AX4071" s="62"/>
      <c r="AY4071" s="62"/>
      <c r="AZ4071" s="62"/>
      <c r="BA4071" s="62"/>
      <c r="BB4071" s="62"/>
      <c r="BC4071" s="62"/>
      <c r="BD4071" s="62"/>
      <c r="BE4071" s="62"/>
      <c r="BF4071" s="62"/>
      <c r="BG4071" s="62"/>
      <c r="BH4071" s="62"/>
      <c r="BI4071" s="62"/>
      <c r="BJ4071" s="62"/>
      <c r="BK4071" s="62"/>
      <c r="BL4071" s="62"/>
      <c r="BM4071" s="62"/>
      <c r="BN4071" s="62"/>
      <c r="BO4071" s="62"/>
      <c r="BP4071" s="62"/>
      <c r="BQ4071" s="62"/>
      <c r="BR4071" s="62"/>
      <c r="BS4071" s="62"/>
      <c r="BT4071" s="62"/>
      <c r="BU4071" s="62"/>
      <c r="BV4071" s="62"/>
      <c r="BW4071" s="62"/>
      <c r="BX4071" s="62"/>
      <c r="BY4071" s="62"/>
      <c r="BZ4071" s="62"/>
      <c r="CA4071" s="62"/>
      <c r="CB4071" s="62"/>
      <c r="CC4071" s="62"/>
      <c r="CD4071" s="62"/>
      <c r="CE4071" s="62"/>
      <c r="CF4071" s="62"/>
      <c r="CG4071" s="62"/>
      <c r="CH4071" s="62"/>
      <c r="CI4071" s="62"/>
      <c r="CJ4071" s="62"/>
      <c r="CK4071" s="62"/>
      <c r="CL4071" s="62"/>
      <c r="CM4071" s="62"/>
      <c r="CN4071" s="62"/>
      <c r="CO4071" s="62"/>
      <c r="CP4071" s="62"/>
      <c r="CQ4071" s="62"/>
      <c r="CR4071" s="62"/>
      <c r="CS4071" s="62"/>
      <c r="CT4071" s="62"/>
      <c r="CU4071" s="62"/>
      <c r="CV4071" s="62"/>
      <c r="CW4071" s="62"/>
      <c r="CX4071" s="62"/>
      <c r="CY4071" s="62"/>
      <c r="CZ4071" s="13"/>
      <c r="DA4071" s="13"/>
      <c r="DB4071" s="13"/>
      <c r="DC4071" s="13"/>
      <c r="DD4071" s="13"/>
      <c r="DE4071" s="13"/>
      <c r="DF4071" s="13"/>
      <c r="DG4071" s="13"/>
      <c r="DH4071" s="13"/>
      <c r="DI4071" s="13"/>
      <c r="DJ4071" s="13"/>
      <c r="DK4071" s="13"/>
      <c r="DL4071" s="13"/>
      <c r="DM4071" s="13"/>
      <c r="DN4071" s="13"/>
      <c r="DO4071" s="13"/>
      <c r="DP4071" s="13"/>
      <c r="DQ4071" s="13"/>
      <c r="DR4071" s="13"/>
      <c r="DS4071" s="13"/>
      <c r="DT4071" s="13"/>
      <c r="DU4071" s="13"/>
      <c r="DV4071" s="13"/>
      <c r="DW4071" s="13"/>
      <c r="DX4071" s="13"/>
      <c r="DY4071" s="13"/>
      <c r="DZ4071" s="13"/>
      <c r="EA4071" s="13"/>
    </row>
    <row r="4072" spans="1:131" ht="20.399999999999999">
      <c r="A4072" s="13"/>
      <c r="B4072" s="56" ph="1"/>
      <c r="C4072" s="13"/>
      <c r="D4072" s="13"/>
      <c r="E4072" s="13"/>
      <c r="F4072" s="13"/>
      <c r="G4072" s="13"/>
      <c r="H4072" s="62"/>
      <c r="I4072" s="62"/>
      <c r="J4072" s="62"/>
      <c r="K4072" s="62"/>
      <c r="L4072" s="62"/>
      <c r="M4072" s="62"/>
      <c r="N4072" s="62"/>
      <c r="O4072" s="62"/>
      <c r="P4072" s="62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62"/>
      <c r="AC4072" s="62"/>
      <c r="AD4072" s="62"/>
      <c r="AE4072" s="62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62"/>
      <c r="AQ4072" s="62"/>
      <c r="AR4072" s="62"/>
      <c r="AS4072" s="62"/>
      <c r="AT4072" s="62"/>
      <c r="AU4072" s="62"/>
      <c r="AV4072" s="62"/>
      <c r="AW4072" s="62"/>
      <c r="AX4072" s="62"/>
      <c r="AY4072" s="62"/>
      <c r="AZ4072" s="62"/>
      <c r="BA4072" s="62"/>
      <c r="BB4072" s="62"/>
      <c r="BC4072" s="62"/>
      <c r="BD4072" s="62"/>
      <c r="BE4072" s="62"/>
      <c r="BF4072" s="62"/>
      <c r="BG4072" s="62"/>
      <c r="BH4072" s="62"/>
      <c r="BI4072" s="62"/>
      <c r="BJ4072" s="62"/>
      <c r="BK4072" s="62"/>
      <c r="BL4072" s="62"/>
      <c r="BM4072" s="62"/>
      <c r="BN4072" s="62"/>
      <c r="BO4072" s="62"/>
      <c r="BP4072" s="62"/>
      <c r="BQ4072" s="62"/>
      <c r="BR4072" s="62"/>
      <c r="BS4072" s="62"/>
      <c r="BT4072" s="62"/>
      <c r="BU4072" s="62"/>
      <c r="BV4072" s="62"/>
      <c r="BW4072" s="62"/>
      <c r="BX4072" s="62"/>
      <c r="BY4072" s="62"/>
      <c r="BZ4072" s="62"/>
      <c r="CA4072" s="62"/>
      <c r="CB4072" s="62"/>
      <c r="CC4072" s="62"/>
      <c r="CD4072" s="62"/>
      <c r="CE4072" s="62"/>
      <c r="CF4072" s="62"/>
      <c r="CG4072" s="62"/>
      <c r="CH4072" s="62"/>
      <c r="CI4072" s="62"/>
      <c r="CJ4072" s="62"/>
      <c r="CK4072" s="62"/>
      <c r="CL4072" s="62"/>
      <c r="CM4072" s="62"/>
      <c r="CN4072" s="62"/>
      <c r="CO4072" s="62"/>
      <c r="CP4072" s="62"/>
      <c r="CQ4072" s="62"/>
      <c r="CR4072" s="62"/>
      <c r="CS4072" s="62"/>
      <c r="CT4072" s="62"/>
      <c r="CU4072" s="62"/>
      <c r="CV4072" s="62"/>
      <c r="CW4072" s="62"/>
      <c r="CX4072" s="62"/>
      <c r="CY4072" s="62"/>
      <c r="CZ4072" s="13"/>
      <c r="DA4072" s="13"/>
      <c r="DB4072" s="13"/>
      <c r="DC4072" s="13"/>
      <c r="DD4072" s="13"/>
      <c r="DE4072" s="13"/>
      <c r="DF4072" s="13"/>
      <c r="DG4072" s="13"/>
      <c r="DH4072" s="13"/>
      <c r="DI4072" s="13"/>
      <c r="DJ4072" s="13"/>
      <c r="DK4072" s="13"/>
      <c r="DL4072" s="13"/>
      <c r="DM4072" s="13"/>
      <c r="DN4072" s="13"/>
      <c r="DO4072" s="13"/>
      <c r="DP4072" s="13"/>
      <c r="DQ4072" s="13"/>
      <c r="DR4072" s="13"/>
      <c r="DS4072" s="13"/>
      <c r="DT4072" s="13"/>
      <c r="DU4072" s="13"/>
      <c r="DV4072" s="13"/>
      <c r="DW4072" s="13"/>
      <c r="DX4072" s="13"/>
      <c r="DY4072" s="13"/>
      <c r="DZ4072" s="13"/>
      <c r="EA4072" s="13"/>
    </row>
    <row r="4073" spans="1:131" ht="20.399999999999999">
      <c r="A4073" s="13"/>
      <c r="B4073" s="56" ph="1"/>
      <c r="C4073" s="13"/>
      <c r="D4073" s="13"/>
      <c r="E4073" s="13"/>
      <c r="F4073" s="13"/>
      <c r="G4073" s="13"/>
      <c r="H4073" s="62"/>
      <c r="I4073" s="62"/>
      <c r="J4073" s="62"/>
      <c r="K4073" s="62"/>
      <c r="L4073" s="62"/>
      <c r="M4073" s="62"/>
      <c r="N4073" s="62"/>
      <c r="O4073" s="62"/>
      <c r="P4073" s="62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62"/>
      <c r="AC4073" s="62"/>
      <c r="AD4073" s="62"/>
      <c r="AE4073" s="62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62"/>
      <c r="AQ4073" s="62"/>
      <c r="AR4073" s="62"/>
      <c r="AS4073" s="62"/>
      <c r="AT4073" s="62"/>
      <c r="AU4073" s="62"/>
      <c r="AV4073" s="62"/>
      <c r="AW4073" s="62"/>
      <c r="AX4073" s="62"/>
      <c r="AY4073" s="62"/>
      <c r="AZ4073" s="62"/>
      <c r="BA4073" s="62"/>
      <c r="BB4073" s="62"/>
      <c r="BC4073" s="62"/>
      <c r="BD4073" s="62"/>
      <c r="BE4073" s="62"/>
      <c r="BF4073" s="62"/>
      <c r="BG4073" s="62"/>
      <c r="BH4073" s="62"/>
      <c r="BI4073" s="62"/>
      <c r="BJ4073" s="62"/>
      <c r="BK4073" s="62"/>
      <c r="BL4073" s="62"/>
      <c r="BM4073" s="62"/>
      <c r="BN4073" s="62"/>
      <c r="BO4073" s="62"/>
      <c r="BP4073" s="62"/>
      <c r="BQ4073" s="62"/>
      <c r="BR4073" s="62"/>
      <c r="BS4073" s="62"/>
      <c r="BT4073" s="62"/>
      <c r="BU4073" s="62"/>
      <c r="BV4073" s="62"/>
      <c r="BW4073" s="62"/>
      <c r="BX4073" s="62"/>
      <c r="BY4073" s="62"/>
      <c r="BZ4073" s="62"/>
      <c r="CA4073" s="62"/>
      <c r="CB4073" s="62"/>
      <c r="CC4073" s="62"/>
      <c r="CD4073" s="62"/>
      <c r="CE4073" s="62"/>
      <c r="CF4073" s="62"/>
      <c r="CG4073" s="62"/>
      <c r="CH4073" s="62"/>
      <c r="CI4073" s="62"/>
      <c r="CJ4073" s="62"/>
      <c r="CK4073" s="62"/>
      <c r="CL4073" s="62"/>
      <c r="CM4073" s="62"/>
      <c r="CN4073" s="62"/>
      <c r="CO4073" s="62"/>
      <c r="CP4073" s="62"/>
      <c r="CQ4073" s="62"/>
      <c r="CR4073" s="62"/>
      <c r="CS4073" s="62"/>
      <c r="CT4073" s="62"/>
      <c r="CU4073" s="62"/>
      <c r="CV4073" s="62"/>
      <c r="CW4073" s="62"/>
      <c r="CX4073" s="62"/>
      <c r="CY4073" s="62"/>
      <c r="CZ4073" s="13"/>
      <c r="DA4073" s="13"/>
      <c r="DB4073" s="13"/>
      <c r="DC4073" s="13"/>
      <c r="DD4073" s="13"/>
      <c r="DE4073" s="13"/>
      <c r="DF4073" s="13"/>
      <c r="DG4073" s="13"/>
      <c r="DH4073" s="13"/>
      <c r="DI4073" s="13"/>
      <c r="DJ4073" s="13"/>
      <c r="DK4073" s="13"/>
      <c r="DL4073" s="13"/>
      <c r="DM4073" s="13"/>
      <c r="DN4073" s="13"/>
      <c r="DO4073" s="13"/>
      <c r="DP4073" s="13"/>
      <c r="DQ4073" s="13"/>
      <c r="DR4073" s="13"/>
      <c r="DS4073" s="13"/>
      <c r="DT4073" s="13"/>
      <c r="DU4073" s="13"/>
      <c r="DV4073" s="13"/>
      <c r="DW4073" s="13"/>
      <c r="DX4073" s="13"/>
      <c r="DY4073" s="13"/>
      <c r="DZ4073" s="13"/>
      <c r="EA4073" s="13"/>
    </row>
    <row r="4074" spans="1:131" ht="20.399999999999999">
      <c r="A4074" s="13"/>
      <c r="B4074" s="56" ph="1"/>
      <c r="C4074" s="13"/>
      <c r="D4074" s="13"/>
      <c r="E4074" s="13"/>
      <c r="F4074" s="13"/>
      <c r="G4074" s="13"/>
      <c r="H4074" s="62"/>
      <c r="I4074" s="62"/>
      <c r="J4074" s="62"/>
      <c r="K4074" s="62"/>
      <c r="L4074" s="62"/>
      <c r="M4074" s="62"/>
      <c r="N4074" s="62"/>
      <c r="O4074" s="62"/>
      <c r="P4074" s="62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2"/>
      <c r="AC4074" s="62"/>
      <c r="AD4074" s="62"/>
      <c r="AE4074" s="62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3"/>
      <c r="AP4074" s="62"/>
      <c r="AQ4074" s="62"/>
      <c r="AR4074" s="62"/>
      <c r="AS4074" s="62"/>
      <c r="AT4074" s="62"/>
      <c r="AU4074" s="62"/>
      <c r="AV4074" s="62"/>
      <c r="AW4074" s="62"/>
      <c r="AX4074" s="62"/>
      <c r="AY4074" s="62"/>
      <c r="AZ4074" s="62"/>
      <c r="BA4074" s="62"/>
      <c r="BB4074" s="62"/>
      <c r="BC4074" s="62"/>
      <c r="BD4074" s="62"/>
      <c r="BE4074" s="62"/>
      <c r="BF4074" s="62"/>
      <c r="BG4074" s="62"/>
      <c r="BH4074" s="62"/>
      <c r="BI4074" s="62"/>
      <c r="BJ4074" s="62"/>
      <c r="BK4074" s="62"/>
      <c r="BL4074" s="62"/>
      <c r="BM4074" s="62"/>
      <c r="BN4074" s="62"/>
      <c r="BO4074" s="62"/>
      <c r="BP4074" s="62"/>
      <c r="BQ4074" s="62"/>
      <c r="BR4074" s="62"/>
      <c r="BS4074" s="62"/>
      <c r="BT4074" s="62"/>
      <c r="BU4074" s="62"/>
      <c r="BV4074" s="62"/>
      <c r="BW4074" s="62"/>
      <c r="BX4074" s="62"/>
      <c r="BY4074" s="62"/>
      <c r="BZ4074" s="62"/>
      <c r="CA4074" s="62"/>
      <c r="CB4074" s="62"/>
      <c r="CC4074" s="62"/>
      <c r="CD4074" s="62"/>
      <c r="CE4074" s="62"/>
      <c r="CF4074" s="62"/>
      <c r="CG4074" s="62"/>
      <c r="CH4074" s="62"/>
      <c r="CI4074" s="62"/>
      <c r="CJ4074" s="62"/>
      <c r="CK4074" s="62"/>
      <c r="CL4074" s="62"/>
      <c r="CM4074" s="62"/>
      <c r="CN4074" s="62"/>
      <c r="CO4074" s="62"/>
      <c r="CP4074" s="62"/>
      <c r="CQ4074" s="62"/>
      <c r="CR4074" s="62"/>
      <c r="CS4074" s="62"/>
      <c r="CT4074" s="62"/>
      <c r="CU4074" s="62"/>
      <c r="CV4074" s="62"/>
      <c r="CW4074" s="62"/>
      <c r="CX4074" s="62"/>
      <c r="CY4074" s="62"/>
      <c r="CZ4074" s="13"/>
      <c r="DA4074" s="13"/>
      <c r="DB4074" s="13"/>
      <c r="DC4074" s="13"/>
      <c r="DD4074" s="13"/>
      <c r="DE4074" s="13"/>
      <c r="DF4074" s="13"/>
      <c r="DG4074" s="13"/>
      <c r="DH4074" s="13"/>
      <c r="DI4074" s="13"/>
      <c r="DJ4074" s="13"/>
      <c r="DK4074" s="13"/>
      <c r="DL4074" s="13"/>
      <c r="DM4074" s="13"/>
      <c r="DN4074" s="13"/>
      <c r="DO4074" s="13"/>
      <c r="DP4074" s="13"/>
      <c r="DQ4074" s="13"/>
      <c r="DR4074" s="13"/>
      <c r="DS4074" s="13"/>
      <c r="DT4074" s="13"/>
      <c r="DU4074" s="13"/>
      <c r="DV4074" s="13"/>
      <c r="DW4074" s="13"/>
      <c r="DX4074" s="13"/>
      <c r="DY4074" s="13"/>
      <c r="DZ4074" s="13"/>
      <c r="EA4074" s="13"/>
    </row>
    <row r="4075" spans="1:131" ht="20.399999999999999">
      <c r="A4075" s="13"/>
      <c r="B4075" s="56" ph="1"/>
      <c r="C4075" s="13"/>
      <c r="D4075" s="13"/>
      <c r="E4075" s="13"/>
      <c r="F4075" s="13"/>
      <c r="G4075" s="13"/>
      <c r="H4075" s="62"/>
      <c r="I4075" s="62"/>
      <c r="J4075" s="62"/>
      <c r="K4075" s="62"/>
      <c r="L4075" s="62"/>
      <c r="M4075" s="62"/>
      <c r="N4075" s="62"/>
      <c r="O4075" s="62"/>
      <c r="P4075" s="62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62"/>
      <c r="AC4075" s="62"/>
      <c r="AD4075" s="62"/>
      <c r="AE4075" s="62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3"/>
      <c r="AP4075" s="62"/>
      <c r="AQ4075" s="62"/>
      <c r="AR4075" s="62"/>
      <c r="AS4075" s="62"/>
      <c r="AT4075" s="62"/>
      <c r="AU4075" s="62"/>
      <c r="AV4075" s="62"/>
      <c r="AW4075" s="62"/>
      <c r="AX4075" s="62"/>
      <c r="AY4075" s="62"/>
      <c r="AZ4075" s="62"/>
      <c r="BA4075" s="62"/>
      <c r="BB4075" s="62"/>
      <c r="BC4075" s="62"/>
      <c r="BD4075" s="62"/>
      <c r="BE4075" s="62"/>
      <c r="BF4075" s="62"/>
      <c r="BG4075" s="62"/>
      <c r="BH4075" s="62"/>
      <c r="BI4075" s="62"/>
      <c r="BJ4075" s="62"/>
      <c r="BK4075" s="62"/>
      <c r="BL4075" s="62"/>
      <c r="BM4075" s="62"/>
      <c r="BN4075" s="62"/>
      <c r="BO4075" s="62"/>
      <c r="BP4075" s="62"/>
      <c r="BQ4075" s="62"/>
      <c r="BR4075" s="62"/>
      <c r="BS4075" s="62"/>
      <c r="BT4075" s="62"/>
      <c r="BU4075" s="62"/>
      <c r="BV4075" s="62"/>
      <c r="BW4075" s="62"/>
      <c r="BX4075" s="62"/>
      <c r="BY4075" s="62"/>
      <c r="BZ4075" s="62"/>
      <c r="CA4075" s="62"/>
      <c r="CB4075" s="62"/>
      <c r="CC4075" s="62"/>
      <c r="CD4075" s="62"/>
      <c r="CE4075" s="62"/>
      <c r="CF4075" s="62"/>
      <c r="CG4075" s="62"/>
      <c r="CH4075" s="62"/>
      <c r="CI4075" s="62"/>
      <c r="CJ4075" s="62"/>
      <c r="CK4075" s="62"/>
      <c r="CL4075" s="62"/>
      <c r="CM4075" s="62"/>
      <c r="CN4075" s="62"/>
      <c r="CO4075" s="62"/>
      <c r="CP4075" s="62"/>
      <c r="CQ4075" s="62"/>
      <c r="CR4075" s="62"/>
      <c r="CS4075" s="62"/>
      <c r="CT4075" s="62"/>
      <c r="CU4075" s="62"/>
      <c r="CV4075" s="62"/>
      <c r="CW4075" s="62"/>
      <c r="CX4075" s="62"/>
      <c r="CY4075" s="62"/>
      <c r="CZ4075" s="13"/>
      <c r="DA4075" s="13"/>
      <c r="DB4075" s="13"/>
      <c r="DC4075" s="13"/>
      <c r="DD4075" s="13"/>
      <c r="DE4075" s="13"/>
      <c r="DF4075" s="13"/>
      <c r="DG4075" s="13"/>
      <c r="DH4075" s="13"/>
      <c r="DI4075" s="13"/>
      <c r="DJ4075" s="13"/>
      <c r="DK4075" s="13"/>
      <c r="DL4075" s="13"/>
      <c r="DM4075" s="13"/>
      <c r="DN4075" s="13"/>
      <c r="DO4075" s="13"/>
      <c r="DP4075" s="13"/>
      <c r="DQ4075" s="13"/>
      <c r="DR4075" s="13"/>
      <c r="DS4075" s="13"/>
      <c r="DT4075" s="13"/>
      <c r="DU4075" s="13"/>
      <c r="DV4075" s="13"/>
      <c r="DW4075" s="13"/>
      <c r="DX4075" s="13"/>
      <c r="DY4075" s="13"/>
      <c r="DZ4075" s="13"/>
      <c r="EA4075" s="13"/>
    </row>
    <row r="4076" spans="1:131" ht="20.399999999999999">
      <c r="A4076" s="13"/>
      <c r="B4076" s="56" ph="1"/>
      <c r="C4076" s="13"/>
      <c r="D4076" s="13"/>
      <c r="E4076" s="13"/>
      <c r="F4076" s="13"/>
      <c r="G4076" s="13"/>
      <c r="H4076" s="62"/>
      <c r="I4076" s="62"/>
      <c r="J4076" s="62"/>
      <c r="K4076" s="62"/>
      <c r="L4076" s="62"/>
      <c r="M4076" s="62"/>
      <c r="N4076" s="62"/>
      <c r="O4076" s="62"/>
      <c r="P4076" s="62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2"/>
      <c r="AC4076" s="62"/>
      <c r="AD4076" s="62"/>
      <c r="AE4076" s="62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62"/>
      <c r="AQ4076" s="62"/>
      <c r="AR4076" s="62"/>
      <c r="AS4076" s="62"/>
      <c r="AT4076" s="62"/>
      <c r="AU4076" s="62"/>
      <c r="AV4076" s="62"/>
      <c r="AW4076" s="62"/>
      <c r="AX4076" s="62"/>
      <c r="AY4076" s="62"/>
      <c r="AZ4076" s="62"/>
      <c r="BA4076" s="62"/>
      <c r="BB4076" s="62"/>
      <c r="BC4076" s="62"/>
      <c r="BD4076" s="62"/>
      <c r="BE4076" s="62"/>
      <c r="BF4076" s="62"/>
      <c r="BG4076" s="62"/>
      <c r="BH4076" s="62"/>
      <c r="BI4076" s="62"/>
      <c r="BJ4076" s="62"/>
      <c r="BK4076" s="62"/>
      <c r="BL4076" s="62"/>
      <c r="BM4076" s="62"/>
      <c r="BN4076" s="62"/>
      <c r="BO4076" s="62"/>
      <c r="BP4076" s="62"/>
      <c r="BQ4076" s="62"/>
      <c r="BR4076" s="62"/>
      <c r="BS4076" s="62"/>
      <c r="BT4076" s="62"/>
      <c r="BU4076" s="62"/>
      <c r="BV4076" s="62"/>
      <c r="BW4076" s="62"/>
      <c r="BX4076" s="62"/>
      <c r="BY4076" s="62"/>
      <c r="BZ4076" s="62"/>
      <c r="CA4076" s="62"/>
      <c r="CB4076" s="62"/>
      <c r="CC4076" s="62"/>
      <c r="CD4076" s="62"/>
      <c r="CE4076" s="62"/>
      <c r="CF4076" s="62"/>
      <c r="CG4076" s="62"/>
      <c r="CH4076" s="62"/>
      <c r="CI4076" s="62"/>
      <c r="CJ4076" s="62"/>
      <c r="CK4076" s="62"/>
      <c r="CL4076" s="62"/>
      <c r="CM4076" s="62"/>
      <c r="CN4076" s="62"/>
      <c r="CO4076" s="62"/>
      <c r="CP4076" s="62"/>
      <c r="CQ4076" s="62"/>
      <c r="CR4076" s="62"/>
      <c r="CS4076" s="62"/>
      <c r="CT4076" s="62"/>
      <c r="CU4076" s="62"/>
      <c r="CV4076" s="62"/>
      <c r="CW4076" s="62"/>
      <c r="CX4076" s="62"/>
      <c r="CY4076" s="62"/>
      <c r="CZ4076" s="13"/>
      <c r="DA4076" s="13"/>
      <c r="DB4076" s="13"/>
      <c r="DC4076" s="13"/>
      <c r="DD4076" s="13"/>
      <c r="DE4076" s="13"/>
      <c r="DF4076" s="13"/>
      <c r="DG4076" s="13"/>
      <c r="DH4076" s="13"/>
      <c r="DI4076" s="13"/>
      <c r="DJ4076" s="13"/>
      <c r="DK4076" s="13"/>
      <c r="DL4076" s="13"/>
      <c r="DM4076" s="13"/>
      <c r="DN4076" s="13"/>
      <c r="DO4076" s="13"/>
      <c r="DP4076" s="13"/>
      <c r="DQ4076" s="13"/>
      <c r="DR4076" s="13"/>
      <c r="DS4076" s="13"/>
      <c r="DT4076" s="13"/>
      <c r="DU4076" s="13"/>
      <c r="DV4076" s="13"/>
      <c r="DW4076" s="13"/>
      <c r="DX4076" s="13"/>
      <c r="DY4076" s="13"/>
      <c r="DZ4076" s="13"/>
      <c r="EA4076" s="13"/>
    </row>
    <row r="4077" spans="1:131" ht="20.399999999999999">
      <c r="A4077" s="13"/>
      <c r="B4077" s="56" ph="1"/>
      <c r="C4077" s="13"/>
      <c r="D4077" s="13"/>
      <c r="E4077" s="13"/>
      <c r="F4077" s="13"/>
      <c r="G4077" s="13"/>
      <c r="H4077" s="62"/>
      <c r="I4077" s="62"/>
      <c r="J4077" s="62"/>
      <c r="K4077" s="62"/>
      <c r="L4077" s="62"/>
      <c r="M4077" s="62"/>
      <c r="N4077" s="62"/>
      <c r="O4077" s="62"/>
      <c r="P4077" s="62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62"/>
      <c r="AC4077" s="62"/>
      <c r="AD4077" s="62"/>
      <c r="AE4077" s="62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62"/>
      <c r="AQ4077" s="62"/>
      <c r="AR4077" s="62"/>
      <c r="AS4077" s="62"/>
      <c r="AT4077" s="62"/>
      <c r="AU4077" s="62"/>
      <c r="AV4077" s="62"/>
      <c r="AW4077" s="62"/>
      <c r="AX4077" s="62"/>
      <c r="AY4077" s="62"/>
      <c r="AZ4077" s="62"/>
      <c r="BA4077" s="62"/>
      <c r="BB4077" s="62"/>
      <c r="BC4077" s="62"/>
      <c r="BD4077" s="62"/>
      <c r="BE4077" s="62"/>
      <c r="BF4077" s="62"/>
      <c r="BG4077" s="62"/>
      <c r="BH4077" s="62"/>
      <c r="BI4077" s="62"/>
      <c r="BJ4077" s="62"/>
      <c r="BK4077" s="62"/>
      <c r="BL4077" s="62"/>
      <c r="BM4077" s="62"/>
      <c r="BN4077" s="62"/>
      <c r="BO4077" s="62"/>
      <c r="BP4077" s="62"/>
      <c r="BQ4077" s="62"/>
      <c r="BR4077" s="62"/>
      <c r="BS4077" s="62"/>
      <c r="BT4077" s="62"/>
      <c r="BU4077" s="62"/>
      <c r="BV4077" s="62"/>
      <c r="BW4077" s="62"/>
      <c r="BX4077" s="62"/>
      <c r="BY4077" s="62"/>
      <c r="BZ4077" s="62"/>
      <c r="CA4077" s="62"/>
      <c r="CB4077" s="62"/>
      <c r="CC4077" s="62"/>
      <c r="CD4077" s="62"/>
      <c r="CE4077" s="62"/>
      <c r="CF4077" s="62"/>
      <c r="CG4077" s="62"/>
      <c r="CH4077" s="62"/>
      <c r="CI4077" s="62"/>
      <c r="CJ4077" s="62"/>
      <c r="CK4077" s="62"/>
      <c r="CL4077" s="62"/>
      <c r="CM4077" s="62"/>
      <c r="CN4077" s="62"/>
      <c r="CO4077" s="62"/>
      <c r="CP4077" s="62"/>
      <c r="CQ4077" s="62"/>
      <c r="CR4077" s="62"/>
      <c r="CS4077" s="62"/>
      <c r="CT4077" s="62"/>
      <c r="CU4077" s="62"/>
      <c r="CV4077" s="62"/>
      <c r="CW4077" s="62"/>
      <c r="CX4077" s="62"/>
      <c r="CY4077" s="62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  <c r="DT4077" s="13"/>
      <c r="DU4077" s="13"/>
      <c r="DV4077" s="13"/>
      <c r="DW4077" s="13"/>
      <c r="DX4077" s="13"/>
      <c r="DY4077" s="13"/>
      <c r="DZ4077" s="13"/>
      <c r="EA4077" s="13"/>
    </row>
    <row r="4078" spans="1:131" ht="20.399999999999999">
      <c r="A4078" s="13"/>
      <c r="B4078" s="56" ph="1"/>
      <c r="C4078" s="13"/>
      <c r="D4078" s="13"/>
      <c r="E4078" s="13"/>
      <c r="F4078" s="13"/>
      <c r="G4078" s="13"/>
      <c r="H4078" s="62"/>
      <c r="I4078" s="62"/>
      <c r="J4078" s="62"/>
      <c r="K4078" s="62"/>
      <c r="L4078" s="62"/>
      <c r="M4078" s="62"/>
      <c r="N4078" s="62"/>
      <c r="O4078" s="62"/>
      <c r="P4078" s="62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2"/>
      <c r="AC4078" s="62"/>
      <c r="AD4078" s="62"/>
      <c r="AE4078" s="62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3"/>
      <c r="AP4078" s="62"/>
      <c r="AQ4078" s="62"/>
      <c r="AR4078" s="62"/>
      <c r="AS4078" s="62"/>
      <c r="AT4078" s="62"/>
      <c r="AU4078" s="62"/>
      <c r="AV4078" s="62"/>
      <c r="AW4078" s="62"/>
      <c r="AX4078" s="62"/>
      <c r="AY4078" s="62"/>
      <c r="AZ4078" s="62"/>
      <c r="BA4078" s="62"/>
      <c r="BB4078" s="62"/>
      <c r="BC4078" s="62"/>
      <c r="BD4078" s="62"/>
      <c r="BE4078" s="62"/>
      <c r="BF4078" s="62"/>
      <c r="BG4078" s="62"/>
      <c r="BH4078" s="62"/>
      <c r="BI4078" s="62"/>
      <c r="BJ4078" s="62"/>
      <c r="BK4078" s="62"/>
      <c r="BL4078" s="62"/>
      <c r="BM4078" s="62"/>
      <c r="BN4078" s="62"/>
      <c r="BO4078" s="62"/>
      <c r="BP4078" s="62"/>
      <c r="BQ4078" s="62"/>
      <c r="BR4078" s="62"/>
      <c r="BS4078" s="62"/>
      <c r="BT4078" s="62"/>
      <c r="BU4078" s="62"/>
      <c r="BV4078" s="62"/>
      <c r="BW4078" s="62"/>
      <c r="BX4078" s="62"/>
      <c r="BY4078" s="62"/>
      <c r="BZ4078" s="62"/>
      <c r="CA4078" s="62"/>
      <c r="CB4078" s="62"/>
      <c r="CC4078" s="62"/>
      <c r="CD4078" s="62"/>
      <c r="CE4078" s="62"/>
      <c r="CF4078" s="62"/>
      <c r="CG4078" s="62"/>
      <c r="CH4078" s="62"/>
      <c r="CI4078" s="62"/>
      <c r="CJ4078" s="62"/>
      <c r="CK4078" s="62"/>
      <c r="CL4078" s="62"/>
      <c r="CM4078" s="62"/>
      <c r="CN4078" s="62"/>
      <c r="CO4078" s="62"/>
      <c r="CP4078" s="62"/>
      <c r="CQ4078" s="62"/>
      <c r="CR4078" s="62"/>
      <c r="CS4078" s="62"/>
      <c r="CT4078" s="62"/>
      <c r="CU4078" s="62"/>
      <c r="CV4078" s="62"/>
      <c r="CW4078" s="62"/>
      <c r="CX4078" s="62"/>
      <c r="CY4078" s="62"/>
      <c r="CZ4078" s="13"/>
      <c r="DA4078" s="13"/>
      <c r="DB4078" s="13"/>
      <c r="DC4078" s="13"/>
      <c r="DD4078" s="13"/>
      <c r="DE4078" s="13"/>
      <c r="DF4078" s="13"/>
      <c r="DG4078" s="13"/>
      <c r="DH4078" s="13"/>
      <c r="DI4078" s="13"/>
      <c r="DJ4078" s="13"/>
      <c r="DK4078" s="13"/>
      <c r="DL4078" s="13"/>
      <c r="DM4078" s="13"/>
      <c r="DN4078" s="13"/>
      <c r="DO4078" s="13"/>
      <c r="DP4078" s="13"/>
      <c r="DQ4078" s="13"/>
      <c r="DR4078" s="13"/>
      <c r="DS4078" s="13"/>
      <c r="DT4078" s="13"/>
      <c r="DU4078" s="13"/>
      <c r="DV4078" s="13"/>
      <c r="DW4078" s="13"/>
      <c r="DX4078" s="13"/>
      <c r="DY4078" s="13"/>
      <c r="DZ4078" s="13"/>
      <c r="EA4078" s="13"/>
    </row>
    <row r="4079" spans="1:131" ht="20.399999999999999">
      <c r="A4079" s="13"/>
      <c r="B4079" s="56" ph="1"/>
      <c r="C4079" s="13"/>
      <c r="D4079" s="13"/>
      <c r="E4079" s="13"/>
      <c r="F4079" s="13"/>
      <c r="G4079" s="13"/>
      <c r="H4079" s="62"/>
      <c r="I4079" s="62"/>
      <c r="J4079" s="62"/>
      <c r="K4079" s="62"/>
      <c r="L4079" s="62"/>
      <c r="M4079" s="62"/>
      <c r="N4079" s="62"/>
      <c r="O4079" s="62"/>
      <c r="P4079" s="62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62"/>
      <c r="AC4079" s="62"/>
      <c r="AD4079" s="62"/>
      <c r="AE4079" s="62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62"/>
      <c r="AQ4079" s="62"/>
      <c r="AR4079" s="62"/>
      <c r="AS4079" s="62"/>
      <c r="AT4079" s="62"/>
      <c r="AU4079" s="62"/>
      <c r="AV4079" s="62"/>
      <c r="AW4079" s="62"/>
      <c r="AX4079" s="62"/>
      <c r="AY4079" s="62"/>
      <c r="AZ4079" s="62"/>
      <c r="BA4079" s="62"/>
      <c r="BB4079" s="62"/>
      <c r="BC4079" s="62"/>
      <c r="BD4079" s="62"/>
      <c r="BE4079" s="62"/>
      <c r="BF4079" s="62"/>
      <c r="BG4079" s="62"/>
      <c r="BH4079" s="62"/>
      <c r="BI4079" s="62"/>
      <c r="BJ4079" s="62"/>
      <c r="BK4079" s="62"/>
      <c r="BL4079" s="62"/>
      <c r="BM4079" s="62"/>
      <c r="BN4079" s="62"/>
      <c r="BO4079" s="62"/>
      <c r="BP4079" s="62"/>
      <c r="BQ4079" s="62"/>
      <c r="BR4079" s="62"/>
      <c r="BS4079" s="62"/>
      <c r="BT4079" s="62"/>
      <c r="BU4079" s="62"/>
      <c r="BV4079" s="62"/>
      <c r="BW4079" s="62"/>
      <c r="BX4079" s="62"/>
      <c r="BY4079" s="62"/>
      <c r="BZ4079" s="62"/>
      <c r="CA4079" s="62"/>
      <c r="CB4079" s="62"/>
      <c r="CC4079" s="62"/>
      <c r="CD4079" s="62"/>
      <c r="CE4079" s="62"/>
      <c r="CF4079" s="62"/>
      <c r="CG4079" s="62"/>
      <c r="CH4079" s="62"/>
      <c r="CI4079" s="62"/>
      <c r="CJ4079" s="62"/>
      <c r="CK4079" s="62"/>
      <c r="CL4079" s="62"/>
      <c r="CM4079" s="62"/>
      <c r="CN4079" s="62"/>
      <c r="CO4079" s="62"/>
      <c r="CP4079" s="62"/>
      <c r="CQ4079" s="62"/>
      <c r="CR4079" s="62"/>
      <c r="CS4079" s="62"/>
      <c r="CT4079" s="62"/>
      <c r="CU4079" s="62"/>
      <c r="CV4079" s="62"/>
      <c r="CW4079" s="62"/>
      <c r="CX4079" s="62"/>
      <c r="CY4079" s="62"/>
      <c r="CZ4079" s="13"/>
      <c r="DA4079" s="13"/>
      <c r="DB4079" s="13"/>
      <c r="DC4079" s="13"/>
      <c r="DD4079" s="13"/>
      <c r="DE4079" s="13"/>
      <c r="DF4079" s="13"/>
      <c r="DG4079" s="13"/>
      <c r="DH4079" s="13"/>
      <c r="DI4079" s="13"/>
      <c r="DJ4079" s="13"/>
      <c r="DK4079" s="13"/>
      <c r="DL4079" s="13"/>
      <c r="DM4079" s="13"/>
      <c r="DN4079" s="13"/>
      <c r="DO4079" s="13"/>
      <c r="DP4079" s="13"/>
      <c r="DQ4079" s="13"/>
      <c r="DR4079" s="13"/>
      <c r="DS4079" s="13"/>
      <c r="DT4079" s="13"/>
      <c r="DU4079" s="13"/>
      <c r="DV4079" s="13"/>
      <c r="DW4079" s="13"/>
      <c r="DX4079" s="13"/>
      <c r="DY4079" s="13"/>
      <c r="DZ4079" s="13"/>
      <c r="EA4079" s="13"/>
    </row>
    <row r="4080" spans="1:131" ht="20.399999999999999">
      <c r="B4080" s="56" ph="1"/>
    </row>
    <row r="4081" spans="2:2" ht="20.399999999999999">
      <c r="B4081" s="56" ph="1"/>
    </row>
    <row r="4082" spans="2:2" ht="20.399999999999999">
      <c r="B4082" s="56" ph="1"/>
    </row>
    <row r="4083" spans="2:2" ht="20.399999999999999">
      <c r="B4083" s="56" ph="1"/>
    </row>
    <row r="4084" spans="2:2" ht="20.399999999999999">
      <c r="B4084" s="56" ph="1"/>
    </row>
    <row r="4085" spans="2:2" ht="20.399999999999999">
      <c r="B4085" s="56" ph="1"/>
    </row>
    <row r="4086" spans="2:2" ht="20.399999999999999">
      <c r="B4086" s="56" ph="1"/>
    </row>
    <row r="4087" spans="2:2" ht="20.399999999999999">
      <c r="B4087" s="56" ph="1"/>
    </row>
    <row r="4088" spans="2:2" ht="20.399999999999999">
      <c r="B4088" s="56" ph="1"/>
    </row>
    <row r="4089" spans="2:2" ht="20.399999999999999">
      <c r="B4089" s="56" ph="1"/>
    </row>
    <row r="4090" spans="2:2" ht="20.399999999999999">
      <c r="B4090" s="56" ph="1"/>
    </row>
    <row r="4091" spans="2:2" ht="20.399999999999999">
      <c r="B4091" s="56" ph="1"/>
    </row>
    <row r="4092" spans="2:2" ht="20.399999999999999">
      <c r="B4092" s="56" ph="1"/>
    </row>
    <row r="4093" spans="2:2" ht="20.399999999999999">
      <c r="B4093" s="56" ph="1"/>
    </row>
    <row r="4094" spans="2:2" ht="20.399999999999999">
      <c r="B4094" s="56" ph="1"/>
    </row>
    <row r="4095" spans="2:2" ht="20.399999999999999">
      <c r="B4095" s="56" ph="1"/>
    </row>
    <row r="4096" spans="2:2" ht="20.399999999999999">
      <c r="B4096" s="56" ph="1"/>
    </row>
    <row r="4097" spans="2:2" ht="20.399999999999999">
      <c r="B4097" s="56" ph="1"/>
    </row>
    <row r="4098" spans="2:2" ht="20.399999999999999">
      <c r="B4098" s="56" ph="1"/>
    </row>
    <row r="4099" spans="2:2" ht="20.399999999999999">
      <c r="B4099" s="56" ph="1"/>
    </row>
    <row r="4100" spans="2:2" ht="20.399999999999999">
      <c r="B4100" s="56" ph="1"/>
    </row>
    <row r="4101" spans="2:2" ht="20.399999999999999">
      <c r="B4101" s="56" ph="1"/>
    </row>
    <row r="4102" spans="2:2" ht="20.399999999999999">
      <c r="B4102" s="56" ph="1"/>
    </row>
    <row r="4103" spans="2:2" ht="20.399999999999999">
      <c r="B4103" s="56" ph="1"/>
    </row>
    <row r="4104" spans="2:2" ht="20.399999999999999">
      <c r="B4104" s="56" ph="1"/>
    </row>
    <row r="4105" spans="2:2" ht="20.399999999999999">
      <c r="B4105" s="56" ph="1"/>
    </row>
    <row r="4106" spans="2:2" ht="20.399999999999999">
      <c r="B4106" s="56" ph="1"/>
    </row>
    <row r="4107" spans="2:2" ht="20.399999999999999">
      <c r="B4107" s="56" ph="1"/>
    </row>
    <row r="4108" spans="2:2" ht="20.399999999999999">
      <c r="B4108" s="56" ph="1"/>
    </row>
    <row r="4109" spans="2:2" ht="20.399999999999999">
      <c r="B4109" s="56" ph="1"/>
    </row>
    <row r="4110" spans="2:2" ht="20.399999999999999">
      <c r="B4110" s="56" ph="1"/>
    </row>
    <row r="4111" spans="2:2" ht="20.399999999999999">
      <c r="B4111" s="56" ph="1"/>
    </row>
    <row r="4112" spans="2:2" ht="20.399999999999999">
      <c r="B4112" s="56" ph="1"/>
    </row>
    <row r="4113" spans="2:2" ht="20.399999999999999">
      <c r="B4113" s="56" ph="1"/>
    </row>
    <row r="4114" spans="2:2" ht="20.399999999999999">
      <c r="B4114" s="56" ph="1"/>
    </row>
    <row r="4115" spans="2:2" ht="20.399999999999999">
      <c r="B4115" s="56" ph="1"/>
    </row>
    <row r="4116" spans="2:2" ht="20.399999999999999">
      <c r="B4116" s="56" ph="1"/>
    </row>
    <row r="4117" spans="2:2" ht="20.399999999999999">
      <c r="B4117" s="56" ph="1"/>
    </row>
    <row r="4118" spans="2:2" ht="20.399999999999999">
      <c r="B4118" s="56" ph="1"/>
    </row>
    <row r="4119" spans="2:2" ht="20.399999999999999">
      <c r="B4119" s="56" ph="1"/>
    </row>
    <row r="4120" spans="2:2" ht="20.399999999999999">
      <c r="B4120" s="56" ph="1"/>
    </row>
    <row r="4121" spans="2:2" ht="20.399999999999999">
      <c r="B4121" s="56" ph="1"/>
    </row>
    <row r="4122" spans="2:2" ht="20.399999999999999">
      <c r="B4122" s="56" ph="1"/>
    </row>
    <row r="4123" spans="2:2" ht="20.399999999999999">
      <c r="B4123" s="56" ph="1"/>
    </row>
    <row r="4124" spans="2:2" ht="20.399999999999999">
      <c r="B4124" s="56" ph="1"/>
    </row>
    <row r="4125" spans="2:2" ht="20.399999999999999">
      <c r="B4125" s="56" ph="1"/>
    </row>
    <row r="4126" spans="2:2" ht="20.399999999999999">
      <c r="B4126" s="56" ph="1"/>
    </row>
    <row r="4127" spans="2:2" ht="20.399999999999999">
      <c r="B4127" s="56" ph="1"/>
    </row>
    <row r="4128" spans="2:2" ht="20.399999999999999">
      <c r="B4128" s="56" ph="1"/>
    </row>
    <row r="4129" spans="2:2" ht="20.399999999999999">
      <c r="B4129" s="56" ph="1"/>
    </row>
    <row r="4130" spans="2:2" ht="20.399999999999999">
      <c r="B4130" s="56" ph="1"/>
    </row>
    <row r="4131" spans="2:2" ht="20.399999999999999">
      <c r="B4131" s="56" ph="1"/>
    </row>
    <row r="4132" spans="2:2" ht="20.399999999999999">
      <c r="B4132" s="56" ph="1"/>
    </row>
    <row r="4133" spans="2:2" ht="20.399999999999999">
      <c r="B4133" s="56" ph="1"/>
    </row>
    <row r="4134" spans="2:2" ht="20.399999999999999">
      <c r="B4134" s="56" ph="1"/>
    </row>
    <row r="4135" spans="2:2" ht="20.399999999999999">
      <c r="B4135" s="56" ph="1"/>
    </row>
    <row r="4136" spans="2:2" ht="20.399999999999999">
      <c r="B4136" s="56" ph="1"/>
    </row>
    <row r="4137" spans="2:2" ht="20.399999999999999">
      <c r="B4137" s="56" ph="1"/>
    </row>
    <row r="4138" spans="2:2" ht="20.399999999999999">
      <c r="B4138" s="56" ph="1"/>
    </row>
    <row r="4139" spans="2:2" ht="20.399999999999999">
      <c r="B4139" s="56" ph="1"/>
    </row>
    <row r="4140" spans="2:2" ht="20.399999999999999">
      <c r="B4140" s="56" ph="1"/>
    </row>
    <row r="4141" spans="2:2" ht="20.399999999999999">
      <c r="B4141" s="56" ph="1"/>
    </row>
    <row r="4142" spans="2:2" ht="20.399999999999999">
      <c r="B4142" s="56" ph="1"/>
    </row>
    <row r="4143" spans="2:2" ht="20.399999999999999">
      <c r="B4143" s="56" ph="1"/>
    </row>
    <row r="4144" spans="2:2" ht="20.399999999999999">
      <c r="B4144" s="56" ph="1"/>
    </row>
    <row r="4145" spans="2:2" ht="20.399999999999999">
      <c r="B4145" s="56" ph="1"/>
    </row>
    <row r="4146" spans="2:2" ht="20.399999999999999">
      <c r="B4146" s="56" ph="1"/>
    </row>
    <row r="4147" spans="2:2" ht="20.399999999999999">
      <c r="B4147" s="56" ph="1"/>
    </row>
    <row r="4148" spans="2:2" ht="20.399999999999999">
      <c r="B4148" s="56" ph="1"/>
    </row>
    <row r="4149" spans="2:2" ht="20.399999999999999">
      <c r="B4149" s="56" ph="1"/>
    </row>
    <row r="4150" spans="2:2" ht="20.399999999999999">
      <c r="B4150" s="56" ph="1"/>
    </row>
    <row r="4151" spans="2:2" ht="20.399999999999999">
      <c r="B4151" s="56" ph="1"/>
    </row>
    <row r="4152" spans="2:2" ht="20.399999999999999">
      <c r="B4152" s="56" ph="1"/>
    </row>
    <row r="4153" spans="2:2" ht="20.399999999999999">
      <c r="B4153" s="56" ph="1"/>
    </row>
    <row r="4154" spans="2:2" ht="20.399999999999999">
      <c r="B4154" s="56" ph="1"/>
    </row>
    <row r="4155" spans="2:2" ht="20.399999999999999">
      <c r="B4155" s="56" ph="1"/>
    </row>
    <row r="4156" spans="2:2" ht="20.399999999999999">
      <c r="B4156" s="56" ph="1"/>
    </row>
    <row r="4157" spans="2:2" ht="20.399999999999999">
      <c r="B4157" s="56" ph="1"/>
    </row>
    <row r="4158" spans="2:2" ht="20.399999999999999">
      <c r="B4158" s="56" ph="1"/>
    </row>
    <row r="4159" spans="2:2" ht="20.399999999999999">
      <c r="B4159" s="56" ph="1"/>
    </row>
    <row r="4160" spans="2:2" ht="20.399999999999999">
      <c r="B4160" s="56" ph="1"/>
    </row>
    <row r="4161" spans="2:2" ht="20.399999999999999">
      <c r="B4161" s="56" ph="1"/>
    </row>
    <row r="4162" spans="2:2" ht="20.399999999999999">
      <c r="B4162" s="56" ph="1"/>
    </row>
    <row r="4163" spans="2:2" ht="20.399999999999999">
      <c r="B4163" s="56" ph="1"/>
    </row>
    <row r="4164" spans="2:2" ht="20.399999999999999">
      <c r="B4164" s="56" ph="1"/>
    </row>
    <row r="4165" spans="2:2" ht="20.399999999999999">
      <c r="B4165" s="56" ph="1"/>
    </row>
    <row r="4166" spans="2:2" ht="20.399999999999999">
      <c r="B4166" s="56" ph="1"/>
    </row>
    <row r="4167" spans="2:2" ht="20.399999999999999">
      <c r="B4167" s="56" ph="1"/>
    </row>
    <row r="4168" spans="2:2" ht="20.399999999999999">
      <c r="B4168" s="56" ph="1"/>
    </row>
    <row r="4169" spans="2:2" ht="20.399999999999999">
      <c r="B4169" s="56" ph="1"/>
    </row>
    <row r="4170" spans="2:2" ht="20.399999999999999">
      <c r="B4170" s="56" ph="1"/>
    </row>
    <row r="4171" spans="2:2" ht="20.399999999999999">
      <c r="B4171" s="56" ph="1"/>
    </row>
    <row r="4172" spans="2:2" ht="20.399999999999999">
      <c r="B4172" s="56" ph="1"/>
    </row>
    <row r="4173" spans="2:2" ht="20.399999999999999">
      <c r="B4173" s="56" ph="1"/>
    </row>
    <row r="4174" spans="2:2" ht="20.399999999999999">
      <c r="B4174" s="56" ph="1"/>
    </row>
    <row r="4175" spans="2:2" ht="20.399999999999999">
      <c r="B4175" s="56" ph="1"/>
    </row>
    <row r="4176" spans="2:2" ht="20.399999999999999">
      <c r="B4176" s="56" ph="1"/>
    </row>
    <row r="4177" spans="2:2" ht="20.399999999999999">
      <c r="B4177" s="56" ph="1"/>
    </row>
    <row r="4178" spans="2:2" ht="20.399999999999999">
      <c r="B4178" s="56" ph="1"/>
    </row>
    <row r="4179" spans="2:2" ht="20.399999999999999">
      <c r="B4179" s="56" ph="1"/>
    </row>
    <row r="4180" spans="2:2" ht="20.399999999999999">
      <c r="B4180" s="56" ph="1"/>
    </row>
    <row r="4181" spans="2:2" ht="20.399999999999999">
      <c r="B4181" s="56" ph="1"/>
    </row>
    <row r="4182" spans="2:2" ht="20.399999999999999">
      <c r="B4182" s="56" ph="1"/>
    </row>
    <row r="4183" spans="2:2" ht="20.399999999999999">
      <c r="B4183" s="56" ph="1"/>
    </row>
    <row r="4184" spans="2:2" ht="20.399999999999999">
      <c r="B4184" s="56" ph="1"/>
    </row>
    <row r="4185" spans="2:2" ht="20.399999999999999">
      <c r="B4185" s="56" ph="1"/>
    </row>
    <row r="4186" spans="2:2" ht="20.399999999999999">
      <c r="B4186" s="56" ph="1"/>
    </row>
    <row r="4187" spans="2:2" ht="20.399999999999999">
      <c r="B4187" s="56" ph="1"/>
    </row>
    <row r="4188" spans="2:2" ht="20.399999999999999">
      <c r="B4188" s="56" ph="1"/>
    </row>
    <row r="4189" spans="2:2" ht="20.399999999999999">
      <c r="B4189" s="56" ph="1"/>
    </row>
    <row r="4190" spans="2:2" ht="20.399999999999999">
      <c r="B4190" s="56" ph="1"/>
    </row>
    <row r="4191" spans="2:2" ht="20.399999999999999">
      <c r="B4191" s="56" ph="1"/>
    </row>
    <row r="4192" spans="2:2" ht="20.399999999999999">
      <c r="B4192" s="56" ph="1"/>
    </row>
    <row r="4193" spans="2:2" ht="20.399999999999999">
      <c r="B4193" s="56" ph="1"/>
    </row>
    <row r="4194" spans="2:2" ht="20.399999999999999">
      <c r="B4194" s="56" ph="1"/>
    </row>
    <row r="4195" spans="2:2" ht="20.399999999999999">
      <c r="B4195" s="56" ph="1"/>
    </row>
    <row r="4196" spans="2:2" ht="20.399999999999999">
      <c r="B4196" s="56" ph="1"/>
    </row>
    <row r="4197" spans="2:2" ht="20.399999999999999">
      <c r="B4197" s="56" ph="1"/>
    </row>
    <row r="4198" spans="2:2" ht="20.399999999999999">
      <c r="B4198" s="56" ph="1"/>
    </row>
    <row r="4199" spans="2:2" ht="20.399999999999999">
      <c r="B4199" s="56" ph="1"/>
    </row>
    <row r="4200" spans="2:2" ht="20.399999999999999">
      <c r="B4200" s="56" ph="1"/>
    </row>
    <row r="4201" spans="2:2" ht="20.399999999999999">
      <c r="B4201" s="56" ph="1"/>
    </row>
    <row r="4202" spans="2:2" ht="20.399999999999999">
      <c r="B4202" s="56" ph="1"/>
    </row>
    <row r="4203" spans="2:2" ht="20.399999999999999">
      <c r="B4203" s="56" ph="1"/>
    </row>
    <row r="4204" spans="2:2" ht="20.399999999999999">
      <c r="B4204" s="56" ph="1"/>
    </row>
    <row r="4205" spans="2:2" ht="20.399999999999999">
      <c r="B4205" s="56" ph="1"/>
    </row>
    <row r="4206" spans="2:2" ht="20.399999999999999">
      <c r="B4206" s="56" ph="1"/>
    </row>
    <row r="4207" spans="2:2" ht="20.399999999999999">
      <c r="B4207" s="56" ph="1"/>
    </row>
    <row r="4208" spans="2:2" ht="20.399999999999999">
      <c r="B4208" s="56" ph="1"/>
    </row>
    <row r="4209" spans="2:2" ht="20.399999999999999">
      <c r="B4209" s="56" ph="1"/>
    </row>
    <row r="4210" spans="2:2" ht="20.399999999999999">
      <c r="B4210" s="56" ph="1"/>
    </row>
    <row r="4211" spans="2:2" ht="20.399999999999999">
      <c r="B4211" s="56" ph="1"/>
    </row>
    <row r="4212" spans="2:2" ht="20.399999999999999">
      <c r="B4212" s="56" ph="1"/>
    </row>
    <row r="4213" spans="2:2" ht="20.399999999999999">
      <c r="B4213" s="56" ph="1"/>
    </row>
    <row r="4214" spans="2:2" ht="20.399999999999999">
      <c r="B4214" s="56" ph="1"/>
    </row>
    <row r="4215" spans="2:2" ht="20.399999999999999">
      <c r="B4215" s="56" ph="1"/>
    </row>
    <row r="4216" spans="2:2" ht="20.399999999999999">
      <c r="B4216" s="56" ph="1"/>
    </row>
    <row r="4217" spans="2:2" ht="20.399999999999999">
      <c r="B4217" s="56" ph="1"/>
    </row>
    <row r="4218" spans="2:2" ht="20.399999999999999">
      <c r="B4218" s="56" ph="1"/>
    </row>
    <row r="4219" spans="2:2" ht="20.399999999999999">
      <c r="B4219" s="56" ph="1"/>
    </row>
    <row r="4220" spans="2:2" ht="20.399999999999999">
      <c r="B4220" s="56" ph="1"/>
    </row>
    <row r="4221" spans="2:2" ht="20.399999999999999">
      <c r="B4221" s="56" ph="1"/>
    </row>
    <row r="4222" spans="2:2" ht="20.399999999999999">
      <c r="B4222" s="56" ph="1"/>
    </row>
    <row r="4223" spans="2:2" ht="20.399999999999999">
      <c r="B4223" s="56" ph="1"/>
    </row>
    <row r="4224" spans="2:2" ht="20.399999999999999">
      <c r="B4224" s="56" ph="1"/>
    </row>
    <row r="4225" spans="2:2" ht="20.399999999999999">
      <c r="B4225" s="56" ph="1"/>
    </row>
    <row r="4226" spans="2:2" ht="20.399999999999999">
      <c r="B4226" s="56" ph="1"/>
    </row>
    <row r="4227" spans="2:2" ht="20.399999999999999">
      <c r="B4227" s="56" ph="1"/>
    </row>
    <row r="4228" spans="2:2" ht="20.399999999999999">
      <c r="B4228" s="56" ph="1"/>
    </row>
    <row r="4229" spans="2:2" ht="20.399999999999999">
      <c r="B4229" s="56" ph="1"/>
    </row>
    <row r="4230" spans="2:2" ht="20.399999999999999">
      <c r="B4230" s="56" ph="1"/>
    </row>
    <row r="4231" spans="2:2" ht="20.399999999999999">
      <c r="B4231" s="56" ph="1"/>
    </row>
    <row r="4232" spans="2:2" ht="20.399999999999999">
      <c r="B4232" s="56" ph="1"/>
    </row>
    <row r="4233" spans="2:2" ht="20.399999999999999">
      <c r="B4233" s="56" ph="1"/>
    </row>
    <row r="4234" spans="2:2" ht="20.399999999999999">
      <c r="B4234" s="56" ph="1"/>
    </row>
    <row r="4235" spans="2:2" ht="20.399999999999999">
      <c r="B4235" s="56" ph="1"/>
    </row>
    <row r="4236" spans="2:2" ht="20.399999999999999">
      <c r="B4236" s="56" ph="1"/>
    </row>
    <row r="4237" spans="2:2" ht="20.399999999999999">
      <c r="B4237" s="56" ph="1"/>
    </row>
    <row r="4238" spans="2:2" ht="20.399999999999999">
      <c r="B4238" s="56" ph="1"/>
    </row>
    <row r="4239" spans="2:2" ht="20.399999999999999">
      <c r="B4239" s="56" ph="1"/>
    </row>
    <row r="4240" spans="2:2" ht="20.399999999999999">
      <c r="B4240" s="56" ph="1"/>
    </row>
    <row r="4241" spans="2:2" ht="20.399999999999999">
      <c r="B4241" s="56" ph="1"/>
    </row>
    <row r="4242" spans="2:2" ht="20.399999999999999">
      <c r="B4242" s="56" ph="1"/>
    </row>
    <row r="4243" spans="2:2" ht="20.399999999999999">
      <c r="B4243" s="56" ph="1"/>
    </row>
    <row r="4244" spans="2:2" ht="20.399999999999999">
      <c r="B4244" s="56" ph="1"/>
    </row>
    <row r="4245" spans="2:2" ht="20.399999999999999">
      <c r="B4245" s="56" ph="1"/>
    </row>
    <row r="4246" spans="2:2" ht="20.399999999999999">
      <c r="B4246" s="56" ph="1"/>
    </row>
    <row r="4247" spans="2:2" ht="20.399999999999999">
      <c r="B4247" s="56" ph="1"/>
    </row>
    <row r="4248" spans="2:2" ht="20.399999999999999">
      <c r="B4248" s="56" ph="1"/>
    </row>
    <row r="4249" spans="2:2" ht="20.399999999999999">
      <c r="B4249" s="56" ph="1"/>
    </row>
    <row r="4250" spans="2:2" ht="20.399999999999999">
      <c r="B4250" s="56" ph="1"/>
    </row>
    <row r="4251" spans="2:2" ht="20.399999999999999">
      <c r="B4251" s="56" ph="1"/>
    </row>
    <row r="4252" spans="2:2" ht="20.399999999999999">
      <c r="B4252" s="56" ph="1"/>
    </row>
    <row r="4253" spans="2:2" ht="20.399999999999999">
      <c r="B4253" s="56" ph="1"/>
    </row>
    <row r="4254" spans="2:2" ht="20.399999999999999">
      <c r="B4254" s="56" ph="1"/>
    </row>
    <row r="4255" spans="2:2" ht="20.399999999999999">
      <c r="B4255" s="56" ph="1"/>
    </row>
    <row r="4256" spans="2:2" ht="20.399999999999999">
      <c r="B4256" s="56" ph="1"/>
    </row>
    <row r="4257" spans="2:2" ht="20.399999999999999">
      <c r="B4257" s="56" ph="1"/>
    </row>
    <row r="4258" spans="2:2" ht="20.399999999999999">
      <c r="B4258" s="56" ph="1"/>
    </row>
    <row r="4259" spans="2:2" ht="20.399999999999999">
      <c r="B4259" s="56" ph="1"/>
    </row>
    <row r="4260" spans="2:2" ht="20.399999999999999">
      <c r="B4260" s="56" ph="1"/>
    </row>
    <row r="4261" spans="2:2" ht="20.399999999999999">
      <c r="B4261" s="56" ph="1"/>
    </row>
    <row r="4262" spans="2:2" ht="20.399999999999999">
      <c r="B4262" s="56" ph="1"/>
    </row>
    <row r="4263" spans="2:2" ht="20.399999999999999">
      <c r="B4263" s="56" ph="1"/>
    </row>
    <row r="4264" spans="2:2" ht="20.399999999999999">
      <c r="B4264" s="56" ph="1"/>
    </row>
    <row r="4265" spans="2:2" ht="20.399999999999999">
      <c r="B4265" s="56" ph="1"/>
    </row>
    <row r="4266" spans="2:2" ht="20.399999999999999">
      <c r="B4266" s="56" ph="1"/>
    </row>
    <row r="4267" spans="2:2" ht="20.399999999999999">
      <c r="B4267" s="56" ph="1"/>
    </row>
    <row r="4268" spans="2:2" ht="20.399999999999999">
      <c r="B4268" s="56" ph="1"/>
    </row>
    <row r="4269" spans="2:2" ht="20.399999999999999">
      <c r="B4269" s="56" ph="1"/>
    </row>
    <row r="4270" spans="2:2" ht="20.399999999999999">
      <c r="B4270" s="56" ph="1"/>
    </row>
    <row r="4271" spans="2:2" ht="20.399999999999999">
      <c r="B4271" s="56" ph="1"/>
    </row>
    <row r="4272" spans="2:2" ht="20.399999999999999">
      <c r="B4272" s="56" ph="1"/>
    </row>
    <row r="4273" spans="2:2" ht="20.399999999999999">
      <c r="B4273" s="56" ph="1"/>
    </row>
    <row r="4274" spans="2:2" ht="20.399999999999999">
      <c r="B4274" s="56" ph="1"/>
    </row>
    <row r="4275" spans="2:2" ht="20.399999999999999">
      <c r="B4275" s="56" ph="1"/>
    </row>
    <row r="4276" spans="2:2" ht="20.399999999999999">
      <c r="B4276" s="56" ph="1"/>
    </row>
    <row r="4277" spans="2:2" ht="20.399999999999999">
      <c r="B4277" s="56" ph="1"/>
    </row>
    <row r="4278" spans="2:2" ht="20.399999999999999">
      <c r="B4278" s="56" ph="1"/>
    </row>
    <row r="4279" spans="2:2" ht="20.399999999999999">
      <c r="B4279" s="56" ph="1"/>
    </row>
    <row r="4280" spans="2:2" ht="20.399999999999999">
      <c r="B4280" s="56" ph="1"/>
    </row>
    <row r="4281" spans="2:2" ht="20.399999999999999">
      <c r="B4281" s="56" ph="1"/>
    </row>
    <row r="4282" spans="2:2" ht="20.399999999999999">
      <c r="B4282" s="56" ph="1"/>
    </row>
    <row r="4283" spans="2:2" ht="20.399999999999999">
      <c r="B4283" s="56" ph="1"/>
    </row>
    <row r="4284" spans="2:2" ht="20.399999999999999">
      <c r="B4284" s="56" ph="1"/>
    </row>
    <row r="4285" spans="2:2" ht="20.399999999999999">
      <c r="B4285" s="56" ph="1"/>
    </row>
    <row r="4286" spans="2:2" ht="20.399999999999999">
      <c r="B4286" s="56" ph="1"/>
    </row>
    <row r="4287" spans="2:2" ht="20.399999999999999">
      <c r="B4287" s="56" ph="1"/>
    </row>
    <row r="4288" spans="2:2" ht="20.399999999999999">
      <c r="B4288" s="56" ph="1"/>
    </row>
    <row r="4289" spans="2:2" ht="20.399999999999999">
      <c r="B4289" s="56" ph="1"/>
    </row>
    <row r="4290" spans="2:2" ht="20.399999999999999">
      <c r="B4290" s="56" ph="1"/>
    </row>
    <row r="4291" spans="2:2" ht="20.399999999999999">
      <c r="B4291" s="56" ph="1"/>
    </row>
    <row r="4292" spans="2:2" ht="20.399999999999999">
      <c r="B4292" s="56" ph="1"/>
    </row>
    <row r="4293" spans="2:2" ht="20.399999999999999">
      <c r="B4293" s="56" ph="1"/>
    </row>
    <row r="4294" spans="2:2" ht="20.399999999999999">
      <c r="B4294" s="56" ph="1"/>
    </row>
    <row r="4295" spans="2:2" ht="20.399999999999999">
      <c r="B4295" s="56" ph="1"/>
    </row>
    <row r="4296" spans="2:2" ht="20.399999999999999">
      <c r="B4296" s="56" ph="1"/>
    </row>
    <row r="4297" spans="2:2" ht="20.399999999999999">
      <c r="B4297" s="56" ph="1"/>
    </row>
    <row r="4298" spans="2:2" ht="20.399999999999999">
      <c r="B4298" s="56" ph="1"/>
    </row>
    <row r="4299" spans="2:2" ht="20.399999999999999">
      <c r="B4299" s="56" ph="1"/>
    </row>
    <row r="4300" spans="2:2" ht="20.399999999999999">
      <c r="B4300" s="56" ph="1"/>
    </row>
    <row r="4301" spans="2:2" ht="20.399999999999999">
      <c r="B4301" s="56" ph="1"/>
    </row>
    <row r="4302" spans="2:2" ht="20.399999999999999">
      <c r="B4302" s="56" ph="1"/>
    </row>
    <row r="4303" spans="2:2" ht="20.399999999999999">
      <c r="B4303" s="56" ph="1"/>
    </row>
    <row r="4304" spans="2:2" ht="20.399999999999999">
      <c r="B4304" s="56" ph="1"/>
    </row>
    <row r="4305" spans="2:2" ht="20.399999999999999">
      <c r="B4305" s="56" ph="1"/>
    </row>
    <row r="4306" spans="2:2" ht="20.399999999999999">
      <c r="B4306" s="56" ph="1"/>
    </row>
    <row r="4307" spans="2:2" ht="20.399999999999999">
      <c r="B4307" s="56" ph="1"/>
    </row>
    <row r="4308" spans="2:2" ht="20.399999999999999">
      <c r="B4308" s="56" ph="1"/>
    </row>
    <row r="4309" spans="2:2" ht="20.399999999999999">
      <c r="B4309" s="56" ph="1"/>
    </row>
    <row r="4310" spans="2:2" ht="20.399999999999999">
      <c r="B4310" s="56" ph="1"/>
    </row>
    <row r="4311" spans="2:2" ht="20.399999999999999">
      <c r="B4311" s="56" ph="1"/>
    </row>
    <row r="4312" spans="2:2" ht="20.399999999999999">
      <c r="B4312" s="56" ph="1"/>
    </row>
    <row r="4313" spans="2:2" ht="20.399999999999999">
      <c r="B4313" s="56" ph="1"/>
    </row>
    <row r="4314" spans="2:2" ht="20.399999999999999">
      <c r="B4314" s="56" ph="1"/>
    </row>
    <row r="4315" spans="2:2" ht="20.399999999999999">
      <c r="B4315" s="56" ph="1"/>
    </row>
    <row r="4316" spans="2:2" ht="20.399999999999999">
      <c r="B4316" s="56" ph="1"/>
    </row>
    <row r="4317" spans="2:2" ht="20.399999999999999">
      <c r="B4317" s="56" ph="1"/>
    </row>
    <row r="4318" spans="2:2" ht="20.399999999999999">
      <c r="B4318" s="56" ph="1"/>
    </row>
    <row r="4319" spans="2:2" ht="20.399999999999999">
      <c r="B4319" s="56" ph="1"/>
    </row>
    <row r="4320" spans="2:2" ht="20.399999999999999">
      <c r="B4320" s="56" ph="1"/>
    </row>
    <row r="4321" spans="2:2" ht="20.399999999999999">
      <c r="B4321" s="56" ph="1"/>
    </row>
    <row r="4322" spans="2:2" ht="20.399999999999999">
      <c r="B4322" s="56" ph="1"/>
    </row>
    <row r="4323" spans="2:2" ht="20.399999999999999">
      <c r="B4323" s="56" ph="1"/>
    </row>
    <row r="4324" spans="2:2" ht="20.399999999999999">
      <c r="B4324" s="56" ph="1"/>
    </row>
    <row r="4325" spans="2:2" ht="20.399999999999999">
      <c r="B4325" s="56" ph="1"/>
    </row>
    <row r="4326" spans="2:2" ht="20.399999999999999">
      <c r="B4326" s="56" ph="1"/>
    </row>
    <row r="4327" spans="2:2" ht="20.399999999999999">
      <c r="B4327" s="56" ph="1"/>
    </row>
    <row r="4328" spans="2:2" ht="20.399999999999999">
      <c r="B4328" s="56" ph="1"/>
    </row>
    <row r="4329" spans="2:2" ht="20.399999999999999">
      <c r="B4329" s="56" ph="1"/>
    </row>
    <row r="4330" spans="2:2" ht="20.399999999999999">
      <c r="B4330" s="56" ph="1"/>
    </row>
    <row r="4331" spans="2:2" ht="20.399999999999999">
      <c r="B4331" s="56" ph="1"/>
    </row>
    <row r="4332" spans="2:2" ht="20.399999999999999">
      <c r="B4332" s="56" ph="1"/>
    </row>
    <row r="4333" spans="2:2" ht="20.399999999999999">
      <c r="B4333" s="56" ph="1"/>
    </row>
    <row r="4334" spans="2:2" ht="20.399999999999999">
      <c r="B4334" s="56" ph="1"/>
    </row>
    <row r="4335" spans="2:2" ht="20.399999999999999">
      <c r="B4335" s="56" ph="1"/>
    </row>
    <row r="4336" spans="2:2" ht="20.399999999999999">
      <c r="B4336" s="56" ph="1"/>
    </row>
    <row r="4337" spans="2:2" ht="20.399999999999999">
      <c r="B4337" s="56" ph="1"/>
    </row>
    <row r="4338" spans="2:2" ht="20.399999999999999">
      <c r="B4338" s="56" ph="1"/>
    </row>
    <row r="4339" spans="2:2" ht="20.399999999999999">
      <c r="B4339" s="56" ph="1"/>
    </row>
    <row r="4340" spans="2:2" ht="20.399999999999999">
      <c r="B4340" s="56" ph="1"/>
    </row>
    <row r="4341" spans="2:2" ht="20.399999999999999">
      <c r="B4341" s="56" ph="1"/>
    </row>
    <row r="4342" spans="2:2" ht="20.399999999999999">
      <c r="B4342" s="56" ph="1"/>
    </row>
    <row r="4343" spans="2:2" ht="20.399999999999999">
      <c r="B4343" s="56" ph="1"/>
    </row>
    <row r="4344" spans="2:2" ht="20.399999999999999">
      <c r="B4344" s="56" ph="1"/>
    </row>
    <row r="4345" spans="2:2" ht="20.399999999999999">
      <c r="B4345" s="56" ph="1"/>
    </row>
    <row r="4346" spans="2:2" ht="20.399999999999999">
      <c r="B4346" s="56" ph="1"/>
    </row>
    <row r="4347" spans="2:2" ht="20.399999999999999">
      <c r="B4347" s="56" ph="1"/>
    </row>
    <row r="4348" spans="2:2" ht="20.399999999999999">
      <c r="B4348" s="56" ph="1"/>
    </row>
    <row r="4349" spans="2:2" ht="20.399999999999999">
      <c r="B4349" s="56" ph="1"/>
    </row>
    <row r="4350" spans="2:2" ht="20.399999999999999">
      <c r="B4350" s="56" ph="1"/>
    </row>
    <row r="4351" spans="2:2" ht="20.399999999999999">
      <c r="B4351" s="56" ph="1"/>
    </row>
    <row r="4352" spans="2:2" ht="20.399999999999999">
      <c r="B4352" s="56" ph="1"/>
    </row>
    <row r="4353" spans="2:2" ht="20.399999999999999">
      <c r="B4353" s="56" ph="1"/>
    </row>
    <row r="4354" spans="2:2" ht="20.399999999999999">
      <c r="B4354" s="56" ph="1"/>
    </row>
    <row r="4355" spans="2:2" ht="20.399999999999999">
      <c r="B4355" s="56" ph="1"/>
    </row>
    <row r="4356" spans="2:2" ht="20.399999999999999">
      <c r="B4356" s="56" ph="1"/>
    </row>
    <row r="4357" spans="2:2" ht="20.399999999999999">
      <c r="B4357" s="56" ph="1"/>
    </row>
    <row r="4358" spans="2:2" ht="20.399999999999999">
      <c r="B4358" s="56" ph="1"/>
    </row>
    <row r="4359" spans="2:2" ht="20.399999999999999">
      <c r="B4359" s="56" ph="1"/>
    </row>
    <row r="4360" spans="2:2" ht="20.399999999999999">
      <c r="B4360" s="56" ph="1"/>
    </row>
    <row r="4361" spans="2:2" ht="20.399999999999999">
      <c r="B4361" s="56" ph="1"/>
    </row>
    <row r="4362" spans="2:2" ht="20.399999999999999">
      <c r="B4362" s="56" ph="1"/>
    </row>
    <row r="4363" spans="2:2" ht="20.399999999999999">
      <c r="B4363" s="56" ph="1"/>
    </row>
    <row r="4364" spans="2:2" ht="20.399999999999999">
      <c r="B4364" s="56" ph="1"/>
    </row>
    <row r="4365" spans="2:2" ht="20.399999999999999">
      <c r="B4365" s="56" ph="1"/>
    </row>
    <row r="4366" spans="2:2" ht="20.399999999999999">
      <c r="B4366" s="56" ph="1"/>
    </row>
    <row r="4367" spans="2:2" ht="20.399999999999999">
      <c r="B4367" s="56" ph="1"/>
    </row>
    <row r="4368" spans="2:2" ht="20.399999999999999">
      <c r="B4368" s="56" ph="1"/>
    </row>
    <row r="4369" spans="2:2" ht="20.399999999999999">
      <c r="B4369" s="56" ph="1"/>
    </row>
    <row r="4370" spans="2:2" ht="20.399999999999999">
      <c r="B4370" s="56" ph="1"/>
    </row>
    <row r="4371" spans="2:2" ht="20.399999999999999">
      <c r="B4371" s="56" ph="1"/>
    </row>
    <row r="4372" spans="2:2" ht="20.399999999999999">
      <c r="B4372" s="56" ph="1"/>
    </row>
    <row r="4373" spans="2:2" ht="20.399999999999999">
      <c r="B4373" s="56" ph="1"/>
    </row>
    <row r="4374" spans="2:2" ht="20.399999999999999">
      <c r="B4374" s="56" ph="1"/>
    </row>
    <row r="4375" spans="2:2" ht="20.399999999999999">
      <c r="B4375" s="56" ph="1"/>
    </row>
    <row r="4376" spans="2:2" ht="20.399999999999999">
      <c r="B4376" s="56" ph="1"/>
    </row>
    <row r="4377" spans="2:2" ht="20.399999999999999">
      <c r="B4377" s="56" ph="1"/>
    </row>
    <row r="4378" spans="2:2" ht="20.399999999999999">
      <c r="B4378" s="56" ph="1"/>
    </row>
    <row r="4379" spans="2:2" ht="20.399999999999999">
      <c r="B4379" s="56" ph="1"/>
    </row>
    <row r="4380" spans="2:2" ht="20.399999999999999">
      <c r="B4380" s="56" ph="1"/>
    </row>
    <row r="4381" spans="2:2" ht="20.399999999999999">
      <c r="B4381" s="56" ph="1"/>
    </row>
    <row r="4382" spans="2:2" ht="20.399999999999999">
      <c r="B4382" s="56" ph="1"/>
    </row>
    <row r="4383" spans="2:2" ht="20.399999999999999">
      <c r="B4383" s="56" ph="1"/>
    </row>
    <row r="4384" spans="2:2" ht="20.399999999999999">
      <c r="B4384" s="56" ph="1"/>
    </row>
    <row r="4385" spans="2:2" ht="20.399999999999999">
      <c r="B4385" s="56" ph="1"/>
    </row>
    <row r="4386" spans="2:2" ht="20.399999999999999">
      <c r="B4386" s="56" ph="1"/>
    </row>
    <row r="4387" spans="2:2" ht="20.399999999999999">
      <c r="B4387" s="56" ph="1"/>
    </row>
    <row r="4388" spans="2:2" ht="20.399999999999999">
      <c r="B4388" s="56" ph="1"/>
    </row>
    <row r="4389" spans="2:2" ht="20.399999999999999">
      <c r="B4389" s="56" ph="1"/>
    </row>
    <row r="4390" spans="2:2" ht="20.399999999999999">
      <c r="B4390" s="56" ph="1"/>
    </row>
    <row r="4391" spans="2:2" ht="20.399999999999999">
      <c r="B4391" s="56" ph="1"/>
    </row>
    <row r="4392" spans="2:2" ht="20.399999999999999">
      <c r="B4392" s="56" ph="1"/>
    </row>
    <row r="4393" spans="2:2" ht="20.399999999999999">
      <c r="B4393" s="56" ph="1"/>
    </row>
    <row r="4394" spans="2:2" ht="20.399999999999999">
      <c r="B4394" s="56" ph="1"/>
    </row>
    <row r="4395" spans="2:2" ht="20.399999999999999">
      <c r="B4395" s="56" ph="1"/>
    </row>
    <row r="4396" spans="2:2" ht="20.399999999999999">
      <c r="B4396" s="56" ph="1"/>
    </row>
    <row r="4397" spans="2:2" ht="20.399999999999999">
      <c r="B4397" s="56" ph="1"/>
    </row>
    <row r="4398" spans="2:2" ht="20.399999999999999">
      <c r="B4398" s="56" ph="1"/>
    </row>
    <row r="4399" spans="2:2" ht="20.399999999999999">
      <c r="B4399" s="56" ph="1"/>
    </row>
    <row r="4400" spans="2:2" ht="20.399999999999999">
      <c r="B4400" s="56" ph="1"/>
    </row>
    <row r="4401" spans="2:2" ht="20.399999999999999">
      <c r="B4401" s="56" ph="1"/>
    </row>
    <row r="4402" spans="2:2" ht="20.399999999999999">
      <c r="B4402" s="56" ph="1"/>
    </row>
    <row r="4403" spans="2:2" ht="20.399999999999999">
      <c r="B4403" s="56" ph="1"/>
    </row>
    <row r="4404" spans="2:2" ht="20.399999999999999">
      <c r="B4404" s="56" ph="1"/>
    </row>
    <row r="4405" spans="2:2" ht="20.399999999999999">
      <c r="B4405" s="56" ph="1"/>
    </row>
    <row r="4406" spans="2:2" ht="20.399999999999999">
      <c r="B4406" s="56" ph="1"/>
    </row>
    <row r="4407" spans="2:2" ht="20.399999999999999">
      <c r="B4407" s="56" ph="1"/>
    </row>
    <row r="4408" spans="2:2" ht="20.399999999999999">
      <c r="B4408" s="56" ph="1"/>
    </row>
    <row r="4409" spans="2:2" ht="20.399999999999999">
      <c r="B4409" s="56" ph="1"/>
    </row>
    <row r="4410" spans="2:2" ht="20.399999999999999">
      <c r="B4410" s="56" ph="1"/>
    </row>
    <row r="4411" spans="2:2" ht="20.399999999999999">
      <c r="B4411" s="56" ph="1"/>
    </row>
    <row r="4412" spans="2:2" ht="20.399999999999999">
      <c r="B4412" s="56" ph="1"/>
    </row>
    <row r="4413" spans="2:2" ht="20.399999999999999">
      <c r="B4413" s="56" ph="1"/>
    </row>
    <row r="4414" spans="2:2" ht="20.399999999999999">
      <c r="B4414" s="56" ph="1"/>
    </row>
    <row r="4415" spans="2:2" ht="20.399999999999999">
      <c r="B4415" s="56" ph="1"/>
    </row>
    <row r="4416" spans="2:2" ht="20.399999999999999">
      <c r="B4416" s="56" ph="1"/>
    </row>
    <row r="4417" spans="2:2" ht="20.399999999999999">
      <c r="B4417" s="56" ph="1"/>
    </row>
    <row r="4418" spans="2:2" ht="20.399999999999999">
      <c r="B4418" s="56" ph="1"/>
    </row>
    <row r="4419" spans="2:2" ht="20.399999999999999">
      <c r="B4419" s="56" ph="1"/>
    </row>
    <row r="4420" spans="2:2" ht="20.399999999999999">
      <c r="B4420" s="56" ph="1"/>
    </row>
    <row r="4421" spans="2:2" ht="20.399999999999999">
      <c r="B4421" s="56" ph="1"/>
    </row>
    <row r="4422" spans="2:2" ht="20.399999999999999">
      <c r="B4422" s="56" ph="1"/>
    </row>
    <row r="4423" spans="2:2" ht="20.399999999999999">
      <c r="B4423" s="56" ph="1"/>
    </row>
    <row r="4424" spans="2:2" ht="20.399999999999999">
      <c r="B4424" s="56" ph="1"/>
    </row>
    <row r="4425" spans="2:2" ht="20.399999999999999">
      <c r="B4425" s="56" ph="1"/>
    </row>
    <row r="4426" spans="2:2" ht="20.399999999999999">
      <c r="B4426" s="56" ph="1"/>
    </row>
    <row r="4427" spans="2:2" ht="20.399999999999999">
      <c r="B4427" s="56" ph="1"/>
    </row>
    <row r="4428" spans="2:2" ht="20.399999999999999">
      <c r="B4428" s="56" ph="1"/>
    </row>
    <row r="4429" spans="2:2" ht="20.399999999999999">
      <c r="B4429" s="56" ph="1"/>
    </row>
    <row r="4430" spans="2:2" ht="20.399999999999999">
      <c r="B4430" s="56" ph="1"/>
    </row>
    <row r="4431" spans="2:2" ht="20.399999999999999">
      <c r="B4431" s="56" ph="1"/>
    </row>
    <row r="4432" spans="2:2" ht="20.399999999999999">
      <c r="B4432" s="56" ph="1"/>
    </row>
    <row r="4433" spans="2:2" ht="20.399999999999999">
      <c r="B4433" s="56" ph="1"/>
    </row>
    <row r="4434" spans="2:2" ht="20.399999999999999">
      <c r="B4434" s="56" ph="1"/>
    </row>
    <row r="4435" spans="2:2" ht="20.399999999999999">
      <c r="B4435" s="56" ph="1"/>
    </row>
    <row r="4436" spans="2:2" ht="20.399999999999999">
      <c r="B4436" s="56" ph="1"/>
    </row>
    <row r="4437" spans="2:2" ht="20.399999999999999">
      <c r="B4437" s="56" ph="1"/>
    </row>
    <row r="4438" spans="2:2" ht="20.399999999999999">
      <c r="B4438" s="56" ph="1"/>
    </row>
    <row r="4439" spans="2:2" ht="20.399999999999999">
      <c r="B4439" s="56" ph="1"/>
    </row>
    <row r="4440" spans="2:2" ht="20.399999999999999">
      <c r="B4440" s="56" ph="1"/>
    </row>
    <row r="4441" spans="2:2" ht="20.399999999999999">
      <c r="B4441" s="56" ph="1"/>
    </row>
    <row r="4442" spans="2:2" ht="20.399999999999999">
      <c r="B4442" s="56" ph="1"/>
    </row>
    <row r="4443" spans="2:2" ht="20.399999999999999">
      <c r="B4443" s="56" ph="1"/>
    </row>
    <row r="4444" spans="2:2" ht="20.399999999999999">
      <c r="B4444" s="56" ph="1"/>
    </row>
    <row r="4445" spans="2:2" ht="20.399999999999999">
      <c r="B4445" s="56" ph="1"/>
    </row>
    <row r="4446" spans="2:2" ht="20.399999999999999">
      <c r="B4446" s="56" ph="1"/>
    </row>
    <row r="4447" spans="2:2" ht="20.399999999999999">
      <c r="B4447" s="56" ph="1"/>
    </row>
    <row r="4448" spans="2:2" ht="20.399999999999999">
      <c r="B4448" s="56" ph="1"/>
    </row>
    <row r="4449" spans="2:2" ht="20.399999999999999">
      <c r="B4449" s="56" ph="1"/>
    </row>
    <row r="4450" spans="2:2" ht="20.399999999999999">
      <c r="B4450" s="56" ph="1"/>
    </row>
    <row r="4451" spans="2:2" ht="20.399999999999999">
      <c r="B4451" s="56" ph="1"/>
    </row>
    <row r="4452" spans="2:2" ht="20.399999999999999">
      <c r="B4452" s="56" ph="1"/>
    </row>
    <row r="4453" spans="2:2" ht="20.399999999999999">
      <c r="B4453" s="56" ph="1"/>
    </row>
    <row r="4454" spans="2:2" ht="20.399999999999999">
      <c r="B4454" s="56" ph="1"/>
    </row>
    <row r="4455" spans="2:2" ht="20.399999999999999">
      <c r="B4455" s="56" ph="1"/>
    </row>
    <row r="4456" spans="2:2" ht="20.399999999999999">
      <c r="B4456" s="56" ph="1"/>
    </row>
    <row r="4457" spans="2:2" ht="20.399999999999999">
      <c r="B4457" s="56" ph="1"/>
    </row>
    <row r="4458" spans="2:2" ht="20.399999999999999">
      <c r="B4458" s="56" ph="1"/>
    </row>
    <row r="4459" spans="2:2" ht="20.399999999999999">
      <c r="B4459" s="56" ph="1"/>
    </row>
    <row r="4460" spans="2:2" ht="20.399999999999999">
      <c r="B4460" s="56" ph="1"/>
    </row>
    <row r="4461" spans="2:2" ht="20.399999999999999">
      <c r="B4461" s="56" ph="1"/>
    </row>
    <row r="4462" spans="2:2" ht="20.399999999999999">
      <c r="B4462" s="56" ph="1"/>
    </row>
    <row r="4463" spans="2:2" ht="20.399999999999999">
      <c r="B4463" s="56" ph="1"/>
    </row>
    <row r="4464" spans="2:2" ht="20.399999999999999">
      <c r="B4464" s="56" ph="1"/>
    </row>
    <row r="4465" spans="2:2" ht="20.399999999999999">
      <c r="B4465" s="56" ph="1"/>
    </row>
    <row r="4466" spans="2:2" ht="20.399999999999999">
      <c r="B4466" s="56" ph="1"/>
    </row>
    <row r="4467" spans="2:2" ht="20.399999999999999">
      <c r="B4467" s="56" ph="1"/>
    </row>
    <row r="4468" spans="2:2" ht="20.399999999999999">
      <c r="B4468" s="56" ph="1"/>
    </row>
    <row r="4469" spans="2:2" ht="20.399999999999999">
      <c r="B4469" s="56" ph="1"/>
    </row>
    <row r="4470" spans="2:2" ht="20.399999999999999">
      <c r="B4470" s="56" ph="1"/>
    </row>
    <row r="4471" spans="2:2" ht="20.399999999999999">
      <c r="B4471" s="56" ph="1"/>
    </row>
    <row r="4472" spans="2:2" ht="20.399999999999999">
      <c r="B4472" s="56" ph="1"/>
    </row>
    <row r="4473" spans="2:2" ht="20.399999999999999">
      <c r="B4473" s="56" ph="1"/>
    </row>
    <row r="4474" spans="2:2" ht="20.399999999999999">
      <c r="B4474" s="56" ph="1"/>
    </row>
    <row r="4475" spans="2:2" ht="20.399999999999999">
      <c r="B4475" s="56" ph="1"/>
    </row>
    <row r="4476" spans="2:2" ht="20.399999999999999">
      <c r="B4476" s="56" ph="1"/>
    </row>
    <row r="4477" spans="2:2" ht="20.399999999999999">
      <c r="B4477" s="56" ph="1"/>
    </row>
    <row r="4478" spans="2:2" ht="20.399999999999999">
      <c r="B4478" s="56" ph="1"/>
    </row>
    <row r="4479" spans="2:2" ht="20.399999999999999">
      <c r="B4479" s="56" ph="1"/>
    </row>
    <row r="4480" spans="2:2" ht="20.399999999999999">
      <c r="B4480" s="56" ph="1"/>
    </row>
    <row r="4481" spans="2:2" ht="20.399999999999999">
      <c r="B4481" s="56" ph="1"/>
    </row>
    <row r="4482" spans="2:2" ht="20.399999999999999">
      <c r="B4482" s="56" ph="1"/>
    </row>
    <row r="4483" spans="2:2" ht="20.399999999999999">
      <c r="B4483" s="56" ph="1"/>
    </row>
    <row r="4484" spans="2:2" ht="20.399999999999999">
      <c r="B4484" s="56" ph="1"/>
    </row>
    <row r="4485" spans="2:2" ht="20.399999999999999">
      <c r="B4485" s="56" ph="1"/>
    </row>
    <row r="4486" spans="2:2" ht="20.399999999999999">
      <c r="B4486" s="56" ph="1"/>
    </row>
    <row r="4487" spans="2:2" ht="20.399999999999999">
      <c r="B4487" s="56" ph="1"/>
    </row>
    <row r="4488" spans="2:2" ht="20.399999999999999">
      <c r="B4488" s="56" ph="1"/>
    </row>
    <row r="4489" spans="2:2" ht="20.399999999999999">
      <c r="B4489" s="56" ph="1"/>
    </row>
    <row r="4490" spans="2:2" ht="20.399999999999999">
      <c r="B4490" s="56" ph="1"/>
    </row>
    <row r="4491" spans="2:2" ht="20.399999999999999">
      <c r="B4491" s="56" ph="1"/>
    </row>
    <row r="4492" spans="2:2" ht="20.399999999999999">
      <c r="B4492" s="56" ph="1"/>
    </row>
    <row r="4493" spans="2:2" ht="20.399999999999999">
      <c r="B4493" s="56" ph="1"/>
    </row>
    <row r="4494" spans="2:2" ht="20.399999999999999">
      <c r="B4494" s="56" ph="1"/>
    </row>
    <row r="4495" spans="2:2" ht="20.399999999999999">
      <c r="B4495" s="56" ph="1"/>
    </row>
    <row r="4496" spans="2:2" ht="20.399999999999999">
      <c r="B4496" s="56" ph="1"/>
    </row>
    <row r="4497" spans="2:2" ht="20.399999999999999">
      <c r="B4497" s="56" ph="1"/>
    </row>
    <row r="4498" spans="2:2" ht="20.399999999999999">
      <c r="B4498" s="56" ph="1"/>
    </row>
    <row r="4499" spans="2:2" ht="20.399999999999999">
      <c r="B4499" s="56" ph="1"/>
    </row>
    <row r="4500" spans="2:2" ht="20.399999999999999">
      <c r="B4500" s="56" ph="1"/>
    </row>
    <row r="4501" spans="2:2" ht="20.399999999999999">
      <c r="B4501" s="56" ph="1"/>
    </row>
    <row r="4502" spans="2:2" ht="20.399999999999999">
      <c r="B4502" s="56" ph="1"/>
    </row>
    <row r="4503" spans="2:2" ht="20.399999999999999">
      <c r="B4503" s="56" ph="1"/>
    </row>
    <row r="4504" spans="2:2" ht="20.399999999999999">
      <c r="B4504" s="56" ph="1"/>
    </row>
    <row r="4505" spans="2:2" ht="20.399999999999999">
      <c r="B4505" s="56" ph="1"/>
    </row>
    <row r="4506" spans="2:2" ht="20.399999999999999">
      <c r="B4506" s="56" ph="1"/>
    </row>
    <row r="4507" spans="2:2" ht="20.399999999999999">
      <c r="B4507" s="56" ph="1"/>
    </row>
    <row r="4508" spans="2:2" ht="20.399999999999999">
      <c r="B4508" s="56" ph="1"/>
    </row>
    <row r="4509" spans="2:2" ht="20.399999999999999">
      <c r="B4509" s="56" ph="1"/>
    </row>
    <row r="4510" spans="2:2" ht="20.399999999999999">
      <c r="B4510" s="56" ph="1"/>
    </row>
    <row r="4511" spans="2:2" ht="20.399999999999999">
      <c r="B4511" s="56" ph="1"/>
    </row>
    <row r="4512" spans="2:2" ht="20.399999999999999">
      <c r="B4512" s="56" ph="1"/>
    </row>
    <row r="4513" spans="2:2" ht="20.399999999999999">
      <c r="B4513" s="56" ph="1"/>
    </row>
    <row r="4514" spans="2:2" ht="20.399999999999999">
      <c r="B4514" s="56" ph="1"/>
    </row>
    <row r="4515" spans="2:2" ht="20.399999999999999">
      <c r="B4515" s="56" ph="1"/>
    </row>
    <row r="4516" spans="2:2" ht="20.399999999999999">
      <c r="B4516" s="56" ph="1"/>
    </row>
    <row r="4517" spans="2:2" ht="20.399999999999999">
      <c r="B4517" s="56" ph="1"/>
    </row>
    <row r="4518" spans="2:2" ht="20.399999999999999">
      <c r="B4518" s="56" ph="1"/>
    </row>
    <row r="4519" spans="2:2" ht="20.399999999999999">
      <c r="B4519" s="56" ph="1"/>
    </row>
    <row r="4520" spans="2:2" ht="20.399999999999999">
      <c r="B4520" s="56" ph="1"/>
    </row>
    <row r="4521" spans="2:2" ht="20.399999999999999">
      <c r="B4521" s="56" ph="1"/>
    </row>
    <row r="4522" spans="2:2" ht="20.399999999999999">
      <c r="B4522" s="56" ph="1"/>
    </row>
    <row r="4523" spans="2:2" ht="20.399999999999999">
      <c r="B4523" s="56" ph="1"/>
    </row>
    <row r="4524" spans="2:2" ht="20.399999999999999">
      <c r="B4524" s="56" ph="1"/>
    </row>
    <row r="4525" spans="2:2" ht="20.399999999999999">
      <c r="B4525" s="56" ph="1"/>
    </row>
    <row r="4526" spans="2:2" ht="20.399999999999999">
      <c r="B4526" s="56" ph="1"/>
    </row>
    <row r="4527" spans="2:2" ht="20.399999999999999">
      <c r="B4527" s="56" ph="1"/>
    </row>
    <row r="4528" spans="2:2" ht="20.399999999999999">
      <c r="B4528" s="56" ph="1"/>
    </row>
    <row r="4529" spans="2:2" ht="20.399999999999999">
      <c r="B4529" s="56" ph="1"/>
    </row>
    <row r="4530" spans="2:2" ht="20.399999999999999">
      <c r="B4530" s="56" ph="1"/>
    </row>
    <row r="4531" spans="2:2" ht="20.399999999999999">
      <c r="B4531" s="56" ph="1"/>
    </row>
    <row r="4532" spans="2:2" ht="20.399999999999999">
      <c r="B4532" s="56" ph="1"/>
    </row>
    <row r="4533" spans="2:2" ht="20.399999999999999">
      <c r="B4533" s="56" ph="1"/>
    </row>
    <row r="4534" spans="2:2" ht="20.399999999999999">
      <c r="B4534" s="56" ph="1"/>
    </row>
    <row r="4535" spans="2:2" ht="20.399999999999999">
      <c r="B4535" s="56" ph="1"/>
    </row>
    <row r="4536" spans="2:2" ht="20.399999999999999">
      <c r="B4536" s="56" ph="1"/>
    </row>
    <row r="4537" spans="2:2" ht="20.399999999999999">
      <c r="B4537" s="56" ph="1"/>
    </row>
    <row r="4538" spans="2:2" ht="20.399999999999999">
      <c r="B4538" s="56" ph="1"/>
    </row>
    <row r="4539" spans="2:2" ht="20.399999999999999">
      <c r="B4539" s="56" ph="1"/>
    </row>
    <row r="4540" spans="2:2" ht="20.399999999999999">
      <c r="B4540" s="56" ph="1"/>
    </row>
    <row r="4541" spans="2:2" ht="20.399999999999999">
      <c r="B4541" s="56" ph="1"/>
    </row>
    <row r="4542" spans="2:2" ht="20.399999999999999">
      <c r="B4542" s="56" ph="1"/>
    </row>
    <row r="4543" spans="2:2" ht="20.399999999999999">
      <c r="B4543" s="56" ph="1"/>
    </row>
    <row r="4544" spans="2:2" ht="20.399999999999999">
      <c r="B4544" s="56" ph="1"/>
    </row>
    <row r="4545" spans="2:2" ht="20.399999999999999">
      <c r="B4545" s="56" ph="1"/>
    </row>
    <row r="4546" spans="2:2" ht="20.399999999999999">
      <c r="B4546" s="56" ph="1"/>
    </row>
    <row r="4547" spans="2:2" ht="20.399999999999999">
      <c r="B4547" s="56" ph="1"/>
    </row>
    <row r="4548" spans="2:2" ht="20.399999999999999">
      <c r="B4548" s="56" ph="1"/>
    </row>
    <row r="4549" spans="2:2" ht="20.399999999999999">
      <c r="B4549" s="56" ph="1"/>
    </row>
    <row r="4550" spans="2:2" ht="20.399999999999999">
      <c r="B4550" s="56" ph="1"/>
    </row>
    <row r="4551" spans="2:2" ht="20.399999999999999">
      <c r="B4551" s="56" ph="1"/>
    </row>
    <row r="4552" spans="2:2" ht="20.399999999999999">
      <c r="B4552" s="56" ph="1"/>
    </row>
    <row r="4553" spans="2:2" ht="20.399999999999999">
      <c r="B4553" s="56" ph="1"/>
    </row>
    <row r="4554" spans="2:2" ht="20.399999999999999">
      <c r="B4554" s="56" ph="1"/>
    </row>
    <row r="4555" spans="2:2" ht="20.399999999999999">
      <c r="B4555" s="56" ph="1"/>
    </row>
    <row r="4556" spans="2:2" ht="20.399999999999999">
      <c r="B4556" s="56" ph="1"/>
    </row>
    <row r="4557" spans="2:2" ht="20.399999999999999">
      <c r="B4557" s="56" ph="1"/>
    </row>
    <row r="4558" spans="2:2" ht="20.399999999999999">
      <c r="B4558" s="56" ph="1"/>
    </row>
    <row r="4559" spans="2:2" ht="20.399999999999999">
      <c r="B4559" s="56" ph="1"/>
    </row>
    <row r="4560" spans="2:2" ht="20.399999999999999">
      <c r="B4560" s="56" ph="1"/>
    </row>
    <row r="4561" spans="2:2" ht="20.399999999999999">
      <c r="B4561" s="56" ph="1"/>
    </row>
    <row r="4562" spans="2:2" ht="20.399999999999999">
      <c r="B4562" s="56" ph="1"/>
    </row>
    <row r="4563" spans="2:2" ht="20.399999999999999">
      <c r="B4563" s="56" ph="1"/>
    </row>
    <row r="4564" spans="2:2" ht="20.399999999999999">
      <c r="B4564" s="56" ph="1"/>
    </row>
    <row r="4565" spans="2:2" ht="20.399999999999999">
      <c r="B4565" s="56" ph="1"/>
    </row>
    <row r="4566" spans="2:2" ht="20.399999999999999">
      <c r="B4566" s="56" ph="1"/>
    </row>
    <row r="4567" spans="2:2" ht="20.399999999999999">
      <c r="B4567" s="56" ph="1"/>
    </row>
    <row r="4568" spans="2:2" ht="20.399999999999999">
      <c r="B4568" s="56" ph="1"/>
    </row>
    <row r="4569" spans="2:2" ht="20.399999999999999">
      <c r="B4569" s="56" ph="1"/>
    </row>
    <row r="4570" spans="2:2" ht="20.399999999999999">
      <c r="B4570" s="56" ph="1"/>
    </row>
    <row r="4571" spans="2:2" ht="20.399999999999999">
      <c r="B4571" s="56" ph="1"/>
    </row>
    <row r="4572" spans="2:2" ht="20.399999999999999">
      <c r="B4572" s="56" ph="1"/>
    </row>
    <row r="4573" spans="2:2" ht="20.399999999999999">
      <c r="B4573" s="56" ph="1"/>
    </row>
    <row r="4574" spans="2:2" ht="20.399999999999999">
      <c r="B4574" s="56" ph="1"/>
    </row>
    <row r="4575" spans="2:2" ht="20.399999999999999">
      <c r="B4575" s="56" ph="1"/>
    </row>
    <row r="4576" spans="2:2" ht="20.399999999999999">
      <c r="B4576" s="56" ph="1"/>
    </row>
    <row r="4577" spans="2:2" ht="20.399999999999999">
      <c r="B4577" s="56" ph="1"/>
    </row>
    <row r="4578" spans="2:2" ht="20.399999999999999">
      <c r="B4578" s="56" ph="1"/>
    </row>
    <row r="4579" spans="2:2" ht="20.399999999999999">
      <c r="B4579" s="56" ph="1"/>
    </row>
    <row r="4580" spans="2:2" ht="20.399999999999999">
      <c r="B4580" s="56" ph="1"/>
    </row>
    <row r="4581" spans="2:2" ht="20.399999999999999">
      <c r="B4581" s="56" ph="1"/>
    </row>
    <row r="4582" spans="2:2" ht="20.399999999999999">
      <c r="B4582" s="56" ph="1"/>
    </row>
    <row r="4583" spans="2:2" ht="20.399999999999999">
      <c r="B4583" s="56" ph="1"/>
    </row>
    <row r="4584" spans="2:2" ht="20.399999999999999">
      <c r="B4584" s="56" ph="1"/>
    </row>
    <row r="4585" spans="2:2" ht="20.399999999999999">
      <c r="B4585" s="56" ph="1"/>
    </row>
    <row r="4586" spans="2:2" ht="20.399999999999999">
      <c r="B4586" s="56" ph="1"/>
    </row>
    <row r="4587" spans="2:2" ht="20.399999999999999">
      <c r="B4587" s="56" ph="1"/>
    </row>
    <row r="4588" spans="2:2" ht="20.399999999999999">
      <c r="B4588" s="56" ph="1"/>
    </row>
    <row r="4589" spans="2:2" ht="20.399999999999999">
      <c r="B4589" s="56" ph="1"/>
    </row>
    <row r="4590" spans="2:2" ht="20.399999999999999">
      <c r="B4590" s="56" ph="1"/>
    </row>
    <row r="4591" spans="2:2" ht="20.399999999999999">
      <c r="B4591" s="56" ph="1"/>
    </row>
    <row r="4592" spans="2:2" ht="20.399999999999999">
      <c r="B4592" s="56" ph="1"/>
    </row>
    <row r="4593" spans="2:2" ht="20.399999999999999">
      <c r="B4593" s="56" ph="1"/>
    </row>
    <row r="4594" spans="2:2" ht="20.399999999999999">
      <c r="B4594" s="56" ph="1"/>
    </row>
    <row r="4595" spans="2:2" ht="20.399999999999999">
      <c r="B4595" s="56" ph="1"/>
    </row>
    <row r="4596" spans="2:2" ht="20.399999999999999">
      <c r="B4596" s="56" ph="1"/>
    </row>
    <row r="4597" spans="2:2" ht="20.399999999999999">
      <c r="B4597" s="56" ph="1"/>
    </row>
    <row r="4598" spans="2:2" ht="20.399999999999999">
      <c r="B4598" s="56" ph="1"/>
    </row>
    <row r="4599" spans="2:2" ht="20.399999999999999">
      <c r="B4599" s="56" ph="1"/>
    </row>
    <row r="4600" spans="2:2" ht="20.399999999999999">
      <c r="B4600" s="56" ph="1"/>
    </row>
    <row r="4601" spans="2:2" ht="20.399999999999999">
      <c r="B4601" s="56" ph="1"/>
    </row>
    <row r="4602" spans="2:2" ht="20.399999999999999">
      <c r="B4602" s="56" ph="1"/>
    </row>
    <row r="4603" spans="2:2" ht="20.399999999999999">
      <c r="B4603" s="56" ph="1"/>
    </row>
    <row r="4604" spans="2:2" ht="20.399999999999999">
      <c r="B4604" s="56" ph="1"/>
    </row>
    <row r="4605" spans="2:2" ht="20.399999999999999">
      <c r="B4605" s="56" ph="1"/>
    </row>
    <row r="4606" spans="2:2" ht="20.399999999999999">
      <c r="B4606" s="56" ph="1"/>
    </row>
    <row r="4607" spans="2:2" ht="20.399999999999999">
      <c r="B4607" s="56" ph="1"/>
    </row>
    <row r="4608" spans="2:2" ht="20.399999999999999">
      <c r="B4608" s="56" ph="1"/>
    </row>
    <row r="4609" spans="2:2" ht="20.399999999999999">
      <c r="B4609" s="56" ph="1"/>
    </row>
    <row r="4610" spans="2:2" ht="20.399999999999999">
      <c r="B4610" s="56" ph="1"/>
    </row>
    <row r="4611" spans="2:2" ht="20.399999999999999">
      <c r="B4611" s="56" ph="1"/>
    </row>
    <row r="4612" spans="2:2" ht="20.399999999999999">
      <c r="B4612" s="56" ph="1"/>
    </row>
    <row r="4613" spans="2:2" ht="20.399999999999999">
      <c r="B4613" s="56" ph="1"/>
    </row>
    <row r="4614" spans="2:2" ht="20.399999999999999">
      <c r="B4614" s="56" ph="1"/>
    </row>
    <row r="4615" spans="2:2" ht="20.399999999999999">
      <c r="B4615" s="56" ph="1"/>
    </row>
    <row r="4616" spans="2:2" ht="20.399999999999999">
      <c r="B4616" s="56" ph="1"/>
    </row>
    <row r="4617" spans="2:2" ht="20.399999999999999">
      <c r="B4617" s="56" ph="1"/>
    </row>
    <row r="4618" spans="2:2" ht="20.399999999999999">
      <c r="B4618" s="56" ph="1"/>
    </row>
    <row r="4619" spans="2:2" ht="20.399999999999999">
      <c r="B4619" s="56" ph="1"/>
    </row>
    <row r="4620" spans="2:2" ht="20.399999999999999">
      <c r="B4620" s="56" ph="1"/>
    </row>
    <row r="4621" spans="2:2" ht="20.399999999999999">
      <c r="B4621" s="56" ph="1"/>
    </row>
    <row r="4622" spans="2:2" ht="20.399999999999999">
      <c r="B4622" s="56" ph="1"/>
    </row>
    <row r="4623" spans="2:2" ht="20.399999999999999">
      <c r="B4623" s="56" ph="1"/>
    </row>
    <row r="4624" spans="2:2" ht="20.399999999999999">
      <c r="B4624" s="56" ph="1"/>
    </row>
    <row r="4625" spans="2:2" ht="20.399999999999999">
      <c r="B4625" s="56" ph="1"/>
    </row>
    <row r="4626" spans="2:2" ht="20.399999999999999">
      <c r="B4626" s="56" ph="1"/>
    </row>
    <row r="4627" spans="2:2" ht="20.399999999999999">
      <c r="B4627" s="56" ph="1"/>
    </row>
    <row r="4628" spans="2:2" ht="20.399999999999999">
      <c r="B4628" s="56" ph="1"/>
    </row>
    <row r="4629" spans="2:2" ht="20.399999999999999">
      <c r="B4629" s="56" ph="1"/>
    </row>
    <row r="4630" spans="2:2" ht="20.399999999999999">
      <c r="B4630" s="56" ph="1"/>
    </row>
    <row r="4631" spans="2:2" ht="20.399999999999999">
      <c r="B4631" s="56" ph="1"/>
    </row>
    <row r="4632" spans="2:2" ht="20.399999999999999">
      <c r="B4632" s="56" ph="1"/>
    </row>
    <row r="4633" spans="2:2" ht="20.399999999999999">
      <c r="B4633" s="56" ph="1"/>
    </row>
    <row r="4634" spans="2:2" ht="20.399999999999999">
      <c r="B4634" s="56" ph="1"/>
    </row>
    <row r="4635" spans="2:2" ht="20.399999999999999">
      <c r="B4635" s="56" ph="1"/>
    </row>
    <row r="4636" spans="2:2" ht="20.399999999999999">
      <c r="B4636" s="56" ph="1"/>
    </row>
    <row r="4637" spans="2:2" ht="20.399999999999999">
      <c r="B4637" s="56" ph="1"/>
    </row>
    <row r="4638" spans="2:2" ht="20.399999999999999">
      <c r="B4638" s="56" ph="1"/>
    </row>
    <row r="4639" spans="2:2" ht="20.399999999999999">
      <c r="B4639" s="56" ph="1"/>
    </row>
    <row r="4640" spans="2:2" ht="20.399999999999999">
      <c r="B4640" s="56" ph="1"/>
    </row>
    <row r="4641" spans="2:2" ht="20.399999999999999">
      <c r="B4641" s="56" ph="1"/>
    </row>
    <row r="4642" spans="2:2" ht="20.399999999999999">
      <c r="B4642" s="56" ph="1"/>
    </row>
    <row r="4643" spans="2:2" ht="20.399999999999999">
      <c r="B4643" s="56" ph="1"/>
    </row>
    <row r="4644" spans="2:2" ht="20.399999999999999">
      <c r="B4644" s="56" ph="1"/>
    </row>
    <row r="4645" spans="2:2" ht="20.399999999999999">
      <c r="B4645" s="56" ph="1"/>
    </row>
    <row r="4646" spans="2:2" ht="20.399999999999999">
      <c r="B4646" s="56" ph="1"/>
    </row>
    <row r="4647" spans="2:2" ht="20.399999999999999">
      <c r="B4647" s="56" ph="1"/>
    </row>
    <row r="4648" spans="2:2" ht="20.399999999999999">
      <c r="B4648" s="56" ph="1"/>
    </row>
    <row r="4649" spans="2:2" ht="20.399999999999999">
      <c r="B4649" s="56" ph="1"/>
    </row>
    <row r="4650" spans="2:2" ht="20.399999999999999">
      <c r="B4650" s="56" ph="1"/>
    </row>
    <row r="4651" spans="2:2" ht="20.399999999999999">
      <c r="B4651" s="56" ph="1"/>
    </row>
    <row r="4652" spans="2:2" ht="20.399999999999999">
      <c r="B4652" s="56" ph="1"/>
    </row>
    <row r="4653" spans="2:2" ht="20.399999999999999">
      <c r="B4653" s="56" ph="1"/>
    </row>
    <row r="4654" spans="2:2" ht="20.399999999999999">
      <c r="B4654" s="56" ph="1"/>
    </row>
    <row r="4655" spans="2:2" ht="20.399999999999999">
      <c r="B4655" s="56" ph="1"/>
    </row>
    <row r="4656" spans="2:2" ht="20.399999999999999">
      <c r="B4656" s="56" ph="1"/>
    </row>
    <row r="4657" spans="2:2" ht="20.399999999999999">
      <c r="B4657" s="56" ph="1"/>
    </row>
    <row r="4658" spans="2:2" ht="20.399999999999999">
      <c r="B4658" s="56" ph="1"/>
    </row>
    <row r="4659" spans="2:2" ht="20.399999999999999">
      <c r="B4659" s="56" ph="1"/>
    </row>
    <row r="4660" spans="2:2" ht="20.399999999999999">
      <c r="B4660" s="56" ph="1"/>
    </row>
    <row r="4661" spans="2:2" ht="20.399999999999999">
      <c r="B4661" s="56" ph="1"/>
    </row>
    <row r="4662" spans="2:2" ht="20.399999999999999">
      <c r="B4662" s="56" ph="1"/>
    </row>
    <row r="4663" spans="2:2" ht="20.399999999999999">
      <c r="B4663" s="56" ph="1"/>
    </row>
    <row r="4664" spans="2:2" ht="20.399999999999999">
      <c r="B4664" s="56" ph="1"/>
    </row>
    <row r="4665" spans="2:2" ht="20.399999999999999">
      <c r="B4665" s="56" ph="1"/>
    </row>
    <row r="4666" spans="2:2" ht="20.399999999999999">
      <c r="B4666" s="56" ph="1"/>
    </row>
    <row r="4667" spans="2:2" ht="20.399999999999999">
      <c r="B4667" s="56" ph="1"/>
    </row>
    <row r="4668" spans="2:2" ht="20.399999999999999">
      <c r="B4668" s="56" ph="1"/>
    </row>
    <row r="4669" spans="2:2" ht="20.399999999999999">
      <c r="B4669" s="56" ph="1"/>
    </row>
    <row r="4670" spans="2:2" ht="20.399999999999999">
      <c r="B4670" s="56" ph="1"/>
    </row>
    <row r="4671" spans="2:2" ht="20.399999999999999">
      <c r="B4671" s="56" ph="1"/>
    </row>
    <row r="4672" spans="2:2" ht="20.399999999999999">
      <c r="B4672" s="56" ph="1"/>
    </row>
    <row r="4673" spans="2:2" ht="20.399999999999999">
      <c r="B4673" s="56" ph="1"/>
    </row>
    <row r="4674" spans="2:2" ht="20.399999999999999">
      <c r="B4674" s="56" ph="1"/>
    </row>
    <row r="4675" spans="2:2" ht="20.399999999999999">
      <c r="B4675" s="56" ph="1"/>
    </row>
    <row r="4676" spans="2:2" ht="20.399999999999999">
      <c r="B4676" s="56" ph="1"/>
    </row>
    <row r="4677" spans="2:2" ht="20.399999999999999">
      <c r="B4677" s="56" ph="1"/>
    </row>
    <row r="4678" spans="2:2" ht="20.399999999999999">
      <c r="B4678" s="56" ph="1"/>
    </row>
    <row r="4679" spans="2:2" ht="20.399999999999999">
      <c r="B4679" s="56" ph="1"/>
    </row>
    <row r="4680" spans="2:2" ht="20.399999999999999">
      <c r="B4680" s="56" ph="1"/>
    </row>
    <row r="4681" spans="2:2" ht="20.399999999999999">
      <c r="B4681" s="56" ph="1"/>
    </row>
    <row r="4682" spans="2:2" ht="20.399999999999999">
      <c r="B4682" s="56" ph="1"/>
    </row>
    <row r="4683" spans="2:2" ht="20.399999999999999">
      <c r="B4683" s="56" ph="1"/>
    </row>
    <row r="4684" spans="2:2" ht="20.399999999999999">
      <c r="B4684" s="56" ph="1"/>
    </row>
    <row r="4685" spans="2:2" ht="20.399999999999999">
      <c r="B4685" s="56" ph="1"/>
    </row>
    <row r="4686" spans="2:2" ht="20.399999999999999">
      <c r="B4686" s="56" ph="1"/>
    </row>
    <row r="4687" spans="2:2" ht="20.399999999999999">
      <c r="B4687" s="56" ph="1"/>
    </row>
    <row r="4688" spans="2:2" ht="20.399999999999999">
      <c r="B4688" s="56" ph="1"/>
    </row>
    <row r="4689" spans="2:2" ht="20.399999999999999">
      <c r="B4689" s="56" ph="1"/>
    </row>
    <row r="4690" spans="2:2" ht="20.399999999999999">
      <c r="B4690" s="56" ph="1"/>
    </row>
    <row r="4691" spans="2:2" ht="20.399999999999999">
      <c r="B4691" s="56" ph="1"/>
    </row>
    <row r="4692" spans="2:2" ht="20.399999999999999">
      <c r="B4692" s="56" ph="1"/>
    </row>
    <row r="4693" spans="2:2" ht="20.399999999999999">
      <c r="B4693" s="56" ph="1"/>
    </row>
    <row r="4694" spans="2:2" ht="20.399999999999999">
      <c r="B4694" s="56" ph="1"/>
    </row>
    <row r="4695" spans="2:2" ht="20.399999999999999">
      <c r="B4695" s="56" ph="1"/>
    </row>
    <row r="4696" spans="2:2" ht="20.399999999999999">
      <c r="B4696" s="56" ph="1"/>
    </row>
    <row r="4697" spans="2:2" ht="20.399999999999999">
      <c r="B4697" s="56" ph="1"/>
    </row>
    <row r="4698" spans="2:2" ht="20.399999999999999">
      <c r="B4698" s="56" ph="1"/>
    </row>
    <row r="4699" spans="2:2" ht="20.399999999999999">
      <c r="B4699" s="56" ph="1"/>
    </row>
    <row r="4700" spans="2:2" ht="20.399999999999999">
      <c r="B4700" s="56" ph="1"/>
    </row>
    <row r="4701" spans="2:2" ht="20.399999999999999">
      <c r="B4701" s="56" ph="1"/>
    </row>
    <row r="4702" spans="2:2" ht="20.399999999999999">
      <c r="B4702" s="56" ph="1"/>
    </row>
    <row r="4703" spans="2:2" ht="20.399999999999999">
      <c r="B4703" s="56" ph="1"/>
    </row>
    <row r="4704" spans="2:2" ht="20.399999999999999">
      <c r="B4704" s="56" ph="1"/>
    </row>
    <row r="4705" spans="2:2" ht="20.399999999999999">
      <c r="B4705" s="56" ph="1"/>
    </row>
    <row r="4706" spans="2:2" ht="20.399999999999999">
      <c r="B4706" s="56" ph="1"/>
    </row>
    <row r="4707" spans="2:2" ht="20.399999999999999">
      <c r="B4707" s="56" ph="1"/>
    </row>
    <row r="4708" spans="2:2" ht="20.399999999999999">
      <c r="B4708" s="56" ph="1"/>
    </row>
    <row r="4709" spans="2:2" ht="20.399999999999999">
      <c r="B4709" s="56" ph="1"/>
    </row>
    <row r="4710" spans="2:2" ht="20.399999999999999">
      <c r="B4710" s="56" ph="1"/>
    </row>
    <row r="4711" spans="2:2" ht="20.399999999999999">
      <c r="B4711" s="56" ph="1"/>
    </row>
    <row r="4712" spans="2:2" ht="20.399999999999999">
      <c r="B4712" s="56" ph="1"/>
    </row>
    <row r="4713" spans="2:2" ht="20.399999999999999">
      <c r="B4713" s="56" ph="1"/>
    </row>
    <row r="4714" spans="2:2" ht="20.399999999999999">
      <c r="B4714" s="56" ph="1"/>
    </row>
    <row r="4715" spans="2:2" ht="20.399999999999999">
      <c r="B4715" s="56" ph="1"/>
    </row>
    <row r="4716" spans="2:2" ht="20.399999999999999">
      <c r="B4716" s="56" ph="1"/>
    </row>
    <row r="4717" spans="2:2" ht="20.399999999999999">
      <c r="B4717" s="56" ph="1"/>
    </row>
    <row r="4718" spans="2:2" ht="20.399999999999999">
      <c r="B4718" s="56" ph="1"/>
    </row>
    <row r="4719" spans="2:2" ht="20.399999999999999">
      <c r="B4719" s="56" ph="1"/>
    </row>
    <row r="4720" spans="2:2" ht="20.399999999999999">
      <c r="B4720" s="56" ph="1"/>
    </row>
    <row r="4721" spans="2:2" ht="20.399999999999999">
      <c r="B4721" s="56" ph="1"/>
    </row>
    <row r="4722" spans="2:2" ht="20.399999999999999">
      <c r="B4722" s="56" ph="1"/>
    </row>
    <row r="4723" spans="2:2" ht="20.399999999999999">
      <c r="B4723" s="56" ph="1"/>
    </row>
    <row r="4724" spans="2:2" ht="20.399999999999999">
      <c r="B4724" s="56" ph="1"/>
    </row>
    <row r="4725" spans="2:2" ht="20.399999999999999">
      <c r="B4725" s="56" ph="1"/>
    </row>
    <row r="4726" spans="2:2" ht="20.399999999999999">
      <c r="B4726" s="56" ph="1"/>
    </row>
    <row r="4727" spans="2:2" ht="20.399999999999999">
      <c r="B4727" s="56" ph="1"/>
    </row>
    <row r="4728" spans="2:2" ht="20.399999999999999">
      <c r="B4728" s="56" ph="1"/>
    </row>
    <row r="4729" spans="2:2" ht="20.399999999999999">
      <c r="B4729" s="56" ph="1"/>
    </row>
    <row r="4730" spans="2:2" ht="20.399999999999999">
      <c r="B4730" s="56" ph="1"/>
    </row>
    <row r="4731" spans="2:2" ht="20.399999999999999">
      <c r="B4731" s="56" ph="1"/>
    </row>
    <row r="4732" spans="2:2" ht="20.399999999999999">
      <c r="B4732" s="56" ph="1"/>
    </row>
    <row r="4733" spans="2:2" ht="20.399999999999999">
      <c r="B4733" s="56" ph="1"/>
    </row>
    <row r="4734" spans="2:2" ht="20.399999999999999">
      <c r="B4734" s="56" ph="1"/>
    </row>
    <row r="4735" spans="2:2" ht="20.399999999999999">
      <c r="B4735" s="56" ph="1"/>
    </row>
    <row r="4736" spans="2:2" ht="20.399999999999999">
      <c r="B4736" s="56" ph="1"/>
    </row>
    <row r="4737" spans="2:2" ht="20.399999999999999">
      <c r="B4737" s="56" ph="1"/>
    </row>
    <row r="4738" spans="2:2" ht="20.399999999999999">
      <c r="B4738" s="56" ph="1"/>
    </row>
    <row r="4739" spans="2:2" ht="20.399999999999999">
      <c r="B4739" s="56" ph="1"/>
    </row>
    <row r="4740" spans="2:2" ht="20.399999999999999">
      <c r="B4740" s="56" ph="1"/>
    </row>
    <row r="4741" spans="2:2" ht="20.399999999999999">
      <c r="B4741" s="56" ph="1"/>
    </row>
    <row r="4742" spans="2:2" ht="20.399999999999999">
      <c r="B4742" s="56" ph="1"/>
    </row>
    <row r="4743" spans="2:2" ht="20.399999999999999">
      <c r="B4743" s="56" ph="1"/>
    </row>
    <row r="4744" spans="2:2" ht="20.399999999999999">
      <c r="B4744" s="56" ph="1"/>
    </row>
    <row r="4745" spans="2:2" ht="20.399999999999999">
      <c r="B4745" s="56" ph="1"/>
    </row>
    <row r="4746" spans="2:2" ht="20.399999999999999">
      <c r="B4746" s="56" ph="1"/>
    </row>
    <row r="4747" spans="2:2" ht="20.399999999999999">
      <c r="B4747" s="56" ph="1"/>
    </row>
    <row r="4748" spans="2:2" ht="20.399999999999999">
      <c r="B4748" s="56" ph="1"/>
    </row>
    <row r="4749" spans="2:2" ht="20.399999999999999">
      <c r="B4749" s="56" ph="1"/>
    </row>
    <row r="4750" spans="2:2" ht="20.399999999999999">
      <c r="B4750" s="56" ph="1"/>
    </row>
    <row r="4751" spans="2:2" ht="20.399999999999999">
      <c r="B4751" s="56" ph="1"/>
    </row>
    <row r="4752" spans="2:2" ht="20.399999999999999">
      <c r="B4752" s="56" ph="1"/>
    </row>
    <row r="4753" spans="2:2" ht="20.399999999999999">
      <c r="B4753" s="56" ph="1"/>
    </row>
    <row r="4754" spans="2:2" ht="20.399999999999999">
      <c r="B4754" s="56" ph="1"/>
    </row>
    <row r="4755" spans="2:2" ht="20.399999999999999">
      <c r="B4755" s="56" ph="1"/>
    </row>
    <row r="4756" spans="2:2" ht="20.399999999999999">
      <c r="B4756" s="56" ph="1"/>
    </row>
    <row r="4757" spans="2:2" ht="20.399999999999999">
      <c r="B4757" s="56" ph="1"/>
    </row>
    <row r="4758" spans="2:2" ht="20.399999999999999">
      <c r="B4758" s="56" ph="1"/>
    </row>
    <row r="4759" spans="2:2" ht="20.399999999999999">
      <c r="B4759" s="56" ph="1"/>
    </row>
    <row r="4760" spans="2:2" ht="20.399999999999999">
      <c r="B4760" s="56" ph="1"/>
    </row>
    <row r="4761" spans="2:2" ht="20.399999999999999">
      <c r="B4761" s="56" ph="1"/>
    </row>
    <row r="4762" spans="2:2" ht="20.399999999999999">
      <c r="B4762" s="56" ph="1"/>
    </row>
    <row r="4763" spans="2:2" ht="20.399999999999999">
      <c r="B4763" s="56" ph="1"/>
    </row>
    <row r="4764" spans="2:2" ht="20.399999999999999">
      <c r="B4764" s="56" ph="1"/>
    </row>
    <row r="4765" spans="2:2" ht="20.399999999999999">
      <c r="B4765" s="56" ph="1"/>
    </row>
    <row r="4766" spans="2:2" ht="20.399999999999999">
      <c r="B4766" s="56" ph="1"/>
    </row>
    <row r="4767" spans="2:2" ht="20.399999999999999">
      <c r="B4767" s="56" ph="1"/>
    </row>
    <row r="4768" spans="2:2" ht="20.399999999999999">
      <c r="B4768" s="56" ph="1"/>
    </row>
    <row r="4769" spans="2:2" ht="20.399999999999999">
      <c r="B4769" s="56" ph="1"/>
    </row>
    <row r="4770" spans="2:2" ht="20.399999999999999">
      <c r="B4770" s="56" ph="1"/>
    </row>
    <row r="4771" spans="2:2" ht="20.399999999999999">
      <c r="B4771" s="56" ph="1"/>
    </row>
    <row r="4772" spans="2:2" ht="20.399999999999999">
      <c r="B4772" s="56" ph="1"/>
    </row>
    <row r="4773" spans="2:2" ht="20.399999999999999">
      <c r="B4773" s="56" ph="1"/>
    </row>
    <row r="4774" spans="2:2" ht="20.399999999999999">
      <c r="B4774" s="56" ph="1"/>
    </row>
    <row r="4775" spans="2:2" ht="20.399999999999999">
      <c r="B4775" s="56" ph="1"/>
    </row>
    <row r="4776" spans="2:2" ht="20.399999999999999">
      <c r="B4776" s="56" ph="1"/>
    </row>
    <row r="4777" spans="2:2" ht="20.399999999999999">
      <c r="B4777" s="56" ph="1"/>
    </row>
    <row r="4778" spans="2:2" ht="20.399999999999999">
      <c r="B4778" s="56" ph="1"/>
    </row>
    <row r="4779" spans="2:2" ht="20.399999999999999">
      <c r="B4779" s="56" ph="1"/>
    </row>
    <row r="4780" spans="2:2" ht="20.399999999999999">
      <c r="B4780" s="56" ph="1"/>
    </row>
    <row r="4781" spans="2:2" ht="20.399999999999999">
      <c r="B4781" s="56" ph="1"/>
    </row>
    <row r="4782" spans="2:2" ht="20.399999999999999">
      <c r="B4782" s="56" ph="1"/>
    </row>
    <row r="4783" spans="2:2" ht="20.399999999999999">
      <c r="B4783" s="56" ph="1"/>
    </row>
    <row r="4784" spans="2:2" ht="20.399999999999999">
      <c r="B4784" s="56" ph="1"/>
    </row>
    <row r="4785" spans="2:2" ht="20.399999999999999">
      <c r="B4785" s="56" ph="1"/>
    </row>
    <row r="4786" spans="2:2" ht="20.399999999999999">
      <c r="B4786" s="56" ph="1"/>
    </row>
    <row r="4787" spans="2:2" ht="20.399999999999999">
      <c r="B4787" s="56" ph="1"/>
    </row>
    <row r="4788" spans="2:2" ht="20.399999999999999">
      <c r="B4788" s="56" ph="1"/>
    </row>
    <row r="4789" spans="2:2" ht="20.399999999999999">
      <c r="B4789" s="56" ph="1"/>
    </row>
    <row r="4790" spans="2:2" ht="20.399999999999999">
      <c r="B4790" s="56" ph="1"/>
    </row>
    <row r="4791" spans="2:2" ht="20.399999999999999">
      <c r="B4791" s="56" ph="1"/>
    </row>
    <row r="4792" spans="2:2" ht="20.399999999999999">
      <c r="B4792" s="56" ph="1"/>
    </row>
    <row r="4793" spans="2:2" ht="20.399999999999999">
      <c r="B4793" s="56" ph="1"/>
    </row>
    <row r="4794" spans="2:2" ht="20.399999999999999">
      <c r="B4794" s="56" ph="1"/>
    </row>
    <row r="4795" spans="2:2" ht="20.399999999999999">
      <c r="B4795" s="56" ph="1"/>
    </row>
    <row r="4796" spans="2:2" ht="20.399999999999999">
      <c r="B4796" s="56" ph="1"/>
    </row>
    <row r="4797" spans="2:2" ht="20.399999999999999">
      <c r="B4797" s="56" ph="1"/>
    </row>
    <row r="4798" spans="2:2" ht="20.399999999999999">
      <c r="B4798" s="56" ph="1"/>
    </row>
    <row r="4799" spans="2:2" ht="20.399999999999999">
      <c r="B4799" s="56" ph="1"/>
    </row>
    <row r="4800" spans="2:2" ht="20.399999999999999">
      <c r="B4800" s="56" ph="1"/>
    </row>
    <row r="4801" spans="2:2" ht="20.399999999999999">
      <c r="B4801" s="56" ph="1"/>
    </row>
    <row r="4802" spans="2:2" ht="20.399999999999999">
      <c r="B4802" s="56" ph="1"/>
    </row>
    <row r="4803" spans="2:2" ht="20.399999999999999">
      <c r="B4803" s="56" ph="1"/>
    </row>
    <row r="4804" spans="2:2" ht="20.399999999999999">
      <c r="B4804" s="56" ph="1"/>
    </row>
    <row r="4805" spans="2:2" ht="20.399999999999999">
      <c r="B4805" s="56" ph="1"/>
    </row>
    <row r="4806" spans="2:2" ht="20.399999999999999">
      <c r="B4806" s="56" ph="1"/>
    </row>
    <row r="4807" spans="2:2" ht="20.399999999999999">
      <c r="B4807" s="56" ph="1"/>
    </row>
    <row r="4808" spans="2:2" ht="20.399999999999999">
      <c r="B4808" s="56" ph="1"/>
    </row>
    <row r="4809" spans="2:2" ht="20.399999999999999">
      <c r="B4809" s="56" ph="1"/>
    </row>
    <row r="4810" spans="2:2" ht="20.399999999999999">
      <c r="B4810" s="56" ph="1"/>
    </row>
    <row r="4811" spans="2:2" ht="20.399999999999999">
      <c r="B4811" s="56" ph="1"/>
    </row>
    <row r="4812" spans="2:2" ht="20.399999999999999">
      <c r="B4812" s="56" ph="1"/>
    </row>
    <row r="4813" spans="2:2" ht="20.399999999999999">
      <c r="B4813" s="56" ph="1"/>
    </row>
    <row r="4814" spans="2:2" ht="20.399999999999999">
      <c r="B4814" s="56" ph="1"/>
    </row>
    <row r="4815" spans="2:2" ht="20.399999999999999">
      <c r="B4815" s="56" ph="1"/>
    </row>
    <row r="4816" spans="2:2" ht="20.399999999999999">
      <c r="B4816" s="56" ph="1"/>
    </row>
    <row r="4817" spans="2:2" ht="20.399999999999999">
      <c r="B4817" s="56" ph="1"/>
    </row>
    <row r="4818" spans="2:2" ht="20.399999999999999">
      <c r="B4818" s="56" ph="1"/>
    </row>
    <row r="4819" spans="2:2" ht="20.399999999999999">
      <c r="B4819" s="56" ph="1"/>
    </row>
    <row r="4820" spans="2:2" ht="20.399999999999999">
      <c r="B4820" s="56" ph="1"/>
    </row>
    <row r="4821" spans="2:2" ht="20.399999999999999">
      <c r="B4821" s="56" ph="1"/>
    </row>
    <row r="4822" spans="2:2" ht="20.399999999999999">
      <c r="B4822" s="56" ph="1"/>
    </row>
    <row r="4823" spans="2:2" ht="20.399999999999999">
      <c r="B4823" s="56" ph="1"/>
    </row>
    <row r="4824" spans="2:2" ht="20.399999999999999">
      <c r="B4824" s="56" ph="1"/>
    </row>
    <row r="4825" spans="2:2" ht="20.399999999999999">
      <c r="B4825" s="56" ph="1"/>
    </row>
    <row r="4826" spans="2:2" ht="20.399999999999999">
      <c r="B4826" s="56" ph="1"/>
    </row>
    <row r="4827" spans="2:2" ht="20.399999999999999">
      <c r="B4827" s="56" ph="1"/>
    </row>
    <row r="4828" spans="2:2" ht="20.399999999999999">
      <c r="B4828" s="56" ph="1"/>
    </row>
    <row r="4829" spans="2:2" ht="20.399999999999999">
      <c r="B4829" s="56" ph="1"/>
    </row>
    <row r="4830" spans="2:2" ht="20.399999999999999">
      <c r="B4830" s="56" ph="1"/>
    </row>
    <row r="4831" spans="2:2" ht="20.399999999999999">
      <c r="B4831" s="56" ph="1"/>
    </row>
    <row r="4832" spans="2:2" ht="20.399999999999999">
      <c r="B4832" s="56" ph="1"/>
    </row>
    <row r="4833" spans="2:2" ht="20.399999999999999">
      <c r="B4833" s="56" ph="1"/>
    </row>
    <row r="4834" spans="2:2" ht="20.399999999999999">
      <c r="B4834" s="56" ph="1"/>
    </row>
    <row r="4835" spans="2:2" ht="20.399999999999999">
      <c r="B4835" s="56" ph="1"/>
    </row>
    <row r="4836" spans="2:2" ht="20.399999999999999">
      <c r="B4836" s="56" ph="1"/>
    </row>
    <row r="4837" spans="2:2" ht="20.399999999999999">
      <c r="B4837" s="56" ph="1"/>
    </row>
    <row r="4838" spans="2:2" ht="20.399999999999999">
      <c r="B4838" s="56" ph="1"/>
    </row>
    <row r="4839" spans="2:2" ht="20.399999999999999">
      <c r="B4839" s="56" ph="1"/>
    </row>
    <row r="4840" spans="2:2" ht="20.399999999999999">
      <c r="B4840" s="56" ph="1"/>
    </row>
    <row r="4841" spans="2:2" ht="20.399999999999999">
      <c r="B4841" s="56" ph="1"/>
    </row>
    <row r="4842" spans="2:2" ht="20.399999999999999">
      <c r="B4842" s="56" ph="1"/>
    </row>
    <row r="4843" spans="2:2" ht="20.399999999999999">
      <c r="B4843" s="56" ph="1"/>
    </row>
    <row r="4844" spans="2:2" ht="20.399999999999999">
      <c r="B4844" s="56" ph="1"/>
    </row>
    <row r="4845" spans="2:2" ht="20.399999999999999">
      <c r="B4845" s="56" ph="1"/>
    </row>
    <row r="4846" spans="2:2" ht="20.399999999999999">
      <c r="B4846" s="56" ph="1"/>
    </row>
    <row r="4847" spans="2:2" ht="20.399999999999999">
      <c r="B4847" s="56" ph="1"/>
    </row>
    <row r="4848" spans="2:2" ht="20.399999999999999">
      <c r="B4848" s="56" ph="1"/>
    </row>
    <row r="4849" spans="2:2" ht="20.399999999999999">
      <c r="B4849" s="56" ph="1"/>
    </row>
    <row r="4850" spans="2:2" ht="20.399999999999999">
      <c r="B4850" s="56" ph="1"/>
    </row>
    <row r="4851" spans="2:2" ht="20.399999999999999">
      <c r="B4851" s="56" ph="1"/>
    </row>
    <row r="4852" spans="2:2" ht="20.399999999999999">
      <c r="B4852" s="56" ph="1"/>
    </row>
    <row r="4853" spans="2:2" ht="20.399999999999999">
      <c r="B4853" s="56" ph="1"/>
    </row>
    <row r="4854" spans="2:2" ht="20.399999999999999">
      <c r="B4854" s="56" ph="1"/>
    </row>
    <row r="4855" spans="2:2" ht="20.399999999999999">
      <c r="B4855" s="56" ph="1"/>
    </row>
    <row r="4856" spans="2:2" ht="20.399999999999999">
      <c r="B4856" s="56" ph="1"/>
    </row>
    <row r="4857" spans="2:2" ht="20.399999999999999">
      <c r="B4857" s="56" ph="1"/>
    </row>
    <row r="4858" spans="2:2" ht="20.399999999999999">
      <c r="B4858" s="56" ph="1"/>
    </row>
    <row r="4859" spans="2:2" ht="20.399999999999999">
      <c r="B4859" s="56" ph="1"/>
    </row>
    <row r="4860" spans="2:2" ht="20.399999999999999">
      <c r="B4860" s="56" ph="1"/>
    </row>
    <row r="4861" spans="2:2" ht="20.399999999999999">
      <c r="B4861" s="56" ph="1"/>
    </row>
    <row r="4862" spans="2:2" ht="20.399999999999999">
      <c r="B4862" s="56" ph="1"/>
    </row>
    <row r="4863" spans="2:2" ht="20.399999999999999">
      <c r="B4863" s="56" ph="1"/>
    </row>
    <row r="4864" spans="2:2" ht="20.399999999999999">
      <c r="B4864" s="56" ph="1"/>
    </row>
    <row r="4865" spans="2:2" ht="20.399999999999999">
      <c r="B4865" s="56" ph="1"/>
    </row>
    <row r="4866" spans="2:2" ht="20.399999999999999">
      <c r="B4866" s="56" ph="1"/>
    </row>
    <row r="4867" spans="2:2" ht="20.399999999999999">
      <c r="B4867" s="56" ph="1"/>
    </row>
    <row r="4868" spans="2:2" ht="20.399999999999999">
      <c r="B4868" s="56" ph="1"/>
    </row>
    <row r="4869" spans="2:2" ht="20.399999999999999">
      <c r="B4869" s="56" ph="1"/>
    </row>
    <row r="4870" spans="2:2" ht="20.399999999999999">
      <c r="B4870" s="56" ph="1"/>
    </row>
    <row r="4871" spans="2:2" ht="20.399999999999999">
      <c r="B4871" s="56" ph="1"/>
    </row>
    <row r="4872" spans="2:2" ht="20.399999999999999">
      <c r="B4872" s="56" ph="1"/>
    </row>
    <row r="4873" spans="2:2" ht="20.399999999999999">
      <c r="B4873" s="56" ph="1"/>
    </row>
    <row r="4874" spans="2:2" ht="20.399999999999999">
      <c r="B4874" s="56" ph="1"/>
    </row>
    <row r="4875" spans="2:2" ht="20.399999999999999">
      <c r="B4875" s="56" ph="1"/>
    </row>
    <row r="4876" spans="2:2" ht="20.399999999999999">
      <c r="B4876" s="56" ph="1"/>
    </row>
    <row r="4877" spans="2:2" ht="20.399999999999999">
      <c r="B4877" s="56" ph="1"/>
    </row>
    <row r="4878" spans="2:2" ht="20.399999999999999">
      <c r="B4878" s="56" ph="1"/>
    </row>
    <row r="4879" spans="2:2" ht="20.399999999999999">
      <c r="B4879" s="56" ph="1"/>
    </row>
    <row r="4880" spans="2:2" ht="20.399999999999999">
      <c r="B4880" s="56" ph="1"/>
    </row>
    <row r="4881" spans="2:2" ht="20.399999999999999">
      <c r="B4881" s="56" ph="1"/>
    </row>
    <row r="4882" spans="2:2" ht="20.399999999999999">
      <c r="B4882" s="56" ph="1"/>
    </row>
    <row r="4883" spans="2:2" ht="20.399999999999999">
      <c r="B4883" s="56" ph="1"/>
    </row>
    <row r="4884" spans="2:2" ht="20.399999999999999">
      <c r="B4884" s="56" ph="1"/>
    </row>
    <row r="4885" spans="2:2" ht="20.399999999999999">
      <c r="B4885" s="56" ph="1"/>
    </row>
    <row r="4886" spans="2:2" ht="20.399999999999999">
      <c r="B4886" s="56" ph="1"/>
    </row>
    <row r="4887" spans="2:2" ht="20.399999999999999">
      <c r="B4887" s="56" ph="1"/>
    </row>
    <row r="4888" spans="2:2" ht="20.399999999999999">
      <c r="B4888" s="56" ph="1"/>
    </row>
    <row r="4889" spans="2:2" ht="20.399999999999999">
      <c r="B4889" s="56" ph="1"/>
    </row>
    <row r="4890" spans="2:2" ht="20.399999999999999">
      <c r="B4890" s="56" ph="1"/>
    </row>
    <row r="4891" spans="2:2" ht="20.399999999999999">
      <c r="B4891" s="56" ph="1"/>
    </row>
    <row r="4892" spans="2:2" ht="20.399999999999999">
      <c r="B4892" s="56" ph="1"/>
    </row>
    <row r="4893" spans="2:2" ht="20.399999999999999">
      <c r="B4893" s="56" ph="1"/>
    </row>
    <row r="4894" spans="2:2" ht="20.399999999999999">
      <c r="B4894" s="56" ph="1"/>
    </row>
    <row r="4895" spans="2:2" ht="20.399999999999999">
      <c r="B4895" s="56" ph="1"/>
    </row>
    <row r="4896" spans="2:2" ht="20.399999999999999">
      <c r="B4896" s="56" ph="1"/>
    </row>
    <row r="4897" spans="2:2" ht="20.399999999999999">
      <c r="B4897" s="56" ph="1"/>
    </row>
    <row r="4898" spans="2:2" ht="20.399999999999999">
      <c r="B4898" s="56" ph="1"/>
    </row>
    <row r="4899" spans="2:2" ht="20.399999999999999">
      <c r="B4899" s="56" ph="1"/>
    </row>
    <row r="4900" spans="2:2" ht="20.399999999999999">
      <c r="B4900" s="56" ph="1"/>
    </row>
    <row r="4901" spans="2:2" ht="20.399999999999999">
      <c r="B4901" s="56" ph="1"/>
    </row>
    <row r="4902" spans="2:2" ht="20.399999999999999">
      <c r="B4902" s="56" ph="1"/>
    </row>
    <row r="4903" spans="2:2" ht="20.399999999999999">
      <c r="B4903" s="56" ph="1"/>
    </row>
    <row r="4904" spans="2:2" ht="20.399999999999999">
      <c r="B4904" s="56" ph="1"/>
    </row>
    <row r="4905" spans="2:2" ht="20.399999999999999">
      <c r="B4905" s="56" ph="1"/>
    </row>
    <row r="4906" spans="2:2" ht="20.399999999999999">
      <c r="B4906" s="56" ph="1"/>
    </row>
    <row r="4907" spans="2:2" ht="20.399999999999999">
      <c r="B4907" s="56" ph="1"/>
    </row>
    <row r="4908" spans="2:2" ht="20.399999999999999">
      <c r="B4908" s="56" ph="1"/>
    </row>
    <row r="4909" spans="2:2" ht="20.399999999999999">
      <c r="B4909" s="56" ph="1"/>
    </row>
    <row r="4910" spans="2:2" ht="20.399999999999999">
      <c r="B4910" s="56" ph="1"/>
    </row>
    <row r="4911" spans="2:2" ht="20.399999999999999">
      <c r="B4911" s="56" ph="1"/>
    </row>
    <row r="4912" spans="2:2" ht="20.399999999999999">
      <c r="B4912" s="56" ph="1"/>
    </row>
    <row r="4913" spans="2:2" ht="20.399999999999999">
      <c r="B4913" s="56" ph="1"/>
    </row>
    <row r="4914" spans="2:2" ht="20.399999999999999">
      <c r="B4914" s="56" ph="1"/>
    </row>
    <row r="4915" spans="2:2" ht="20.399999999999999">
      <c r="B4915" s="56" ph="1"/>
    </row>
    <row r="4916" spans="2:2" ht="20.399999999999999">
      <c r="B4916" s="56" ph="1"/>
    </row>
    <row r="4917" spans="2:2" ht="20.399999999999999">
      <c r="B4917" s="56" ph="1"/>
    </row>
    <row r="4918" spans="2:2" ht="20.399999999999999">
      <c r="B4918" s="56" ph="1"/>
    </row>
    <row r="4919" spans="2:2" ht="20.399999999999999">
      <c r="B4919" s="56" ph="1"/>
    </row>
    <row r="4920" spans="2:2" ht="20.399999999999999">
      <c r="B4920" s="56" ph="1"/>
    </row>
    <row r="4921" spans="2:2" ht="20.399999999999999">
      <c r="B4921" s="56" ph="1"/>
    </row>
    <row r="4922" spans="2:2" ht="20.399999999999999">
      <c r="B4922" s="56" ph="1"/>
    </row>
    <row r="4923" spans="2:2" ht="20.399999999999999">
      <c r="B4923" s="56" ph="1"/>
    </row>
    <row r="4924" spans="2:2" ht="20.399999999999999">
      <c r="B4924" s="56" ph="1"/>
    </row>
    <row r="4925" spans="2:2" ht="20.399999999999999">
      <c r="B4925" s="56" ph="1"/>
    </row>
    <row r="4926" spans="2:2" ht="20.399999999999999">
      <c r="B4926" s="56" ph="1"/>
    </row>
    <row r="4927" spans="2:2" ht="20.399999999999999">
      <c r="B4927" s="56" ph="1"/>
    </row>
    <row r="4928" spans="2:2" ht="20.399999999999999">
      <c r="B4928" s="56" ph="1"/>
    </row>
    <row r="4929" spans="2:2" ht="20.399999999999999">
      <c r="B4929" s="56" ph="1"/>
    </row>
    <row r="4930" spans="2:2" ht="20.399999999999999">
      <c r="B4930" s="56" ph="1"/>
    </row>
    <row r="4931" spans="2:2" ht="20.399999999999999">
      <c r="B4931" s="56" ph="1"/>
    </row>
    <row r="4932" spans="2:2" ht="20.399999999999999">
      <c r="B4932" s="56" ph="1"/>
    </row>
    <row r="4933" spans="2:2" ht="20.399999999999999">
      <c r="B4933" s="56" ph="1"/>
    </row>
    <row r="4934" spans="2:2" ht="20.399999999999999">
      <c r="B4934" s="56" ph="1"/>
    </row>
    <row r="4935" spans="2:2" ht="20.399999999999999">
      <c r="B4935" s="56" ph="1"/>
    </row>
    <row r="4936" spans="2:2" ht="20.399999999999999">
      <c r="B4936" s="56" ph="1"/>
    </row>
    <row r="4937" spans="2:2" ht="20.399999999999999">
      <c r="B4937" s="56" ph="1"/>
    </row>
    <row r="4938" spans="2:2" ht="20.399999999999999">
      <c r="B4938" s="56" ph="1"/>
    </row>
    <row r="4939" spans="2:2" ht="20.399999999999999">
      <c r="B4939" s="56" ph="1"/>
    </row>
    <row r="4940" spans="2:2" ht="20.399999999999999">
      <c r="B4940" s="56" ph="1"/>
    </row>
    <row r="4941" spans="2:2" ht="20.399999999999999">
      <c r="B4941" s="56" ph="1"/>
    </row>
    <row r="4942" spans="2:2" ht="20.399999999999999">
      <c r="B4942" s="56" ph="1"/>
    </row>
    <row r="4943" spans="2:2" ht="20.399999999999999">
      <c r="B4943" s="56" ph="1"/>
    </row>
    <row r="4944" spans="2:2" ht="20.399999999999999">
      <c r="B4944" s="56" ph="1"/>
    </row>
    <row r="4945" spans="2:2" ht="20.399999999999999">
      <c r="B4945" s="56" ph="1"/>
    </row>
    <row r="4946" spans="2:2" ht="20.399999999999999">
      <c r="B4946" s="56" ph="1"/>
    </row>
    <row r="4947" spans="2:2" ht="20.399999999999999">
      <c r="B4947" s="56" ph="1"/>
    </row>
    <row r="4948" spans="2:2" ht="20.399999999999999">
      <c r="B4948" s="56" ph="1"/>
    </row>
    <row r="4949" spans="2:2" ht="20.399999999999999">
      <c r="B4949" s="56" ph="1"/>
    </row>
    <row r="4950" spans="2:2" ht="20.399999999999999">
      <c r="B4950" s="56" ph="1"/>
    </row>
    <row r="4951" spans="2:2" ht="20.399999999999999">
      <c r="B4951" s="56" ph="1"/>
    </row>
    <row r="4952" spans="2:2" ht="20.399999999999999">
      <c r="B4952" s="56" ph="1"/>
    </row>
    <row r="4953" spans="2:2" ht="20.399999999999999">
      <c r="B4953" s="56" ph="1"/>
    </row>
    <row r="4954" spans="2:2" ht="20.399999999999999">
      <c r="B4954" s="56" ph="1"/>
    </row>
    <row r="4955" spans="2:2" ht="20.399999999999999">
      <c r="B4955" s="56" ph="1"/>
    </row>
    <row r="4956" spans="2:2" ht="20.399999999999999">
      <c r="B4956" s="56" ph="1"/>
    </row>
    <row r="4957" spans="2:2" ht="20.399999999999999">
      <c r="B4957" s="56" ph="1"/>
    </row>
    <row r="4958" spans="2:2" ht="20.399999999999999">
      <c r="B4958" s="56" ph="1"/>
    </row>
    <row r="4959" spans="2:2" ht="20.399999999999999">
      <c r="B4959" s="56" ph="1"/>
    </row>
    <row r="4960" spans="2:2" ht="20.399999999999999">
      <c r="B4960" s="56" ph="1"/>
    </row>
    <row r="4961" spans="2:2" ht="20.399999999999999">
      <c r="B4961" s="56" ph="1"/>
    </row>
    <row r="4962" spans="2:2" ht="20.399999999999999">
      <c r="B4962" s="56" ph="1"/>
    </row>
    <row r="4963" spans="2:2" ht="20.399999999999999">
      <c r="B4963" s="56" ph="1"/>
    </row>
    <row r="4964" spans="2:2" ht="20.399999999999999">
      <c r="B4964" s="56" ph="1"/>
    </row>
    <row r="4965" spans="2:2" ht="20.399999999999999">
      <c r="B4965" s="56" ph="1"/>
    </row>
    <row r="4966" spans="2:2" ht="20.399999999999999">
      <c r="B4966" s="56" ph="1"/>
    </row>
    <row r="4967" spans="2:2" ht="20.399999999999999">
      <c r="B4967" s="56" ph="1"/>
    </row>
    <row r="4968" spans="2:2" ht="20.399999999999999">
      <c r="B4968" s="56" ph="1"/>
    </row>
    <row r="4969" spans="2:2" ht="20.399999999999999">
      <c r="B4969" s="56" ph="1"/>
    </row>
    <row r="4970" spans="2:2" ht="20.399999999999999">
      <c r="B4970" s="56" ph="1"/>
    </row>
    <row r="4971" spans="2:2" ht="20.399999999999999">
      <c r="B4971" s="56" ph="1"/>
    </row>
    <row r="4972" spans="2:2" ht="20.399999999999999">
      <c r="B4972" s="56" ph="1"/>
    </row>
    <row r="4973" spans="2:2" ht="20.399999999999999">
      <c r="B4973" s="56" ph="1"/>
    </row>
    <row r="4974" spans="2:2" ht="20.399999999999999">
      <c r="B4974" s="56" ph="1"/>
    </row>
    <row r="4975" spans="2:2" ht="20.399999999999999">
      <c r="B4975" s="56" ph="1"/>
    </row>
    <row r="4976" spans="2:2" ht="20.399999999999999">
      <c r="B4976" s="56" ph="1"/>
    </row>
    <row r="4977" spans="2:2" ht="20.399999999999999">
      <c r="B4977" s="56" ph="1"/>
    </row>
    <row r="4978" spans="2:2" ht="20.399999999999999">
      <c r="B4978" s="56" ph="1"/>
    </row>
    <row r="4979" spans="2:2" ht="20.399999999999999">
      <c r="B4979" s="56" ph="1"/>
    </row>
    <row r="4980" spans="2:2" ht="20.399999999999999">
      <c r="B4980" s="56" ph="1"/>
    </row>
    <row r="4981" spans="2:2" ht="20.399999999999999">
      <c r="B4981" s="56" ph="1"/>
    </row>
    <row r="4982" spans="2:2" ht="20.399999999999999">
      <c r="B4982" s="56" ph="1"/>
    </row>
    <row r="4983" spans="2:2" ht="20.399999999999999">
      <c r="B4983" s="56" ph="1"/>
    </row>
    <row r="4984" spans="2:2" ht="20.399999999999999">
      <c r="B4984" s="56" ph="1"/>
    </row>
    <row r="4985" spans="2:2" ht="20.399999999999999">
      <c r="B4985" s="56" ph="1"/>
    </row>
    <row r="4986" spans="2:2" ht="20.399999999999999">
      <c r="B4986" s="56" ph="1"/>
    </row>
    <row r="4987" spans="2:2" ht="20.399999999999999">
      <c r="B4987" s="56" ph="1"/>
    </row>
    <row r="4988" spans="2:2" ht="20.399999999999999">
      <c r="B4988" s="56" ph="1"/>
    </row>
    <row r="4989" spans="2:2" ht="20.399999999999999">
      <c r="B4989" s="56" ph="1"/>
    </row>
    <row r="4990" spans="2:2" ht="20.399999999999999">
      <c r="B4990" s="56" ph="1"/>
    </row>
    <row r="4991" spans="2:2" ht="20.399999999999999">
      <c r="B4991" s="56" ph="1"/>
    </row>
    <row r="4992" spans="2:2" ht="20.399999999999999">
      <c r="B4992" s="56" ph="1"/>
    </row>
    <row r="4993" spans="2:2" ht="20.399999999999999">
      <c r="B4993" s="56" ph="1"/>
    </row>
    <row r="4994" spans="2:2" ht="20.399999999999999">
      <c r="B4994" s="56" ph="1"/>
    </row>
    <row r="4995" spans="2:2" ht="20.399999999999999">
      <c r="B4995" s="56" ph="1"/>
    </row>
    <row r="4996" spans="2:2" ht="20.399999999999999">
      <c r="B4996" s="56" ph="1"/>
    </row>
    <row r="4997" spans="2:2" ht="20.399999999999999">
      <c r="B4997" s="56" ph="1"/>
    </row>
    <row r="4998" spans="2:2" ht="20.399999999999999">
      <c r="B4998" s="56" ph="1"/>
    </row>
    <row r="4999" spans="2:2" ht="20.399999999999999">
      <c r="B4999" s="56" ph="1"/>
    </row>
    <row r="5000" spans="2:2" ht="20.399999999999999">
      <c r="B5000" s="56" ph="1"/>
    </row>
    <row r="5001" spans="2:2" ht="20.399999999999999">
      <c r="B5001" s="56" ph="1"/>
    </row>
    <row r="5002" spans="2:2" ht="20.399999999999999">
      <c r="B5002" s="56" ph="1"/>
    </row>
    <row r="5003" spans="2:2" ht="20.399999999999999">
      <c r="B5003" s="56" ph="1"/>
    </row>
    <row r="5004" spans="2:2" ht="20.399999999999999">
      <c r="B5004" s="56" ph="1"/>
    </row>
    <row r="5005" spans="2:2" ht="20.399999999999999">
      <c r="B5005" s="56" ph="1"/>
    </row>
    <row r="5006" spans="2:2" ht="20.399999999999999">
      <c r="B5006" s="56" ph="1"/>
    </row>
    <row r="5007" spans="2:2" ht="20.399999999999999">
      <c r="B5007" s="56" ph="1"/>
    </row>
    <row r="5008" spans="2:2" ht="20.399999999999999">
      <c r="B5008" s="56" ph="1"/>
    </row>
    <row r="5009" spans="2:2" ht="20.399999999999999">
      <c r="B5009" s="56" ph="1"/>
    </row>
    <row r="5010" spans="2:2" ht="20.399999999999999">
      <c r="B5010" s="56" ph="1"/>
    </row>
    <row r="5011" spans="2:2" ht="20.399999999999999">
      <c r="B5011" s="56" ph="1"/>
    </row>
    <row r="5012" spans="2:2" ht="20.399999999999999">
      <c r="B5012" s="56" ph="1"/>
    </row>
    <row r="5013" spans="2:2" ht="20.399999999999999">
      <c r="B5013" s="56" ph="1"/>
    </row>
    <row r="5014" spans="2:2" ht="20.399999999999999">
      <c r="B5014" s="56" ph="1"/>
    </row>
    <row r="5015" spans="2:2" ht="20.399999999999999">
      <c r="B5015" s="56" ph="1"/>
    </row>
    <row r="5016" spans="2:2" ht="20.399999999999999">
      <c r="B5016" s="56" ph="1"/>
    </row>
    <row r="5017" spans="2:2" ht="20.399999999999999">
      <c r="B5017" s="56" ph="1"/>
    </row>
    <row r="5018" spans="2:2" ht="20.399999999999999">
      <c r="B5018" s="56" ph="1"/>
    </row>
    <row r="5019" spans="2:2" ht="20.399999999999999">
      <c r="B5019" s="56" ph="1"/>
    </row>
    <row r="5020" spans="2:2" ht="20.399999999999999">
      <c r="B5020" s="56" ph="1"/>
    </row>
    <row r="5021" spans="2:2" ht="20.399999999999999">
      <c r="B5021" s="56" ph="1"/>
    </row>
    <row r="5022" spans="2:2" ht="20.399999999999999">
      <c r="B5022" s="56" ph="1"/>
    </row>
    <row r="5023" spans="2:2" ht="20.399999999999999">
      <c r="B5023" s="56" ph="1"/>
    </row>
    <row r="5024" spans="2:2" ht="20.399999999999999">
      <c r="B5024" s="56" ph="1"/>
    </row>
    <row r="5025" spans="2:2" ht="20.399999999999999">
      <c r="B5025" s="56" ph="1"/>
    </row>
    <row r="5026" spans="2:2" ht="20.399999999999999">
      <c r="B5026" s="56" ph="1"/>
    </row>
    <row r="5027" spans="2:2" ht="20.399999999999999">
      <c r="B5027" s="56" ph="1"/>
    </row>
    <row r="5028" spans="2:2" ht="20.399999999999999">
      <c r="B5028" s="56" ph="1"/>
    </row>
    <row r="5029" spans="2:2" ht="20.399999999999999">
      <c r="B5029" s="56" ph="1"/>
    </row>
    <row r="5030" spans="2:2" ht="20.399999999999999">
      <c r="B5030" s="56" ph="1"/>
    </row>
    <row r="5031" spans="2:2" ht="20.399999999999999">
      <c r="B5031" s="56" ph="1"/>
    </row>
    <row r="5032" spans="2:2" ht="20.399999999999999">
      <c r="B5032" s="56" ph="1"/>
    </row>
    <row r="5033" spans="2:2" ht="20.399999999999999">
      <c r="B5033" s="56" ph="1"/>
    </row>
    <row r="5034" spans="2:2" ht="20.399999999999999">
      <c r="B5034" s="56" ph="1"/>
    </row>
    <row r="5035" spans="2:2" ht="20.399999999999999">
      <c r="B5035" s="56" ph="1"/>
    </row>
    <row r="5036" spans="2:2" ht="20.399999999999999">
      <c r="B5036" s="56" ph="1"/>
    </row>
    <row r="5037" spans="2:2" ht="20.399999999999999">
      <c r="B5037" s="56" ph="1"/>
    </row>
    <row r="5038" spans="2:2" ht="20.399999999999999">
      <c r="B5038" s="56" ph="1"/>
    </row>
    <row r="5039" spans="2:2" ht="20.399999999999999">
      <c r="B5039" s="56" ph="1"/>
    </row>
    <row r="5040" spans="2:2" ht="20.399999999999999">
      <c r="B5040" s="56" ph="1"/>
    </row>
    <row r="5041" spans="2:2" ht="20.399999999999999">
      <c r="B5041" s="56" ph="1"/>
    </row>
    <row r="5042" spans="2:2" ht="20.399999999999999">
      <c r="B5042" s="56" ph="1"/>
    </row>
    <row r="5043" spans="2:2" ht="20.399999999999999">
      <c r="B5043" s="56" ph="1"/>
    </row>
    <row r="5044" spans="2:2" ht="20.399999999999999">
      <c r="B5044" s="56" ph="1"/>
    </row>
    <row r="5045" spans="2:2" ht="20.399999999999999">
      <c r="B5045" s="56" ph="1"/>
    </row>
    <row r="5046" spans="2:2" ht="20.399999999999999">
      <c r="B5046" s="56" ph="1"/>
    </row>
    <row r="5047" spans="2:2" ht="20.399999999999999">
      <c r="B5047" s="56" ph="1"/>
    </row>
    <row r="5048" spans="2:2" ht="20.399999999999999">
      <c r="B5048" s="56" ph="1"/>
    </row>
    <row r="5049" spans="2:2" ht="20.399999999999999">
      <c r="B5049" s="56" ph="1"/>
    </row>
    <row r="5050" spans="2:2" ht="20.399999999999999">
      <c r="B5050" s="56" ph="1"/>
    </row>
    <row r="5051" spans="2:2" ht="20.399999999999999">
      <c r="B5051" s="56" ph="1"/>
    </row>
    <row r="5052" spans="2:2" ht="20.399999999999999">
      <c r="B5052" s="56" ph="1"/>
    </row>
    <row r="5053" spans="2:2" ht="20.399999999999999">
      <c r="B5053" s="56" ph="1"/>
    </row>
    <row r="5054" spans="2:2" ht="20.399999999999999">
      <c r="B5054" s="56" ph="1"/>
    </row>
    <row r="5055" spans="2:2" ht="20.399999999999999">
      <c r="B5055" s="56" ph="1"/>
    </row>
    <row r="5056" spans="2:2" ht="20.399999999999999">
      <c r="B5056" s="56" ph="1"/>
    </row>
    <row r="5057" spans="2:2" ht="20.399999999999999">
      <c r="B5057" s="56" ph="1"/>
    </row>
    <row r="5058" spans="2:2" ht="20.399999999999999">
      <c r="B5058" s="56" ph="1"/>
    </row>
    <row r="5059" spans="2:2" ht="20.399999999999999">
      <c r="B5059" s="56" ph="1"/>
    </row>
    <row r="5060" spans="2:2" ht="20.399999999999999">
      <c r="B5060" s="56" ph="1"/>
    </row>
    <row r="5061" spans="2:2" ht="20.399999999999999">
      <c r="B5061" s="56" ph="1"/>
    </row>
    <row r="5062" spans="2:2" ht="20.399999999999999">
      <c r="B5062" s="56" ph="1"/>
    </row>
    <row r="5063" spans="2:2" ht="20.399999999999999">
      <c r="B5063" s="56" ph="1"/>
    </row>
    <row r="5064" spans="2:2" ht="20.399999999999999">
      <c r="B5064" s="56" ph="1"/>
    </row>
    <row r="5065" spans="2:2" ht="20.399999999999999">
      <c r="B5065" s="56" ph="1"/>
    </row>
    <row r="5066" spans="2:2" ht="20.399999999999999">
      <c r="B5066" s="56" ph="1"/>
    </row>
    <row r="5067" spans="2:2" ht="20.399999999999999">
      <c r="B5067" s="56" ph="1"/>
    </row>
    <row r="5068" spans="2:2" ht="20.399999999999999">
      <c r="B5068" s="56" ph="1"/>
    </row>
    <row r="5069" spans="2:2" ht="20.399999999999999">
      <c r="B5069" s="56" ph="1"/>
    </row>
    <row r="5070" spans="2:2" ht="20.399999999999999">
      <c r="B5070" s="56" ph="1"/>
    </row>
    <row r="5071" spans="2:2" ht="20.399999999999999">
      <c r="B5071" s="56" ph="1"/>
    </row>
    <row r="5072" spans="2:2" ht="20.399999999999999">
      <c r="B5072" s="56" ph="1"/>
    </row>
    <row r="5073" spans="2:2" ht="20.399999999999999">
      <c r="B5073" s="56" ph="1"/>
    </row>
    <row r="5074" spans="2:2" ht="20.399999999999999">
      <c r="B5074" s="56" ph="1"/>
    </row>
    <row r="5075" spans="2:2" ht="20.399999999999999">
      <c r="B5075" s="56" ph="1"/>
    </row>
    <row r="5076" spans="2:2" ht="20.399999999999999">
      <c r="B5076" s="56" ph="1"/>
    </row>
    <row r="5077" spans="2:2" ht="20.399999999999999">
      <c r="B5077" s="56" ph="1"/>
    </row>
    <row r="5078" spans="2:2" ht="20.399999999999999">
      <c r="B5078" s="56" ph="1"/>
    </row>
    <row r="5079" spans="2:2" ht="20.399999999999999">
      <c r="B5079" s="56" ph="1"/>
    </row>
    <row r="5080" spans="2:2" ht="20.399999999999999">
      <c r="B5080" s="56" ph="1"/>
    </row>
    <row r="5081" spans="2:2" ht="20.399999999999999">
      <c r="B5081" s="56" ph="1"/>
    </row>
    <row r="5082" spans="2:2" ht="20.399999999999999">
      <c r="B5082" s="56" ph="1"/>
    </row>
    <row r="5083" spans="2:2" ht="20.399999999999999">
      <c r="B5083" s="56" ph="1"/>
    </row>
    <row r="5084" spans="2:2" ht="20.399999999999999">
      <c r="B5084" s="56" ph="1"/>
    </row>
    <row r="5085" spans="2:2" ht="20.399999999999999">
      <c r="B5085" s="56" ph="1"/>
    </row>
    <row r="5086" spans="2:2" ht="20.399999999999999">
      <c r="B5086" s="56" ph="1"/>
    </row>
    <row r="5087" spans="2:2" ht="20.399999999999999">
      <c r="B5087" s="56" ph="1"/>
    </row>
    <row r="5088" spans="2:2" ht="20.399999999999999">
      <c r="B5088" s="56" ph="1"/>
    </row>
    <row r="5089" spans="2:2" ht="20.399999999999999">
      <c r="B5089" s="56" ph="1"/>
    </row>
    <row r="5090" spans="2:2" ht="20.399999999999999">
      <c r="B5090" s="56" ph="1"/>
    </row>
    <row r="5091" spans="2:2" ht="20.399999999999999">
      <c r="B5091" s="56" ph="1"/>
    </row>
    <row r="5092" spans="2:2" ht="20.399999999999999">
      <c r="B5092" s="56" ph="1"/>
    </row>
    <row r="5093" spans="2:2" ht="20.399999999999999">
      <c r="B5093" s="56" ph="1"/>
    </row>
    <row r="5094" spans="2:2" ht="20.399999999999999">
      <c r="B5094" s="56" ph="1"/>
    </row>
    <row r="5095" spans="2:2" ht="20.399999999999999">
      <c r="B5095" s="56" ph="1"/>
    </row>
    <row r="5096" spans="2:2" ht="20.399999999999999">
      <c r="B5096" s="56" ph="1"/>
    </row>
    <row r="5097" spans="2:2" ht="20.399999999999999">
      <c r="B5097" s="56" ph="1"/>
    </row>
    <row r="5098" spans="2:2" ht="20.399999999999999">
      <c r="B5098" s="56" ph="1"/>
    </row>
    <row r="5099" spans="2:2" ht="20.399999999999999">
      <c r="B5099" s="56" ph="1"/>
    </row>
    <row r="5100" spans="2:2" ht="20.399999999999999">
      <c r="B5100" s="56" ph="1"/>
    </row>
    <row r="5101" spans="2:2" ht="20.399999999999999">
      <c r="B5101" s="56" ph="1"/>
    </row>
    <row r="5102" spans="2:2" ht="20.399999999999999">
      <c r="B5102" s="56" ph="1"/>
    </row>
    <row r="5103" spans="2:2" ht="20.399999999999999">
      <c r="B5103" s="56" ph="1"/>
    </row>
    <row r="5104" spans="2:2" ht="20.399999999999999">
      <c r="B5104" s="56" ph="1"/>
    </row>
    <row r="5105" spans="2:2" ht="20.399999999999999">
      <c r="B5105" s="56" ph="1"/>
    </row>
    <row r="5106" spans="2:2" ht="20.399999999999999">
      <c r="B5106" s="56" ph="1"/>
    </row>
    <row r="5107" spans="2:2" ht="20.399999999999999">
      <c r="B5107" s="56" ph="1"/>
    </row>
    <row r="5108" spans="2:2" ht="20.399999999999999">
      <c r="B5108" s="56" ph="1"/>
    </row>
    <row r="5109" spans="2:2" ht="20.399999999999999">
      <c r="B5109" s="56" ph="1"/>
    </row>
    <row r="5110" spans="2:2" ht="20.399999999999999">
      <c r="B5110" s="56" ph="1"/>
    </row>
    <row r="5111" spans="2:2" ht="20.399999999999999">
      <c r="B5111" s="56" ph="1"/>
    </row>
    <row r="5112" spans="2:2" ht="20.399999999999999">
      <c r="B5112" s="56" ph="1"/>
    </row>
    <row r="5113" spans="2:2" ht="20.399999999999999">
      <c r="B5113" s="56" ph="1"/>
    </row>
    <row r="5114" spans="2:2" ht="20.399999999999999">
      <c r="B5114" s="56" ph="1"/>
    </row>
    <row r="5115" spans="2:2" ht="20.399999999999999">
      <c r="B5115" s="56" ph="1"/>
    </row>
    <row r="5116" spans="2:2" ht="20.399999999999999">
      <c r="B5116" s="56" ph="1"/>
    </row>
    <row r="5117" spans="2:2" ht="20.399999999999999">
      <c r="B5117" s="56" ph="1"/>
    </row>
    <row r="5118" spans="2:2" ht="20.399999999999999">
      <c r="B5118" s="56" ph="1"/>
    </row>
    <row r="5119" spans="2:2" ht="20.399999999999999">
      <c r="B5119" s="56" ph="1"/>
    </row>
    <row r="5120" spans="2:2" ht="20.399999999999999">
      <c r="B5120" s="56" ph="1"/>
    </row>
    <row r="5121" spans="2:2" ht="20.399999999999999">
      <c r="B5121" s="56" ph="1"/>
    </row>
    <row r="5122" spans="2:2" ht="20.399999999999999">
      <c r="B5122" s="56" ph="1"/>
    </row>
    <row r="5123" spans="2:2" ht="20.399999999999999">
      <c r="B5123" s="56" ph="1"/>
    </row>
    <row r="5124" spans="2:2" ht="20.399999999999999">
      <c r="B5124" s="56" ph="1"/>
    </row>
    <row r="5125" spans="2:2" ht="20.399999999999999">
      <c r="B5125" s="56" ph="1"/>
    </row>
    <row r="5126" spans="2:2" ht="20.399999999999999">
      <c r="B5126" s="56" ph="1"/>
    </row>
    <row r="5127" spans="2:2" ht="20.399999999999999">
      <c r="B5127" s="56" ph="1"/>
    </row>
    <row r="5128" spans="2:2" ht="20.399999999999999">
      <c r="B5128" s="56" ph="1"/>
    </row>
    <row r="5129" spans="2:2" ht="20.399999999999999">
      <c r="B5129" s="56" ph="1"/>
    </row>
    <row r="5130" spans="2:2" ht="20.399999999999999">
      <c r="B5130" s="56" ph="1"/>
    </row>
    <row r="5131" spans="2:2" ht="20.399999999999999">
      <c r="B5131" s="56" ph="1"/>
    </row>
    <row r="5132" spans="2:2" ht="20.399999999999999">
      <c r="B5132" s="56" ph="1"/>
    </row>
    <row r="5133" spans="2:2" ht="20.399999999999999">
      <c r="B5133" s="56" ph="1"/>
    </row>
    <row r="5134" spans="2:2" ht="20.399999999999999">
      <c r="B5134" s="56" ph="1"/>
    </row>
    <row r="5135" spans="2:2" ht="20.399999999999999">
      <c r="B5135" s="56" ph="1"/>
    </row>
    <row r="5136" spans="2:2" ht="20.399999999999999">
      <c r="B5136" s="56" ph="1"/>
    </row>
    <row r="5137" spans="2:2" ht="20.399999999999999">
      <c r="B5137" s="56" ph="1"/>
    </row>
    <row r="5138" spans="2:2" ht="20.399999999999999">
      <c r="B5138" s="56" ph="1"/>
    </row>
    <row r="5139" spans="2:2" ht="20.399999999999999">
      <c r="B5139" s="56" ph="1"/>
    </row>
    <row r="5140" spans="2:2" ht="20.399999999999999">
      <c r="B5140" s="56" ph="1"/>
    </row>
    <row r="5141" spans="2:2" ht="20.399999999999999">
      <c r="B5141" s="56" ph="1"/>
    </row>
    <row r="5142" spans="2:2" ht="20.399999999999999">
      <c r="B5142" s="56" ph="1"/>
    </row>
    <row r="5143" spans="2:2" ht="20.399999999999999">
      <c r="B5143" s="56" ph="1"/>
    </row>
    <row r="5144" spans="2:2" ht="20.399999999999999">
      <c r="B5144" s="56" ph="1"/>
    </row>
    <row r="5145" spans="2:2" ht="20.399999999999999">
      <c r="B5145" s="56" ph="1"/>
    </row>
    <row r="5146" spans="2:2" ht="20.399999999999999">
      <c r="B5146" s="56" ph="1"/>
    </row>
    <row r="5147" spans="2:2" ht="20.399999999999999">
      <c r="B5147" s="56" ph="1"/>
    </row>
    <row r="5148" spans="2:2" ht="20.399999999999999">
      <c r="B5148" s="56" ph="1"/>
    </row>
    <row r="5149" spans="2:2" ht="20.399999999999999">
      <c r="B5149" s="56" ph="1"/>
    </row>
    <row r="5150" spans="2:2" ht="20.399999999999999">
      <c r="B5150" s="56" ph="1"/>
    </row>
    <row r="5151" spans="2:2" ht="20.399999999999999">
      <c r="B5151" s="56" ph="1"/>
    </row>
    <row r="5152" spans="2:2" ht="20.399999999999999">
      <c r="B5152" s="56" ph="1"/>
    </row>
    <row r="5153" spans="2:2" ht="20.399999999999999">
      <c r="B5153" s="56" ph="1"/>
    </row>
    <row r="5154" spans="2:2" ht="20.399999999999999">
      <c r="B5154" s="56" ph="1"/>
    </row>
    <row r="5155" spans="2:2" ht="20.399999999999999">
      <c r="B5155" s="56" ph="1"/>
    </row>
    <row r="5156" spans="2:2" ht="20.399999999999999">
      <c r="B5156" s="56" ph="1"/>
    </row>
    <row r="5157" spans="2:2" ht="20.399999999999999">
      <c r="B5157" s="56" ph="1"/>
    </row>
    <row r="5158" spans="2:2" ht="20.399999999999999">
      <c r="B5158" s="56" ph="1"/>
    </row>
    <row r="5159" spans="2:2" ht="20.399999999999999">
      <c r="B5159" s="56" ph="1"/>
    </row>
    <row r="5160" spans="2:2" ht="20.399999999999999">
      <c r="B5160" s="56" ph="1"/>
    </row>
    <row r="5161" spans="2:2" ht="20.399999999999999">
      <c r="B5161" s="56" ph="1"/>
    </row>
    <row r="5162" spans="2:2" ht="20.399999999999999">
      <c r="B5162" s="56" ph="1"/>
    </row>
    <row r="5163" spans="2:2" ht="20.399999999999999">
      <c r="B5163" s="56" ph="1"/>
    </row>
    <row r="5164" spans="2:2" ht="20.399999999999999">
      <c r="B5164" s="56" ph="1"/>
    </row>
    <row r="5165" spans="2:2" ht="20.399999999999999">
      <c r="B5165" s="56" ph="1"/>
    </row>
    <row r="5166" spans="2:2" ht="20.399999999999999">
      <c r="B5166" s="56" ph="1"/>
    </row>
    <row r="5167" spans="2:2" ht="20.399999999999999">
      <c r="B5167" s="56" ph="1"/>
    </row>
    <row r="5168" spans="2:2" ht="20.399999999999999">
      <c r="B5168" s="56" ph="1"/>
    </row>
    <row r="5169" spans="2:2" ht="20.399999999999999">
      <c r="B5169" s="56" ph="1"/>
    </row>
    <row r="5170" spans="2:2" ht="20.399999999999999">
      <c r="B5170" s="56" ph="1"/>
    </row>
    <row r="5171" spans="2:2" ht="20.399999999999999">
      <c r="B5171" s="56" ph="1"/>
    </row>
    <row r="5172" spans="2:2" ht="20.399999999999999">
      <c r="B5172" s="56" ph="1"/>
    </row>
    <row r="5173" spans="2:2" ht="20.399999999999999">
      <c r="B5173" s="56" ph="1"/>
    </row>
    <row r="5174" spans="2:2" ht="20.399999999999999">
      <c r="B5174" s="56" ph="1"/>
    </row>
    <row r="5175" spans="2:2" ht="20.399999999999999">
      <c r="B5175" s="56" ph="1"/>
    </row>
    <row r="5176" spans="2:2" ht="20.399999999999999">
      <c r="B5176" s="56" ph="1"/>
    </row>
    <row r="5177" spans="2:2" ht="20.399999999999999">
      <c r="B5177" s="56" ph="1"/>
    </row>
    <row r="5178" spans="2:2" ht="20.399999999999999">
      <c r="B5178" s="56" ph="1"/>
    </row>
    <row r="5179" spans="2:2" ht="20.399999999999999">
      <c r="B5179" s="56" ph="1"/>
    </row>
    <row r="5180" spans="2:2" ht="20.399999999999999">
      <c r="B5180" s="56" ph="1"/>
    </row>
    <row r="5181" spans="2:2" ht="20.399999999999999">
      <c r="B5181" s="56" ph="1"/>
    </row>
    <row r="5182" spans="2:2" ht="20.399999999999999">
      <c r="B5182" s="56" ph="1"/>
    </row>
    <row r="5183" spans="2:2" ht="20.399999999999999">
      <c r="B5183" s="56" ph="1"/>
    </row>
    <row r="5184" spans="2:2" ht="20.399999999999999">
      <c r="B5184" s="56" ph="1"/>
    </row>
    <row r="5185" spans="2:2" ht="20.399999999999999">
      <c r="B5185" s="56" ph="1"/>
    </row>
    <row r="5186" spans="2:2" ht="20.399999999999999">
      <c r="B5186" s="56" ph="1"/>
    </row>
    <row r="5187" spans="2:2" ht="20.399999999999999">
      <c r="B5187" s="56" ph="1"/>
    </row>
    <row r="5188" spans="2:2" ht="20.399999999999999">
      <c r="B5188" s="56" ph="1"/>
    </row>
    <row r="5189" spans="2:2" ht="20.399999999999999">
      <c r="B5189" s="56" ph="1"/>
    </row>
    <row r="5190" spans="2:2" ht="20.399999999999999">
      <c r="B5190" s="56" ph="1"/>
    </row>
    <row r="5191" spans="2:2" ht="20.399999999999999">
      <c r="B5191" s="56" ph="1"/>
    </row>
    <row r="5192" spans="2:2" ht="20.399999999999999">
      <c r="B5192" s="56" ph="1"/>
    </row>
    <row r="5193" spans="2:2" ht="20.399999999999999">
      <c r="B5193" s="56" ph="1"/>
    </row>
    <row r="5194" spans="2:2" ht="20.399999999999999">
      <c r="B5194" s="56" ph="1"/>
    </row>
    <row r="5195" spans="2:2" ht="20.399999999999999">
      <c r="B5195" s="56" ph="1"/>
    </row>
    <row r="5196" spans="2:2" ht="20.399999999999999">
      <c r="B5196" s="56" ph="1"/>
    </row>
    <row r="5197" spans="2:2" ht="20.399999999999999">
      <c r="B5197" s="56" ph="1"/>
    </row>
    <row r="5198" spans="2:2" ht="20.399999999999999">
      <c r="B5198" s="56" ph="1"/>
    </row>
    <row r="5199" spans="2:2" ht="20.399999999999999">
      <c r="B5199" s="56" ph="1"/>
    </row>
    <row r="5200" spans="2:2" ht="20.399999999999999">
      <c r="B5200" s="56" ph="1"/>
    </row>
    <row r="5201" spans="2:2" ht="20.399999999999999">
      <c r="B5201" s="56" ph="1"/>
    </row>
    <row r="5202" spans="2:2" ht="20.399999999999999">
      <c r="B5202" s="56" ph="1"/>
    </row>
    <row r="5203" spans="2:2" ht="20.399999999999999">
      <c r="B5203" s="56" ph="1"/>
    </row>
    <row r="5204" spans="2:2" ht="20.399999999999999">
      <c r="B5204" s="56" ph="1"/>
    </row>
    <row r="5205" spans="2:2" ht="20.399999999999999">
      <c r="B5205" s="56" ph="1"/>
    </row>
    <row r="5206" spans="2:2" ht="20.399999999999999">
      <c r="B5206" s="56" ph="1"/>
    </row>
    <row r="5207" spans="2:2" ht="20.399999999999999">
      <c r="B5207" s="56" ph="1"/>
    </row>
    <row r="5208" spans="2:2" ht="20.399999999999999">
      <c r="B5208" s="56" ph="1"/>
    </row>
    <row r="5209" spans="2:2" ht="20.399999999999999">
      <c r="B5209" s="56" ph="1"/>
    </row>
    <row r="5210" spans="2:2" ht="20.399999999999999">
      <c r="B5210" s="56" ph="1"/>
    </row>
    <row r="5211" spans="2:2" ht="20.399999999999999">
      <c r="B5211" s="56" ph="1"/>
    </row>
    <row r="5212" spans="2:2" ht="20.399999999999999">
      <c r="B5212" s="56" ph="1"/>
    </row>
    <row r="5213" spans="2:2" ht="20.399999999999999">
      <c r="B5213" s="56" ph="1"/>
    </row>
    <row r="5214" spans="2:2" ht="20.399999999999999">
      <c r="B5214" s="56" ph="1"/>
    </row>
    <row r="5215" spans="2:2" ht="20.399999999999999">
      <c r="B5215" s="56" ph="1"/>
    </row>
    <row r="5216" spans="2:2" ht="20.399999999999999">
      <c r="B5216" s="56" ph="1"/>
    </row>
    <row r="5217" spans="2:2" ht="20.399999999999999">
      <c r="B5217" s="56" ph="1"/>
    </row>
    <row r="5218" spans="2:2" ht="20.399999999999999">
      <c r="B5218" s="56" ph="1"/>
    </row>
    <row r="5219" spans="2:2" ht="20.399999999999999">
      <c r="B5219" s="56" ph="1"/>
    </row>
    <row r="5220" spans="2:2" ht="20.399999999999999">
      <c r="B5220" s="56" ph="1"/>
    </row>
    <row r="5221" spans="2:2" ht="20.399999999999999">
      <c r="B5221" s="56" ph="1"/>
    </row>
    <row r="5222" spans="2:2" ht="20.399999999999999">
      <c r="B5222" s="56" ph="1"/>
    </row>
    <row r="5223" spans="2:2" ht="20.399999999999999">
      <c r="B5223" s="56" ph="1"/>
    </row>
    <row r="5224" spans="2:2" ht="20.399999999999999">
      <c r="B5224" s="56" ph="1"/>
    </row>
    <row r="5225" spans="2:2" ht="20.399999999999999">
      <c r="B5225" s="56" ph="1"/>
    </row>
    <row r="5226" spans="2:2" ht="20.399999999999999">
      <c r="B5226" s="56" ph="1"/>
    </row>
    <row r="5227" spans="2:2" ht="20.399999999999999">
      <c r="B5227" s="56" ph="1"/>
    </row>
    <row r="5228" spans="2:2" ht="20.399999999999999">
      <c r="B5228" s="56" ph="1"/>
    </row>
    <row r="5229" spans="2:2" ht="20.399999999999999">
      <c r="B5229" s="56" ph="1"/>
    </row>
    <row r="5230" spans="2:2" ht="20.399999999999999">
      <c r="B5230" s="56" ph="1"/>
    </row>
    <row r="5231" spans="2:2" ht="20.399999999999999">
      <c r="B5231" s="56" ph="1"/>
    </row>
    <row r="5232" spans="2:2" ht="20.399999999999999">
      <c r="B5232" s="56" ph="1"/>
    </row>
    <row r="5233" spans="2:2" ht="20.399999999999999">
      <c r="B5233" s="56" ph="1"/>
    </row>
    <row r="5234" spans="2:2" ht="20.399999999999999">
      <c r="B5234" s="56" ph="1"/>
    </row>
    <row r="5235" spans="2:2" ht="20.399999999999999">
      <c r="B5235" s="56" ph="1"/>
    </row>
    <row r="5236" spans="2:2" ht="20.399999999999999">
      <c r="B5236" s="56" ph="1"/>
    </row>
    <row r="5237" spans="2:2" ht="20.399999999999999">
      <c r="B5237" s="56" ph="1"/>
    </row>
    <row r="5238" spans="2:2" ht="20.399999999999999">
      <c r="B5238" s="56" ph="1"/>
    </row>
    <row r="5239" spans="2:2" ht="20.399999999999999">
      <c r="B5239" s="56" ph="1"/>
    </row>
    <row r="5240" spans="2:2" ht="20.399999999999999">
      <c r="B5240" s="56" ph="1"/>
    </row>
    <row r="5241" spans="2:2" ht="20.399999999999999">
      <c r="B5241" s="56" ph="1"/>
    </row>
    <row r="5242" spans="2:2" ht="20.399999999999999">
      <c r="B5242" s="56" ph="1"/>
    </row>
    <row r="5243" spans="2:2" ht="20.399999999999999">
      <c r="B5243" s="56" ph="1"/>
    </row>
    <row r="5244" spans="2:2" ht="20.399999999999999">
      <c r="B5244" s="56" ph="1"/>
    </row>
    <row r="5245" spans="2:2" ht="20.399999999999999">
      <c r="B5245" s="56" ph="1"/>
    </row>
    <row r="5246" spans="2:2" ht="20.399999999999999">
      <c r="B5246" s="56" ph="1"/>
    </row>
    <row r="5247" spans="2:2" ht="20.399999999999999">
      <c r="B5247" s="56" ph="1"/>
    </row>
    <row r="5248" spans="2:2" ht="20.399999999999999">
      <c r="B5248" s="56" ph="1"/>
    </row>
    <row r="5249" spans="2:2" ht="20.399999999999999">
      <c r="B5249" s="56" ph="1"/>
    </row>
    <row r="5250" spans="2:2" ht="20.399999999999999">
      <c r="B5250" s="56" ph="1"/>
    </row>
    <row r="5251" spans="2:2" ht="20.399999999999999">
      <c r="B5251" s="56" ph="1"/>
    </row>
    <row r="5252" spans="2:2" ht="20.399999999999999">
      <c r="B5252" s="56" ph="1"/>
    </row>
    <row r="5253" spans="2:2" ht="20.399999999999999">
      <c r="B5253" s="56" ph="1"/>
    </row>
    <row r="5254" spans="2:2" ht="20.399999999999999">
      <c r="B5254" s="56" ph="1"/>
    </row>
    <row r="5255" spans="2:2" ht="20.399999999999999">
      <c r="B5255" s="56" ph="1"/>
    </row>
    <row r="5256" spans="2:2" ht="20.399999999999999">
      <c r="B5256" s="56" ph="1"/>
    </row>
    <row r="5257" spans="2:2" ht="20.399999999999999">
      <c r="B5257" s="56" ph="1"/>
    </row>
    <row r="5258" spans="2:2" ht="20.399999999999999">
      <c r="B5258" s="56" ph="1"/>
    </row>
    <row r="5259" spans="2:2" ht="20.399999999999999">
      <c r="B5259" s="56" ph="1"/>
    </row>
    <row r="5260" spans="2:2" ht="20.399999999999999">
      <c r="B5260" s="56" ph="1"/>
    </row>
    <row r="5261" spans="2:2" ht="20.399999999999999">
      <c r="B5261" s="56" ph="1"/>
    </row>
    <row r="5262" spans="2:2" ht="20.399999999999999">
      <c r="B5262" s="56" ph="1"/>
    </row>
    <row r="5263" spans="2:2" ht="20.399999999999999">
      <c r="B5263" s="56" ph="1"/>
    </row>
    <row r="5264" spans="2:2" ht="20.399999999999999">
      <c r="B5264" s="56" ph="1"/>
    </row>
    <row r="5265" spans="2:2" ht="20.399999999999999">
      <c r="B5265" s="56" ph="1"/>
    </row>
    <row r="5266" spans="2:2" ht="20.399999999999999">
      <c r="B5266" s="56" ph="1"/>
    </row>
    <row r="5267" spans="2:2" ht="20.399999999999999">
      <c r="B5267" s="56" ph="1"/>
    </row>
    <row r="5268" spans="2:2" ht="20.399999999999999">
      <c r="B5268" s="56" ph="1"/>
    </row>
    <row r="5269" spans="2:2" ht="20.399999999999999">
      <c r="B5269" s="56" ph="1"/>
    </row>
    <row r="5270" spans="2:2" ht="20.399999999999999">
      <c r="B5270" s="56" ph="1"/>
    </row>
    <row r="5271" spans="2:2" ht="20.399999999999999">
      <c r="B5271" s="56" ph="1"/>
    </row>
    <row r="5272" spans="2:2" ht="20.399999999999999">
      <c r="B5272" s="56" ph="1"/>
    </row>
    <row r="5273" spans="2:2" ht="20.399999999999999">
      <c r="B5273" s="56" ph="1"/>
    </row>
    <row r="5274" spans="2:2" ht="20.399999999999999">
      <c r="B5274" s="56" ph="1"/>
    </row>
    <row r="5275" spans="2:2" ht="20.399999999999999">
      <c r="B5275" s="56" ph="1"/>
    </row>
    <row r="5276" spans="2:2" ht="20.399999999999999">
      <c r="B5276" s="56" ph="1"/>
    </row>
    <row r="5277" spans="2:2" ht="20.399999999999999">
      <c r="B5277" s="56" ph="1"/>
    </row>
    <row r="5278" spans="2:2" ht="20.399999999999999">
      <c r="B5278" s="56" ph="1"/>
    </row>
    <row r="5279" spans="2:2" ht="20.399999999999999">
      <c r="B5279" s="56" ph="1"/>
    </row>
    <row r="5280" spans="2:2" ht="20.399999999999999">
      <c r="B5280" s="56" ph="1"/>
    </row>
    <row r="5281" spans="2:2" ht="20.399999999999999">
      <c r="B5281" s="56" ph="1"/>
    </row>
    <row r="5282" spans="2:2" ht="20.399999999999999">
      <c r="B5282" s="56" ph="1"/>
    </row>
    <row r="5283" spans="2:2" ht="20.399999999999999">
      <c r="B5283" s="56" ph="1"/>
    </row>
    <row r="5284" spans="2:2" ht="20.399999999999999">
      <c r="B5284" s="56" ph="1"/>
    </row>
    <row r="5285" spans="2:2" ht="20.399999999999999">
      <c r="B5285" s="56" ph="1"/>
    </row>
    <row r="5286" spans="2:2" ht="20.399999999999999">
      <c r="B5286" s="56" ph="1"/>
    </row>
    <row r="5287" spans="2:2" ht="20.399999999999999">
      <c r="B5287" s="56" ph="1"/>
    </row>
    <row r="5288" spans="2:2" ht="20.399999999999999">
      <c r="B5288" s="56" ph="1"/>
    </row>
    <row r="5289" spans="2:2" ht="20.399999999999999">
      <c r="B5289" s="56" ph="1"/>
    </row>
    <row r="5290" spans="2:2" ht="20.399999999999999">
      <c r="B5290" s="56" ph="1"/>
    </row>
    <row r="5291" spans="2:2" ht="20.399999999999999">
      <c r="B5291" s="56" ph="1"/>
    </row>
    <row r="5292" spans="2:2" ht="20.399999999999999">
      <c r="B5292" s="56" ph="1"/>
    </row>
    <row r="5293" spans="2:2" ht="20.399999999999999">
      <c r="B5293" s="56" ph="1"/>
    </row>
    <row r="5294" spans="2:2" ht="20.399999999999999">
      <c r="B5294" s="56" ph="1"/>
    </row>
    <row r="5295" spans="2:2" ht="20.399999999999999">
      <c r="B5295" s="56" ph="1"/>
    </row>
    <row r="5296" spans="2:2" ht="20.399999999999999">
      <c r="B5296" s="56" ph="1"/>
    </row>
    <row r="5297" spans="2:2" ht="20.399999999999999">
      <c r="B5297" s="56" ph="1"/>
    </row>
    <row r="5298" spans="2:2" ht="20.399999999999999">
      <c r="B5298" s="56" ph="1"/>
    </row>
    <row r="5299" spans="2:2" ht="20.399999999999999">
      <c r="B5299" s="56" ph="1"/>
    </row>
    <row r="5300" spans="2:2" ht="20.399999999999999">
      <c r="B5300" s="56" ph="1"/>
    </row>
    <row r="5301" spans="2:2" ht="20.399999999999999">
      <c r="B5301" s="56" ph="1"/>
    </row>
    <row r="5302" spans="2:2" ht="20.399999999999999">
      <c r="B5302" s="56" ph="1"/>
    </row>
    <row r="5303" spans="2:2" ht="20.399999999999999">
      <c r="B5303" s="56" ph="1"/>
    </row>
    <row r="5304" spans="2:2" ht="20.399999999999999">
      <c r="B5304" s="56" ph="1"/>
    </row>
    <row r="5305" spans="2:2" ht="20.399999999999999">
      <c r="B5305" s="56" ph="1"/>
    </row>
    <row r="5306" spans="2:2" ht="20.399999999999999">
      <c r="B5306" s="56" ph="1"/>
    </row>
    <row r="5307" spans="2:2" ht="20.399999999999999">
      <c r="B5307" s="56" ph="1"/>
    </row>
    <row r="5308" spans="2:2" ht="20.399999999999999">
      <c r="B5308" s="56" ph="1"/>
    </row>
    <row r="5309" spans="2:2" ht="20.399999999999999">
      <c r="B5309" s="56" ph="1"/>
    </row>
    <row r="5310" spans="2:2" ht="20.399999999999999">
      <c r="B5310" s="56" ph="1"/>
    </row>
    <row r="5311" spans="2:2" ht="20.399999999999999">
      <c r="B5311" s="56" ph="1"/>
    </row>
    <row r="5312" spans="2:2" ht="20.399999999999999">
      <c r="B5312" s="56" ph="1"/>
    </row>
    <row r="5313" spans="2:2" ht="20.399999999999999">
      <c r="B5313" s="56" ph="1"/>
    </row>
    <row r="5314" spans="2:2" ht="20.399999999999999">
      <c r="B5314" s="56" ph="1"/>
    </row>
    <row r="5315" spans="2:2" ht="20.399999999999999">
      <c r="B5315" s="56" ph="1"/>
    </row>
    <row r="5316" spans="2:2" ht="20.399999999999999">
      <c r="B5316" s="56" ph="1"/>
    </row>
    <row r="5317" spans="2:2" ht="20.399999999999999">
      <c r="B5317" s="56" ph="1"/>
    </row>
    <row r="5318" spans="2:2" ht="20.399999999999999">
      <c r="B5318" s="56" ph="1"/>
    </row>
    <row r="5319" spans="2:2" ht="20.399999999999999">
      <c r="B5319" s="56" ph="1"/>
    </row>
    <row r="5320" spans="2:2" ht="20.399999999999999">
      <c r="B5320" s="56" ph="1"/>
    </row>
    <row r="5321" spans="2:2" ht="20.399999999999999">
      <c r="B5321" s="56" ph="1"/>
    </row>
    <row r="5322" spans="2:2" ht="20.399999999999999">
      <c r="B5322" s="56" ph="1"/>
    </row>
    <row r="5323" spans="2:2" ht="20.399999999999999">
      <c r="B5323" s="56" ph="1"/>
    </row>
    <row r="5324" spans="2:2" ht="20.399999999999999">
      <c r="B5324" s="56" ph="1"/>
    </row>
    <row r="5325" spans="2:2" ht="20.399999999999999">
      <c r="B5325" s="56" ph="1"/>
    </row>
    <row r="5326" spans="2:2" ht="20.399999999999999">
      <c r="B5326" s="56" ph="1"/>
    </row>
    <row r="5327" spans="2:2" ht="20.399999999999999">
      <c r="B5327" s="56" ph="1"/>
    </row>
    <row r="5328" spans="2:2" ht="20.399999999999999">
      <c r="B5328" s="56" ph="1"/>
    </row>
    <row r="5329" spans="2:2" ht="20.399999999999999">
      <c r="B5329" s="56" ph="1"/>
    </row>
    <row r="5330" spans="2:2" ht="20.399999999999999">
      <c r="B5330" s="56" ph="1"/>
    </row>
    <row r="5331" spans="2:2" ht="20.399999999999999">
      <c r="B5331" s="56" ph="1"/>
    </row>
    <row r="5332" spans="2:2" ht="20.399999999999999">
      <c r="B5332" s="56" ph="1"/>
    </row>
    <row r="5333" spans="2:2" ht="20.399999999999999">
      <c r="B5333" s="56" ph="1"/>
    </row>
    <row r="5334" spans="2:2" ht="20.399999999999999">
      <c r="B5334" s="56" ph="1"/>
    </row>
    <row r="5335" spans="2:2" ht="20.399999999999999">
      <c r="B5335" s="56" ph="1"/>
    </row>
    <row r="5336" spans="2:2" ht="20.399999999999999">
      <c r="B5336" s="56" ph="1"/>
    </row>
    <row r="5337" spans="2:2" ht="20.399999999999999">
      <c r="B5337" s="56" ph="1"/>
    </row>
    <row r="5338" spans="2:2" ht="20.399999999999999">
      <c r="B5338" s="56" ph="1"/>
    </row>
    <row r="5339" spans="2:2" ht="20.399999999999999">
      <c r="B5339" s="56" ph="1"/>
    </row>
    <row r="5340" spans="2:2" ht="20.399999999999999">
      <c r="B5340" s="56" ph="1"/>
    </row>
    <row r="5341" spans="2:2" ht="20.399999999999999">
      <c r="B5341" s="56" ph="1"/>
    </row>
    <row r="5342" spans="2:2" ht="20.399999999999999">
      <c r="B5342" s="56" ph="1"/>
    </row>
    <row r="5343" spans="2:2" ht="20.399999999999999">
      <c r="B5343" s="56" ph="1"/>
    </row>
    <row r="5344" spans="2:2" ht="20.399999999999999">
      <c r="B5344" s="56" ph="1"/>
    </row>
    <row r="5345" spans="2:2" ht="20.399999999999999">
      <c r="B5345" s="56" ph="1"/>
    </row>
    <row r="5346" spans="2:2" ht="20.399999999999999">
      <c r="B5346" s="56" ph="1"/>
    </row>
    <row r="5347" spans="2:2" ht="20.399999999999999">
      <c r="B5347" s="56" ph="1"/>
    </row>
    <row r="5348" spans="2:2" ht="20.399999999999999">
      <c r="B5348" s="56" ph="1"/>
    </row>
    <row r="5349" spans="2:2" ht="20.399999999999999">
      <c r="B5349" s="56" ph="1"/>
    </row>
    <row r="5350" spans="2:2" ht="20.399999999999999">
      <c r="B5350" s="56" ph="1"/>
    </row>
    <row r="5351" spans="2:2" ht="20.399999999999999">
      <c r="B5351" s="56" ph="1"/>
    </row>
    <row r="5352" spans="2:2" ht="20.399999999999999">
      <c r="B5352" s="56" ph="1"/>
    </row>
    <row r="5353" spans="2:2" ht="20.399999999999999">
      <c r="B5353" s="56" ph="1"/>
    </row>
    <row r="5354" spans="2:2" ht="20.399999999999999">
      <c r="B5354" s="56" ph="1"/>
    </row>
    <row r="5355" spans="2:2" ht="20.399999999999999">
      <c r="B5355" s="56" ph="1"/>
    </row>
    <row r="5356" spans="2:2" ht="20.399999999999999">
      <c r="B5356" s="56" ph="1"/>
    </row>
    <row r="5357" spans="2:2" ht="20.399999999999999">
      <c r="B5357" s="56" ph="1"/>
    </row>
    <row r="5358" spans="2:2" ht="20.399999999999999">
      <c r="B5358" s="56" ph="1"/>
    </row>
    <row r="5359" spans="2:2" ht="20.399999999999999">
      <c r="B5359" s="56" ph="1"/>
    </row>
    <row r="5360" spans="2:2" ht="20.399999999999999">
      <c r="B5360" s="56" ph="1"/>
    </row>
    <row r="5361" spans="2:2" ht="20.399999999999999">
      <c r="B5361" s="56" ph="1"/>
    </row>
    <row r="5362" spans="2:2" ht="20.399999999999999">
      <c r="B5362" s="56" ph="1"/>
    </row>
    <row r="5363" spans="2:2" ht="20.399999999999999">
      <c r="B5363" s="56" ph="1"/>
    </row>
    <row r="5364" spans="2:2" ht="20.399999999999999">
      <c r="B5364" s="56" ph="1"/>
    </row>
    <row r="5365" spans="2:2" ht="20.399999999999999">
      <c r="B5365" s="56" ph="1"/>
    </row>
    <row r="5366" spans="2:2" ht="20.399999999999999">
      <c r="B5366" s="56" ph="1"/>
    </row>
    <row r="5367" spans="2:2" ht="20.399999999999999">
      <c r="B5367" s="56" ph="1"/>
    </row>
    <row r="5368" spans="2:2" ht="20.399999999999999">
      <c r="B5368" s="56" ph="1"/>
    </row>
    <row r="5369" spans="2:2" ht="20.399999999999999">
      <c r="B5369" s="56" ph="1"/>
    </row>
    <row r="5370" spans="2:2" ht="20.399999999999999">
      <c r="B5370" s="56" ph="1"/>
    </row>
    <row r="5371" spans="2:2" ht="20.399999999999999">
      <c r="B5371" s="56" ph="1"/>
    </row>
    <row r="5372" spans="2:2" ht="20.399999999999999">
      <c r="B5372" s="56" ph="1"/>
    </row>
    <row r="5373" spans="2:2" ht="20.399999999999999">
      <c r="B5373" s="56" ph="1"/>
    </row>
    <row r="5374" spans="2:2" ht="20.399999999999999">
      <c r="B5374" s="56" ph="1"/>
    </row>
    <row r="5375" spans="2:2" ht="20.399999999999999">
      <c r="B5375" s="56" ph="1"/>
    </row>
    <row r="5376" spans="2:2" ht="20.399999999999999">
      <c r="B5376" s="56" ph="1"/>
    </row>
    <row r="5377" spans="2:2" ht="20.399999999999999">
      <c r="B5377" s="56" ph="1"/>
    </row>
    <row r="5378" spans="2:2" ht="20.399999999999999">
      <c r="B5378" s="56" ph="1"/>
    </row>
    <row r="5379" spans="2:2" ht="20.399999999999999">
      <c r="B5379" s="56" ph="1"/>
    </row>
    <row r="5380" spans="2:2" ht="20.399999999999999">
      <c r="B5380" s="56" ph="1"/>
    </row>
    <row r="5381" spans="2:2" ht="20.399999999999999">
      <c r="B5381" s="56" ph="1"/>
    </row>
    <row r="5382" spans="2:2" ht="20.399999999999999">
      <c r="B5382" s="56" ph="1"/>
    </row>
    <row r="5383" spans="2:2" ht="20.399999999999999">
      <c r="B5383" s="56" ph="1"/>
    </row>
    <row r="5384" spans="2:2" ht="20.399999999999999">
      <c r="B5384" s="56" ph="1"/>
    </row>
    <row r="5385" spans="2:2" ht="20.399999999999999">
      <c r="B5385" s="56" ph="1"/>
    </row>
    <row r="5386" spans="2:2" ht="20.399999999999999">
      <c r="B5386" s="56" ph="1"/>
    </row>
    <row r="5387" spans="2:2" ht="20.399999999999999">
      <c r="B5387" s="56" ph="1"/>
    </row>
    <row r="5388" spans="2:2" ht="20.399999999999999">
      <c r="B5388" s="56" ph="1"/>
    </row>
    <row r="5389" spans="2:2" ht="20.399999999999999">
      <c r="B5389" s="56" ph="1"/>
    </row>
    <row r="5390" spans="2:2" ht="20.399999999999999">
      <c r="B5390" s="56" ph="1"/>
    </row>
    <row r="5391" spans="2:2" ht="20.399999999999999">
      <c r="B5391" s="56" ph="1"/>
    </row>
    <row r="5392" spans="2:2" ht="20.399999999999999">
      <c r="B5392" s="56" ph="1"/>
    </row>
    <row r="5393" spans="2:2" ht="20.399999999999999">
      <c r="B5393" s="56" ph="1"/>
    </row>
    <row r="5394" spans="2:2" ht="20.399999999999999">
      <c r="B5394" s="56" ph="1"/>
    </row>
    <row r="5395" spans="2:2" ht="20.399999999999999">
      <c r="B5395" s="56" ph="1"/>
    </row>
    <row r="5396" spans="2:2" ht="20.399999999999999">
      <c r="B5396" s="56" ph="1"/>
    </row>
    <row r="5397" spans="2:2" ht="20.399999999999999">
      <c r="B5397" s="56" ph="1"/>
    </row>
    <row r="5398" spans="2:2" ht="20.399999999999999">
      <c r="B5398" s="56" ph="1"/>
    </row>
    <row r="5399" spans="2:2" ht="20.399999999999999">
      <c r="B5399" s="56" ph="1"/>
    </row>
    <row r="5400" spans="2:2" ht="20.399999999999999">
      <c r="B5400" s="56" ph="1"/>
    </row>
    <row r="5401" spans="2:2" ht="20.399999999999999">
      <c r="B5401" s="56" ph="1"/>
    </row>
    <row r="5402" spans="2:2" ht="20.399999999999999">
      <c r="B5402" s="56" ph="1"/>
    </row>
    <row r="5403" spans="2:2" ht="20.399999999999999">
      <c r="B5403" s="56" ph="1"/>
    </row>
    <row r="5404" spans="2:2" ht="20.399999999999999">
      <c r="B5404" s="56" ph="1"/>
    </row>
    <row r="5405" spans="2:2" ht="20.399999999999999">
      <c r="B5405" s="56" ph="1"/>
    </row>
    <row r="5406" spans="2:2" ht="20.399999999999999">
      <c r="B5406" s="56" ph="1"/>
    </row>
    <row r="5407" spans="2:2" ht="20.399999999999999">
      <c r="B5407" s="56" ph="1"/>
    </row>
    <row r="5408" spans="2:2" ht="20.399999999999999">
      <c r="B5408" s="56" ph="1"/>
    </row>
    <row r="5409" spans="2:2" ht="20.399999999999999">
      <c r="B5409" s="56" ph="1"/>
    </row>
    <row r="5410" spans="2:2" ht="20.399999999999999">
      <c r="B5410" s="56" ph="1"/>
    </row>
    <row r="5411" spans="2:2" ht="20.399999999999999">
      <c r="B5411" s="56" ph="1"/>
    </row>
    <row r="5412" spans="2:2" ht="20.399999999999999">
      <c r="B5412" s="56" ph="1"/>
    </row>
    <row r="5413" spans="2:2" ht="20.399999999999999">
      <c r="B5413" s="56" ph="1"/>
    </row>
    <row r="5414" spans="2:2" ht="20.399999999999999">
      <c r="B5414" s="56" ph="1"/>
    </row>
    <row r="5415" spans="2:2" ht="20.399999999999999">
      <c r="B5415" s="56" ph="1"/>
    </row>
    <row r="5416" spans="2:2" ht="20.399999999999999">
      <c r="B5416" s="56" ph="1"/>
    </row>
    <row r="5417" spans="2:2" ht="20.399999999999999">
      <c r="B5417" s="56" ph="1"/>
    </row>
    <row r="5418" spans="2:2" ht="20.399999999999999">
      <c r="B5418" s="56" ph="1"/>
    </row>
    <row r="5419" spans="2:2" ht="20.399999999999999">
      <c r="B5419" s="56" ph="1"/>
    </row>
    <row r="5420" spans="2:2" ht="20.399999999999999">
      <c r="B5420" s="56" ph="1"/>
    </row>
    <row r="5421" spans="2:2" ht="20.399999999999999">
      <c r="B5421" s="56" ph="1"/>
    </row>
    <row r="5422" spans="2:2" ht="20.399999999999999">
      <c r="B5422" s="56" ph="1"/>
    </row>
    <row r="5423" spans="2:2" ht="20.399999999999999">
      <c r="B5423" s="56" ph="1"/>
    </row>
    <row r="5424" spans="2:2" ht="20.399999999999999">
      <c r="B5424" s="56" ph="1"/>
    </row>
    <row r="5425" spans="2:2" ht="20.399999999999999">
      <c r="B5425" s="56" ph="1"/>
    </row>
    <row r="5426" spans="2:2" ht="20.399999999999999">
      <c r="B5426" s="56" ph="1"/>
    </row>
    <row r="5427" spans="2:2" ht="20.399999999999999">
      <c r="B5427" s="56" ph="1"/>
    </row>
    <row r="5428" spans="2:2" ht="20.399999999999999">
      <c r="B5428" s="56" ph="1"/>
    </row>
    <row r="5429" spans="2:2" ht="20.399999999999999">
      <c r="B5429" s="56" ph="1"/>
    </row>
    <row r="5430" spans="2:2" ht="20.399999999999999">
      <c r="B5430" s="56" ph="1"/>
    </row>
    <row r="5431" spans="2:2" ht="20.399999999999999">
      <c r="B5431" s="56" ph="1"/>
    </row>
    <row r="5432" spans="2:2" ht="20.399999999999999">
      <c r="B5432" s="56" ph="1"/>
    </row>
    <row r="5433" spans="2:2" ht="20.399999999999999">
      <c r="B5433" s="56" ph="1"/>
    </row>
    <row r="5434" spans="2:2" ht="20.399999999999999">
      <c r="B5434" s="56" ph="1"/>
    </row>
    <row r="5435" spans="2:2" ht="20.399999999999999">
      <c r="B5435" s="56" ph="1"/>
    </row>
    <row r="5436" spans="2:2" ht="20.399999999999999">
      <c r="B5436" s="56" ph="1"/>
    </row>
    <row r="5437" spans="2:2" ht="20.399999999999999">
      <c r="B5437" s="56" ph="1"/>
    </row>
    <row r="5438" spans="2:2" ht="20.399999999999999">
      <c r="B5438" s="56" ph="1"/>
    </row>
    <row r="5439" spans="2:2" ht="20.399999999999999">
      <c r="B5439" s="56" ph="1"/>
    </row>
    <row r="5440" spans="2:2" ht="20.399999999999999">
      <c r="B5440" s="56" ph="1"/>
    </row>
    <row r="5441" spans="2:2" ht="20.399999999999999">
      <c r="B5441" s="56" ph="1"/>
    </row>
    <row r="5442" spans="2:2" ht="20.399999999999999">
      <c r="B5442" s="56" ph="1"/>
    </row>
    <row r="5443" spans="2:2" ht="20.399999999999999">
      <c r="B5443" s="56" ph="1"/>
    </row>
    <row r="5444" spans="2:2" ht="20.399999999999999">
      <c r="B5444" s="56" ph="1"/>
    </row>
    <row r="5445" spans="2:2" ht="20.399999999999999">
      <c r="B5445" s="56" ph="1"/>
    </row>
    <row r="5446" spans="2:2" ht="20.399999999999999">
      <c r="B5446" s="56" ph="1"/>
    </row>
    <row r="5447" spans="2:2" ht="20.399999999999999">
      <c r="B5447" s="56" ph="1"/>
    </row>
    <row r="5448" spans="2:2" ht="20.399999999999999">
      <c r="B5448" s="56" ph="1"/>
    </row>
    <row r="5449" spans="2:2" ht="20.399999999999999">
      <c r="B5449" s="56" ph="1"/>
    </row>
    <row r="5450" spans="2:2" ht="20.399999999999999">
      <c r="B5450" s="56" ph="1"/>
    </row>
    <row r="5451" spans="2:2" ht="20.399999999999999">
      <c r="B5451" s="56" ph="1"/>
    </row>
    <row r="5452" spans="2:2" ht="20.399999999999999">
      <c r="B5452" s="56" ph="1"/>
    </row>
    <row r="5453" spans="2:2" ht="20.399999999999999">
      <c r="B5453" s="56" ph="1"/>
    </row>
    <row r="5454" spans="2:2" ht="20.399999999999999">
      <c r="B5454" s="56" ph="1"/>
    </row>
    <row r="5455" spans="2:2" ht="20.399999999999999">
      <c r="B5455" s="56" ph="1"/>
    </row>
    <row r="5456" spans="2:2" ht="20.399999999999999">
      <c r="B5456" s="56" ph="1"/>
    </row>
    <row r="5457" spans="2:2" ht="20.399999999999999">
      <c r="B5457" s="56" ph="1"/>
    </row>
    <row r="5458" spans="2:2" ht="20.399999999999999">
      <c r="B5458" s="56" ph="1"/>
    </row>
    <row r="5459" spans="2:2" ht="20.399999999999999">
      <c r="B5459" s="56" ph="1"/>
    </row>
    <row r="5460" spans="2:2" ht="20.399999999999999">
      <c r="B5460" s="56" ph="1"/>
    </row>
    <row r="5461" spans="2:2" ht="20.399999999999999">
      <c r="B5461" s="56" ph="1"/>
    </row>
    <row r="5462" spans="2:2" ht="20.399999999999999">
      <c r="B5462" s="56" ph="1"/>
    </row>
    <row r="5463" spans="2:2" ht="20.399999999999999">
      <c r="B5463" s="56" ph="1"/>
    </row>
    <row r="5464" spans="2:2" ht="20.399999999999999">
      <c r="B5464" s="56" ph="1"/>
    </row>
    <row r="5465" spans="2:2" ht="20.399999999999999">
      <c r="B5465" s="56" ph="1"/>
    </row>
    <row r="5466" spans="2:2" ht="20.399999999999999">
      <c r="B5466" s="56" ph="1"/>
    </row>
    <row r="5467" spans="2:2" ht="20.399999999999999">
      <c r="B5467" s="56" ph="1"/>
    </row>
    <row r="5468" spans="2:2" ht="20.399999999999999">
      <c r="B5468" s="56" ph="1"/>
    </row>
    <row r="5469" spans="2:2" ht="20.399999999999999">
      <c r="B5469" s="56" ph="1"/>
    </row>
    <row r="5470" spans="2:2" ht="20.399999999999999">
      <c r="B5470" s="56" ph="1"/>
    </row>
    <row r="5471" spans="2:2" ht="20.399999999999999">
      <c r="B5471" s="56" ph="1"/>
    </row>
    <row r="5472" spans="2:2" ht="20.399999999999999">
      <c r="B5472" s="56" ph="1"/>
    </row>
    <row r="5473" spans="2:2" ht="20.399999999999999">
      <c r="B5473" s="56" ph="1"/>
    </row>
    <row r="5474" spans="2:2" ht="20.399999999999999">
      <c r="B5474" s="56" ph="1"/>
    </row>
    <row r="5475" spans="2:2" ht="20.399999999999999">
      <c r="B5475" s="56" ph="1"/>
    </row>
    <row r="5476" spans="2:2" ht="20.399999999999999">
      <c r="B5476" s="56" ph="1"/>
    </row>
    <row r="5477" spans="2:2" ht="20.399999999999999">
      <c r="B5477" s="56" ph="1"/>
    </row>
    <row r="5478" spans="2:2" ht="20.399999999999999">
      <c r="B5478" s="56" ph="1"/>
    </row>
    <row r="5479" spans="2:2" ht="20.399999999999999">
      <c r="B5479" s="56" ph="1"/>
    </row>
    <row r="5480" spans="2:2" ht="20.399999999999999">
      <c r="B5480" s="56" ph="1"/>
    </row>
    <row r="5481" spans="2:2" ht="20.399999999999999">
      <c r="B5481" s="56" ph="1"/>
    </row>
    <row r="5482" spans="2:2" ht="20.399999999999999">
      <c r="B5482" s="56" ph="1"/>
    </row>
    <row r="5483" spans="2:2" ht="20.399999999999999">
      <c r="B5483" s="56" ph="1"/>
    </row>
    <row r="5484" spans="2:2" ht="20.399999999999999">
      <c r="B5484" s="56" ph="1"/>
    </row>
    <row r="5485" spans="2:2" ht="20.399999999999999">
      <c r="B5485" s="56" ph="1"/>
    </row>
    <row r="5486" spans="2:2" ht="20.399999999999999">
      <c r="B5486" s="56" ph="1"/>
    </row>
    <row r="5487" spans="2:2" ht="20.399999999999999">
      <c r="B5487" s="56" ph="1"/>
    </row>
    <row r="5488" spans="2:2" ht="20.399999999999999">
      <c r="B5488" s="56" ph="1"/>
    </row>
    <row r="5489" spans="2:2" ht="20.399999999999999">
      <c r="B5489" s="56" ph="1"/>
    </row>
    <row r="5490" spans="2:2" ht="20.399999999999999">
      <c r="B5490" s="56" ph="1"/>
    </row>
    <row r="5491" spans="2:2" ht="20.399999999999999">
      <c r="B5491" s="56" ph="1"/>
    </row>
    <row r="5492" spans="2:2" ht="20.399999999999999">
      <c r="B5492" s="56" ph="1"/>
    </row>
    <row r="5493" spans="2:2" ht="20.399999999999999">
      <c r="B5493" s="56" ph="1"/>
    </row>
    <row r="5494" spans="2:2" ht="20.399999999999999">
      <c r="B5494" s="56" ph="1"/>
    </row>
    <row r="5495" spans="2:2" ht="20.399999999999999">
      <c r="B5495" s="56" ph="1"/>
    </row>
    <row r="5496" spans="2:2" ht="20.399999999999999">
      <c r="B5496" s="56" ph="1"/>
    </row>
    <row r="5497" spans="2:2" ht="20.399999999999999">
      <c r="B5497" s="56" ph="1"/>
    </row>
    <row r="5498" spans="2:2" ht="20.399999999999999">
      <c r="B5498" s="56" ph="1"/>
    </row>
    <row r="5499" spans="2:2" ht="20.399999999999999">
      <c r="B5499" s="56" ph="1"/>
    </row>
    <row r="5500" spans="2:2" ht="20.399999999999999">
      <c r="B5500" s="56" ph="1"/>
    </row>
    <row r="5501" spans="2:2" ht="20.399999999999999">
      <c r="B5501" s="56" ph="1"/>
    </row>
    <row r="5502" spans="2:2" ht="20.399999999999999">
      <c r="B5502" s="56" ph="1"/>
    </row>
    <row r="5503" spans="2:2" ht="20.399999999999999">
      <c r="B5503" s="56" ph="1"/>
    </row>
    <row r="5504" spans="2:2" ht="20.399999999999999">
      <c r="B5504" s="56" ph="1"/>
    </row>
    <row r="5505" spans="2:2" ht="20.399999999999999">
      <c r="B5505" s="56" ph="1"/>
    </row>
    <row r="5506" spans="2:2" ht="20.399999999999999">
      <c r="B5506" s="56" ph="1"/>
    </row>
    <row r="5507" spans="2:2" ht="20.399999999999999">
      <c r="B5507" s="56" ph="1"/>
    </row>
    <row r="5508" spans="2:2" ht="20.399999999999999">
      <c r="B5508" s="56" ph="1"/>
    </row>
    <row r="5509" spans="2:2" ht="20.399999999999999">
      <c r="B5509" s="56" ph="1"/>
    </row>
    <row r="5510" spans="2:2" ht="20.399999999999999">
      <c r="B5510" s="56" ph="1"/>
    </row>
    <row r="5511" spans="2:2" ht="20.399999999999999">
      <c r="B5511" s="56" ph="1"/>
    </row>
    <row r="5512" spans="2:2" ht="20.399999999999999">
      <c r="B5512" s="56" ph="1"/>
    </row>
    <row r="5513" spans="2:2" ht="20.399999999999999">
      <c r="B5513" s="56" ph="1"/>
    </row>
    <row r="5514" spans="2:2" ht="20.399999999999999">
      <c r="B5514" s="56" ph="1"/>
    </row>
    <row r="5515" spans="2:2" ht="20.399999999999999">
      <c r="B5515" s="56" ph="1"/>
    </row>
    <row r="5516" spans="2:2" ht="20.399999999999999">
      <c r="B5516" s="56" ph="1"/>
    </row>
    <row r="5517" spans="2:2" ht="20.399999999999999">
      <c r="B5517" s="56" ph="1"/>
    </row>
    <row r="5518" spans="2:2" ht="20.399999999999999">
      <c r="B5518" s="56" ph="1"/>
    </row>
    <row r="5519" spans="2:2" ht="20.399999999999999">
      <c r="B5519" s="56" ph="1"/>
    </row>
    <row r="5520" spans="2:2" ht="20.399999999999999">
      <c r="B5520" s="56" ph="1"/>
    </row>
    <row r="5521" spans="2:2" ht="20.399999999999999">
      <c r="B5521" s="56" ph="1"/>
    </row>
    <row r="5522" spans="2:2" ht="20.399999999999999">
      <c r="B5522" s="56" ph="1"/>
    </row>
    <row r="5523" spans="2:2" ht="20.399999999999999">
      <c r="B5523" s="56" ph="1"/>
    </row>
    <row r="5524" spans="2:2" ht="20.399999999999999">
      <c r="B5524" s="56" ph="1"/>
    </row>
    <row r="5525" spans="2:2" ht="20.399999999999999">
      <c r="B5525" s="56" ph="1"/>
    </row>
    <row r="5526" spans="2:2" ht="20.399999999999999">
      <c r="B5526" s="56" ph="1"/>
    </row>
    <row r="5527" spans="2:2" ht="20.399999999999999">
      <c r="B5527" s="56" ph="1"/>
    </row>
    <row r="5528" spans="2:2" ht="20.399999999999999">
      <c r="B5528" s="56" ph="1"/>
    </row>
    <row r="5529" spans="2:2" ht="20.399999999999999">
      <c r="B5529" s="56" ph="1"/>
    </row>
    <row r="5530" spans="2:2" ht="20.399999999999999">
      <c r="B5530" s="56" ph="1"/>
    </row>
    <row r="5531" spans="2:2" ht="20.399999999999999">
      <c r="B5531" s="56" ph="1"/>
    </row>
    <row r="5532" spans="2:2" ht="20.399999999999999">
      <c r="B5532" s="56" ph="1"/>
    </row>
    <row r="5533" spans="2:2" ht="20.399999999999999">
      <c r="B5533" s="56" ph="1"/>
    </row>
    <row r="5534" spans="2:2" ht="20.399999999999999">
      <c r="B5534" s="56" ph="1"/>
    </row>
    <row r="5535" spans="2:2" ht="20.399999999999999">
      <c r="B5535" s="56" ph="1"/>
    </row>
    <row r="5536" spans="2:2" ht="20.399999999999999">
      <c r="B5536" s="56" ph="1"/>
    </row>
    <row r="5537" spans="2:2" ht="20.399999999999999">
      <c r="B5537" s="56" ph="1"/>
    </row>
    <row r="5538" spans="2:2" ht="20.399999999999999">
      <c r="B5538" s="56" ph="1"/>
    </row>
    <row r="5539" spans="2:2" ht="20.399999999999999">
      <c r="B5539" s="56" ph="1"/>
    </row>
    <row r="5540" spans="2:2" ht="20.399999999999999">
      <c r="B5540" s="56" ph="1"/>
    </row>
    <row r="5541" spans="2:2" ht="20.399999999999999">
      <c r="B5541" s="56" ph="1"/>
    </row>
    <row r="5542" spans="2:2" ht="20.399999999999999">
      <c r="B5542" s="56" ph="1"/>
    </row>
    <row r="5543" spans="2:2" ht="20.399999999999999">
      <c r="B5543" s="56" ph="1"/>
    </row>
    <row r="5544" spans="2:2" ht="20.399999999999999">
      <c r="B5544" s="56" ph="1"/>
    </row>
    <row r="5545" spans="2:2" ht="20.399999999999999">
      <c r="B5545" s="56" ph="1"/>
    </row>
    <row r="5546" spans="2:2" ht="20.399999999999999">
      <c r="B5546" s="56" ph="1"/>
    </row>
    <row r="5547" spans="2:2" ht="20.399999999999999">
      <c r="B5547" s="56" ph="1"/>
    </row>
    <row r="5548" spans="2:2" ht="20.399999999999999">
      <c r="B5548" s="56" ph="1"/>
    </row>
    <row r="5549" spans="2:2" ht="20.399999999999999">
      <c r="B5549" s="56" ph="1"/>
    </row>
    <row r="5550" spans="2:2" ht="20.399999999999999">
      <c r="B5550" s="56" ph="1"/>
    </row>
    <row r="5551" spans="2:2" ht="20.399999999999999">
      <c r="B5551" s="56" ph="1"/>
    </row>
    <row r="5552" spans="2:2" ht="20.399999999999999">
      <c r="B5552" s="56" ph="1"/>
    </row>
    <row r="5553" spans="2:2" ht="20.399999999999999">
      <c r="B5553" s="56" ph="1"/>
    </row>
    <row r="5554" spans="2:2" ht="20.399999999999999">
      <c r="B5554" s="56" ph="1"/>
    </row>
    <row r="5555" spans="2:2" ht="20.399999999999999">
      <c r="B5555" s="56" ph="1"/>
    </row>
    <row r="5556" spans="2:2" ht="20.399999999999999">
      <c r="B5556" s="56" ph="1"/>
    </row>
    <row r="5557" spans="2:2" ht="20.399999999999999">
      <c r="B5557" s="56" ph="1"/>
    </row>
    <row r="5558" spans="2:2" ht="20.399999999999999">
      <c r="B5558" s="56" ph="1"/>
    </row>
    <row r="5559" spans="2:2" ht="20.399999999999999">
      <c r="B5559" s="56" ph="1"/>
    </row>
    <row r="5560" spans="2:2" ht="20.399999999999999">
      <c r="B5560" s="56" ph="1"/>
    </row>
    <row r="5561" spans="2:2" ht="20.399999999999999">
      <c r="B5561" s="56" ph="1"/>
    </row>
    <row r="5562" spans="2:2" ht="20.399999999999999">
      <c r="B5562" s="56" ph="1"/>
    </row>
    <row r="5563" spans="2:2" ht="20.399999999999999">
      <c r="B5563" s="56" ph="1"/>
    </row>
    <row r="5564" spans="2:2" ht="20.399999999999999">
      <c r="B5564" s="56" ph="1"/>
    </row>
    <row r="5565" spans="2:2" ht="20.399999999999999">
      <c r="B5565" s="56" ph="1"/>
    </row>
    <row r="5566" spans="2:2" ht="20.399999999999999">
      <c r="B5566" s="56" ph="1"/>
    </row>
    <row r="5567" spans="2:2" ht="20.399999999999999">
      <c r="B5567" s="56" ph="1"/>
    </row>
    <row r="5568" spans="2:2" ht="20.399999999999999">
      <c r="B5568" s="56" ph="1"/>
    </row>
    <row r="5569" spans="2:2" ht="20.399999999999999">
      <c r="B5569" s="56" ph="1"/>
    </row>
    <row r="5570" spans="2:2" ht="20.399999999999999">
      <c r="B5570" s="56" ph="1"/>
    </row>
    <row r="5571" spans="2:2" ht="20.399999999999999">
      <c r="B5571" s="56" ph="1"/>
    </row>
    <row r="5572" spans="2:2" ht="20.399999999999999">
      <c r="B5572" s="56" ph="1"/>
    </row>
    <row r="5573" spans="2:2" ht="20.399999999999999">
      <c r="B5573" s="56" ph="1"/>
    </row>
    <row r="5574" spans="2:2" ht="20.399999999999999">
      <c r="B5574" s="56" ph="1"/>
    </row>
    <row r="5575" spans="2:2" ht="20.399999999999999">
      <c r="B5575" s="56" ph="1"/>
    </row>
    <row r="5576" spans="2:2" ht="20.399999999999999">
      <c r="B5576" s="56" ph="1"/>
    </row>
    <row r="5577" spans="2:2" ht="20.399999999999999">
      <c r="B5577" s="56" ph="1"/>
    </row>
    <row r="5578" spans="2:2" ht="20.399999999999999">
      <c r="B5578" s="56" ph="1"/>
    </row>
    <row r="5579" spans="2:2" ht="20.399999999999999">
      <c r="B5579" s="56" ph="1"/>
    </row>
    <row r="5580" spans="2:2" ht="20.399999999999999">
      <c r="B5580" s="56" ph="1"/>
    </row>
    <row r="5581" spans="2:2" ht="20.399999999999999">
      <c r="B5581" s="56" ph="1"/>
    </row>
    <row r="5582" spans="2:2" ht="20.399999999999999">
      <c r="B5582" s="56" ph="1"/>
    </row>
    <row r="5583" spans="2:2" ht="20.399999999999999">
      <c r="B5583" s="56" ph="1"/>
    </row>
    <row r="5584" spans="2:2" ht="20.399999999999999">
      <c r="B5584" s="56" ph="1"/>
    </row>
    <row r="5585" spans="2:2" ht="20.399999999999999">
      <c r="B5585" s="56" ph="1"/>
    </row>
    <row r="5586" spans="2:2" ht="20.399999999999999">
      <c r="B5586" s="56" ph="1"/>
    </row>
    <row r="5587" spans="2:2" ht="20.399999999999999">
      <c r="B5587" s="56" ph="1"/>
    </row>
    <row r="5588" spans="2:2" ht="20.399999999999999">
      <c r="B5588" s="56" ph="1"/>
    </row>
    <row r="5589" spans="2:2" ht="20.399999999999999">
      <c r="B5589" s="56" ph="1"/>
    </row>
    <row r="5590" spans="2:2" ht="20.399999999999999">
      <c r="B5590" s="56" ph="1"/>
    </row>
    <row r="5591" spans="2:2" ht="20.399999999999999">
      <c r="B5591" s="56" ph="1"/>
    </row>
    <row r="5592" spans="2:2" ht="20.399999999999999">
      <c r="B5592" s="56" ph="1"/>
    </row>
    <row r="5593" spans="2:2" ht="20.399999999999999">
      <c r="B5593" s="56" ph="1"/>
    </row>
    <row r="5594" spans="2:2" ht="20.399999999999999">
      <c r="B5594" s="56" ph="1"/>
    </row>
    <row r="5595" spans="2:2" ht="20.399999999999999">
      <c r="B5595" s="56" ph="1"/>
    </row>
    <row r="5596" spans="2:2" ht="20.399999999999999">
      <c r="B5596" s="56" ph="1"/>
    </row>
    <row r="5597" spans="2:2" ht="20.399999999999999">
      <c r="B5597" s="56" ph="1"/>
    </row>
    <row r="5598" spans="2:2" ht="20.399999999999999">
      <c r="B5598" s="56" ph="1"/>
    </row>
    <row r="5599" spans="2:2" ht="20.399999999999999">
      <c r="B5599" s="56" ph="1"/>
    </row>
    <row r="5600" spans="2:2" ht="20.399999999999999">
      <c r="B5600" s="56" ph="1"/>
    </row>
    <row r="5601" spans="2:2" ht="20.399999999999999">
      <c r="B5601" s="56" ph="1"/>
    </row>
    <row r="5602" spans="2:2" ht="20.399999999999999">
      <c r="B5602" s="56" ph="1"/>
    </row>
    <row r="5603" spans="2:2" ht="20.399999999999999">
      <c r="B5603" s="56" ph="1"/>
    </row>
    <row r="5604" spans="2:2" ht="20.399999999999999">
      <c r="B5604" s="56" ph="1"/>
    </row>
    <row r="5605" spans="2:2" ht="20.399999999999999">
      <c r="B5605" s="56" ph="1"/>
    </row>
    <row r="5606" spans="2:2" ht="20.399999999999999">
      <c r="B5606" s="56" ph="1"/>
    </row>
    <row r="5607" spans="2:2" ht="20.399999999999999">
      <c r="B5607" s="56" ph="1"/>
    </row>
    <row r="5608" spans="2:2" ht="20.399999999999999">
      <c r="B5608" s="56" ph="1"/>
    </row>
    <row r="5609" spans="2:2" ht="20.399999999999999">
      <c r="B5609" s="56" ph="1"/>
    </row>
    <row r="5610" spans="2:2" ht="20.399999999999999">
      <c r="B5610" s="56" ph="1"/>
    </row>
    <row r="5611" spans="2:2" ht="20.399999999999999">
      <c r="B5611" s="56" ph="1"/>
    </row>
    <row r="5612" spans="2:2" ht="20.399999999999999">
      <c r="B5612" s="56" ph="1"/>
    </row>
    <row r="5613" spans="2:2" ht="20.399999999999999">
      <c r="B5613" s="56" ph="1"/>
    </row>
    <row r="5614" spans="2:2" ht="20.399999999999999">
      <c r="B5614" s="56" ph="1"/>
    </row>
    <row r="5615" spans="2:2" ht="20.399999999999999">
      <c r="B5615" s="56" ph="1"/>
    </row>
    <row r="5616" spans="2:2" ht="20.399999999999999">
      <c r="B5616" s="56" ph="1"/>
    </row>
    <row r="5617" spans="2:2" ht="20.399999999999999">
      <c r="B5617" s="56" ph="1"/>
    </row>
    <row r="5618" spans="2:2" ht="20.399999999999999">
      <c r="B5618" s="56" ph="1"/>
    </row>
    <row r="5619" spans="2:2" ht="20.399999999999999">
      <c r="B5619" s="56" ph="1"/>
    </row>
    <row r="5620" spans="2:2" ht="20.399999999999999">
      <c r="B5620" s="56" ph="1"/>
    </row>
    <row r="5621" spans="2:2" ht="20.399999999999999">
      <c r="B5621" s="56" ph="1"/>
    </row>
    <row r="5622" spans="2:2" ht="20.399999999999999">
      <c r="B5622" s="56" ph="1"/>
    </row>
    <row r="5623" spans="2:2" ht="20.399999999999999">
      <c r="B5623" s="56" ph="1"/>
    </row>
    <row r="5624" spans="2:2" ht="20.399999999999999">
      <c r="B5624" s="56" ph="1"/>
    </row>
    <row r="5625" spans="2:2" ht="20.399999999999999">
      <c r="B5625" s="56" ph="1"/>
    </row>
    <row r="5626" spans="2:2" ht="20.399999999999999">
      <c r="B5626" s="56" ph="1"/>
    </row>
    <row r="5627" spans="2:2" ht="20.399999999999999">
      <c r="B5627" s="56" ph="1"/>
    </row>
    <row r="5628" spans="2:2" ht="20.399999999999999">
      <c r="B5628" s="56" ph="1"/>
    </row>
    <row r="5629" spans="2:2" ht="20.399999999999999">
      <c r="B5629" s="56" ph="1"/>
    </row>
    <row r="5630" spans="2:2" ht="20.399999999999999">
      <c r="B5630" s="56" ph="1"/>
    </row>
    <row r="5631" spans="2:2" ht="20.399999999999999">
      <c r="B5631" s="56" ph="1"/>
    </row>
    <row r="5632" spans="2:2" ht="20.399999999999999">
      <c r="B5632" s="56" ph="1"/>
    </row>
    <row r="5633" spans="2:2" ht="20.399999999999999">
      <c r="B5633" s="56" ph="1"/>
    </row>
    <row r="5634" spans="2:2" ht="20.399999999999999">
      <c r="B5634" s="56" ph="1"/>
    </row>
    <row r="5635" spans="2:2" ht="20.399999999999999">
      <c r="B5635" s="56" ph="1"/>
    </row>
    <row r="5636" spans="2:2" ht="20.399999999999999">
      <c r="B5636" s="56" ph="1"/>
    </row>
    <row r="5637" spans="2:2" ht="20.399999999999999">
      <c r="B5637" s="56" ph="1"/>
    </row>
    <row r="5638" spans="2:2" ht="20.399999999999999">
      <c r="B5638" s="56" ph="1"/>
    </row>
    <row r="5639" spans="2:2" ht="20.399999999999999">
      <c r="B5639" s="56" ph="1"/>
    </row>
    <row r="5640" spans="2:2" ht="20.399999999999999">
      <c r="B5640" s="56" ph="1"/>
    </row>
    <row r="5641" spans="2:2" ht="20.399999999999999">
      <c r="B5641" s="56" ph="1"/>
    </row>
    <row r="5642" spans="2:2" ht="20.399999999999999">
      <c r="B5642" s="56" ph="1"/>
    </row>
    <row r="5643" spans="2:2" ht="20.399999999999999">
      <c r="B5643" s="56" ph="1"/>
    </row>
    <row r="5644" spans="2:2" ht="20.399999999999999">
      <c r="B5644" s="56" ph="1"/>
    </row>
    <row r="5645" spans="2:2" ht="20.399999999999999">
      <c r="B5645" s="56" ph="1"/>
    </row>
    <row r="5646" spans="2:2" ht="20.399999999999999">
      <c r="B5646" s="56" ph="1"/>
    </row>
    <row r="5647" spans="2:2" ht="20.399999999999999">
      <c r="B5647" s="56" ph="1"/>
    </row>
    <row r="5648" spans="2:2" ht="20.399999999999999">
      <c r="B5648" s="56" ph="1"/>
    </row>
    <row r="5649" spans="2:2" ht="20.399999999999999">
      <c r="B5649" s="56" ph="1"/>
    </row>
    <row r="5650" spans="2:2" ht="20.399999999999999">
      <c r="B5650" s="56" ph="1"/>
    </row>
    <row r="5651" spans="2:2" ht="20.399999999999999">
      <c r="B5651" s="56" ph="1"/>
    </row>
    <row r="5652" spans="2:2" ht="20.399999999999999">
      <c r="B5652" s="56" ph="1"/>
    </row>
    <row r="5653" spans="2:2" ht="20.399999999999999">
      <c r="B5653" s="56" ph="1"/>
    </row>
    <row r="5654" spans="2:2" ht="20.399999999999999">
      <c r="B5654" s="56" ph="1"/>
    </row>
    <row r="5655" spans="2:2" ht="20.399999999999999">
      <c r="B5655" s="56" ph="1"/>
    </row>
    <row r="5656" spans="2:2" ht="20.399999999999999">
      <c r="B5656" s="56" ph="1"/>
    </row>
    <row r="5657" spans="2:2" ht="20.399999999999999">
      <c r="B5657" s="56" ph="1"/>
    </row>
    <row r="5658" spans="2:2" ht="20.399999999999999">
      <c r="B5658" s="56" ph="1"/>
    </row>
    <row r="5659" spans="2:2" ht="20.399999999999999">
      <c r="B5659" s="56" ph="1"/>
    </row>
    <row r="5660" spans="2:2" ht="20.399999999999999">
      <c r="B5660" s="56" ph="1"/>
    </row>
    <row r="5661" spans="2:2" ht="20.399999999999999">
      <c r="B5661" s="56" ph="1"/>
    </row>
    <row r="5662" spans="2:2" ht="20.399999999999999">
      <c r="B5662" s="56" ph="1"/>
    </row>
    <row r="5663" spans="2:2" ht="20.399999999999999">
      <c r="B5663" s="56" ph="1"/>
    </row>
    <row r="5664" spans="2:2" ht="20.399999999999999">
      <c r="B5664" s="56" ph="1"/>
    </row>
    <row r="5665" spans="2:2" ht="20.399999999999999">
      <c r="B5665" s="56" ph="1"/>
    </row>
    <row r="5666" spans="2:2" ht="20.399999999999999">
      <c r="B5666" s="56" ph="1"/>
    </row>
    <row r="5667" spans="2:2" ht="20.399999999999999">
      <c r="B5667" s="56" ph="1"/>
    </row>
    <row r="5668" spans="2:2" ht="20.399999999999999">
      <c r="B5668" s="56" ph="1"/>
    </row>
    <row r="5669" spans="2:2" ht="20.399999999999999">
      <c r="B5669" s="56" ph="1"/>
    </row>
    <row r="5670" spans="2:2" ht="20.399999999999999">
      <c r="B5670" s="56" ph="1"/>
    </row>
    <row r="5671" spans="2:2" ht="20.399999999999999">
      <c r="B5671" s="56" ph="1"/>
    </row>
    <row r="5672" spans="2:2" ht="20.399999999999999">
      <c r="B5672" s="56" ph="1"/>
    </row>
    <row r="5673" spans="2:2" ht="20.399999999999999">
      <c r="B5673" s="56" ph="1"/>
    </row>
    <row r="5674" spans="2:2" ht="20.399999999999999">
      <c r="B5674" s="56" ph="1"/>
    </row>
    <row r="5675" spans="2:2" ht="20.399999999999999">
      <c r="B5675" s="56" ph="1"/>
    </row>
    <row r="5676" spans="2:2" ht="20.399999999999999">
      <c r="B5676" s="56" ph="1"/>
    </row>
    <row r="5677" spans="2:2" ht="20.399999999999999">
      <c r="B5677" s="56" ph="1"/>
    </row>
    <row r="5678" spans="2:2" ht="20.399999999999999">
      <c r="B5678" s="56" ph="1"/>
    </row>
    <row r="5679" spans="2:2" ht="20.399999999999999">
      <c r="B5679" s="56" ph="1"/>
    </row>
    <row r="5680" spans="2:2" ht="20.399999999999999">
      <c r="B5680" s="56" ph="1"/>
    </row>
    <row r="5681" spans="2:2" ht="20.399999999999999">
      <c r="B5681" s="56" ph="1"/>
    </row>
    <row r="5682" spans="2:2" ht="20.399999999999999">
      <c r="B5682" s="56" ph="1"/>
    </row>
    <row r="5683" spans="2:2" ht="20.399999999999999">
      <c r="B5683" s="56" ph="1"/>
    </row>
    <row r="5684" spans="2:2" ht="20.399999999999999">
      <c r="B5684" s="56" ph="1"/>
    </row>
    <row r="5685" spans="2:2" ht="20.399999999999999">
      <c r="B5685" s="56" ph="1"/>
    </row>
    <row r="5686" spans="2:2" ht="20.399999999999999">
      <c r="B5686" s="56" ph="1"/>
    </row>
    <row r="5687" spans="2:2" ht="20.399999999999999">
      <c r="B5687" s="56" ph="1"/>
    </row>
    <row r="5688" spans="2:2" ht="20.399999999999999">
      <c r="B5688" s="56" ph="1"/>
    </row>
    <row r="5689" spans="2:2" ht="20.399999999999999">
      <c r="B5689" s="56" ph="1"/>
    </row>
    <row r="5690" spans="2:2" ht="20.399999999999999">
      <c r="B5690" s="56" ph="1"/>
    </row>
    <row r="5691" spans="2:2" ht="20.399999999999999">
      <c r="B5691" s="56" ph="1"/>
    </row>
    <row r="5692" spans="2:2" ht="20.399999999999999">
      <c r="B5692" s="56" ph="1"/>
    </row>
    <row r="5693" spans="2:2" ht="20.399999999999999">
      <c r="B5693" s="56" ph="1"/>
    </row>
    <row r="5694" spans="2:2" ht="20.399999999999999">
      <c r="B5694" s="56" ph="1"/>
    </row>
    <row r="5695" spans="2:2" ht="20.399999999999999">
      <c r="B5695" s="56" ph="1"/>
    </row>
    <row r="5696" spans="2:2" ht="20.399999999999999">
      <c r="B5696" s="56" ph="1"/>
    </row>
    <row r="5697" spans="2:2" ht="20.399999999999999">
      <c r="B5697" s="56" ph="1"/>
    </row>
    <row r="5698" spans="2:2" ht="20.399999999999999">
      <c r="B5698" s="56" ph="1"/>
    </row>
    <row r="5699" spans="2:2" ht="20.399999999999999">
      <c r="B5699" s="56" ph="1"/>
    </row>
    <row r="5700" spans="2:2" ht="20.399999999999999">
      <c r="B5700" s="56" ph="1"/>
    </row>
    <row r="5701" spans="2:2" ht="20.399999999999999">
      <c r="B5701" s="56" ph="1"/>
    </row>
    <row r="5702" spans="2:2" ht="20.399999999999999">
      <c r="B5702" s="56" ph="1"/>
    </row>
    <row r="5703" spans="2:2" ht="20.399999999999999">
      <c r="B5703" s="56" ph="1"/>
    </row>
    <row r="5704" spans="2:2" ht="20.399999999999999">
      <c r="B5704" s="56" ph="1"/>
    </row>
    <row r="5705" spans="2:2" ht="20.399999999999999">
      <c r="B5705" s="56" ph="1"/>
    </row>
    <row r="5706" spans="2:2" ht="20.399999999999999">
      <c r="B5706" s="56" ph="1"/>
    </row>
    <row r="5707" spans="2:2" ht="20.399999999999999">
      <c r="B5707" s="56" ph="1"/>
    </row>
    <row r="5708" spans="2:2" ht="20.399999999999999">
      <c r="B5708" s="56" ph="1"/>
    </row>
    <row r="5709" spans="2:2" ht="20.399999999999999">
      <c r="B5709" s="56" ph="1"/>
    </row>
    <row r="5710" spans="2:2" ht="20.399999999999999">
      <c r="B5710" s="56" ph="1"/>
    </row>
    <row r="5711" spans="2:2" ht="20.399999999999999">
      <c r="B5711" s="56" ph="1"/>
    </row>
    <row r="5712" spans="2:2" ht="20.399999999999999">
      <c r="B5712" s="56" ph="1"/>
    </row>
    <row r="5713" spans="2:2" ht="20.399999999999999">
      <c r="B5713" s="56" ph="1"/>
    </row>
    <row r="5714" spans="2:2" ht="20.399999999999999">
      <c r="B5714" s="56" ph="1"/>
    </row>
    <row r="5715" spans="2:2" ht="20.399999999999999">
      <c r="B5715" s="56" ph="1"/>
    </row>
    <row r="5716" spans="2:2" ht="20.399999999999999">
      <c r="B5716" s="56" ph="1"/>
    </row>
    <row r="5717" spans="2:2" ht="20.399999999999999">
      <c r="B5717" s="56" ph="1"/>
    </row>
    <row r="5718" spans="2:2" ht="20.399999999999999">
      <c r="B5718" s="56" ph="1"/>
    </row>
    <row r="5719" spans="2:2" ht="20.399999999999999">
      <c r="B5719" s="56" ph="1"/>
    </row>
    <row r="5720" spans="2:2" ht="20.399999999999999">
      <c r="B5720" s="56" ph="1"/>
    </row>
    <row r="5721" spans="2:2" ht="20.399999999999999">
      <c r="B5721" s="56" ph="1"/>
    </row>
    <row r="5722" spans="2:2" ht="20.399999999999999">
      <c r="B5722" s="56" ph="1"/>
    </row>
    <row r="5723" spans="2:2" ht="20.399999999999999">
      <c r="B5723" s="56" ph="1"/>
    </row>
    <row r="5724" spans="2:2" ht="20.399999999999999">
      <c r="B5724" s="56" ph="1"/>
    </row>
    <row r="5725" spans="2:2" ht="20.399999999999999">
      <c r="B5725" s="56" ph="1"/>
    </row>
    <row r="5726" spans="2:2" ht="20.399999999999999">
      <c r="B5726" s="56" ph="1"/>
    </row>
    <row r="5727" spans="2:2" ht="20.399999999999999">
      <c r="B5727" s="56" ph="1"/>
    </row>
    <row r="5728" spans="2:2" ht="20.399999999999999">
      <c r="B5728" s="56" ph="1"/>
    </row>
    <row r="5729" spans="2:2" ht="20.399999999999999">
      <c r="B5729" s="56" ph="1"/>
    </row>
    <row r="5730" spans="2:2" ht="20.399999999999999">
      <c r="B5730" s="56" ph="1"/>
    </row>
    <row r="5731" spans="2:2" ht="20.399999999999999">
      <c r="B5731" s="56" ph="1"/>
    </row>
    <row r="5732" spans="2:2" ht="20.399999999999999">
      <c r="B5732" s="56" ph="1"/>
    </row>
    <row r="5733" spans="2:2" ht="20.399999999999999">
      <c r="B5733" s="56" ph="1"/>
    </row>
    <row r="5734" spans="2:2" ht="20.399999999999999">
      <c r="B5734" s="56" ph="1"/>
    </row>
    <row r="5735" spans="2:2" ht="20.399999999999999">
      <c r="B5735" s="56" ph="1"/>
    </row>
    <row r="5736" spans="2:2" ht="20.399999999999999">
      <c r="B5736" s="56" ph="1"/>
    </row>
    <row r="5737" spans="2:2" ht="20.399999999999999">
      <c r="B5737" s="56" ph="1"/>
    </row>
    <row r="5738" spans="2:2" ht="20.399999999999999">
      <c r="B5738" s="56" ph="1"/>
    </row>
    <row r="5739" spans="2:2" ht="20.399999999999999">
      <c r="B5739" s="56" ph="1"/>
    </row>
    <row r="5740" spans="2:2" ht="20.399999999999999">
      <c r="B5740" s="56" ph="1"/>
    </row>
    <row r="5741" spans="2:2" ht="20.399999999999999">
      <c r="B5741" s="56" ph="1"/>
    </row>
    <row r="5742" spans="2:2" ht="20.399999999999999">
      <c r="B5742" s="56" ph="1"/>
    </row>
    <row r="5743" spans="2:2" ht="20.399999999999999">
      <c r="B5743" s="56" ph="1"/>
    </row>
    <row r="5744" spans="2:2" ht="20.399999999999999">
      <c r="B5744" s="56" ph="1"/>
    </row>
    <row r="5745" spans="2:2" ht="20.399999999999999">
      <c r="B5745" s="56" ph="1"/>
    </row>
    <row r="5746" spans="2:2" ht="20.399999999999999">
      <c r="B5746" s="56" ph="1"/>
    </row>
    <row r="5747" spans="2:2" ht="20.399999999999999">
      <c r="B5747" s="56" ph="1"/>
    </row>
    <row r="5748" spans="2:2" ht="20.399999999999999">
      <c r="B5748" s="56" ph="1"/>
    </row>
    <row r="5749" spans="2:2" ht="20.399999999999999">
      <c r="B5749" s="56" ph="1"/>
    </row>
    <row r="5750" spans="2:2" ht="20.399999999999999">
      <c r="B5750" s="56" ph="1"/>
    </row>
    <row r="5751" spans="2:2" ht="20.399999999999999">
      <c r="B5751" s="56" ph="1"/>
    </row>
    <row r="5752" spans="2:2" ht="20.399999999999999">
      <c r="B5752" s="56" ph="1"/>
    </row>
    <row r="5753" spans="2:2" ht="20.399999999999999">
      <c r="B5753" s="56" ph="1"/>
    </row>
    <row r="5754" spans="2:2" ht="20.399999999999999">
      <c r="B5754" s="56" ph="1"/>
    </row>
    <row r="5755" spans="2:2" ht="20.399999999999999">
      <c r="B5755" s="56" ph="1"/>
    </row>
    <row r="5756" spans="2:2" ht="20.399999999999999">
      <c r="B5756" s="56" ph="1"/>
    </row>
    <row r="5757" spans="2:2" ht="20.399999999999999">
      <c r="B5757" s="56" ph="1"/>
    </row>
    <row r="5758" spans="2:2" ht="20.399999999999999">
      <c r="B5758" s="56" ph="1"/>
    </row>
    <row r="5759" spans="2:2" ht="20.399999999999999">
      <c r="B5759" s="56" ph="1"/>
    </row>
    <row r="5760" spans="2:2" ht="20.399999999999999">
      <c r="B5760" s="56" ph="1"/>
    </row>
    <row r="5761" spans="2:2" ht="20.399999999999999">
      <c r="B5761" s="56" ph="1"/>
    </row>
    <row r="5762" spans="2:2" ht="20.399999999999999">
      <c r="B5762" s="56" ph="1"/>
    </row>
    <row r="5763" spans="2:2" ht="20.399999999999999">
      <c r="B5763" s="56" ph="1"/>
    </row>
    <row r="5764" spans="2:2" ht="20.399999999999999">
      <c r="B5764" s="56" ph="1"/>
    </row>
    <row r="5765" spans="2:2" ht="20.399999999999999">
      <c r="B5765" s="56" ph="1"/>
    </row>
    <row r="5766" spans="2:2" ht="20.399999999999999">
      <c r="B5766" s="56" ph="1"/>
    </row>
    <row r="5767" spans="2:2" ht="20.399999999999999">
      <c r="B5767" s="56" ph="1"/>
    </row>
    <row r="5768" spans="2:2" ht="20.399999999999999">
      <c r="B5768" s="56" ph="1"/>
    </row>
    <row r="5769" spans="2:2" ht="20.399999999999999">
      <c r="B5769" s="56" ph="1"/>
    </row>
    <row r="5770" spans="2:2" ht="20.399999999999999">
      <c r="B5770" s="56" ph="1"/>
    </row>
    <row r="5771" spans="2:2" ht="20.399999999999999">
      <c r="B5771" s="56" ph="1"/>
    </row>
    <row r="5772" spans="2:2" ht="20.399999999999999">
      <c r="B5772" s="56" ph="1"/>
    </row>
    <row r="5773" spans="2:2" ht="20.399999999999999">
      <c r="B5773" s="56" ph="1"/>
    </row>
    <row r="5774" spans="2:2" ht="20.399999999999999">
      <c r="B5774" s="56" ph="1"/>
    </row>
    <row r="5775" spans="2:2" ht="20.399999999999999">
      <c r="B5775" s="56" ph="1"/>
    </row>
    <row r="5776" spans="2:2" ht="20.399999999999999">
      <c r="B5776" s="56" ph="1"/>
    </row>
    <row r="5777" spans="2:2" ht="20.399999999999999">
      <c r="B5777" s="56" ph="1"/>
    </row>
    <row r="5778" spans="2:2" ht="20.399999999999999">
      <c r="B5778" s="56" ph="1"/>
    </row>
    <row r="5779" spans="2:2" ht="20.399999999999999">
      <c r="B5779" s="56" ph="1"/>
    </row>
    <row r="5780" spans="2:2" ht="20.399999999999999">
      <c r="B5780" s="56" ph="1"/>
    </row>
    <row r="5781" spans="2:2" ht="20.399999999999999">
      <c r="B5781" s="56" ph="1"/>
    </row>
    <row r="5782" spans="2:2" ht="20.399999999999999">
      <c r="B5782" s="56" ph="1"/>
    </row>
    <row r="5783" spans="2:2" ht="20.399999999999999">
      <c r="B5783" s="56" ph="1"/>
    </row>
    <row r="5784" spans="2:2" ht="20.399999999999999">
      <c r="B5784" s="56" ph="1"/>
    </row>
    <row r="5785" spans="2:2" ht="20.399999999999999">
      <c r="B5785" s="56" ph="1"/>
    </row>
    <row r="5786" spans="2:2" ht="20.399999999999999">
      <c r="B5786" s="56" ph="1"/>
    </row>
    <row r="5787" spans="2:2" ht="20.399999999999999">
      <c r="B5787" s="56" ph="1"/>
    </row>
    <row r="5788" spans="2:2" ht="20.399999999999999">
      <c r="B5788" s="56" ph="1"/>
    </row>
    <row r="5789" spans="2:2" ht="20.399999999999999">
      <c r="B5789" s="56" ph="1"/>
    </row>
    <row r="5790" spans="2:2" ht="20.399999999999999">
      <c r="B5790" s="56" ph="1"/>
    </row>
    <row r="5791" spans="2:2" ht="20.399999999999999">
      <c r="B5791" s="56" ph="1"/>
    </row>
    <row r="5792" spans="2:2" ht="20.399999999999999">
      <c r="B5792" s="56" ph="1"/>
    </row>
    <row r="5793" spans="2:2" ht="20.399999999999999">
      <c r="B5793" s="56" ph="1"/>
    </row>
    <row r="5794" spans="2:2" ht="20.399999999999999">
      <c r="B5794" s="56" ph="1"/>
    </row>
    <row r="5795" spans="2:2" ht="20.399999999999999">
      <c r="B5795" s="56" ph="1"/>
    </row>
    <row r="5796" spans="2:2" ht="20.399999999999999">
      <c r="B5796" s="56" ph="1"/>
    </row>
    <row r="5797" spans="2:2" ht="20.399999999999999">
      <c r="B5797" s="56" ph="1"/>
    </row>
    <row r="5798" spans="2:2" ht="20.399999999999999">
      <c r="B5798" s="56" ph="1"/>
    </row>
    <row r="5799" spans="2:2" ht="20.399999999999999">
      <c r="B5799" s="56" ph="1"/>
    </row>
    <row r="5800" spans="2:2" ht="20.399999999999999">
      <c r="B5800" s="56" ph="1"/>
    </row>
    <row r="5801" spans="2:2" ht="20.399999999999999">
      <c r="B5801" s="56" ph="1"/>
    </row>
    <row r="5802" spans="2:2" ht="20.399999999999999">
      <c r="B5802" s="56" ph="1"/>
    </row>
    <row r="5803" spans="2:2" ht="20.399999999999999">
      <c r="B5803" s="56" ph="1"/>
    </row>
    <row r="5804" spans="2:2" ht="20.399999999999999">
      <c r="B5804" s="56" ph="1"/>
    </row>
    <row r="5805" spans="2:2" ht="20.399999999999999">
      <c r="B5805" s="56" ph="1"/>
    </row>
    <row r="5806" spans="2:2" ht="20.399999999999999">
      <c r="B5806" s="56" ph="1"/>
    </row>
    <row r="5807" spans="2:2" ht="20.399999999999999">
      <c r="B5807" s="56" ph="1"/>
    </row>
    <row r="5808" spans="2:2" ht="20.399999999999999">
      <c r="B5808" s="56" ph="1"/>
    </row>
    <row r="5809" spans="2:2" ht="20.399999999999999">
      <c r="B5809" s="56" ph="1"/>
    </row>
    <row r="5810" spans="2:2" ht="20.399999999999999">
      <c r="B5810" s="56" ph="1"/>
    </row>
    <row r="5811" spans="2:2" ht="20.399999999999999">
      <c r="B5811" s="56" ph="1"/>
    </row>
    <row r="5812" spans="2:2" ht="20.399999999999999">
      <c r="B5812" s="56" ph="1"/>
    </row>
    <row r="5813" spans="2:2" ht="20.399999999999999">
      <c r="B5813" s="56" ph="1"/>
    </row>
    <row r="5814" spans="2:2" ht="20.399999999999999">
      <c r="B5814" s="56" ph="1"/>
    </row>
    <row r="5815" spans="2:2" ht="20.399999999999999">
      <c r="B5815" s="56" ph="1"/>
    </row>
    <row r="5816" spans="2:2" ht="20.399999999999999">
      <c r="B5816" s="56" ph="1"/>
    </row>
    <row r="5817" spans="2:2" ht="20.399999999999999">
      <c r="B5817" s="56" ph="1"/>
    </row>
    <row r="5818" spans="2:2" ht="20.399999999999999">
      <c r="B5818" s="56" ph="1"/>
    </row>
    <row r="5819" spans="2:2" ht="20.399999999999999">
      <c r="B5819" s="56" ph="1"/>
    </row>
    <row r="5820" spans="2:2" ht="20.399999999999999">
      <c r="B5820" s="56" ph="1"/>
    </row>
    <row r="5821" spans="2:2" ht="20.399999999999999">
      <c r="B5821" s="56" ph="1"/>
    </row>
    <row r="5822" spans="2:2" ht="20.399999999999999">
      <c r="B5822" s="56" ph="1"/>
    </row>
    <row r="5823" spans="2:2" ht="20.399999999999999">
      <c r="B5823" s="56" ph="1"/>
    </row>
    <row r="5824" spans="2:2" ht="20.399999999999999">
      <c r="B5824" s="56" ph="1"/>
    </row>
    <row r="5825" spans="2:2" ht="20.399999999999999">
      <c r="B5825" s="56" ph="1"/>
    </row>
    <row r="5826" spans="2:2" ht="20.399999999999999">
      <c r="B5826" s="56" ph="1"/>
    </row>
    <row r="5827" spans="2:2" ht="20.399999999999999">
      <c r="B5827" s="56" ph="1"/>
    </row>
    <row r="5828" spans="2:2" ht="20.399999999999999">
      <c r="B5828" s="56" ph="1"/>
    </row>
    <row r="5829" spans="2:2" ht="20.399999999999999">
      <c r="B5829" s="56" ph="1"/>
    </row>
    <row r="5830" spans="2:2" ht="20.399999999999999">
      <c r="B5830" s="56" ph="1"/>
    </row>
    <row r="5831" spans="2:2" ht="20.399999999999999">
      <c r="B5831" s="56" ph="1"/>
    </row>
    <row r="5832" spans="2:2" ht="20.399999999999999">
      <c r="B5832" s="56" ph="1"/>
    </row>
    <row r="5833" spans="2:2" ht="20.399999999999999">
      <c r="B5833" s="56" ph="1"/>
    </row>
    <row r="5834" spans="2:2" ht="20.399999999999999">
      <c r="B5834" s="56" ph="1"/>
    </row>
    <row r="5835" spans="2:2" ht="20.399999999999999">
      <c r="B5835" s="56" ph="1"/>
    </row>
    <row r="5836" spans="2:2" ht="20.399999999999999">
      <c r="B5836" s="56" ph="1"/>
    </row>
    <row r="5837" spans="2:2" ht="20.399999999999999">
      <c r="B5837" s="56" ph="1"/>
    </row>
    <row r="5838" spans="2:2" ht="20.399999999999999">
      <c r="B5838" s="56" ph="1"/>
    </row>
    <row r="5839" spans="2:2" ht="20.399999999999999">
      <c r="B5839" s="56" ph="1"/>
    </row>
    <row r="5840" spans="2:2" ht="20.399999999999999">
      <c r="B5840" s="56" ph="1"/>
    </row>
    <row r="5841" spans="2:2" ht="20.399999999999999">
      <c r="B5841" s="56" ph="1"/>
    </row>
    <row r="5842" spans="2:2" ht="20.399999999999999">
      <c r="B5842" s="56" ph="1"/>
    </row>
    <row r="5843" spans="2:2" ht="20.399999999999999">
      <c r="B5843" s="56" ph="1"/>
    </row>
    <row r="5844" spans="2:2" ht="20.399999999999999">
      <c r="B5844" s="56" ph="1"/>
    </row>
    <row r="5845" spans="2:2" ht="20.399999999999999">
      <c r="B5845" s="56" ph="1"/>
    </row>
    <row r="5846" spans="2:2" ht="20.399999999999999">
      <c r="B5846" s="56" ph="1"/>
    </row>
    <row r="5847" spans="2:2" ht="20.399999999999999">
      <c r="B5847" s="56" ph="1"/>
    </row>
    <row r="5848" spans="2:2" ht="20.399999999999999">
      <c r="B5848" s="56" ph="1"/>
    </row>
    <row r="5849" spans="2:2" ht="20.399999999999999">
      <c r="B5849" s="56" ph="1"/>
    </row>
    <row r="5850" spans="2:2" ht="20.399999999999999">
      <c r="B5850" s="56" ph="1"/>
    </row>
    <row r="5851" spans="2:2" ht="20.399999999999999">
      <c r="B5851" s="56" ph="1"/>
    </row>
    <row r="5852" spans="2:2" ht="20.399999999999999">
      <c r="B5852" s="56" ph="1"/>
    </row>
    <row r="5853" spans="2:2" ht="20.399999999999999">
      <c r="B5853" s="56" ph="1"/>
    </row>
    <row r="5854" spans="2:2" ht="20.399999999999999">
      <c r="B5854" s="56" ph="1"/>
    </row>
    <row r="5855" spans="2:2" ht="20.399999999999999">
      <c r="B5855" s="56" ph="1"/>
    </row>
    <row r="5856" spans="2:2" ht="20.399999999999999">
      <c r="B5856" s="56" ph="1"/>
    </row>
    <row r="5857" spans="2:2" ht="20.399999999999999">
      <c r="B5857" s="56" ph="1"/>
    </row>
    <row r="5858" spans="2:2" ht="20.399999999999999">
      <c r="B5858" s="56" ph="1"/>
    </row>
    <row r="5859" spans="2:2" ht="20.399999999999999">
      <c r="B5859" s="56" ph="1"/>
    </row>
    <row r="5860" spans="2:2" ht="20.399999999999999">
      <c r="B5860" s="56" ph="1"/>
    </row>
    <row r="5861" spans="2:2" ht="20.399999999999999">
      <c r="B5861" s="56" ph="1"/>
    </row>
    <row r="5862" spans="2:2" ht="20.399999999999999">
      <c r="B5862" s="56" ph="1"/>
    </row>
    <row r="5863" spans="2:2" ht="20.399999999999999">
      <c r="B5863" s="56" ph="1"/>
    </row>
    <row r="5864" spans="2:2" ht="20.399999999999999">
      <c r="B5864" s="56" ph="1"/>
    </row>
    <row r="5865" spans="2:2" ht="20.399999999999999">
      <c r="B5865" s="56" ph="1"/>
    </row>
    <row r="5866" spans="2:2" ht="20.399999999999999">
      <c r="B5866" s="56" ph="1"/>
    </row>
    <row r="5867" spans="2:2" ht="20.399999999999999">
      <c r="B5867" s="56" ph="1"/>
    </row>
    <row r="5868" spans="2:2" ht="20.399999999999999">
      <c r="B5868" s="56" ph="1"/>
    </row>
    <row r="5869" spans="2:2" ht="20.399999999999999">
      <c r="B5869" s="56" ph="1"/>
    </row>
    <row r="5870" spans="2:2" ht="20.399999999999999">
      <c r="B5870" s="56" ph="1"/>
    </row>
    <row r="5871" spans="2:2" ht="20.399999999999999">
      <c r="B5871" s="56" ph="1"/>
    </row>
    <row r="5872" spans="2:2" ht="20.399999999999999">
      <c r="B5872" s="56" ph="1"/>
    </row>
    <row r="5873" spans="2:2" ht="20.399999999999999">
      <c r="B5873" s="56" ph="1"/>
    </row>
    <row r="5874" spans="2:2" ht="20.399999999999999">
      <c r="B5874" s="56" ph="1"/>
    </row>
    <row r="5875" spans="2:2" ht="20.399999999999999">
      <c r="B5875" s="56" ph="1"/>
    </row>
    <row r="5876" spans="2:2" ht="20.399999999999999">
      <c r="B5876" s="56" ph="1"/>
    </row>
    <row r="5877" spans="2:2" ht="20.399999999999999">
      <c r="B5877" s="56" ph="1"/>
    </row>
    <row r="5878" spans="2:2" ht="20.399999999999999">
      <c r="B5878" s="56" ph="1"/>
    </row>
    <row r="5879" spans="2:2" ht="20.399999999999999">
      <c r="B5879" s="56" ph="1"/>
    </row>
    <row r="5880" spans="2:2" ht="20.399999999999999">
      <c r="B5880" s="56" ph="1"/>
    </row>
    <row r="5881" spans="2:2" ht="20.399999999999999">
      <c r="B5881" s="56" ph="1"/>
    </row>
    <row r="5882" spans="2:2" ht="20.399999999999999">
      <c r="B5882" s="56" ph="1"/>
    </row>
    <row r="5883" spans="2:2" ht="20.399999999999999">
      <c r="B5883" s="56" ph="1"/>
    </row>
    <row r="5884" spans="2:2" ht="20.399999999999999">
      <c r="B5884" s="56" ph="1"/>
    </row>
    <row r="5885" spans="2:2" ht="20.399999999999999">
      <c r="B5885" s="56" ph="1"/>
    </row>
    <row r="5886" spans="2:2" ht="20.399999999999999">
      <c r="B5886" s="56" ph="1"/>
    </row>
    <row r="5887" spans="2:2" ht="20.399999999999999">
      <c r="B5887" s="56" ph="1"/>
    </row>
    <row r="5888" spans="2:2" ht="20.399999999999999">
      <c r="B5888" s="56" ph="1"/>
    </row>
    <row r="5889" spans="2:2" ht="20.399999999999999">
      <c r="B5889" s="56" ph="1"/>
    </row>
    <row r="5890" spans="2:2" ht="20.399999999999999">
      <c r="B5890" s="56" ph="1"/>
    </row>
    <row r="5891" spans="2:2" ht="20.399999999999999">
      <c r="B5891" s="56" ph="1"/>
    </row>
    <row r="5892" spans="2:2" ht="20.399999999999999">
      <c r="B5892" s="56" ph="1"/>
    </row>
    <row r="5893" spans="2:2" ht="20.399999999999999">
      <c r="B5893" s="56" ph="1"/>
    </row>
    <row r="5894" spans="2:2" ht="20.399999999999999">
      <c r="B5894" s="56" ph="1"/>
    </row>
    <row r="5895" spans="2:2" ht="20.399999999999999">
      <c r="B5895" s="56" ph="1"/>
    </row>
    <row r="5896" spans="2:2" ht="20.399999999999999">
      <c r="B5896" s="56" ph="1"/>
    </row>
    <row r="5897" spans="2:2" ht="20.399999999999999">
      <c r="B5897" s="56" ph="1"/>
    </row>
    <row r="5898" spans="2:2" ht="20.399999999999999">
      <c r="B5898" s="56" ph="1"/>
    </row>
    <row r="5899" spans="2:2" ht="20.399999999999999">
      <c r="B5899" s="56" ph="1"/>
    </row>
    <row r="5900" spans="2:2" ht="20.399999999999999">
      <c r="B5900" s="56" ph="1"/>
    </row>
    <row r="5901" spans="2:2" ht="20.399999999999999">
      <c r="B5901" s="56" ph="1"/>
    </row>
    <row r="5902" spans="2:2" ht="20.399999999999999">
      <c r="B5902" s="56" ph="1"/>
    </row>
    <row r="5903" spans="2:2" ht="20.399999999999999">
      <c r="B5903" s="56" ph="1"/>
    </row>
    <row r="5904" spans="2:2" ht="20.399999999999999">
      <c r="B5904" s="56" ph="1"/>
    </row>
    <row r="5905" spans="2:2" ht="20.399999999999999">
      <c r="B5905" s="56" ph="1"/>
    </row>
    <row r="5906" spans="2:2" ht="20.399999999999999">
      <c r="B5906" s="56" ph="1"/>
    </row>
    <row r="5907" spans="2:2" ht="20.399999999999999">
      <c r="B5907" s="56" ph="1"/>
    </row>
    <row r="5908" spans="2:2" ht="20.399999999999999">
      <c r="B5908" s="56" ph="1"/>
    </row>
    <row r="5909" spans="2:2" ht="20.399999999999999">
      <c r="B5909" s="56" ph="1"/>
    </row>
    <row r="5910" spans="2:2" ht="20.399999999999999">
      <c r="B5910" s="56" ph="1"/>
    </row>
    <row r="5911" spans="2:2" ht="20.399999999999999">
      <c r="B5911" s="56" ph="1"/>
    </row>
    <row r="5912" spans="2:2" ht="20.399999999999999">
      <c r="B5912" s="56" ph="1"/>
    </row>
    <row r="5913" spans="2:2" ht="20.399999999999999">
      <c r="B5913" s="56" ph="1"/>
    </row>
    <row r="5914" spans="2:2" ht="20.399999999999999">
      <c r="B5914" s="56" ph="1"/>
    </row>
    <row r="5915" spans="2:2" ht="20.399999999999999">
      <c r="B5915" s="56" ph="1"/>
    </row>
    <row r="5916" spans="2:2" ht="20.399999999999999">
      <c r="B5916" s="56" ph="1"/>
    </row>
    <row r="5917" spans="2:2" ht="20.399999999999999">
      <c r="B5917" s="56" ph="1"/>
    </row>
    <row r="5918" spans="2:2" ht="20.399999999999999">
      <c r="B5918" s="56" ph="1"/>
    </row>
    <row r="5919" spans="2:2" ht="20.399999999999999">
      <c r="B5919" s="56" ph="1"/>
    </row>
    <row r="5920" spans="2:2" ht="20.399999999999999">
      <c r="B5920" s="56" ph="1"/>
    </row>
    <row r="5921" spans="2:2" ht="20.399999999999999">
      <c r="B5921" s="56" ph="1"/>
    </row>
    <row r="5922" spans="2:2" ht="20.399999999999999">
      <c r="B5922" s="56" ph="1"/>
    </row>
    <row r="5923" spans="2:2" ht="20.399999999999999">
      <c r="B5923" s="56" ph="1"/>
    </row>
    <row r="5924" spans="2:2" ht="20.399999999999999">
      <c r="B5924" s="56" ph="1"/>
    </row>
    <row r="5925" spans="2:2" ht="20.399999999999999">
      <c r="B5925" s="56" ph="1"/>
    </row>
    <row r="5926" spans="2:2" ht="20.399999999999999">
      <c r="B5926" s="56" ph="1"/>
    </row>
    <row r="5927" spans="2:2" ht="20.399999999999999">
      <c r="B5927" s="56" ph="1"/>
    </row>
    <row r="5928" spans="2:2" ht="20.399999999999999">
      <c r="B5928" s="56" ph="1"/>
    </row>
    <row r="5929" spans="2:2" ht="20.399999999999999">
      <c r="B5929" s="56" ph="1"/>
    </row>
    <row r="5930" spans="2:2" ht="20.399999999999999">
      <c r="B5930" s="56" ph="1"/>
    </row>
    <row r="5931" spans="2:2" ht="20.399999999999999">
      <c r="B5931" s="56" ph="1"/>
    </row>
    <row r="5932" spans="2:2" ht="20.399999999999999">
      <c r="B5932" s="56" ph="1"/>
    </row>
    <row r="5933" spans="2:2" ht="20.399999999999999">
      <c r="B5933" s="56" ph="1"/>
    </row>
    <row r="5934" spans="2:2" ht="20.399999999999999">
      <c r="B5934" s="56" ph="1"/>
    </row>
    <row r="5935" spans="2:2" ht="20.399999999999999">
      <c r="B5935" s="56" ph="1"/>
    </row>
    <row r="5936" spans="2:2" ht="20.399999999999999">
      <c r="B5936" s="56" ph="1"/>
    </row>
    <row r="5937" spans="2:2" ht="20.399999999999999">
      <c r="B5937" s="56" ph="1"/>
    </row>
    <row r="5938" spans="2:2" ht="20.399999999999999">
      <c r="B5938" s="56" ph="1"/>
    </row>
    <row r="5939" spans="2:2" ht="20.399999999999999">
      <c r="B5939" s="56" ph="1"/>
    </row>
    <row r="5940" spans="2:2" ht="20.399999999999999">
      <c r="B5940" s="56" ph="1"/>
    </row>
    <row r="5941" spans="2:2" ht="20.399999999999999">
      <c r="B5941" s="56" ph="1"/>
    </row>
    <row r="5942" spans="2:2" ht="20.399999999999999">
      <c r="B5942" s="56" ph="1"/>
    </row>
    <row r="5943" spans="2:2" ht="20.399999999999999">
      <c r="B5943" s="56" ph="1"/>
    </row>
    <row r="5944" spans="2:2" ht="20.399999999999999">
      <c r="B5944" s="56" ph="1"/>
    </row>
    <row r="5945" spans="2:2" ht="20.399999999999999">
      <c r="B5945" s="56" ph="1"/>
    </row>
    <row r="5946" spans="2:2" ht="20.399999999999999">
      <c r="B5946" s="56" ph="1"/>
    </row>
    <row r="5947" spans="2:2" ht="20.399999999999999">
      <c r="B5947" s="56" ph="1"/>
    </row>
    <row r="5948" spans="2:2" ht="20.399999999999999">
      <c r="B5948" s="56" ph="1"/>
    </row>
    <row r="5949" spans="2:2" ht="20.399999999999999">
      <c r="B5949" s="56" ph="1"/>
    </row>
    <row r="5950" spans="2:2" ht="20.399999999999999">
      <c r="B5950" s="56" ph="1"/>
    </row>
    <row r="5951" spans="2:2" ht="20.399999999999999">
      <c r="B5951" s="56" ph="1"/>
    </row>
    <row r="5952" spans="2:2" ht="20.399999999999999">
      <c r="B5952" s="56" ph="1"/>
    </row>
    <row r="5953" spans="2:2" ht="20.399999999999999">
      <c r="B5953" s="56" ph="1"/>
    </row>
    <row r="5954" spans="2:2" ht="20.399999999999999">
      <c r="B5954" s="56" ph="1"/>
    </row>
    <row r="5955" spans="2:2" ht="20.399999999999999">
      <c r="B5955" s="56" ph="1"/>
    </row>
    <row r="5956" spans="2:2" ht="20.399999999999999">
      <c r="B5956" s="56" ph="1"/>
    </row>
    <row r="5957" spans="2:2" ht="20.399999999999999">
      <c r="B5957" s="56" ph="1"/>
    </row>
    <row r="5958" spans="2:2" ht="20.399999999999999">
      <c r="B5958" s="56" ph="1"/>
    </row>
    <row r="5959" spans="2:2" ht="20.399999999999999">
      <c r="B5959" s="56" ph="1"/>
    </row>
    <row r="5960" spans="2:2" ht="20.399999999999999">
      <c r="B5960" s="56" ph="1"/>
    </row>
    <row r="5961" spans="2:2" ht="20.399999999999999">
      <c r="B5961" s="56" ph="1"/>
    </row>
    <row r="5962" spans="2:2" ht="20.399999999999999">
      <c r="B5962" s="56" ph="1"/>
    </row>
    <row r="5963" spans="2:2" ht="20.399999999999999">
      <c r="B5963" s="56" ph="1"/>
    </row>
    <row r="5964" spans="2:2" ht="20.399999999999999">
      <c r="B5964" s="56" ph="1"/>
    </row>
    <row r="5965" spans="2:2" ht="20.399999999999999">
      <c r="B5965" s="56" ph="1"/>
    </row>
    <row r="5966" spans="2:2" ht="20.399999999999999">
      <c r="B5966" s="56" ph="1"/>
    </row>
    <row r="5967" spans="2:2" ht="20.399999999999999">
      <c r="B5967" s="56" ph="1"/>
    </row>
    <row r="5968" spans="2:2" ht="20.399999999999999">
      <c r="B5968" s="56" ph="1"/>
    </row>
    <row r="5969" spans="2:2" ht="20.399999999999999">
      <c r="B5969" s="56" ph="1"/>
    </row>
    <row r="5970" spans="2:2" ht="20.399999999999999">
      <c r="B5970" s="56" ph="1"/>
    </row>
    <row r="5971" spans="2:2" ht="20.399999999999999">
      <c r="B5971" s="56" ph="1"/>
    </row>
    <row r="5972" spans="2:2" ht="20.399999999999999">
      <c r="B5972" s="56" ph="1"/>
    </row>
    <row r="5973" spans="2:2" ht="20.399999999999999">
      <c r="B5973" s="56" ph="1"/>
    </row>
    <row r="5974" spans="2:2" ht="20.399999999999999">
      <c r="B5974" s="56" ph="1"/>
    </row>
    <row r="5975" spans="2:2" ht="20.399999999999999">
      <c r="B5975" s="56" ph="1"/>
    </row>
    <row r="5976" spans="2:2" ht="20.399999999999999">
      <c r="B5976" s="56" ph="1"/>
    </row>
    <row r="5977" spans="2:2" ht="20.399999999999999">
      <c r="B5977" s="56" ph="1"/>
    </row>
    <row r="5978" spans="2:2" ht="20.399999999999999">
      <c r="B5978" s="56" ph="1"/>
    </row>
    <row r="5979" spans="2:2" ht="20.399999999999999">
      <c r="B5979" s="56" ph="1"/>
    </row>
    <row r="5980" spans="2:2" ht="20.399999999999999">
      <c r="B5980" s="56" ph="1"/>
    </row>
    <row r="5981" spans="2:2" ht="20.399999999999999">
      <c r="B5981" s="56" ph="1"/>
    </row>
    <row r="5982" spans="2:2" ht="20.399999999999999">
      <c r="B5982" s="56" ph="1"/>
    </row>
    <row r="5983" spans="2:2" ht="20.399999999999999">
      <c r="B5983" s="56" ph="1"/>
    </row>
    <row r="5984" spans="2:2" ht="20.399999999999999">
      <c r="B5984" s="56" ph="1"/>
    </row>
    <row r="5985" spans="2:2" ht="20.399999999999999">
      <c r="B5985" s="56" ph="1"/>
    </row>
    <row r="5986" spans="2:2" ht="20.399999999999999">
      <c r="B5986" s="56" ph="1"/>
    </row>
    <row r="5987" spans="2:2" ht="20.399999999999999">
      <c r="B5987" s="56" ph="1"/>
    </row>
    <row r="5988" spans="2:2" ht="20.399999999999999">
      <c r="B5988" s="56" ph="1"/>
    </row>
    <row r="5989" spans="2:2" ht="20.399999999999999">
      <c r="B5989" s="56" ph="1"/>
    </row>
    <row r="5990" spans="2:2" ht="20.399999999999999">
      <c r="B5990" s="56" ph="1"/>
    </row>
    <row r="5991" spans="2:2" ht="20.399999999999999">
      <c r="B5991" s="56" ph="1"/>
    </row>
    <row r="5992" spans="2:2" ht="20.399999999999999">
      <c r="B5992" s="56" ph="1"/>
    </row>
    <row r="5993" spans="2:2" ht="20.399999999999999">
      <c r="B5993" s="56" ph="1"/>
    </row>
    <row r="5994" spans="2:2" ht="20.399999999999999">
      <c r="B5994" s="56" ph="1"/>
    </row>
    <row r="5995" spans="2:2" ht="20.399999999999999">
      <c r="B5995" s="56" ph="1"/>
    </row>
    <row r="5996" spans="2:2" ht="20.399999999999999">
      <c r="B5996" s="56" ph="1"/>
    </row>
    <row r="5997" spans="2:2" ht="20.399999999999999">
      <c r="B5997" s="56" ph="1"/>
    </row>
    <row r="5998" spans="2:2" ht="20.399999999999999">
      <c r="B5998" s="56" ph="1"/>
    </row>
    <row r="5999" spans="2:2" ht="20.399999999999999">
      <c r="B5999" s="56" ph="1"/>
    </row>
    <row r="6000" spans="2:2" ht="20.399999999999999">
      <c r="B6000" s="56" ph="1"/>
    </row>
    <row r="6001" spans="2:2" ht="20.399999999999999">
      <c r="B6001" s="56" ph="1"/>
    </row>
    <row r="6002" spans="2:2" ht="20.399999999999999">
      <c r="B6002" s="56" ph="1"/>
    </row>
    <row r="6003" spans="2:2" ht="20.399999999999999">
      <c r="B6003" s="56" ph="1"/>
    </row>
    <row r="6004" spans="2:2" ht="20.399999999999999">
      <c r="B6004" s="56" ph="1"/>
    </row>
    <row r="6005" spans="2:2" ht="20.399999999999999">
      <c r="B6005" s="56" ph="1"/>
    </row>
    <row r="6006" spans="2:2" ht="20.399999999999999">
      <c r="B6006" s="56" ph="1"/>
    </row>
    <row r="6007" spans="2:2" ht="20.399999999999999">
      <c r="B6007" s="56" ph="1"/>
    </row>
    <row r="6008" spans="2:2" ht="20.399999999999999">
      <c r="B6008" s="56" ph="1"/>
    </row>
    <row r="6009" spans="2:2" ht="20.399999999999999">
      <c r="B6009" s="56" ph="1"/>
    </row>
    <row r="6010" spans="2:2" ht="20.399999999999999">
      <c r="B6010" s="56" ph="1"/>
    </row>
    <row r="6011" spans="2:2" ht="20.399999999999999">
      <c r="B6011" s="56" ph="1"/>
    </row>
    <row r="6012" spans="2:2" ht="20.399999999999999">
      <c r="B6012" s="56" ph="1"/>
    </row>
    <row r="6013" spans="2:2" ht="20.399999999999999">
      <c r="B6013" s="56" ph="1"/>
    </row>
    <row r="6014" spans="2:2" ht="20.399999999999999">
      <c r="B6014" s="56" ph="1"/>
    </row>
    <row r="6015" spans="2:2" ht="20.399999999999999">
      <c r="B6015" s="56" ph="1"/>
    </row>
    <row r="6016" spans="2:2" ht="20.399999999999999">
      <c r="B6016" s="56" ph="1"/>
    </row>
    <row r="6017" spans="2:2" ht="20.399999999999999">
      <c r="B6017" s="56" ph="1"/>
    </row>
    <row r="6018" spans="2:2" ht="20.399999999999999">
      <c r="B6018" s="56" ph="1"/>
    </row>
    <row r="6019" spans="2:2" ht="20.399999999999999">
      <c r="B6019" s="56" ph="1"/>
    </row>
    <row r="6020" spans="2:2" ht="20.399999999999999">
      <c r="B6020" s="56" ph="1"/>
    </row>
    <row r="6021" spans="2:2" ht="20.399999999999999">
      <c r="B6021" s="56" ph="1"/>
    </row>
    <row r="6022" spans="2:2" ht="20.399999999999999">
      <c r="B6022" s="56" ph="1"/>
    </row>
    <row r="6023" spans="2:2" ht="20.399999999999999">
      <c r="B6023" s="56" ph="1"/>
    </row>
    <row r="6024" spans="2:2" ht="20.399999999999999">
      <c r="B6024" s="56" ph="1"/>
    </row>
    <row r="6025" spans="2:2" ht="20.399999999999999">
      <c r="B6025" s="56" ph="1"/>
    </row>
    <row r="6026" spans="2:2" ht="20.399999999999999">
      <c r="B6026" s="56" ph="1"/>
    </row>
    <row r="6027" spans="2:2" ht="20.399999999999999">
      <c r="B6027" s="56" ph="1"/>
    </row>
    <row r="6028" spans="2:2" ht="20.399999999999999">
      <c r="B6028" s="56" ph="1"/>
    </row>
    <row r="6029" spans="2:2" ht="20.399999999999999">
      <c r="B6029" s="56" ph="1"/>
    </row>
    <row r="6030" spans="2:2" ht="20.399999999999999">
      <c r="B6030" s="56" ph="1"/>
    </row>
    <row r="6031" spans="2:2" ht="20.399999999999999">
      <c r="B6031" s="56" ph="1"/>
    </row>
    <row r="6032" spans="2:2" ht="20.399999999999999">
      <c r="B6032" s="56" ph="1"/>
    </row>
    <row r="6033" spans="2:2" ht="20.399999999999999">
      <c r="B6033" s="56" ph="1"/>
    </row>
    <row r="6034" spans="2:2" ht="20.399999999999999">
      <c r="B6034" s="56" ph="1"/>
    </row>
    <row r="6035" spans="2:2" ht="20.399999999999999">
      <c r="B6035" s="56" ph="1"/>
    </row>
    <row r="6036" spans="2:2" ht="20.399999999999999">
      <c r="B6036" s="56" ph="1"/>
    </row>
    <row r="6037" spans="2:2" ht="20.399999999999999">
      <c r="B6037" s="56" ph="1"/>
    </row>
    <row r="6038" spans="2:2" ht="20.399999999999999">
      <c r="B6038" s="56" ph="1"/>
    </row>
    <row r="6039" spans="2:2" ht="20.399999999999999">
      <c r="B6039" s="56" ph="1"/>
    </row>
    <row r="6040" spans="2:2" ht="20.399999999999999">
      <c r="B6040" s="56" ph="1"/>
    </row>
    <row r="6041" spans="2:2" ht="20.399999999999999">
      <c r="B6041" s="56" ph="1"/>
    </row>
    <row r="6042" spans="2:2" ht="20.399999999999999">
      <c r="B6042" s="56" ph="1"/>
    </row>
    <row r="6043" spans="2:2" ht="20.399999999999999">
      <c r="B6043" s="56" ph="1"/>
    </row>
    <row r="6044" spans="2:2" ht="20.399999999999999">
      <c r="B6044" s="56" ph="1"/>
    </row>
    <row r="6045" spans="2:2" ht="20.399999999999999">
      <c r="B6045" s="56" ph="1"/>
    </row>
    <row r="6046" spans="2:2" ht="20.399999999999999">
      <c r="B6046" s="56" ph="1"/>
    </row>
    <row r="6047" spans="2:2" ht="20.399999999999999">
      <c r="B6047" s="56" ph="1"/>
    </row>
    <row r="6048" spans="2:2" ht="20.399999999999999">
      <c r="B6048" s="56" ph="1"/>
    </row>
    <row r="6049" spans="2:2" ht="20.399999999999999">
      <c r="B6049" s="56" ph="1"/>
    </row>
    <row r="6050" spans="2:2" ht="20.399999999999999">
      <c r="B6050" s="56" ph="1"/>
    </row>
    <row r="6051" spans="2:2" ht="20.399999999999999">
      <c r="B6051" s="56" ph="1"/>
    </row>
    <row r="6052" spans="2:2" ht="20.399999999999999">
      <c r="B6052" s="56" ph="1"/>
    </row>
    <row r="6053" spans="2:2" ht="20.399999999999999">
      <c r="B6053" s="56" ph="1"/>
    </row>
    <row r="6054" spans="2:2" ht="20.399999999999999">
      <c r="B6054" s="56" ph="1"/>
    </row>
    <row r="6055" spans="2:2" ht="20.399999999999999">
      <c r="B6055" s="56" ph="1"/>
    </row>
    <row r="6056" spans="2:2" ht="20.399999999999999">
      <c r="B6056" s="56" ph="1"/>
    </row>
    <row r="6057" spans="2:2" ht="20.399999999999999">
      <c r="B6057" s="56" ph="1"/>
    </row>
    <row r="6058" spans="2:2" ht="20.399999999999999">
      <c r="B6058" s="56" ph="1"/>
    </row>
    <row r="6059" spans="2:2" ht="20.399999999999999">
      <c r="B6059" s="56" ph="1"/>
    </row>
    <row r="6060" spans="2:2" ht="20.399999999999999">
      <c r="B6060" s="56" ph="1"/>
    </row>
    <row r="6061" spans="2:2" ht="20.399999999999999">
      <c r="B6061" s="56" ph="1"/>
    </row>
    <row r="6062" spans="2:2" ht="20.399999999999999">
      <c r="B6062" s="56" ph="1"/>
    </row>
    <row r="6063" spans="2:2" ht="20.399999999999999">
      <c r="B6063" s="56" ph="1"/>
    </row>
    <row r="6064" spans="2:2" ht="20.399999999999999">
      <c r="B6064" s="56" ph="1"/>
    </row>
    <row r="6065" spans="2:2" ht="20.399999999999999">
      <c r="B6065" s="56" ph="1"/>
    </row>
    <row r="6066" spans="2:2" ht="20.399999999999999">
      <c r="B6066" s="56" ph="1"/>
    </row>
    <row r="6067" spans="2:2" ht="20.399999999999999">
      <c r="B6067" s="56" ph="1"/>
    </row>
    <row r="6068" spans="2:2" ht="20.399999999999999">
      <c r="B6068" s="56" ph="1"/>
    </row>
    <row r="6069" spans="2:2" ht="20.399999999999999">
      <c r="B6069" s="56" ph="1"/>
    </row>
    <row r="6070" spans="2:2" ht="20.399999999999999">
      <c r="B6070" s="56" ph="1"/>
    </row>
    <row r="6071" spans="2:2" ht="20.399999999999999">
      <c r="B6071" s="56" ph="1"/>
    </row>
    <row r="6072" spans="2:2" ht="20.399999999999999">
      <c r="B6072" s="56" ph="1"/>
    </row>
    <row r="6073" spans="2:2" ht="20.399999999999999">
      <c r="B6073" s="56" ph="1"/>
    </row>
    <row r="6074" spans="2:2" ht="20.399999999999999">
      <c r="B6074" s="56" ph="1"/>
    </row>
    <row r="6075" spans="2:2" ht="20.399999999999999">
      <c r="B6075" s="56" ph="1"/>
    </row>
    <row r="6076" spans="2:2" ht="20.399999999999999">
      <c r="B6076" s="56" ph="1"/>
    </row>
    <row r="6077" spans="2:2" ht="20.399999999999999">
      <c r="B6077" s="56" ph="1"/>
    </row>
    <row r="6078" spans="2:2" ht="20.399999999999999">
      <c r="B6078" s="56" ph="1"/>
    </row>
    <row r="6079" spans="2:2" ht="20.399999999999999">
      <c r="B6079" s="56" ph="1"/>
    </row>
    <row r="6080" spans="2:2" ht="20.399999999999999">
      <c r="B6080" s="56" ph="1"/>
    </row>
    <row r="6081" spans="2:2" ht="20.399999999999999">
      <c r="B6081" s="56" ph="1"/>
    </row>
    <row r="6082" spans="2:2" ht="20.399999999999999">
      <c r="B6082" s="56" ph="1"/>
    </row>
    <row r="6083" spans="2:2" ht="20.399999999999999">
      <c r="B6083" s="56" ph="1"/>
    </row>
    <row r="6084" spans="2:2" ht="20.399999999999999">
      <c r="B6084" s="56" ph="1"/>
    </row>
    <row r="6085" spans="2:2" ht="20.399999999999999">
      <c r="B6085" s="56" ph="1"/>
    </row>
    <row r="6086" spans="2:2" ht="20.399999999999999">
      <c r="B6086" s="56" ph="1"/>
    </row>
    <row r="6087" spans="2:2" ht="20.399999999999999">
      <c r="B6087" s="56" ph="1"/>
    </row>
    <row r="6088" spans="2:2" ht="20.399999999999999">
      <c r="B6088" s="56" ph="1"/>
    </row>
    <row r="6089" spans="2:2" ht="20.399999999999999">
      <c r="B6089" s="56" ph="1"/>
    </row>
    <row r="6090" spans="2:2" ht="20.399999999999999">
      <c r="B6090" s="56" ph="1"/>
    </row>
    <row r="6091" spans="2:2" ht="20.399999999999999">
      <c r="B6091" s="56" ph="1"/>
    </row>
    <row r="6092" spans="2:2" ht="20.399999999999999">
      <c r="B6092" s="56" ph="1"/>
    </row>
    <row r="6093" spans="2:2" ht="20.399999999999999">
      <c r="B6093" s="56" ph="1"/>
    </row>
    <row r="6094" spans="2:2" ht="20.399999999999999">
      <c r="B6094" s="56" ph="1"/>
    </row>
    <row r="6095" spans="2:2" ht="20.399999999999999">
      <c r="B6095" s="56" ph="1"/>
    </row>
    <row r="6096" spans="2:2" ht="20.399999999999999">
      <c r="B6096" s="56" ph="1"/>
    </row>
    <row r="6097" spans="2:2" ht="20.399999999999999">
      <c r="B6097" s="56" ph="1"/>
    </row>
    <row r="6098" spans="2:2" ht="20.399999999999999">
      <c r="B6098" s="56" ph="1"/>
    </row>
    <row r="6099" spans="2:2" ht="20.399999999999999">
      <c r="B6099" s="56" ph="1"/>
    </row>
    <row r="6100" spans="2:2" ht="20.399999999999999">
      <c r="B6100" s="56" ph="1"/>
    </row>
    <row r="6101" spans="2:2" ht="20.399999999999999">
      <c r="B6101" s="56" ph="1"/>
    </row>
    <row r="6102" spans="2:2" ht="20.399999999999999">
      <c r="B6102" s="56" ph="1"/>
    </row>
    <row r="6103" spans="2:2" ht="20.399999999999999">
      <c r="B6103" s="56" ph="1"/>
    </row>
    <row r="6104" spans="2:2" ht="20.399999999999999">
      <c r="B6104" s="56" ph="1"/>
    </row>
    <row r="6105" spans="2:2" ht="20.399999999999999">
      <c r="B6105" s="56" ph="1"/>
    </row>
    <row r="6106" spans="2:2" ht="20.399999999999999">
      <c r="B6106" s="56" ph="1"/>
    </row>
    <row r="6107" spans="2:2" ht="20.399999999999999">
      <c r="B6107" s="56" ph="1"/>
    </row>
    <row r="6108" spans="2:2" ht="20.399999999999999">
      <c r="B6108" s="56" ph="1"/>
    </row>
    <row r="6109" spans="2:2" ht="20.399999999999999">
      <c r="B6109" s="56" ph="1"/>
    </row>
    <row r="6110" spans="2:2" ht="20.399999999999999">
      <c r="B6110" s="56" ph="1"/>
    </row>
    <row r="6111" spans="2:2" ht="20.399999999999999">
      <c r="B6111" s="56" ph="1"/>
    </row>
    <row r="6112" spans="2:2" ht="20.399999999999999">
      <c r="B6112" s="56" ph="1"/>
    </row>
    <row r="6113" spans="2:2" ht="20.399999999999999">
      <c r="B6113" s="56" ph="1"/>
    </row>
    <row r="6114" spans="2:2" ht="20.399999999999999">
      <c r="B6114" s="56" ph="1"/>
    </row>
    <row r="6115" spans="2:2" ht="20.399999999999999">
      <c r="B6115" s="56" ph="1"/>
    </row>
    <row r="6116" spans="2:2" ht="20.399999999999999">
      <c r="B6116" s="56" ph="1"/>
    </row>
    <row r="6117" spans="2:2" ht="20.399999999999999">
      <c r="B6117" s="56" ph="1"/>
    </row>
    <row r="6118" spans="2:2" ht="20.399999999999999">
      <c r="B6118" s="56" ph="1"/>
    </row>
    <row r="6119" spans="2:2" ht="20.399999999999999">
      <c r="B6119" s="56" ph="1"/>
    </row>
    <row r="6120" spans="2:2" ht="20.399999999999999">
      <c r="B6120" s="56" ph="1"/>
    </row>
    <row r="6121" spans="2:2" ht="20.399999999999999">
      <c r="B6121" s="56" ph="1"/>
    </row>
    <row r="6122" spans="2:2" ht="20.399999999999999">
      <c r="B6122" s="56" ph="1"/>
    </row>
    <row r="6123" spans="2:2" ht="20.399999999999999">
      <c r="B6123" s="56" ph="1"/>
    </row>
    <row r="6124" spans="2:2" ht="20.399999999999999">
      <c r="B6124" s="56" ph="1"/>
    </row>
    <row r="6125" spans="2:2" ht="20.399999999999999">
      <c r="B6125" s="56" ph="1"/>
    </row>
    <row r="6126" spans="2:2" ht="20.399999999999999">
      <c r="B6126" s="56" ph="1"/>
    </row>
    <row r="6127" spans="2:2" ht="20.399999999999999">
      <c r="B6127" s="56" ph="1"/>
    </row>
    <row r="6128" spans="2:2" ht="20.399999999999999">
      <c r="B6128" s="56" ph="1"/>
    </row>
    <row r="6129" spans="2:2" ht="20.399999999999999">
      <c r="B6129" s="56" ph="1"/>
    </row>
    <row r="6130" spans="2:2" ht="20.399999999999999">
      <c r="B6130" s="56" ph="1"/>
    </row>
    <row r="6131" spans="2:2" ht="20.399999999999999">
      <c r="B6131" s="56" ph="1"/>
    </row>
    <row r="6132" spans="2:2" ht="20.399999999999999">
      <c r="B6132" s="56" ph="1"/>
    </row>
    <row r="6133" spans="2:2" ht="20.399999999999999">
      <c r="B6133" s="56" ph="1"/>
    </row>
    <row r="6134" spans="2:2" ht="20.399999999999999">
      <c r="B6134" s="56" ph="1"/>
    </row>
    <row r="6135" spans="2:2" ht="20.399999999999999">
      <c r="B6135" s="56" ph="1"/>
    </row>
    <row r="6136" spans="2:2" ht="20.399999999999999">
      <c r="B6136" s="56" ph="1"/>
    </row>
    <row r="6137" spans="2:2" ht="20.399999999999999">
      <c r="B6137" s="56" ph="1"/>
    </row>
    <row r="6138" spans="2:2" ht="20.399999999999999">
      <c r="B6138" s="56" ph="1"/>
    </row>
    <row r="6139" spans="2:2" ht="20.399999999999999">
      <c r="B6139" s="56" ph="1"/>
    </row>
    <row r="6140" spans="2:2" ht="20.399999999999999">
      <c r="B6140" s="56" ph="1"/>
    </row>
    <row r="6141" spans="2:2" ht="20.399999999999999">
      <c r="B6141" s="56" ph="1"/>
    </row>
    <row r="6142" spans="2:2" ht="20.399999999999999">
      <c r="B6142" s="56" ph="1"/>
    </row>
    <row r="6143" spans="2:2" ht="20.399999999999999">
      <c r="B6143" s="56" ph="1"/>
    </row>
    <row r="6144" spans="2:2" ht="20.399999999999999">
      <c r="B6144" s="56" ph="1"/>
    </row>
    <row r="6145" spans="2:2" ht="20.399999999999999">
      <c r="B6145" s="56" ph="1"/>
    </row>
    <row r="6146" spans="2:2" ht="20.399999999999999">
      <c r="B6146" s="56" ph="1"/>
    </row>
    <row r="6147" spans="2:2" ht="20.399999999999999">
      <c r="B6147" s="56" ph="1"/>
    </row>
    <row r="6148" spans="2:2" ht="20.399999999999999">
      <c r="B6148" s="56" ph="1"/>
    </row>
    <row r="6149" spans="2:2" ht="20.399999999999999">
      <c r="B6149" s="56" ph="1"/>
    </row>
    <row r="6150" spans="2:2" ht="20.399999999999999">
      <c r="B6150" s="56" ph="1"/>
    </row>
    <row r="6151" spans="2:2" ht="20.399999999999999">
      <c r="B6151" s="56" ph="1"/>
    </row>
    <row r="6152" spans="2:2" ht="20.399999999999999">
      <c r="B6152" s="56" ph="1"/>
    </row>
    <row r="6153" spans="2:2" ht="20.399999999999999">
      <c r="B6153" s="56" ph="1"/>
    </row>
    <row r="6154" spans="2:2" ht="20.399999999999999">
      <c r="B6154" s="56" ph="1"/>
    </row>
    <row r="6155" spans="2:2" ht="20.399999999999999">
      <c r="B6155" s="56" ph="1"/>
    </row>
    <row r="6156" spans="2:2" ht="20.399999999999999">
      <c r="B6156" s="56" ph="1"/>
    </row>
    <row r="6157" spans="2:2" ht="20.399999999999999">
      <c r="B6157" s="56" ph="1"/>
    </row>
    <row r="6158" spans="2:2" ht="20.399999999999999">
      <c r="B6158" s="56" ph="1"/>
    </row>
    <row r="6159" spans="2:2" ht="20.399999999999999">
      <c r="B6159" s="56" ph="1"/>
    </row>
    <row r="6160" spans="2:2" ht="20.399999999999999">
      <c r="B6160" s="56" ph="1"/>
    </row>
    <row r="6161" spans="2:2" ht="20.399999999999999">
      <c r="B6161" s="56" ph="1"/>
    </row>
    <row r="6162" spans="2:2" ht="20.399999999999999">
      <c r="B6162" s="56" ph="1"/>
    </row>
    <row r="6163" spans="2:2" ht="20.399999999999999">
      <c r="B6163" s="56" ph="1"/>
    </row>
    <row r="6164" spans="2:2" ht="20.399999999999999">
      <c r="B6164" s="56" ph="1"/>
    </row>
    <row r="6165" spans="2:2" ht="20.399999999999999">
      <c r="B6165" s="56" ph="1"/>
    </row>
    <row r="6166" spans="2:2" ht="20.399999999999999">
      <c r="B6166" s="56" ph="1"/>
    </row>
    <row r="6167" spans="2:2" ht="13.5" customHeight="1">
      <c r="B6167" s="56" ph="1"/>
    </row>
    <row r="6168" spans="2:2" ht="13.5" customHeight="1">
      <c r="B6168" s="56" ph="1"/>
    </row>
    <row r="6169" spans="2:2" ht="13.5" customHeight="1">
      <c r="B6169" s="56" ph="1"/>
    </row>
    <row r="6170" spans="2:2" ht="13.5" customHeight="1">
      <c r="B6170" s="56" ph="1"/>
    </row>
    <row r="6171" spans="2:2" ht="13.5" customHeight="1">
      <c r="B6171" s="56" ph="1"/>
    </row>
    <row r="6172" spans="2:2" ht="13.5" customHeight="1">
      <c r="B6172" s="56" ph="1"/>
    </row>
    <row r="6173" spans="2:2" ht="13.5" customHeight="1">
      <c r="B6173" s="56" ph="1"/>
    </row>
    <row r="6174" spans="2:2" ht="13.5" customHeight="1">
      <c r="B6174" s="56" ph="1"/>
    </row>
    <row r="6175" spans="2:2" ht="13.5" customHeight="1">
      <c r="B6175" s="56" ph="1"/>
    </row>
    <row r="6176" spans="2:2" ht="13.5" customHeight="1">
      <c r="B6176" s="56" ph="1"/>
    </row>
    <row r="6177" spans="2:2" ht="13.5" customHeight="1">
      <c r="B6177" s="56" ph="1"/>
    </row>
    <row r="6178" spans="2:2" ht="13.5" customHeight="1">
      <c r="B6178" s="56" ph="1"/>
    </row>
    <row r="6179" spans="2:2" ht="13.5" customHeight="1">
      <c r="B6179" s="56" ph="1"/>
    </row>
    <row r="6180" spans="2:2" ht="13.5" customHeight="1">
      <c r="B6180" s="56" ph="1"/>
    </row>
    <row r="6181" spans="2:2" ht="13.5" customHeight="1">
      <c r="B6181" s="56" ph="1"/>
    </row>
    <row r="6182" spans="2:2" ht="13.5" customHeight="1">
      <c r="B6182" s="56" ph="1"/>
    </row>
    <row r="6183" spans="2:2" ht="13.5" customHeight="1">
      <c r="B6183" s="56" ph="1"/>
    </row>
    <row r="6184" spans="2:2" ht="13.5" customHeight="1">
      <c r="B6184" s="56" ph="1"/>
    </row>
    <row r="6185" spans="2:2" ht="13.5" customHeight="1">
      <c r="B6185" s="56" ph="1"/>
    </row>
    <row r="6186" spans="2:2" ht="13.5" customHeight="1">
      <c r="B6186" s="56" ph="1"/>
    </row>
    <row r="6187" spans="2:2" ht="13.5" customHeight="1">
      <c r="B6187" s="56" ph="1"/>
    </row>
    <row r="6188" spans="2:2" ht="13.5" customHeight="1">
      <c r="B6188" s="56" ph="1"/>
    </row>
    <row r="6189" spans="2:2" ht="13.5" customHeight="1">
      <c r="B6189" s="56" ph="1"/>
    </row>
    <row r="6190" spans="2:2" ht="13.5" customHeight="1">
      <c r="B6190" s="56" ph="1"/>
    </row>
    <row r="6191" spans="2:2" ht="13.5" customHeight="1">
      <c r="B6191" s="56" ph="1"/>
    </row>
    <row r="6192" spans="2:2" ht="13.5" customHeight="1">
      <c r="B6192" s="56" ph="1"/>
    </row>
    <row r="6193" spans="2:2" ht="13.5" customHeight="1">
      <c r="B6193" s="56" ph="1"/>
    </row>
    <row r="6194" spans="2:2" ht="13.5" customHeight="1">
      <c r="B6194" s="56" ph="1"/>
    </row>
    <row r="6195" spans="2:2" ht="13.5" customHeight="1">
      <c r="B6195" s="56" ph="1"/>
    </row>
    <row r="6196" spans="2:2" ht="13.5" customHeight="1">
      <c r="B6196" s="56" ph="1"/>
    </row>
    <row r="6197" spans="2:2" ht="13.5" customHeight="1">
      <c r="B6197" s="56" ph="1"/>
    </row>
    <row r="6198" spans="2:2" ht="20.399999999999999">
      <c r="B6198" s="56" ph="1"/>
    </row>
    <row r="6199" spans="2:2" ht="20.399999999999999">
      <c r="B6199" s="56" ph="1"/>
    </row>
    <row r="6200" spans="2:2" ht="20.399999999999999">
      <c r="B6200" s="56" ph="1"/>
    </row>
    <row r="6201" spans="2:2" ht="20.399999999999999">
      <c r="B6201" s="56" ph="1"/>
    </row>
    <row r="6202" spans="2:2" ht="20.399999999999999">
      <c r="B6202" s="56" ph="1"/>
    </row>
    <row r="6203" spans="2:2" ht="20.399999999999999">
      <c r="B6203" s="56" ph="1"/>
    </row>
    <row r="6204" spans="2:2" ht="20.399999999999999">
      <c r="B6204" s="56" ph="1"/>
    </row>
    <row r="6205" spans="2:2" ht="20.399999999999999">
      <c r="B6205" s="56" ph="1"/>
    </row>
    <row r="6206" spans="2:2" ht="20.399999999999999">
      <c r="B6206" s="56" ph="1"/>
    </row>
    <row r="6207" spans="2:2" ht="20.399999999999999">
      <c r="B6207" s="56" ph="1"/>
    </row>
    <row r="6208" spans="2:2" ht="20.399999999999999">
      <c r="B6208" s="56" ph="1"/>
    </row>
    <row r="6209" spans="2:2" ht="20.399999999999999">
      <c r="B6209" s="56" ph="1"/>
    </row>
    <row r="6210" spans="2:2" ht="20.399999999999999">
      <c r="B6210" s="56" ph="1"/>
    </row>
    <row r="6211" spans="2:2" ht="20.399999999999999">
      <c r="B6211" s="56" ph="1"/>
    </row>
    <row r="6212" spans="2:2" ht="20.399999999999999">
      <c r="B6212" s="56" ph="1"/>
    </row>
    <row r="6213" spans="2:2" ht="20.399999999999999">
      <c r="B6213" s="56" ph="1"/>
    </row>
    <row r="6214" spans="2:2" ht="20.399999999999999">
      <c r="B6214" s="56" ph="1"/>
    </row>
    <row r="6215" spans="2:2" ht="20.399999999999999">
      <c r="B6215" s="56" ph="1"/>
    </row>
    <row r="6216" spans="2:2" ht="20.399999999999999">
      <c r="B6216" s="56" ph="1"/>
    </row>
    <row r="6217" spans="2:2" ht="20.399999999999999">
      <c r="B6217" s="56" ph="1"/>
    </row>
    <row r="6218" spans="2:2" ht="20.399999999999999">
      <c r="B6218" s="56" ph="1"/>
    </row>
    <row r="6219" spans="2:2" ht="20.399999999999999">
      <c r="B6219" s="56" ph="1"/>
    </row>
    <row r="6220" spans="2:2" ht="20.399999999999999">
      <c r="B6220" s="56" ph="1"/>
    </row>
    <row r="6221" spans="2:2" ht="20.399999999999999">
      <c r="B6221" s="56" ph="1"/>
    </row>
    <row r="6222" spans="2:2" ht="20.399999999999999">
      <c r="B6222" s="56" ph="1"/>
    </row>
    <row r="6223" spans="2:2" ht="20.399999999999999">
      <c r="B6223" s="56" ph="1"/>
    </row>
    <row r="6224" spans="2:2" ht="20.399999999999999">
      <c r="B6224" s="56" ph="1"/>
    </row>
    <row r="6225" spans="2:2" ht="20.399999999999999">
      <c r="B6225" s="56" ph="1"/>
    </row>
    <row r="6226" spans="2:2" ht="20.399999999999999">
      <c r="B6226" s="56" ph="1"/>
    </row>
    <row r="6227" spans="2:2" ht="20.399999999999999">
      <c r="B6227" s="56" ph="1"/>
    </row>
    <row r="6228" spans="2:2" ht="20.399999999999999">
      <c r="B6228" s="56" ph="1"/>
    </row>
    <row r="6229" spans="2:2" ht="20.399999999999999">
      <c r="B6229" s="56" ph="1"/>
    </row>
    <row r="6230" spans="2:2" ht="20.399999999999999">
      <c r="B6230" s="56" ph="1"/>
    </row>
    <row r="6231" spans="2:2" ht="20.399999999999999">
      <c r="B6231" s="56" ph="1"/>
    </row>
    <row r="6232" spans="2:2" ht="20.399999999999999">
      <c r="B6232" s="56" ph="1"/>
    </row>
    <row r="6233" spans="2:2" ht="20.399999999999999">
      <c r="B6233" s="56" ph="1"/>
    </row>
    <row r="6234" spans="2:2" ht="20.399999999999999">
      <c r="B6234" s="56" ph="1"/>
    </row>
    <row r="6235" spans="2:2" ht="20.399999999999999">
      <c r="B6235" s="56" ph="1"/>
    </row>
    <row r="6236" spans="2:2" ht="20.399999999999999">
      <c r="B6236" s="56" ph="1"/>
    </row>
    <row r="6237" spans="2:2" ht="20.399999999999999">
      <c r="B6237" s="56" ph="1"/>
    </row>
    <row r="6238" spans="2:2" ht="20.399999999999999">
      <c r="B6238" s="56" ph="1"/>
    </row>
    <row r="6239" spans="2:2" ht="20.399999999999999">
      <c r="B6239" s="56" ph="1"/>
    </row>
    <row r="6240" spans="2:2" ht="20.399999999999999">
      <c r="B6240" s="56" ph="1"/>
    </row>
    <row r="6241" spans="2:2" ht="20.399999999999999">
      <c r="B6241" s="56" ph="1"/>
    </row>
    <row r="6242" spans="2:2" ht="20.399999999999999">
      <c r="B6242" s="56" ph="1"/>
    </row>
    <row r="6243" spans="2:2" ht="20.399999999999999">
      <c r="B6243" s="56" ph="1"/>
    </row>
    <row r="6244" spans="2:2" ht="20.399999999999999">
      <c r="B6244" s="56" ph="1"/>
    </row>
    <row r="6245" spans="2:2" ht="20.399999999999999">
      <c r="B6245" s="56" ph="1"/>
    </row>
    <row r="6246" spans="2:2" ht="20.399999999999999">
      <c r="B6246" s="56" ph="1"/>
    </row>
    <row r="6247" spans="2:2" ht="20.399999999999999">
      <c r="B6247" s="56" ph="1"/>
    </row>
    <row r="6248" spans="2:2" ht="20.399999999999999">
      <c r="B6248" s="56" ph="1"/>
    </row>
    <row r="6249" spans="2:2" ht="20.399999999999999">
      <c r="B6249" s="56" ph="1"/>
    </row>
    <row r="6250" spans="2:2" ht="20.399999999999999">
      <c r="B6250" s="56" ph="1"/>
    </row>
    <row r="6251" spans="2:2" ht="20.399999999999999">
      <c r="B6251" s="56" ph="1"/>
    </row>
    <row r="6252" spans="2:2" ht="20.399999999999999">
      <c r="B6252" s="56" ph="1"/>
    </row>
    <row r="6253" spans="2:2" ht="20.399999999999999">
      <c r="B6253" s="56" ph="1"/>
    </row>
    <row r="6254" spans="2:2" ht="20.399999999999999">
      <c r="B6254" s="56" ph="1"/>
    </row>
    <row r="6255" spans="2:2" ht="20.399999999999999">
      <c r="B6255" s="56" ph="1"/>
    </row>
    <row r="6256" spans="2:2" ht="20.399999999999999">
      <c r="B6256" s="56" ph="1"/>
    </row>
    <row r="6257" spans="2:2" ht="20.399999999999999">
      <c r="B6257" s="56" ph="1"/>
    </row>
    <row r="6258" spans="2:2" ht="20.399999999999999">
      <c r="B6258" s="56" ph="1"/>
    </row>
    <row r="6259" spans="2:2" ht="20.399999999999999">
      <c r="B6259" s="56" ph="1"/>
    </row>
    <row r="6260" spans="2:2" ht="20.399999999999999">
      <c r="B6260" s="56" ph="1"/>
    </row>
    <row r="6261" spans="2:2" ht="20.399999999999999">
      <c r="B6261" s="56" ph="1"/>
    </row>
    <row r="6262" spans="2:2" ht="20.399999999999999">
      <c r="B6262" s="56" ph="1"/>
    </row>
    <row r="6263" spans="2:2" ht="20.399999999999999">
      <c r="B6263" s="56" ph="1"/>
    </row>
    <row r="6264" spans="2:2" ht="20.399999999999999">
      <c r="B6264" s="56" ph="1"/>
    </row>
    <row r="6265" spans="2:2" ht="20.399999999999999">
      <c r="B6265" s="56" ph="1"/>
    </row>
    <row r="6266" spans="2:2" ht="20.399999999999999">
      <c r="B6266" s="56" ph="1"/>
    </row>
    <row r="6267" spans="2:2" ht="20.399999999999999">
      <c r="B6267" s="56" ph="1"/>
    </row>
    <row r="6268" spans="2:2" ht="20.399999999999999">
      <c r="B6268" s="56" ph="1"/>
    </row>
    <row r="6269" spans="2:2" ht="20.399999999999999">
      <c r="B6269" s="56" ph="1"/>
    </row>
    <row r="6270" spans="2:2" ht="20.399999999999999">
      <c r="B6270" s="56" ph="1"/>
    </row>
    <row r="6271" spans="2:2" ht="20.399999999999999">
      <c r="B6271" s="56" ph="1"/>
    </row>
    <row r="6272" spans="2:2" ht="20.399999999999999">
      <c r="B6272" s="56" ph="1"/>
    </row>
    <row r="6273" spans="2:2" ht="20.399999999999999">
      <c r="B6273" s="56" ph="1"/>
    </row>
    <row r="6274" spans="2:2" ht="20.399999999999999">
      <c r="B6274" s="56" ph="1"/>
    </row>
    <row r="6275" spans="2:2" ht="20.399999999999999">
      <c r="B6275" s="56" ph="1"/>
    </row>
    <row r="6276" spans="2:2" ht="20.399999999999999">
      <c r="B6276" s="56" ph="1"/>
    </row>
    <row r="6277" spans="2:2" ht="20.399999999999999">
      <c r="B6277" s="56" ph="1"/>
    </row>
    <row r="6278" spans="2:2" ht="20.399999999999999">
      <c r="B6278" s="56" ph="1"/>
    </row>
    <row r="6279" spans="2:2" ht="20.399999999999999">
      <c r="B6279" s="56" ph="1"/>
    </row>
    <row r="6280" spans="2:2" ht="20.399999999999999">
      <c r="B6280" s="56" ph="1"/>
    </row>
    <row r="6281" spans="2:2" ht="20.399999999999999">
      <c r="B6281" s="56" ph="1"/>
    </row>
    <row r="6282" spans="2:2" ht="20.399999999999999">
      <c r="B6282" s="56" ph="1"/>
    </row>
    <row r="6283" spans="2:2" ht="20.399999999999999">
      <c r="B6283" s="56" ph="1"/>
    </row>
    <row r="6284" spans="2:2" ht="20.399999999999999">
      <c r="B6284" s="56" ph="1"/>
    </row>
    <row r="6285" spans="2:2" ht="20.399999999999999">
      <c r="B6285" s="56" ph="1"/>
    </row>
    <row r="6286" spans="2:2" ht="20.399999999999999">
      <c r="B6286" s="56" ph="1"/>
    </row>
    <row r="6287" spans="2:2" ht="20.399999999999999">
      <c r="B6287" s="56" ph="1"/>
    </row>
    <row r="6288" spans="2:2" ht="20.399999999999999">
      <c r="B6288" s="56" ph="1"/>
    </row>
    <row r="6289" spans="2:2" ht="20.399999999999999">
      <c r="B6289" s="56" ph="1"/>
    </row>
    <row r="6290" spans="2:2" ht="20.399999999999999">
      <c r="B6290" s="56" ph="1"/>
    </row>
    <row r="6291" spans="2:2" ht="20.399999999999999">
      <c r="B6291" s="56" ph="1"/>
    </row>
    <row r="6292" spans="2:2" ht="20.399999999999999">
      <c r="B6292" s="56" ph="1"/>
    </row>
    <row r="6293" spans="2:2" ht="20.399999999999999">
      <c r="B6293" s="56" ph="1"/>
    </row>
    <row r="6294" spans="2:2" ht="20.399999999999999">
      <c r="B6294" s="56" ph="1"/>
    </row>
    <row r="6295" spans="2:2" ht="20.399999999999999">
      <c r="B6295" s="56" ph="1"/>
    </row>
    <row r="6296" spans="2:2" ht="20.399999999999999">
      <c r="B6296" s="56" ph="1"/>
    </row>
    <row r="6297" spans="2:2" ht="20.399999999999999">
      <c r="B6297" s="56" ph="1"/>
    </row>
    <row r="6298" spans="2:2" ht="20.399999999999999">
      <c r="B6298" s="56" ph="1"/>
    </row>
    <row r="6299" spans="2:2" ht="20.399999999999999">
      <c r="B6299" s="56" ph="1"/>
    </row>
    <row r="6300" spans="2:2" ht="20.399999999999999">
      <c r="B6300" s="56" ph="1"/>
    </row>
    <row r="6301" spans="2:2" ht="20.399999999999999">
      <c r="B6301" s="56" ph="1"/>
    </row>
    <row r="6302" spans="2:2" ht="20.399999999999999">
      <c r="B6302" s="56" ph="1"/>
    </row>
    <row r="6303" spans="2:2" ht="20.399999999999999">
      <c r="B6303" s="56" ph="1"/>
    </row>
    <row r="6304" spans="2:2" ht="20.399999999999999">
      <c r="B6304" s="56" ph="1"/>
    </row>
    <row r="6305" spans="2:2" ht="20.399999999999999">
      <c r="B6305" s="56" ph="1"/>
    </row>
    <row r="6306" spans="2:2" ht="20.399999999999999">
      <c r="B6306" s="56" ph="1"/>
    </row>
    <row r="6307" spans="2:2" ht="20.399999999999999">
      <c r="B6307" s="56" ph="1"/>
    </row>
    <row r="6308" spans="2:2" ht="20.399999999999999">
      <c r="B6308" s="56" ph="1"/>
    </row>
    <row r="6309" spans="2:2" ht="20.399999999999999">
      <c r="B6309" s="56" ph="1"/>
    </row>
    <row r="6310" spans="2:2" ht="20.399999999999999">
      <c r="B6310" s="56" ph="1"/>
    </row>
    <row r="6311" spans="2:2" ht="20.399999999999999">
      <c r="B6311" s="56" ph="1"/>
    </row>
    <row r="6312" spans="2:2" ht="20.399999999999999">
      <c r="B6312" s="56" ph="1"/>
    </row>
    <row r="6313" spans="2:2" ht="20.399999999999999">
      <c r="B6313" s="56" ph="1"/>
    </row>
    <row r="6314" spans="2:2" ht="20.399999999999999">
      <c r="B6314" s="56" ph="1"/>
    </row>
    <row r="6315" spans="2:2" ht="20.399999999999999">
      <c r="B6315" s="56" ph="1"/>
    </row>
    <row r="6316" spans="2:2" ht="20.399999999999999">
      <c r="B6316" s="56" ph="1"/>
    </row>
    <row r="6317" spans="2:2" ht="20.399999999999999">
      <c r="B6317" s="56" ph="1"/>
    </row>
    <row r="6318" spans="2:2" ht="20.399999999999999">
      <c r="B6318" s="56" ph="1"/>
    </row>
    <row r="6319" spans="2:2" ht="20.399999999999999">
      <c r="B6319" s="56" ph="1"/>
    </row>
    <row r="6320" spans="2:2" ht="20.399999999999999">
      <c r="B6320" s="56" ph="1"/>
    </row>
    <row r="6321" spans="2:2" ht="20.399999999999999">
      <c r="B6321" s="56" ph="1"/>
    </row>
    <row r="6322" spans="2:2" ht="20.399999999999999">
      <c r="B6322" s="56" ph="1"/>
    </row>
    <row r="6323" spans="2:2" ht="20.399999999999999">
      <c r="B6323" s="56" ph="1"/>
    </row>
    <row r="6324" spans="2:2" ht="20.399999999999999">
      <c r="B6324" s="56" ph="1"/>
    </row>
    <row r="6325" spans="2:2" ht="20.399999999999999">
      <c r="B6325" s="56" ph="1"/>
    </row>
    <row r="6326" spans="2:2" ht="20.399999999999999">
      <c r="B6326" s="56" ph="1"/>
    </row>
    <row r="6327" spans="2:2" ht="20.399999999999999">
      <c r="B6327" s="56" ph="1"/>
    </row>
    <row r="6328" spans="2:2" ht="20.399999999999999">
      <c r="B6328" s="56" ph="1"/>
    </row>
    <row r="6329" spans="2:2" ht="20.399999999999999">
      <c r="B6329" s="56" ph="1"/>
    </row>
    <row r="6330" spans="2:2" ht="20.399999999999999">
      <c r="B6330" s="56" ph="1"/>
    </row>
    <row r="6331" spans="2:2" ht="20.399999999999999">
      <c r="B6331" s="56" ph="1"/>
    </row>
    <row r="6332" spans="2:2" ht="20.399999999999999">
      <c r="B6332" s="56" ph="1"/>
    </row>
    <row r="6333" spans="2:2" ht="20.399999999999999">
      <c r="B6333" s="56" ph="1"/>
    </row>
    <row r="6334" spans="2:2" ht="20.399999999999999">
      <c r="B6334" s="56" ph="1"/>
    </row>
    <row r="6335" spans="2:2" ht="20.399999999999999">
      <c r="B6335" s="56" ph="1"/>
    </row>
    <row r="6336" spans="2:2" ht="20.399999999999999">
      <c r="B6336" s="56" ph="1"/>
    </row>
    <row r="6337" spans="2:2" ht="20.399999999999999">
      <c r="B6337" s="56" ph="1"/>
    </row>
    <row r="6338" spans="2:2" ht="20.399999999999999">
      <c r="B6338" s="56" ph="1"/>
    </row>
    <row r="6339" spans="2:2" ht="20.399999999999999">
      <c r="B6339" s="56" ph="1"/>
    </row>
    <row r="6340" spans="2:2" ht="20.399999999999999">
      <c r="B6340" s="56" ph="1"/>
    </row>
    <row r="6341" spans="2:2" ht="20.399999999999999">
      <c r="B6341" s="56" ph="1"/>
    </row>
    <row r="6342" spans="2:2" ht="20.399999999999999">
      <c r="B6342" s="56" ph="1"/>
    </row>
    <row r="6343" spans="2:2" ht="20.399999999999999">
      <c r="B6343" s="56" ph="1"/>
    </row>
    <row r="6344" spans="2:2" ht="20.399999999999999">
      <c r="B6344" s="56" ph="1"/>
    </row>
    <row r="6345" spans="2:2" ht="20.399999999999999">
      <c r="B6345" s="56" ph="1"/>
    </row>
    <row r="6346" spans="2:2" ht="20.399999999999999">
      <c r="B6346" s="56" ph="1"/>
    </row>
    <row r="6347" spans="2:2" ht="20.399999999999999">
      <c r="B6347" s="56" ph="1"/>
    </row>
    <row r="6348" spans="2:2" ht="20.399999999999999">
      <c r="B6348" s="56" ph="1"/>
    </row>
    <row r="6349" spans="2:2" ht="20.399999999999999">
      <c r="B6349" s="56" ph="1"/>
    </row>
    <row r="6350" spans="2:2" ht="20.399999999999999">
      <c r="B6350" s="56" ph="1"/>
    </row>
    <row r="6351" spans="2:2" ht="20.399999999999999">
      <c r="B6351" s="56" ph="1"/>
    </row>
    <row r="6352" spans="2:2" ht="20.399999999999999">
      <c r="B6352" s="56" ph="1"/>
    </row>
    <row r="6353" spans="2:2" ht="20.399999999999999">
      <c r="B6353" s="56" ph="1"/>
    </row>
    <row r="6354" spans="2:2" ht="20.399999999999999">
      <c r="B6354" s="56" ph="1"/>
    </row>
    <row r="6355" spans="2:2" ht="20.399999999999999">
      <c r="B6355" s="56" ph="1"/>
    </row>
    <row r="6356" spans="2:2" ht="20.399999999999999">
      <c r="B6356" s="56" ph="1"/>
    </row>
    <row r="6357" spans="2:2" ht="20.399999999999999">
      <c r="B6357" s="56" ph="1"/>
    </row>
    <row r="6358" spans="2:2" ht="20.399999999999999">
      <c r="B6358" s="56" ph="1"/>
    </row>
    <row r="6359" spans="2:2" ht="20.399999999999999">
      <c r="B6359" s="56" ph="1"/>
    </row>
    <row r="6360" spans="2:2" ht="20.399999999999999">
      <c r="B6360" s="56" ph="1"/>
    </row>
    <row r="6361" spans="2:2" ht="20.399999999999999">
      <c r="B6361" s="56" ph="1"/>
    </row>
    <row r="6362" spans="2:2" ht="20.399999999999999">
      <c r="B6362" s="56" ph="1"/>
    </row>
    <row r="6363" spans="2:2" ht="20.399999999999999">
      <c r="B6363" s="56" ph="1"/>
    </row>
    <row r="6364" spans="2:2" ht="20.399999999999999">
      <c r="B6364" s="56" ph="1"/>
    </row>
    <row r="6365" spans="2:2" ht="20.399999999999999">
      <c r="B6365" s="56" ph="1"/>
    </row>
    <row r="6366" spans="2:2" ht="20.399999999999999">
      <c r="B6366" s="56" ph="1"/>
    </row>
    <row r="6367" spans="2:2" ht="20.399999999999999">
      <c r="B6367" s="56" ph="1"/>
    </row>
    <row r="6368" spans="2:2" ht="20.399999999999999">
      <c r="B6368" s="56" ph="1"/>
    </row>
    <row r="6369" spans="2:2" ht="20.399999999999999">
      <c r="B6369" s="56" ph="1"/>
    </row>
    <row r="6370" spans="2:2" ht="20.399999999999999">
      <c r="B6370" s="56" ph="1"/>
    </row>
    <row r="6371" spans="2:2" ht="20.399999999999999">
      <c r="B6371" s="56" ph="1"/>
    </row>
    <row r="6372" spans="2:2" ht="20.399999999999999">
      <c r="B6372" s="56" ph="1"/>
    </row>
    <row r="6373" spans="2:2" ht="20.399999999999999">
      <c r="B6373" s="56" ph="1"/>
    </row>
    <row r="6374" spans="2:2" ht="20.399999999999999">
      <c r="B6374" s="56" ph="1"/>
    </row>
    <row r="6375" spans="2:2" ht="20.399999999999999">
      <c r="B6375" s="56" ph="1"/>
    </row>
    <row r="6376" spans="2:2" ht="20.399999999999999">
      <c r="B6376" s="56" ph="1"/>
    </row>
    <row r="6377" spans="2:2" ht="20.399999999999999">
      <c r="B6377" s="56" ph="1"/>
    </row>
    <row r="6378" spans="2:2" ht="20.399999999999999">
      <c r="B6378" s="56" ph="1"/>
    </row>
    <row r="6379" spans="2:2" ht="20.399999999999999">
      <c r="B6379" s="56" ph="1"/>
    </row>
    <row r="6380" spans="2:2" ht="20.399999999999999">
      <c r="B6380" s="56" ph="1"/>
    </row>
    <row r="6381" spans="2:2" ht="20.399999999999999">
      <c r="B6381" s="56" ph="1"/>
    </row>
    <row r="6382" spans="2:2" ht="20.399999999999999">
      <c r="B6382" s="56" ph="1"/>
    </row>
    <row r="6383" spans="2:2" ht="20.399999999999999">
      <c r="B6383" s="56" ph="1"/>
    </row>
    <row r="6384" spans="2:2" ht="20.399999999999999">
      <c r="B6384" s="56" ph="1"/>
    </row>
    <row r="6385" spans="2:2" ht="20.399999999999999">
      <c r="B6385" s="56" ph="1"/>
    </row>
    <row r="6386" spans="2:2" ht="20.399999999999999">
      <c r="B6386" s="56" ph="1"/>
    </row>
    <row r="6387" spans="2:2" ht="20.399999999999999">
      <c r="B6387" s="56" ph="1"/>
    </row>
    <row r="6388" spans="2:2" ht="20.399999999999999">
      <c r="B6388" s="56" ph="1"/>
    </row>
    <row r="6389" spans="2:2" ht="20.399999999999999">
      <c r="B6389" s="56" ph="1"/>
    </row>
    <row r="6390" spans="2:2" ht="20.399999999999999">
      <c r="B6390" s="56" ph="1"/>
    </row>
    <row r="6391" spans="2:2" ht="20.399999999999999">
      <c r="B6391" s="56" ph="1"/>
    </row>
    <row r="6392" spans="2:2" ht="20.399999999999999">
      <c r="B6392" s="56" ph="1"/>
    </row>
    <row r="6393" spans="2:2" ht="20.399999999999999">
      <c r="B6393" s="56" ph="1"/>
    </row>
    <row r="6394" spans="2:2" ht="20.399999999999999">
      <c r="B6394" s="56" ph="1"/>
    </row>
    <row r="6395" spans="2:2" ht="20.399999999999999">
      <c r="B6395" s="56" ph="1"/>
    </row>
    <row r="6396" spans="2:2" ht="20.399999999999999">
      <c r="B6396" s="56" ph="1"/>
    </row>
    <row r="6397" spans="2:2" ht="20.399999999999999">
      <c r="B6397" s="56" ph="1"/>
    </row>
    <row r="6398" spans="2:2" ht="20.399999999999999">
      <c r="B6398" s="56" ph="1"/>
    </row>
    <row r="6399" spans="2:2" ht="20.399999999999999">
      <c r="B6399" s="56" ph="1"/>
    </row>
    <row r="6400" spans="2:2" ht="20.399999999999999">
      <c r="B6400" s="56" ph="1"/>
    </row>
    <row r="6401" spans="2:2" ht="20.399999999999999">
      <c r="B6401" s="56" ph="1"/>
    </row>
    <row r="6402" spans="2:2" ht="20.399999999999999">
      <c r="B6402" s="56" ph="1"/>
    </row>
    <row r="6403" spans="2:2" ht="20.399999999999999">
      <c r="B6403" s="56" ph="1"/>
    </row>
    <row r="6404" spans="2:2" ht="20.399999999999999">
      <c r="B6404" s="56" ph="1"/>
    </row>
    <row r="6405" spans="2:2" ht="20.399999999999999">
      <c r="B6405" s="56" ph="1"/>
    </row>
    <row r="6406" spans="2:2" ht="20.399999999999999">
      <c r="B6406" s="56" ph="1"/>
    </row>
    <row r="6407" spans="2:2" ht="20.399999999999999">
      <c r="B6407" s="56" ph="1"/>
    </row>
    <row r="6408" spans="2:2" ht="20.399999999999999">
      <c r="B6408" s="56" ph="1"/>
    </row>
    <row r="6409" spans="2:2" ht="20.399999999999999">
      <c r="B6409" s="56" ph="1"/>
    </row>
    <row r="6410" spans="2:2" ht="20.399999999999999">
      <c r="B6410" s="56" ph="1"/>
    </row>
    <row r="6411" spans="2:2" ht="20.399999999999999">
      <c r="B6411" s="56" ph="1"/>
    </row>
    <row r="6412" spans="2:2" ht="20.399999999999999">
      <c r="B6412" s="56" ph="1"/>
    </row>
    <row r="6413" spans="2:2" ht="20.399999999999999">
      <c r="B6413" s="56" ph="1"/>
    </row>
    <row r="6414" spans="2:2" ht="20.399999999999999">
      <c r="B6414" s="56" ph="1"/>
    </row>
    <row r="6415" spans="2:2" ht="20.399999999999999">
      <c r="B6415" s="56" ph="1"/>
    </row>
    <row r="6416" spans="2:2" ht="20.399999999999999">
      <c r="B6416" s="56" ph="1"/>
    </row>
    <row r="6417" spans="2:2" ht="20.399999999999999">
      <c r="B6417" s="56" ph="1"/>
    </row>
    <row r="6418" spans="2:2" ht="20.399999999999999">
      <c r="B6418" s="56" ph="1"/>
    </row>
    <row r="6419" spans="2:2" ht="20.399999999999999">
      <c r="B6419" s="56" ph="1"/>
    </row>
    <row r="6420" spans="2:2" ht="20.399999999999999">
      <c r="B6420" s="56" ph="1"/>
    </row>
    <row r="6421" spans="2:2" ht="20.399999999999999">
      <c r="B6421" s="56" ph="1"/>
    </row>
    <row r="6422" spans="2:2" ht="20.399999999999999">
      <c r="B6422" s="56" ph="1"/>
    </row>
    <row r="6423" spans="2:2" ht="20.399999999999999">
      <c r="B6423" s="56" ph="1"/>
    </row>
    <row r="6424" spans="2:2" ht="20.399999999999999">
      <c r="B6424" s="56" ph="1"/>
    </row>
    <row r="6425" spans="2:2" ht="20.399999999999999">
      <c r="B6425" s="56" ph="1"/>
    </row>
    <row r="6426" spans="2:2" ht="20.399999999999999">
      <c r="B6426" s="56" ph="1"/>
    </row>
    <row r="6427" spans="2:2" ht="20.399999999999999">
      <c r="B6427" s="56" ph="1"/>
    </row>
    <row r="6428" spans="2:2" ht="20.399999999999999">
      <c r="B6428" s="56" ph="1"/>
    </row>
    <row r="6429" spans="2:2" ht="20.399999999999999">
      <c r="B6429" s="56" ph="1"/>
    </row>
    <row r="6430" spans="2:2" ht="20.399999999999999">
      <c r="B6430" s="56" ph="1"/>
    </row>
    <row r="6431" spans="2:2" ht="20.399999999999999">
      <c r="B6431" s="56" ph="1"/>
    </row>
    <row r="6432" spans="2:2" ht="20.399999999999999">
      <c r="B6432" s="56" ph="1"/>
    </row>
    <row r="6433" spans="2:2" ht="20.399999999999999">
      <c r="B6433" s="56" ph="1"/>
    </row>
    <row r="6434" spans="2:2" ht="20.399999999999999">
      <c r="B6434" s="56" ph="1"/>
    </row>
    <row r="6435" spans="2:2" ht="20.399999999999999">
      <c r="B6435" s="56" ph="1"/>
    </row>
    <row r="6436" spans="2:2" ht="20.399999999999999">
      <c r="B6436" s="56" ph="1"/>
    </row>
    <row r="6437" spans="2:2" ht="20.399999999999999">
      <c r="B6437" s="56" ph="1"/>
    </row>
    <row r="6438" spans="2:2" ht="20.399999999999999">
      <c r="B6438" s="56" ph="1"/>
    </row>
    <row r="6439" spans="2:2" ht="20.399999999999999">
      <c r="B6439" s="56" ph="1"/>
    </row>
    <row r="6440" spans="2:2" ht="20.399999999999999">
      <c r="B6440" s="56" ph="1"/>
    </row>
    <row r="6441" spans="2:2" ht="20.399999999999999">
      <c r="B6441" s="56" ph="1"/>
    </row>
    <row r="6442" spans="2:2" ht="20.399999999999999">
      <c r="B6442" s="56" ph="1"/>
    </row>
    <row r="6443" spans="2:2" ht="20.399999999999999">
      <c r="B6443" s="56" ph="1"/>
    </row>
    <row r="6444" spans="2:2" ht="20.399999999999999">
      <c r="B6444" s="56" ph="1"/>
    </row>
    <row r="6445" spans="2:2" ht="20.399999999999999">
      <c r="B6445" s="56" ph="1"/>
    </row>
    <row r="6446" spans="2:2" ht="20.399999999999999">
      <c r="B6446" s="56" ph="1"/>
    </row>
    <row r="6447" spans="2:2" ht="20.399999999999999">
      <c r="B6447" s="56" ph="1"/>
    </row>
    <row r="6448" spans="2:2" ht="20.399999999999999">
      <c r="B6448" s="56" ph="1"/>
    </row>
    <row r="6449" spans="2:2" ht="20.399999999999999">
      <c r="B6449" s="56" ph="1"/>
    </row>
    <row r="6450" spans="2:2" ht="20.399999999999999">
      <c r="B6450" s="56" ph="1"/>
    </row>
    <row r="6451" spans="2:2" ht="20.399999999999999">
      <c r="B6451" s="56" ph="1"/>
    </row>
    <row r="6452" spans="2:2" ht="20.399999999999999">
      <c r="B6452" s="56" ph="1"/>
    </row>
    <row r="6453" spans="2:2" ht="20.399999999999999">
      <c r="B6453" s="56" ph="1"/>
    </row>
    <row r="6454" spans="2:2" ht="20.399999999999999">
      <c r="B6454" s="56" ph="1"/>
    </row>
    <row r="6455" spans="2:2" ht="20.399999999999999">
      <c r="B6455" s="56" ph="1"/>
    </row>
    <row r="6456" spans="2:2" ht="20.399999999999999">
      <c r="B6456" s="56" ph="1"/>
    </row>
    <row r="6457" spans="2:2" ht="20.399999999999999">
      <c r="B6457" s="56" ph="1"/>
    </row>
    <row r="6458" spans="2:2" ht="20.399999999999999">
      <c r="B6458" s="56" ph="1"/>
    </row>
    <row r="6459" spans="2:2" ht="20.399999999999999">
      <c r="B6459" s="56" ph="1"/>
    </row>
    <row r="6460" spans="2:2" ht="20.399999999999999">
      <c r="B6460" s="56" ph="1"/>
    </row>
    <row r="6461" spans="2:2" ht="20.399999999999999">
      <c r="B6461" s="56" ph="1"/>
    </row>
    <row r="6462" spans="2:2" ht="20.399999999999999">
      <c r="B6462" s="56" ph="1"/>
    </row>
    <row r="6463" spans="2:2" ht="20.399999999999999">
      <c r="B6463" s="56" ph="1"/>
    </row>
    <row r="6464" spans="2:2" ht="20.399999999999999">
      <c r="B6464" s="56" ph="1"/>
    </row>
    <row r="6465" spans="2:2" ht="20.399999999999999">
      <c r="B6465" s="56" ph="1"/>
    </row>
    <row r="6466" spans="2:2" ht="20.399999999999999">
      <c r="B6466" s="56" ph="1"/>
    </row>
    <row r="6467" spans="2:2" ht="20.399999999999999">
      <c r="B6467" s="56" ph="1"/>
    </row>
    <row r="6468" spans="2:2" ht="20.399999999999999">
      <c r="B6468" s="56" ph="1"/>
    </row>
    <row r="6469" spans="2:2" ht="20.399999999999999">
      <c r="B6469" s="56" ph="1"/>
    </row>
    <row r="6470" spans="2:2" ht="20.399999999999999">
      <c r="B6470" s="56" ph="1"/>
    </row>
    <row r="6471" spans="2:2" ht="20.399999999999999">
      <c r="B6471" s="56" ph="1"/>
    </row>
    <row r="6472" spans="2:2" ht="20.399999999999999">
      <c r="B6472" s="56" ph="1"/>
    </row>
    <row r="6473" spans="2:2" ht="20.399999999999999">
      <c r="B6473" s="56" ph="1"/>
    </row>
    <row r="6474" spans="2:2" ht="20.399999999999999">
      <c r="B6474" s="56" ph="1"/>
    </row>
    <row r="6475" spans="2:2" ht="20.399999999999999">
      <c r="B6475" s="56" ph="1"/>
    </row>
    <row r="6476" spans="2:2" ht="20.399999999999999">
      <c r="B6476" s="56" ph="1"/>
    </row>
    <row r="6477" spans="2:2" ht="20.399999999999999">
      <c r="B6477" s="56" ph="1"/>
    </row>
    <row r="6478" spans="2:2" ht="20.399999999999999">
      <c r="B6478" s="56" ph="1"/>
    </row>
    <row r="6479" spans="2:2" ht="20.399999999999999">
      <c r="B6479" s="56" ph="1"/>
    </row>
    <row r="6480" spans="2:2" ht="20.399999999999999">
      <c r="B6480" s="56" ph="1"/>
    </row>
    <row r="6481" spans="2:2" ht="20.399999999999999">
      <c r="B6481" s="56" ph="1"/>
    </row>
    <row r="6482" spans="2:2" ht="20.399999999999999">
      <c r="B6482" s="56" ph="1"/>
    </row>
    <row r="6483" spans="2:2" ht="20.399999999999999">
      <c r="B6483" s="56" ph="1"/>
    </row>
    <row r="6484" spans="2:2" ht="20.399999999999999">
      <c r="B6484" s="56" ph="1"/>
    </row>
    <row r="6485" spans="2:2" ht="20.399999999999999">
      <c r="B6485" s="56" ph="1"/>
    </row>
    <row r="6486" spans="2:2" ht="20.399999999999999">
      <c r="B6486" s="56" ph="1"/>
    </row>
    <row r="6487" spans="2:2" ht="20.399999999999999">
      <c r="B6487" s="56" ph="1"/>
    </row>
    <row r="6488" spans="2:2" ht="20.399999999999999">
      <c r="B6488" s="56" ph="1"/>
    </row>
    <row r="6489" spans="2:2" ht="20.399999999999999">
      <c r="B6489" s="56" ph="1"/>
    </row>
    <row r="6490" spans="2:2" ht="20.399999999999999">
      <c r="B6490" s="56" ph="1"/>
    </row>
    <row r="6491" spans="2:2" ht="20.399999999999999">
      <c r="B6491" s="56" ph="1"/>
    </row>
    <row r="6492" spans="2:2" ht="20.399999999999999">
      <c r="B6492" s="56" ph="1"/>
    </row>
    <row r="6493" spans="2:2" ht="20.399999999999999">
      <c r="B6493" s="56" ph="1"/>
    </row>
    <row r="6494" spans="2:2" ht="20.399999999999999">
      <c r="B6494" s="56" ph="1"/>
    </row>
    <row r="6495" spans="2:2" ht="20.399999999999999">
      <c r="B6495" s="56" ph="1"/>
    </row>
    <row r="6496" spans="2:2" ht="20.399999999999999">
      <c r="B6496" s="56" ph="1"/>
    </row>
    <row r="6497" spans="2:2" ht="20.399999999999999">
      <c r="B6497" s="56" ph="1"/>
    </row>
    <row r="6498" spans="2:2" ht="20.399999999999999">
      <c r="B6498" s="56" ph="1"/>
    </row>
    <row r="6499" spans="2:2" ht="20.399999999999999">
      <c r="B6499" s="56" ph="1"/>
    </row>
    <row r="6500" spans="2:2" ht="20.399999999999999">
      <c r="B6500" s="56" ph="1"/>
    </row>
    <row r="6501" spans="2:2" ht="20.399999999999999">
      <c r="B6501" s="56" ph="1"/>
    </row>
    <row r="6502" spans="2:2" ht="20.399999999999999">
      <c r="B6502" s="56" ph="1"/>
    </row>
    <row r="6503" spans="2:2" ht="20.399999999999999">
      <c r="B6503" s="56" ph="1"/>
    </row>
    <row r="6504" spans="2:2" ht="20.399999999999999">
      <c r="B6504" s="56" ph="1"/>
    </row>
    <row r="6505" spans="2:2" ht="20.399999999999999">
      <c r="B6505" s="56" ph="1"/>
    </row>
    <row r="6506" spans="2:2" ht="20.399999999999999">
      <c r="B6506" s="56" ph="1"/>
    </row>
    <row r="6507" spans="2:2" ht="20.399999999999999">
      <c r="B6507" s="56" ph="1"/>
    </row>
    <row r="6508" spans="2:2" ht="20.399999999999999">
      <c r="B6508" s="56" ph="1"/>
    </row>
    <row r="6509" spans="2:2" ht="20.399999999999999">
      <c r="B6509" s="56" ph="1"/>
    </row>
    <row r="6510" spans="2:2" ht="20.399999999999999">
      <c r="B6510" s="56" ph="1"/>
    </row>
    <row r="6511" spans="2:2" ht="20.399999999999999">
      <c r="B6511" s="56" ph="1"/>
    </row>
    <row r="6512" spans="2:2" ht="20.399999999999999">
      <c r="B6512" s="56" ph="1"/>
    </row>
    <row r="6513" spans="2:2" ht="20.399999999999999">
      <c r="B6513" s="56" ph="1"/>
    </row>
    <row r="6514" spans="2:2" ht="20.399999999999999">
      <c r="B6514" s="56" ph="1"/>
    </row>
    <row r="6515" spans="2:2" ht="20.399999999999999">
      <c r="B6515" s="56" ph="1"/>
    </row>
    <row r="6516" spans="2:2" ht="20.399999999999999">
      <c r="B6516" s="56" ph="1"/>
    </row>
    <row r="6517" spans="2:2" ht="20.399999999999999">
      <c r="B6517" s="56" ph="1"/>
    </row>
    <row r="6518" spans="2:2" ht="20.399999999999999">
      <c r="B6518" s="56" ph="1"/>
    </row>
    <row r="6519" spans="2:2" ht="20.399999999999999">
      <c r="B6519" s="56" ph="1"/>
    </row>
    <row r="6520" spans="2:2" ht="20.399999999999999">
      <c r="B6520" s="56" ph="1"/>
    </row>
    <row r="6521" spans="2:2" ht="20.399999999999999">
      <c r="B6521" s="56" ph="1"/>
    </row>
    <row r="6522" spans="2:2" ht="20.399999999999999">
      <c r="B6522" s="56" ph="1"/>
    </row>
    <row r="6523" spans="2:2" ht="20.399999999999999">
      <c r="B6523" s="56" ph="1"/>
    </row>
    <row r="6524" spans="2:2" ht="20.399999999999999">
      <c r="B6524" s="56" ph="1"/>
    </row>
    <row r="6525" spans="2:2" ht="20.399999999999999">
      <c r="B6525" s="56" ph="1"/>
    </row>
    <row r="6526" spans="2:2" ht="20.399999999999999">
      <c r="B6526" s="56" ph="1"/>
    </row>
    <row r="6527" spans="2:2" ht="20.399999999999999">
      <c r="B6527" s="56" ph="1"/>
    </row>
    <row r="6528" spans="2:2" ht="20.399999999999999">
      <c r="B6528" s="56" ph="1"/>
    </row>
    <row r="6529" spans="2:2" ht="20.399999999999999">
      <c r="B6529" s="56" ph="1"/>
    </row>
    <row r="6530" spans="2:2" ht="20.399999999999999">
      <c r="B6530" s="56" ph="1"/>
    </row>
    <row r="6531" spans="2:2" ht="20.399999999999999">
      <c r="B6531" s="56" ph="1"/>
    </row>
    <row r="6532" spans="2:2" ht="20.399999999999999">
      <c r="B6532" s="56" ph="1"/>
    </row>
    <row r="6533" spans="2:2" ht="20.399999999999999">
      <c r="B6533" s="56" ph="1"/>
    </row>
    <row r="6534" spans="2:2" ht="20.399999999999999">
      <c r="B6534" s="56" ph="1"/>
    </row>
    <row r="6535" spans="2:2" ht="20.399999999999999">
      <c r="B6535" s="56" ph="1"/>
    </row>
    <row r="6536" spans="2:2" ht="20.399999999999999">
      <c r="B6536" s="56" ph="1"/>
    </row>
    <row r="6537" spans="2:2" ht="20.399999999999999">
      <c r="B6537" s="56" ph="1"/>
    </row>
    <row r="6538" spans="2:2" ht="20.399999999999999">
      <c r="B6538" s="56" ph="1"/>
    </row>
    <row r="6539" spans="2:2" ht="20.399999999999999">
      <c r="B6539" s="56" ph="1"/>
    </row>
    <row r="6540" spans="2:2" ht="20.399999999999999">
      <c r="B6540" s="56" ph="1"/>
    </row>
    <row r="6541" spans="2:2" ht="20.399999999999999">
      <c r="B6541" s="56" ph="1"/>
    </row>
    <row r="6542" spans="2:2" ht="20.399999999999999">
      <c r="B6542" s="56" ph="1"/>
    </row>
    <row r="6543" spans="2:2" ht="20.399999999999999">
      <c r="B6543" s="56" ph="1"/>
    </row>
    <row r="6544" spans="2:2" ht="20.399999999999999">
      <c r="B6544" s="56" ph="1"/>
    </row>
    <row r="6545" spans="2:2" ht="20.399999999999999">
      <c r="B6545" s="56" ph="1"/>
    </row>
    <row r="6546" spans="2:2" ht="20.399999999999999">
      <c r="B6546" s="56" ph="1"/>
    </row>
    <row r="6547" spans="2:2" ht="20.399999999999999">
      <c r="B6547" s="56" ph="1"/>
    </row>
    <row r="6548" spans="2:2" ht="20.399999999999999">
      <c r="B6548" s="56" ph="1"/>
    </row>
    <row r="6549" spans="2:2" ht="20.399999999999999">
      <c r="B6549" s="56" ph="1"/>
    </row>
    <row r="6550" spans="2:2" ht="20.399999999999999">
      <c r="B6550" s="56" ph="1"/>
    </row>
    <row r="6551" spans="2:2" ht="20.399999999999999">
      <c r="B6551" s="56" ph="1"/>
    </row>
    <row r="6552" spans="2:2" ht="20.399999999999999">
      <c r="B6552" s="56" ph="1"/>
    </row>
    <row r="6553" spans="2:2" ht="20.399999999999999">
      <c r="B6553" s="56" ph="1"/>
    </row>
    <row r="6554" spans="2:2" ht="20.399999999999999">
      <c r="B6554" s="56" ph="1"/>
    </row>
    <row r="6555" spans="2:2" ht="20.399999999999999">
      <c r="B6555" s="56" ph="1"/>
    </row>
    <row r="6556" spans="2:2" ht="20.399999999999999">
      <c r="B6556" s="56" ph="1"/>
    </row>
    <row r="6557" spans="2:2" ht="20.399999999999999">
      <c r="B6557" s="56" ph="1"/>
    </row>
    <row r="6558" spans="2:2" ht="20.399999999999999">
      <c r="B6558" s="56" ph="1"/>
    </row>
    <row r="6559" spans="2:2" ht="20.399999999999999">
      <c r="B6559" s="56" ph="1"/>
    </row>
    <row r="6560" spans="2:2" ht="20.399999999999999">
      <c r="B6560" s="56" ph="1"/>
    </row>
    <row r="6561" spans="2:2" ht="20.399999999999999">
      <c r="B6561" s="56" ph="1"/>
    </row>
    <row r="6562" spans="2:2" ht="20.399999999999999">
      <c r="B6562" s="56" ph="1"/>
    </row>
    <row r="6563" spans="2:2" ht="20.399999999999999">
      <c r="B6563" s="56" ph="1"/>
    </row>
    <row r="6564" spans="2:2" ht="20.399999999999999">
      <c r="B6564" s="56" ph="1"/>
    </row>
    <row r="6565" spans="2:2" ht="20.399999999999999">
      <c r="B6565" s="56" ph="1"/>
    </row>
    <row r="6566" spans="2:2" ht="20.399999999999999">
      <c r="B6566" s="56" ph="1"/>
    </row>
    <row r="6567" spans="2:2" ht="20.399999999999999">
      <c r="B6567" s="56" ph="1"/>
    </row>
    <row r="6568" spans="2:2" ht="20.399999999999999">
      <c r="B6568" s="56" ph="1"/>
    </row>
    <row r="6569" spans="2:2" ht="20.399999999999999">
      <c r="B6569" s="56" ph="1"/>
    </row>
    <row r="6570" spans="2:2" ht="20.399999999999999">
      <c r="B6570" s="56" ph="1"/>
    </row>
    <row r="6571" spans="2:2" ht="20.399999999999999">
      <c r="B6571" s="56" ph="1"/>
    </row>
    <row r="6572" spans="2:2" ht="20.399999999999999">
      <c r="B6572" s="56" ph="1"/>
    </row>
    <row r="6573" spans="2:2" ht="20.399999999999999">
      <c r="B6573" s="56" ph="1"/>
    </row>
    <row r="6574" spans="2:2" ht="20.399999999999999">
      <c r="B6574" s="56" ph="1"/>
    </row>
    <row r="6575" spans="2:2" ht="20.399999999999999">
      <c r="B6575" s="56" ph="1"/>
    </row>
    <row r="6576" spans="2:2" ht="20.399999999999999">
      <c r="B6576" s="56" ph="1"/>
    </row>
    <row r="6577" spans="2:2" ht="20.399999999999999">
      <c r="B6577" s="56" ph="1"/>
    </row>
    <row r="6578" spans="2:2" ht="20.399999999999999">
      <c r="B6578" s="56" ph="1"/>
    </row>
    <row r="6579" spans="2:2" ht="20.399999999999999">
      <c r="B6579" s="56" ph="1"/>
    </row>
    <row r="6580" spans="2:2" ht="20.399999999999999">
      <c r="B6580" s="56" ph="1"/>
    </row>
    <row r="6581" spans="2:2" ht="20.399999999999999">
      <c r="B6581" s="56" ph="1"/>
    </row>
    <row r="6582" spans="2:2" ht="20.399999999999999">
      <c r="B6582" s="56" ph="1"/>
    </row>
    <row r="6583" spans="2:2" ht="20.399999999999999">
      <c r="B6583" s="56" ph="1"/>
    </row>
    <row r="6584" spans="2:2" ht="20.399999999999999">
      <c r="B6584" s="56" ph="1"/>
    </row>
    <row r="6585" spans="2:2" ht="20.399999999999999">
      <c r="B6585" s="56" ph="1"/>
    </row>
    <row r="6586" spans="2:2" ht="20.399999999999999">
      <c r="B6586" s="56" ph="1"/>
    </row>
    <row r="6587" spans="2:2" ht="20.399999999999999">
      <c r="B6587" s="56" ph="1"/>
    </row>
    <row r="6588" spans="2:2" ht="20.399999999999999">
      <c r="B6588" s="56" ph="1"/>
    </row>
    <row r="6589" spans="2:2" ht="20.399999999999999">
      <c r="B6589" s="56" ph="1"/>
    </row>
    <row r="6590" spans="2:2" ht="20.399999999999999">
      <c r="B6590" s="56" ph="1"/>
    </row>
    <row r="6591" spans="2:2" ht="20.399999999999999">
      <c r="B6591" s="56" ph="1"/>
    </row>
    <row r="6592" spans="2:2" ht="20.399999999999999">
      <c r="B6592" s="56" ph="1"/>
    </row>
    <row r="6593" spans="2:2" ht="20.399999999999999">
      <c r="B6593" s="56" ph="1"/>
    </row>
    <row r="6594" spans="2:2" ht="20.399999999999999">
      <c r="B6594" s="56" ph="1"/>
    </row>
    <row r="6595" spans="2:2" ht="20.399999999999999">
      <c r="B6595" s="56" ph="1"/>
    </row>
    <row r="6596" spans="2:2" ht="20.399999999999999">
      <c r="B6596" s="56" ph="1"/>
    </row>
    <row r="6597" spans="2:2" ht="20.399999999999999">
      <c r="B6597" s="56" ph="1"/>
    </row>
    <row r="6598" spans="2:2" ht="20.399999999999999">
      <c r="B6598" s="56" ph="1"/>
    </row>
    <row r="6599" spans="2:2" ht="20.399999999999999">
      <c r="B6599" s="56" ph="1"/>
    </row>
    <row r="6600" spans="2:2" ht="20.399999999999999">
      <c r="B6600" s="56" ph="1"/>
    </row>
    <row r="6601" spans="2:2" ht="20.399999999999999">
      <c r="B6601" s="56" ph="1"/>
    </row>
    <row r="6602" spans="2:2" ht="20.399999999999999">
      <c r="B6602" s="56" ph="1"/>
    </row>
    <row r="6603" spans="2:2" ht="20.399999999999999">
      <c r="B6603" s="56" ph="1"/>
    </row>
    <row r="6604" spans="2:2" ht="20.399999999999999">
      <c r="B6604" s="56" ph="1"/>
    </row>
    <row r="6605" spans="2:2" ht="20.399999999999999">
      <c r="B6605" s="56" ph="1"/>
    </row>
    <row r="6606" spans="2:2" ht="20.399999999999999">
      <c r="B6606" s="56" ph="1"/>
    </row>
    <row r="6607" spans="2:2" ht="20.399999999999999">
      <c r="B6607" s="56" ph="1"/>
    </row>
    <row r="6608" spans="2:2" ht="20.399999999999999">
      <c r="B6608" s="56" ph="1"/>
    </row>
    <row r="6609" spans="2:2" ht="20.399999999999999">
      <c r="B6609" s="56" ph="1"/>
    </row>
    <row r="6610" spans="2:2" ht="20.399999999999999">
      <c r="B6610" s="56" ph="1"/>
    </row>
    <row r="6611" spans="2:2" ht="20.399999999999999">
      <c r="B6611" s="56" ph="1"/>
    </row>
    <row r="6612" spans="2:2" ht="20.399999999999999">
      <c r="B6612" s="56" ph="1"/>
    </row>
    <row r="6613" spans="2:2" ht="20.399999999999999">
      <c r="B6613" s="56" ph="1"/>
    </row>
    <row r="6614" spans="2:2" ht="20.399999999999999">
      <c r="B6614" s="56" ph="1"/>
    </row>
    <row r="6615" spans="2:2" ht="20.399999999999999">
      <c r="B6615" s="56" ph="1"/>
    </row>
    <row r="6616" spans="2:2" ht="20.399999999999999">
      <c r="B6616" s="56" ph="1"/>
    </row>
    <row r="6617" spans="2:2" ht="20.399999999999999">
      <c r="B6617" s="56" ph="1"/>
    </row>
    <row r="6618" spans="2:2" ht="20.399999999999999">
      <c r="B6618" s="56" ph="1"/>
    </row>
    <row r="6619" spans="2:2" ht="20.399999999999999">
      <c r="B6619" s="56" ph="1"/>
    </row>
    <row r="6620" spans="2:2" ht="20.399999999999999">
      <c r="B6620" s="56" ph="1"/>
    </row>
    <row r="6621" spans="2:2" ht="20.399999999999999">
      <c r="B6621" s="56" ph="1"/>
    </row>
    <row r="6622" spans="2:2" ht="20.399999999999999">
      <c r="B6622" s="56" ph="1"/>
    </row>
    <row r="6623" spans="2:2" ht="20.399999999999999">
      <c r="B6623" s="56" ph="1"/>
    </row>
    <row r="6624" spans="2:2" ht="20.399999999999999">
      <c r="B6624" s="56" ph="1"/>
    </row>
    <row r="6625" spans="2:2" ht="20.399999999999999">
      <c r="B6625" s="56" ph="1"/>
    </row>
    <row r="6626" spans="2:2" ht="20.399999999999999">
      <c r="B6626" s="56" ph="1"/>
    </row>
    <row r="6627" spans="2:2" ht="20.399999999999999">
      <c r="B6627" s="56" ph="1"/>
    </row>
    <row r="6628" spans="2:2" ht="20.399999999999999">
      <c r="B6628" s="56" ph="1"/>
    </row>
    <row r="6629" spans="2:2" ht="20.399999999999999">
      <c r="B6629" s="56" ph="1"/>
    </row>
    <row r="6630" spans="2:2" ht="20.399999999999999">
      <c r="B6630" s="56" ph="1"/>
    </row>
    <row r="6631" spans="2:2" ht="20.399999999999999">
      <c r="B6631" s="56" ph="1"/>
    </row>
    <row r="6632" spans="2:2" ht="20.399999999999999">
      <c r="B6632" s="56" ph="1"/>
    </row>
    <row r="6633" spans="2:2" ht="20.399999999999999">
      <c r="B6633" s="56" ph="1"/>
    </row>
    <row r="6634" spans="2:2" ht="20.399999999999999">
      <c r="B6634" s="56" ph="1"/>
    </row>
    <row r="6635" spans="2:2" ht="20.399999999999999">
      <c r="B6635" s="56" ph="1"/>
    </row>
    <row r="6636" spans="2:2" ht="20.399999999999999">
      <c r="B6636" s="56" ph="1"/>
    </row>
    <row r="6637" spans="2:2" ht="20.399999999999999">
      <c r="B6637" s="56" ph="1"/>
    </row>
    <row r="6638" spans="2:2" ht="20.399999999999999">
      <c r="B6638" s="56" ph="1"/>
    </row>
    <row r="6639" spans="2:2" ht="20.399999999999999">
      <c r="B6639" s="56" ph="1"/>
    </row>
    <row r="6640" spans="2:2" ht="20.399999999999999">
      <c r="B6640" s="56" ph="1"/>
    </row>
    <row r="6641" spans="2:2" ht="20.399999999999999">
      <c r="B6641" s="56" ph="1"/>
    </row>
    <row r="6642" spans="2:2" ht="20.399999999999999">
      <c r="B6642" s="56" ph="1"/>
    </row>
    <row r="6643" spans="2:2" ht="20.399999999999999">
      <c r="B6643" s="56" ph="1"/>
    </row>
    <row r="6644" spans="2:2" ht="20.399999999999999">
      <c r="B6644" s="56" ph="1"/>
    </row>
    <row r="6645" spans="2:2" ht="20.399999999999999">
      <c r="B6645" s="56" ph="1"/>
    </row>
    <row r="6646" spans="2:2" ht="20.399999999999999">
      <c r="B6646" s="56" ph="1"/>
    </row>
    <row r="6647" spans="2:2" ht="20.399999999999999">
      <c r="B6647" s="56" ph="1"/>
    </row>
    <row r="6648" spans="2:2" ht="20.399999999999999">
      <c r="B6648" s="56" ph="1"/>
    </row>
    <row r="6649" spans="2:2" ht="20.399999999999999">
      <c r="B6649" s="56" ph="1"/>
    </row>
    <row r="6650" spans="2:2" ht="20.399999999999999">
      <c r="B6650" s="56" ph="1"/>
    </row>
    <row r="6651" spans="2:2" ht="20.399999999999999">
      <c r="B6651" s="56" ph="1"/>
    </row>
    <row r="6652" spans="2:2" ht="20.399999999999999">
      <c r="B6652" s="56" ph="1"/>
    </row>
    <row r="6653" spans="2:2" ht="20.399999999999999">
      <c r="B6653" s="56" ph="1"/>
    </row>
    <row r="6654" spans="2:2" ht="20.399999999999999">
      <c r="B6654" s="56" ph="1"/>
    </row>
    <row r="6655" spans="2:2" ht="20.399999999999999">
      <c r="B6655" s="56" ph="1"/>
    </row>
    <row r="6656" spans="2:2" ht="20.399999999999999">
      <c r="B6656" s="56" ph="1"/>
    </row>
    <row r="6657" spans="2:2" ht="20.399999999999999">
      <c r="B6657" s="56" ph="1"/>
    </row>
    <row r="6658" spans="2:2" ht="20.399999999999999">
      <c r="B6658" s="56" ph="1"/>
    </row>
    <row r="6659" spans="2:2" ht="20.399999999999999">
      <c r="B6659" s="56" ph="1"/>
    </row>
    <row r="6660" spans="2:2" ht="20.399999999999999">
      <c r="B6660" s="56" ph="1"/>
    </row>
    <row r="6661" spans="2:2" ht="20.399999999999999">
      <c r="B6661" s="56" ph="1"/>
    </row>
    <row r="6662" spans="2:2" ht="20.399999999999999">
      <c r="B6662" s="56" ph="1"/>
    </row>
    <row r="6663" spans="2:2" ht="20.399999999999999">
      <c r="B6663" s="56" ph="1"/>
    </row>
    <row r="6664" spans="2:2" ht="20.399999999999999">
      <c r="B6664" s="56" ph="1"/>
    </row>
    <row r="6665" spans="2:2" ht="20.399999999999999">
      <c r="B6665" s="56" ph="1"/>
    </row>
    <row r="6666" spans="2:2" ht="20.399999999999999">
      <c r="B6666" s="56" ph="1"/>
    </row>
    <row r="6667" spans="2:2" ht="20.399999999999999">
      <c r="B6667" s="56" ph="1"/>
    </row>
    <row r="6668" spans="2:2" ht="20.399999999999999">
      <c r="B6668" s="56" ph="1"/>
    </row>
    <row r="6669" spans="2:2" ht="20.399999999999999">
      <c r="B6669" s="56" ph="1"/>
    </row>
    <row r="6670" spans="2:2" ht="20.399999999999999">
      <c r="B6670" s="56" ph="1"/>
    </row>
    <row r="6671" spans="2:2" ht="20.399999999999999">
      <c r="B6671" s="56" ph="1"/>
    </row>
    <row r="6672" spans="2:2" ht="20.399999999999999">
      <c r="B6672" s="56" ph="1"/>
    </row>
    <row r="6673" spans="2:2" ht="20.399999999999999">
      <c r="B6673" s="56" ph="1"/>
    </row>
    <row r="6674" spans="2:2" ht="20.399999999999999">
      <c r="B6674" s="56" ph="1"/>
    </row>
    <row r="6675" spans="2:2" ht="20.399999999999999">
      <c r="B6675" s="56" ph="1"/>
    </row>
    <row r="6676" spans="2:2" ht="20.399999999999999">
      <c r="B6676" s="56" ph="1"/>
    </row>
    <row r="6677" spans="2:2" ht="20.399999999999999">
      <c r="B6677" s="56" ph="1"/>
    </row>
    <row r="6678" spans="2:2" ht="20.399999999999999">
      <c r="B6678" s="56" ph="1"/>
    </row>
    <row r="6679" spans="2:2" ht="20.399999999999999">
      <c r="B6679" s="56" ph="1"/>
    </row>
    <row r="6680" spans="2:2" ht="20.399999999999999">
      <c r="B6680" s="56" ph="1"/>
    </row>
    <row r="6681" spans="2:2" ht="20.399999999999999">
      <c r="B6681" s="56" ph="1"/>
    </row>
    <row r="6682" spans="2:2" ht="20.399999999999999">
      <c r="B6682" s="56" ph="1"/>
    </row>
    <row r="6683" spans="2:2" ht="20.399999999999999">
      <c r="B6683" s="56" ph="1"/>
    </row>
    <row r="6684" spans="2:2" ht="20.399999999999999">
      <c r="B6684" s="56" ph="1"/>
    </row>
    <row r="6685" spans="2:2" ht="20.399999999999999">
      <c r="B6685" s="56" ph="1"/>
    </row>
    <row r="6686" spans="2:2" ht="20.399999999999999">
      <c r="B6686" s="56" ph="1"/>
    </row>
    <row r="6687" spans="2:2" ht="20.399999999999999">
      <c r="B6687" s="56" ph="1"/>
    </row>
    <row r="6688" spans="2:2" ht="20.399999999999999">
      <c r="B6688" s="56" ph="1"/>
    </row>
    <row r="6689" spans="2:2" ht="20.399999999999999">
      <c r="B6689" s="56" ph="1"/>
    </row>
    <row r="6690" spans="2:2" ht="20.399999999999999">
      <c r="B6690" s="56" ph="1"/>
    </row>
    <row r="6691" spans="2:2" ht="20.399999999999999">
      <c r="B6691" s="56" ph="1"/>
    </row>
    <row r="6692" spans="2:2" ht="20.399999999999999">
      <c r="B6692" s="56" ph="1"/>
    </row>
    <row r="6693" spans="2:2" ht="20.399999999999999">
      <c r="B6693" s="56" ph="1"/>
    </row>
    <row r="6694" spans="2:2" ht="20.399999999999999">
      <c r="B6694" s="56" ph="1"/>
    </row>
    <row r="6695" spans="2:2" ht="20.399999999999999">
      <c r="B6695" s="56" ph="1"/>
    </row>
    <row r="6696" spans="2:2" ht="20.399999999999999">
      <c r="B6696" s="56" ph="1"/>
    </row>
    <row r="6697" spans="2:2" ht="20.399999999999999">
      <c r="B6697" s="56" ph="1"/>
    </row>
    <row r="6698" spans="2:2" ht="20.399999999999999">
      <c r="B6698" s="56" ph="1"/>
    </row>
    <row r="6699" spans="2:2" ht="20.399999999999999">
      <c r="B6699" s="56" ph="1"/>
    </row>
    <row r="6700" spans="2:2" ht="20.399999999999999">
      <c r="B6700" s="56" ph="1"/>
    </row>
    <row r="6701" spans="2:2" ht="20.399999999999999">
      <c r="B6701" s="56" ph="1"/>
    </row>
    <row r="6702" spans="2:2" ht="20.399999999999999">
      <c r="B6702" s="56" ph="1"/>
    </row>
    <row r="6703" spans="2:2" ht="20.399999999999999">
      <c r="B6703" s="56" ph="1"/>
    </row>
    <row r="6704" spans="2:2" ht="20.399999999999999">
      <c r="B6704" s="56" ph="1"/>
    </row>
    <row r="6705" spans="2:2" ht="20.399999999999999">
      <c r="B6705" s="56" ph="1"/>
    </row>
    <row r="6706" spans="2:2" ht="20.399999999999999">
      <c r="B6706" s="56" ph="1"/>
    </row>
    <row r="6707" spans="2:2" ht="20.399999999999999">
      <c r="B6707" s="56" ph="1"/>
    </row>
    <row r="6708" spans="2:2" ht="20.399999999999999">
      <c r="B6708" s="56" ph="1"/>
    </row>
    <row r="6709" spans="2:2" ht="20.399999999999999">
      <c r="B6709" s="56" ph="1"/>
    </row>
    <row r="6710" spans="2:2" ht="20.399999999999999">
      <c r="B6710" s="56" ph="1"/>
    </row>
    <row r="6711" spans="2:2" ht="20.399999999999999">
      <c r="B6711" s="56" ph="1"/>
    </row>
    <row r="6712" spans="2:2" ht="20.399999999999999">
      <c r="B6712" s="56" ph="1"/>
    </row>
    <row r="6713" spans="2:2" ht="20.399999999999999">
      <c r="B6713" s="56" ph="1"/>
    </row>
    <row r="6714" spans="2:2" ht="20.399999999999999">
      <c r="B6714" s="56" ph="1"/>
    </row>
    <row r="6715" spans="2:2" ht="20.399999999999999">
      <c r="B6715" s="56" ph="1"/>
    </row>
    <row r="6716" spans="2:2" ht="20.399999999999999">
      <c r="B6716" s="56" ph="1"/>
    </row>
    <row r="6717" spans="2:2" ht="20.399999999999999">
      <c r="B6717" s="56" ph="1"/>
    </row>
    <row r="6718" spans="2:2" ht="20.399999999999999">
      <c r="B6718" s="56" ph="1"/>
    </row>
    <row r="6719" spans="2:2" ht="20.399999999999999">
      <c r="B6719" s="56" ph="1"/>
    </row>
    <row r="6720" spans="2:2" ht="20.399999999999999">
      <c r="B6720" s="56" ph="1"/>
    </row>
    <row r="6721" spans="2:2" ht="20.399999999999999">
      <c r="B6721" s="56" ph="1"/>
    </row>
    <row r="6722" spans="2:2" ht="20.399999999999999">
      <c r="B6722" s="56" ph="1"/>
    </row>
    <row r="6723" spans="2:2" ht="20.399999999999999">
      <c r="B6723" s="56" ph="1"/>
    </row>
    <row r="6724" spans="2:2" ht="20.399999999999999">
      <c r="B6724" s="56" ph="1"/>
    </row>
    <row r="6725" spans="2:2" ht="20.399999999999999">
      <c r="B6725" s="56" ph="1"/>
    </row>
    <row r="6726" spans="2:2" ht="20.399999999999999">
      <c r="B6726" s="56" ph="1"/>
    </row>
    <row r="6727" spans="2:2" ht="20.399999999999999">
      <c r="B6727" s="56" ph="1"/>
    </row>
    <row r="6728" spans="2:2" ht="20.399999999999999">
      <c r="B6728" s="56" ph="1"/>
    </row>
    <row r="6729" spans="2:2" ht="20.399999999999999">
      <c r="B6729" s="56" ph="1"/>
    </row>
    <row r="6730" spans="2:2" ht="20.399999999999999">
      <c r="B6730" s="56" ph="1"/>
    </row>
    <row r="6731" spans="2:2" ht="20.399999999999999">
      <c r="B6731" s="56" ph="1"/>
    </row>
    <row r="6732" spans="2:2" ht="20.399999999999999">
      <c r="B6732" s="56" ph="1"/>
    </row>
    <row r="6733" spans="2:2" ht="20.399999999999999">
      <c r="B6733" s="56" ph="1"/>
    </row>
    <row r="6734" spans="2:2" ht="20.399999999999999">
      <c r="B6734" s="56" ph="1"/>
    </row>
    <row r="6735" spans="2:2" ht="20.399999999999999">
      <c r="B6735" s="56" ph="1"/>
    </row>
    <row r="6736" spans="2:2" ht="20.399999999999999">
      <c r="B6736" s="56" ph="1"/>
    </row>
    <row r="6737" spans="2:2" ht="20.399999999999999">
      <c r="B6737" s="56" ph="1"/>
    </row>
    <row r="6738" spans="2:2" ht="20.399999999999999">
      <c r="B6738" s="56" ph="1"/>
    </row>
    <row r="6739" spans="2:2" ht="20.399999999999999">
      <c r="B6739" s="56" ph="1"/>
    </row>
    <row r="6740" spans="2:2" ht="20.399999999999999">
      <c r="B6740" s="56" ph="1"/>
    </row>
    <row r="6741" spans="2:2" ht="20.399999999999999">
      <c r="B6741" s="56" ph="1"/>
    </row>
    <row r="6742" spans="2:2" ht="20.399999999999999">
      <c r="B6742" s="56" ph="1"/>
    </row>
    <row r="6743" spans="2:2" ht="20.399999999999999">
      <c r="B6743" s="56" ph="1"/>
    </row>
    <row r="6744" spans="2:2" ht="20.399999999999999">
      <c r="B6744" s="56" ph="1"/>
    </row>
    <row r="6745" spans="2:2" ht="20.399999999999999">
      <c r="B6745" s="56" ph="1"/>
    </row>
    <row r="6746" spans="2:2" ht="20.399999999999999">
      <c r="B6746" s="56" ph="1"/>
    </row>
    <row r="6747" spans="2:2" ht="20.399999999999999">
      <c r="B6747" s="56" ph="1"/>
    </row>
    <row r="6748" spans="2:2" ht="20.399999999999999">
      <c r="B6748" s="56" ph="1"/>
    </row>
    <row r="6749" spans="2:2" ht="20.399999999999999">
      <c r="B6749" s="56" ph="1"/>
    </row>
    <row r="6750" spans="2:2" ht="20.399999999999999">
      <c r="B6750" s="56" ph="1"/>
    </row>
    <row r="6751" spans="2:2" ht="20.399999999999999">
      <c r="B6751" s="56" ph="1"/>
    </row>
    <row r="6752" spans="2:2" ht="20.399999999999999">
      <c r="B6752" s="56" ph="1"/>
    </row>
    <row r="6753" spans="2:2" ht="20.399999999999999">
      <c r="B6753" s="56" ph="1"/>
    </row>
    <row r="6754" spans="2:2" ht="20.399999999999999">
      <c r="B6754" s="56" ph="1"/>
    </row>
    <row r="6755" spans="2:2" ht="20.399999999999999">
      <c r="B6755" s="56" ph="1"/>
    </row>
    <row r="6756" spans="2:2" ht="20.399999999999999">
      <c r="B6756" s="56" ph="1"/>
    </row>
    <row r="6757" spans="2:2" ht="20.399999999999999">
      <c r="B6757" s="56" ph="1"/>
    </row>
    <row r="6758" spans="2:2" ht="20.399999999999999">
      <c r="B6758" s="56" ph="1"/>
    </row>
    <row r="6759" spans="2:2" ht="20.399999999999999">
      <c r="B6759" s="56" ph="1"/>
    </row>
    <row r="6760" spans="2:2" ht="20.399999999999999">
      <c r="B6760" s="56" ph="1"/>
    </row>
    <row r="6761" spans="2:2" ht="20.399999999999999">
      <c r="B6761" s="56" ph="1"/>
    </row>
    <row r="6762" spans="2:2" ht="20.399999999999999">
      <c r="B6762" s="56" ph="1"/>
    </row>
    <row r="6763" spans="2:2" ht="20.399999999999999">
      <c r="B6763" s="56" ph="1"/>
    </row>
    <row r="6764" spans="2:2" ht="20.399999999999999">
      <c r="B6764" s="56" ph="1"/>
    </row>
    <row r="6765" spans="2:2" ht="20.399999999999999">
      <c r="B6765" s="56" ph="1"/>
    </row>
    <row r="6766" spans="2:2" ht="20.399999999999999">
      <c r="B6766" s="56" ph="1"/>
    </row>
    <row r="6767" spans="2:2" ht="20.399999999999999">
      <c r="B6767" s="56" ph="1"/>
    </row>
    <row r="6768" spans="2:2" ht="20.399999999999999">
      <c r="B6768" s="56" ph="1"/>
    </row>
    <row r="6769" spans="2:2" ht="20.399999999999999">
      <c r="B6769" s="56" ph="1"/>
    </row>
    <row r="6770" spans="2:2" ht="20.399999999999999">
      <c r="B6770" s="56" ph="1"/>
    </row>
    <row r="6771" spans="2:2" ht="20.399999999999999">
      <c r="B6771" s="56" ph="1"/>
    </row>
    <row r="6772" spans="2:2" ht="20.399999999999999">
      <c r="B6772" s="56" ph="1"/>
    </row>
    <row r="6773" spans="2:2" ht="20.399999999999999">
      <c r="B6773" s="56" ph="1"/>
    </row>
    <row r="6774" spans="2:2" ht="20.399999999999999">
      <c r="B6774" s="56" ph="1"/>
    </row>
    <row r="6775" spans="2:2" ht="20.399999999999999">
      <c r="B6775" s="56" ph="1"/>
    </row>
    <row r="6776" spans="2:2" ht="20.399999999999999">
      <c r="B6776" s="56" ph="1"/>
    </row>
    <row r="6777" spans="2:2" ht="20.399999999999999">
      <c r="B6777" s="56" ph="1"/>
    </row>
    <row r="6778" spans="2:2" ht="20.399999999999999">
      <c r="B6778" s="56" ph="1"/>
    </row>
    <row r="6779" spans="2:2" ht="20.399999999999999">
      <c r="B6779" s="56" ph="1"/>
    </row>
    <row r="6780" spans="2:2" ht="20.399999999999999">
      <c r="B6780" s="56" ph="1"/>
    </row>
    <row r="6781" spans="2:2" ht="20.399999999999999">
      <c r="B6781" s="56" ph="1"/>
    </row>
    <row r="6782" spans="2:2" ht="20.399999999999999">
      <c r="B6782" s="56" ph="1"/>
    </row>
    <row r="6783" spans="2:2" ht="20.399999999999999">
      <c r="B6783" s="56" ph="1"/>
    </row>
    <row r="6784" spans="2:2" ht="20.399999999999999">
      <c r="B6784" s="56" ph="1"/>
    </row>
    <row r="6785" spans="2:2" ht="20.399999999999999">
      <c r="B6785" s="56" ph="1"/>
    </row>
    <row r="6786" spans="2:2" ht="20.399999999999999">
      <c r="B6786" s="56" ph="1"/>
    </row>
    <row r="6787" spans="2:2" ht="20.399999999999999">
      <c r="B6787" s="56" ph="1"/>
    </row>
    <row r="6788" spans="2:2" ht="20.399999999999999">
      <c r="B6788" s="56" ph="1"/>
    </row>
    <row r="6789" spans="2:2" ht="20.399999999999999">
      <c r="B6789" s="56" ph="1"/>
    </row>
    <row r="6790" spans="2:2" ht="20.399999999999999">
      <c r="B6790" s="56" ph="1"/>
    </row>
    <row r="6791" spans="2:2" ht="20.399999999999999">
      <c r="B6791" s="56" ph="1"/>
    </row>
    <row r="6792" spans="2:2" ht="20.399999999999999">
      <c r="B6792" s="56" ph="1"/>
    </row>
    <row r="6793" spans="2:2" ht="20.399999999999999">
      <c r="B6793" s="56" ph="1"/>
    </row>
    <row r="6794" spans="2:2" ht="20.399999999999999">
      <c r="B6794" s="56" ph="1"/>
    </row>
    <row r="6795" spans="2:2" ht="20.399999999999999">
      <c r="B6795" s="56" ph="1"/>
    </row>
    <row r="6796" spans="2:2" ht="20.399999999999999">
      <c r="B6796" s="56" ph="1"/>
    </row>
    <row r="6797" spans="2:2" ht="20.399999999999999">
      <c r="B6797" s="56" ph="1"/>
    </row>
    <row r="6798" spans="2:2" ht="20.399999999999999">
      <c r="B6798" s="56" ph="1"/>
    </row>
    <row r="6799" spans="2:2" ht="20.399999999999999">
      <c r="B6799" s="56" ph="1"/>
    </row>
    <row r="6800" spans="2:2" ht="20.399999999999999">
      <c r="B6800" s="56" ph="1"/>
    </row>
    <row r="6801" spans="2:2" ht="20.399999999999999">
      <c r="B6801" s="56" ph="1"/>
    </row>
    <row r="6802" spans="2:2" ht="20.399999999999999">
      <c r="B6802" s="56" ph="1"/>
    </row>
    <row r="6803" spans="2:2" ht="20.399999999999999">
      <c r="B6803" s="56" ph="1"/>
    </row>
    <row r="6804" spans="2:2" ht="20.399999999999999">
      <c r="B6804" s="56" ph="1"/>
    </row>
    <row r="6805" spans="2:2" ht="20.399999999999999">
      <c r="B6805" s="56" ph="1"/>
    </row>
    <row r="6806" spans="2:2" ht="20.399999999999999">
      <c r="B6806" s="56" ph="1"/>
    </row>
    <row r="6807" spans="2:2" ht="20.399999999999999">
      <c r="B6807" s="56" ph="1"/>
    </row>
    <row r="6808" spans="2:2" ht="20.399999999999999">
      <c r="B6808" s="56" ph="1"/>
    </row>
    <row r="6809" spans="2:2" ht="20.399999999999999">
      <c r="B6809" s="56" ph="1"/>
    </row>
    <row r="6810" spans="2:2" ht="20.399999999999999">
      <c r="B6810" s="56" ph="1"/>
    </row>
    <row r="6811" spans="2:2" ht="20.399999999999999">
      <c r="B6811" s="56" ph="1"/>
    </row>
    <row r="6812" spans="2:2" ht="20.399999999999999">
      <c r="B6812" s="56" ph="1"/>
    </row>
    <row r="6813" spans="2:2" ht="20.399999999999999">
      <c r="B6813" s="56" ph="1"/>
    </row>
    <row r="6814" spans="2:2" ht="20.399999999999999">
      <c r="B6814" s="56" ph="1"/>
    </row>
    <row r="6815" spans="2:2" ht="20.399999999999999">
      <c r="B6815" s="56" ph="1"/>
    </row>
    <row r="6816" spans="2:2" ht="20.399999999999999">
      <c r="B6816" s="56" ph="1"/>
    </row>
    <row r="6817" spans="2:2" ht="20.399999999999999">
      <c r="B6817" s="56" ph="1"/>
    </row>
    <row r="6818" spans="2:2" ht="20.399999999999999">
      <c r="B6818" s="56" ph="1"/>
    </row>
    <row r="6819" spans="2:2" ht="20.399999999999999">
      <c r="B6819" s="56" ph="1"/>
    </row>
    <row r="6820" spans="2:2" ht="20.399999999999999">
      <c r="B6820" s="56" ph="1"/>
    </row>
    <row r="6821" spans="2:2" ht="20.399999999999999">
      <c r="B6821" s="56" ph="1"/>
    </row>
    <row r="6822" spans="2:2" ht="20.399999999999999">
      <c r="B6822" s="56" ph="1"/>
    </row>
    <row r="6823" spans="2:2" ht="20.399999999999999">
      <c r="B6823" s="56" ph="1"/>
    </row>
    <row r="6824" spans="2:2" ht="20.399999999999999">
      <c r="B6824" s="56" ph="1"/>
    </row>
    <row r="6825" spans="2:2" ht="20.399999999999999">
      <c r="B6825" s="56" ph="1"/>
    </row>
    <row r="6826" spans="2:2" ht="20.399999999999999">
      <c r="B6826" s="56" ph="1"/>
    </row>
    <row r="6827" spans="2:2" ht="20.399999999999999">
      <c r="B6827" s="56" ph="1"/>
    </row>
    <row r="6828" spans="2:2" ht="20.399999999999999">
      <c r="B6828" s="56" ph="1"/>
    </row>
    <row r="6829" spans="2:2" ht="20.399999999999999">
      <c r="B6829" s="56" ph="1"/>
    </row>
    <row r="6830" spans="2:2" ht="20.399999999999999">
      <c r="B6830" s="56" ph="1"/>
    </row>
    <row r="6831" spans="2:2" ht="20.399999999999999">
      <c r="B6831" s="56" ph="1"/>
    </row>
    <row r="6832" spans="2:2" ht="20.399999999999999">
      <c r="B6832" s="56" ph="1"/>
    </row>
    <row r="6833" spans="2:2" ht="20.399999999999999">
      <c r="B6833" s="56" ph="1"/>
    </row>
    <row r="6834" spans="2:2" ht="20.399999999999999">
      <c r="B6834" s="56" ph="1"/>
    </row>
    <row r="6835" spans="2:2" ht="20.399999999999999">
      <c r="B6835" s="56" ph="1"/>
    </row>
    <row r="6836" spans="2:2" ht="20.399999999999999">
      <c r="B6836" s="56" ph="1"/>
    </row>
    <row r="6837" spans="2:2" ht="20.399999999999999">
      <c r="B6837" s="56" ph="1"/>
    </row>
    <row r="6838" spans="2:2" ht="20.399999999999999">
      <c r="B6838" s="56" ph="1"/>
    </row>
    <row r="6839" spans="2:2" ht="20.399999999999999">
      <c r="B6839" s="56" ph="1"/>
    </row>
    <row r="6840" spans="2:2" ht="20.399999999999999">
      <c r="B6840" s="56" ph="1"/>
    </row>
    <row r="6841" spans="2:2" ht="20.399999999999999">
      <c r="B6841" s="56" ph="1"/>
    </row>
    <row r="6842" spans="2:2" ht="20.399999999999999">
      <c r="B6842" s="56" ph="1"/>
    </row>
    <row r="6843" spans="2:2" ht="20.399999999999999">
      <c r="B6843" s="56" ph="1"/>
    </row>
    <row r="6844" spans="2:2" ht="20.399999999999999">
      <c r="B6844" s="56" ph="1"/>
    </row>
    <row r="6845" spans="2:2" ht="20.399999999999999">
      <c r="B6845" s="56" ph="1"/>
    </row>
    <row r="6846" spans="2:2" ht="20.399999999999999">
      <c r="B6846" s="56" ph="1"/>
    </row>
    <row r="6847" spans="2:2" ht="20.399999999999999">
      <c r="B6847" s="56" ph="1"/>
    </row>
    <row r="6848" spans="2:2" ht="20.399999999999999">
      <c r="B6848" s="56" ph="1"/>
    </row>
    <row r="6849" spans="2:2" ht="20.399999999999999">
      <c r="B6849" s="56" ph="1"/>
    </row>
    <row r="6850" spans="2:2" ht="20.399999999999999">
      <c r="B6850" s="56" ph="1"/>
    </row>
    <row r="6851" spans="2:2" ht="20.399999999999999">
      <c r="B6851" s="56" ph="1"/>
    </row>
    <row r="6852" spans="2:2" ht="20.399999999999999">
      <c r="B6852" s="56" ph="1"/>
    </row>
    <row r="6853" spans="2:2" ht="20.399999999999999">
      <c r="B6853" s="56" ph="1"/>
    </row>
    <row r="6854" spans="2:2" ht="20.399999999999999">
      <c r="B6854" s="56" ph="1"/>
    </row>
    <row r="6855" spans="2:2" ht="20.399999999999999">
      <c r="B6855" s="56" ph="1"/>
    </row>
    <row r="6856" spans="2:2" ht="20.399999999999999">
      <c r="B6856" s="56" ph="1"/>
    </row>
    <row r="6857" spans="2:2" ht="20.399999999999999">
      <c r="B6857" s="56" ph="1"/>
    </row>
    <row r="6858" spans="2:2" ht="20.399999999999999">
      <c r="B6858" s="56" ph="1"/>
    </row>
    <row r="6859" spans="2:2" ht="20.399999999999999">
      <c r="B6859" s="56" ph="1"/>
    </row>
    <row r="6860" spans="2:2" ht="20.399999999999999">
      <c r="B6860" s="56" ph="1"/>
    </row>
    <row r="6861" spans="2:2" ht="20.399999999999999">
      <c r="B6861" s="56" ph="1"/>
    </row>
    <row r="6862" spans="2:2" ht="20.399999999999999">
      <c r="B6862" s="56" ph="1"/>
    </row>
    <row r="6863" spans="2:2" ht="20.399999999999999">
      <c r="B6863" s="56" ph="1"/>
    </row>
    <row r="6864" spans="2:2" ht="20.399999999999999">
      <c r="B6864" s="56" ph="1"/>
    </row>
    <row r="6865" spans="2:2" ht="20.399999999999999">
      <c r="B6865" s="56" ph="1"/>
    </row>
    <row r="6866" spans="2:2" ht="20.399999999999999">
      <c r="B6866" s="56" ph="1"/>
    </row>
    <row r="6867" spans="2:2" ht="20.399999999999999">
      <c r="B6867" s="56" ph="1"/>
    </row>
    <row r="6868" spans="2:2" ht="20.399999999999999">
      <c r="B6868" s="56" ph="1"/>
    </row>
    <row r="6869" spans="2:2" ht="20.399999999999999">
      <c r="B6869" s="56" ph="1"/>
    </row>
    <row r="6870" spans="2:2" ht="20.399999999999999">
      <c r="B6870" s="56" ph="1"/>
    </row>
    <row r="6871" spans="2:2" ht="20.399999999999999">
      <c r="B6871" s="56" ph="1"/>
    </row>
    <row r="6872" spans="2:2" ht="20.399999999999999">
      <c r="B6872" s="56" ph="1"/>
    </row>
    <row r="6873" spans="2:2" ht="20.399999999999999">
      <c r="B6873" s="56" ph="1"/>
    </row>
    <row r="6874" spans="2:2" ht="20.399999999999999">
      <c r="B6874" s="56" ph="1"/>
    </row>
    <row r="6875" spans="2:2" ht="20.399999999999999">
      <c r="B6875" s="56" ph="1"/>
    </row>
    <row r="6876" spans="2:2" ht="20.399999999999999">
      <c r="B6876" s="56" ph="1"/>
    </row>
    <row r="6877" spans="2:2" ht="20.399999999999999">
      <c r="B6877" s="56" ph="1"/>
    </row>
    <row r="6878" spans="2:2" ht="20.399999999999999">
      <c r="B6878" s="56" ph="1"/>
    </row>
    <row r="6879" spans="2:2" ht="20.399999999999999">
      <c r="B6879" s="56" ph="1"/>
    </row>
    <row r="6880" spans="2:2" ht="20.399999999999999">
      <c r="B6880" s="56" ph="1"/>
    </row>
    <row r="6881" spans="2:2" ht="20.399999999999999">
      <c r="B6881" s="56" ph="1"/>
    </row>
    <row r="6882" spans="2:2" ht="20.399999999999999">
      <c r="B6882" s="56" ph="1"/>
    </row>
    <row r="6883" spans="2:2" ht="20.399999999999999">
      <c r="B6883" s="56" ph="1"/>
    </row>
    <row r="6884" spans="2:2" ht="20.399999999999999">
      <c r="B6884" s="56" ph="1"/>
    </row>
    <row r="6885" spans="2:2" ht="20.399999999999999">
      <c r="B6885" s="56" ph="1"/>
    </row>
    <row r="6886" spans="2:2" ht="20.399999999999999">
      <c r="B6886" s="56" ph="1"/>
    </row>
    <row r="6887" spans="2:2" ht="20.399999999999999">
      <c r="B6887" s="56" ph="1"/>
    </row>
    <row r="6888" spans="2:2" ht="20.399999999999999">
      <c r="B6888" s="56" ph="1"/>
    </row>
    <row r="6889" spans="2:2" ht="20.399999999999999">
      <c r="B6889" s="56" ph="1"/>
    </row>
    <row r="6890" spans="2:2" ht="20.399999999999999">
      <c r="B6890" s="56" ph="1"/>
    </row>
    <row r="6891" spans="2:2" ht="20.399999999999999">
      <c r="B6891" s="56" ph="1"/>
    </row>
    <row r="6892" spans="2:2" ht="20.399999999999999">
      <c r="B6892" s="56" ph="1"/>
    </row>
    <row r="6893" spans="2:2" ht="20.399999999999999">
      <c r="B6893" s="56" ph="1"/>
    </row>
    <row r="6894" spans="2:2" ht="20.399999999999999">
      <c r="B6894" s="56" ph="1"/>
    </row>
    <row r="6895" spans="2:2" ht="20.399999999999999">
      <c r="B6895" s="56" ph="1"/>
    </row>
    <row r="6896" spans="2:2" ht="20.399999999999999">
      <c r="B6896" s="56" ph="1"/>
    </row>
    <row r="6897" spans="2:2" ht="20.399999999999999">
      <c r="B6897" s="56" ph="1"/>
    </row>
    <row r="6898" spans="2:2" ht="20.399999999999999">
      <c r="B6898" s="56" ph="1"/>
    </row>
    <row r="6899" spans="2:2" ht="20.399999999999999">
      <c r="B6899" s="56" ph="1"/>
    </row>
    <row r="6900" spans="2:2" ht="20.399999999999999">
      <c r="B6900" s="56" ph="1"/>
    </row>
    <row r="6901" spans="2:2" ht="20.399999999999999">
      <c r="B6901" s="56" ph="1"/>
    </row>
    <row r="6902" spans="2:2" ht="20.399999999999999">
      <c r="B6902" s="56" ph="1"/>
    </row>
    <row r="6903" spans="2:2" ht="20.399999999999999">
      <c r="B6903" s="56" ph="1"/>
    </row>
    <row r="6904" spans="2:2" ht="20.399999999999999">
      <c r="B6904" s="56" ph="1"/>
    </row>
    <row r="6905" spans="2:2" ht="20.399999999999999">
      <c r="B6905" s="56" ph="1"/>
    </row>
    <row r="6906" spans="2:2" ht="20.399999999999999">
      <c r="B6906" s="56" ph="1"/>
    </row>
    <row r="6907" spans="2:2" ht="20.399999999999999">
      <c r="B6907" s="56" ph="1"/>
    </row>
    <row r="6908" spans="2:2" ht="20.399999999999999">
      <c r="B6908" s="56" ph="1"/>
    </row>
    <row r="6909" spans="2:2" ht="20.399999999999999">
      <c r="B6909" s="56" ph="1"/>
    </row>
    <row r="6910" spans="2:2" ht="20.399999999999999">
      <c r="B6910" s="56" ph="1"/>
    </row>
    <row r="6911" spans="2:2" ht="20.399999999999999">
      <c r="B6911" s="56" ph="1"/>
    </row>
    <row r="6912" spans="2:2" ht="20.399999999999999">
      <c r="B6912" s="56" ph="1"/>
    </row>
    <row r="6913" spans="2:2" ht="20.399999999999999">
      <c r="B6913" s="56" ph="1"/>
    </row>
    <row r="6914" spans="2:2" ht="20.399999999999999">
      <c r="B6914" s="56" ph="1"/>
    </row>
    <row r="6915" spans="2:2" ht="20.399999999999999">
      <c r="B6915" s="56" ph="1"/>
    </row>
    <row r="6916" spans="2:2" ht="20.399999999999999">
      <c r="B6916" s="56" ph="1"/>
    </row>
    <row r="6917" spans="2:2" ht="20.399999999999999">
      <c r="B6917" s="56" ph="1"/>
    </row>
    <row r="6918" spans="2:2" ht="20.399999999999999">
      <c r="B6918" s="56" ph="1"/>
    </row>
    <row r="6919" spans="2:2" ht="20.399999999999999">
      <c r="B6919" s="56" ph="1"/>
    </row>
    <row r="6920" spans="2:2" ht="20.399999999999999">
      <c r="B6920" s="56" ph="1"/>
    </row>
    <row r="6921" spans="2:2" ht="20.399999999999999">
      <c r="B6921" s="56" ph="1"/>
    </row>
    <row r="6922" spans="2:2" ht="20.399999999999999">
      <c r="B6922" s="56" ph="1"/>
    </row>
    <row r="6923" spans="2:2" ht="20.399999999999999">
      <c r="B6923" s="56" ph="1"/>
    </row>
    <row r="6924" spans="2:2" ht="20.399999999999999">
      <c r="B6924" s="56" ph="1"/>
    </row>
    <row r="6925" spans="2:2" ht="20.399999999999999">
      <c r="B6925" s="56" ph="1"/>
    </row>
    <row r="6926" spans="2:2" ht="20.399999999999999">
      <c r="B6926" s="56" ph="1"/>
    </row>
    <row r="6927" spans="2:2" ht="20.399999999999999">
      <c r="B6927" s="56" ph="1"/>
    </row>
    <row r="6928" spans="2:2" ht="20.399999999999999">
      <c r="B6928" s="56" ph="1"/>
    </row>
    <row r="6929" spans="2:2" ht="20.399999999999999">
      <c r="B6929" s="56" ph="1"/>
    </row>
    <row r="6930" spans="2:2" ht="20.399999999999999">
      <c r="B6930" s="56" ph="1"/>
    </row>
    <row r="6931" spans="2:2" ht="20.399999999999999">
      <c r="B6931" s="56" ph="1"/>
    </row>
    <row r="6932" spans="2:2" ht="20.399999999999999">
      <c r="B6932" s="56" ph="1"/>
    </row>
    <row r="6933" spans="2:2" ht="20.399999999999999">
      <c r="B6933" s="56" ph="1"/>
    </row>
    <row r="6934" spans="2:2" ht="20.399999999999999">
      <c r="B6934" s="56" ph="1"/>
    </row>
    <row r="6935" spans="2:2" ht="20.399999999999999">
      <c r="B6935" s="56" ph="1"/>
    </row>
    <row r="6936" spans="2:2" ht="20.399999999999999">
      <c r="B6936" s="56" ph="1"/>
    </row>
    <row r="6937" spans="2:2" ht="20.399999999999999">
      <c r="B6937" s="56" ph="1"/>
    </row>
    <row r="6938" spans="2:2" ht="20.399999999999999">
      <c r="B6938" s="56" ph="1"/>
    </row>
    <row r="6939" spans="2:2" ht="20.399999999999999">
      <c r="B6939" s="56" ph="1"/>
    </row>
    <row r="6940" spans="2:2" ht="20.399999999999999">
      <c r="B6940" s="56" ph="1"/>
    </row>
    <row r="6941" spans="2:2" ht="20.399999999999999">
      <c r="B6941" s="56" ph="1"/>
    </row>
    <row r="6942" spans="2:2" ht="20.399999999999999">
      <c r="B6942" s="56" ph="1"/>
    </row>
    <row r="6943" spans="2:2" ht="20.399999999999999">
      <c r="B6943" s="56" ph="1"/>
    </row>
    <row r="6944" spans="2:2" ht="20.399999999999999">
      <c r="B6944" s="56" ph="1"/>
    </row>
    <row r="6945" spans="2:2" ht="20.399999999999999">
      <c r="B6945" s="56" ph="1"/>
    </row>
    <row r="6946" spans="2:2" ht="20.399999999999999">
      <c r="B6946" s="56" ph="1"/>
    </row>
    <row r="6947" spans="2:2" ht="20.399999999999999">
      <c r="B6947" s="56" ph="1"/>
    </row>
    <row r="6948" spans="2:2" ht="20.399999999999999">
      <c r="B6948" s="56" ph="1"/>
    </row>
    <row r="6949" spans="2:2" ht="20.399999999999999">
      <c r="B6949" s="56" ph="1"/>
    </row>
    <row r="6950" spans="2:2" ht="20.399999999999999">
      <c r="B6950" s="56" ph="1"/>
    </row>
    <row r="6951" spans="2:2" ht="20.399999999999999">
      <c r="B6951" s="56" ph="1"/>
    </row>
    <row r="6952" spans="2:2" ht="20.399999999999999">
      <c r="B6952" s="56" ph="1"/>
    </row>
    <row r="6953" spans="2:2" ht="20.399999999999999">
      <c r="B6953" s="56" ph="1"/>
    </row>
    <row r="6954" spans="2:2" ht="20.399999999999999">
      <c r="B6954" s="56" ph="1"/>
    </row>
    <row r="6955" spans="2:2" ht="20.399999999999999">
      <c r="B6955" s="56" ph="1"/>
    </row>
    <row r="6956" spans="2:2" ht="20.399999999999999">
      <c r="B6956" s="56" ph="1"/>
    </row>
    <row r="6957" spans="2:2" ht="20.399999999999999">
      <c r="B6957" s="56" ph="1"/>
    </row>
    <row r="6958" spans="2:2" ht="20.399999999999999">
      <c r="B6958" s="56" ph="1"/>
    </row>
    <row r="6959" spans="2:2" ht="20.399999999999999">
      <c r="B6959" s="56" ph="1"/>
    </row>
    <row r="6960" spans="2:2" ht="20.399999999999999">
      <c r="B6960" s="56" ph="1"/>
    </row>
    <row r="6961" spans="2:2" ht="20.399999999999999">
      <c r="B6961" s="56" ph="1"/>
    </row>
    <row r="6962" spans="2:2" ht="20.399999999999999">
      <c r="B6962" s="56" ph="1"/>
    </row>
    <row r="6963" spans="2:2" ht="20.399999999999999">
      <c r="B6963" s="56" ph="1"/>
    </row>
    <row r="6964" spans="2:2" ht="20.399999999999999">
      <c r="B6964" s="56" ph="1"/>
    </row>
    <row r="6965" spans="2:2" ht="20.399999999999999">
      <c r="B6965" s="56" ph="1"/>
    </row>
    <row r="6966" spans="2:2" ht="20.399999999999999">
      <c r="B6966" s="56" ph="1"/>
    </row>
    <row r="6967" spans="2:2" ht="20.399999999999999">
      <c r="B6967" s="56" ph="1"/>
    </row>
    <row r="6968" spans="2:2" ht="20.399999999999999">
      <c r="B6968" s="56" ph="1"/>
    </row>
    <row r="6969" spans="2:2" ht="20.399999999999999">
      <c r="B6969" s="56" ph="1"/>
    </row>
    <row r="6970" spans="2:2" ht="20.399999999999999">
      <c r="B6970" s="56" ph="1"/>
    </row>
    <row r="6971" spans="2:2" ht="20.399999999999999">
      <c r="B6971" s="56" ph="1"/>
    </row>
    <row r="6972" spans="2:2" ht="20.399999999999999">
      <c r="B6972" s="56" ph="1"/>
    </row>
    <row r="6973" spans="2:2" ht="20.399999999999999">
      <c r="B6973" s="56" ph="1"/>
    </row>
    <row r="6974" spans="2:2" ht="20.399999999999999">
      <c r="B6974" s="56" ph="1"/>
    </row>
    <row r="6975" spans="2:2" ht="20.399999999999999">
      <c r="B6975" s="56" ph="1"/>
    </row>
    <row r="6976" spans="2:2" ht="20.399999999999999">
      <c r="B6976" s="56" ph="1"/>
    </row>
    <row r="6977" spans="2:2" ht="20.399999999999999">
      <c r="B6977" s="56" ph="1"/>
    </row>
    <row r="6978" spans="2:2" ht="20.399999999999999">
      <c r="B6978" s="56" ph="1"/>
    </row>
    <row r="6979" spans="2:2" ht="20.399999999999999">
      <c r="B6979" s="56" ph="1"/>
    </row>
    <row r="6980" spans="2:2" ht="20.399999999999999">
      <c r="B6980" s="56" ph="1"/>
    </row>
    <row r="6981" spans="2:2" ht="20.399999999999999">
      <c r="B6981" s="56" ph="1"/>
    </row>
    <row r="6982" spans="2:2" ht="20.399999999999999">
      <c r="B6982" s="56" ph="1"/>
    </row>
    <row r="6983" spans="2:2" ht="20.399999999999999">
      <c r="B6983" s="56" ph="1"/>
    </row>
    <row r="6984" spans="2:2" ht="20.399999999999999">
      <c r="B6984" s="56" ph="1"/>
    </row>
    <row r="6985" spans="2:2" ht="20.399999999999999">
      <c r="B6985" s="56" ph="1"/>
    </row>
    <row r="6986" spans="2:2" ht="20.399999999999999">
      <c r="B6986" s="56" ph="1"/>
    </row>
    <row r="6987" spans="2:2" ht="20.399999999999999">
      <c r="B6987" s="56" ph="1"/>
    </row>
    <row r="6988" spans="2:2" ht="20.399999999999999">
      <c r="B6988" s="56" ph="1"/>
    </row>
    <row r="6989" spans="2:2" ht="20.399999999999999">
      <c r="B6989" s="56" ph="1"/>
    </row>
    <row r="6990" spans="2:2" ht="20.399999999999999">
      <c r="B6990" s="56" ph="1"/>
    </row>
    <row r="6991" spans="2:2" ht="20.399999999999999">
      <c r="B6991" s="56" ph="1"/>
    </row>
    <row r="6992" spans="2:2" ht="20.399999999999999">
      <c r="B6992" s="56" ph="1"/>
    </row>
    <row r="6993" spans="2:2" ht="20.399999999999999">
      <c r="B6993" s="56" ph="1"/>
    </row>
    <row r="6994" spans="2:2" ht="20.399999999999999">
      <c r="B6994" s="56" ph="1"/>
    </row>
    <row r="6995" spans="2:2" ht="20.399999999999999">
      <c r="B6995" s="56" ph="1"/>
    </row>
    <row r="6996" spans="2:2" ht="20.399999999999999">
      <c r="B6996" s="56" ph="1"/>
    </row>
    <row r="6997" spans="2:2" ht="20.399999999999999">
      <c r="B6997" s="56" ph="1"/>
    </row>
    <row r="6998" spans="2:2" ht="20.399999999999999">
      <c r="B6998" s="56" ph="1"/>
    </row>
    <row r="6999" spans="2:2" ht="20.399999999999999">
      <c r="B6999" s="56" ph="1"/>
    </row>
    <row r="7000" spans="2:2" ht="20.399999999999999">
      <c r="B7000" s="56" ph="1"/>
    </row>
    <row r="7001" spans="2:2" ht="20.399999999999999">
      <c r="B7001" s="56" ph="1"/>
    </row>
    <row r="7002" spans="2:2" ht="20.399999999999999">
      <c r="B7002" s="56" ph="1"/>
    </row>
    <row r="7003" spans="2:2" ht="20.399999999999999">
      <c r="B7003" s="56" ph="1"/>
    </row>
    <row r="7004" spans="2:2" ht="20.399999999999999">
      <c r="B7004" s="56" ph="1"/>
    </row>
    <row r="7005" spans="2:2" ht="20.399999999999999">
      <c r="B7005" s="56" ph="1"/>
    </row>
    <row r="7006" spans="2:2" ht="20.399999999999999">
      <c r="B7006" s="56" ph="1"/>
    </row>
    <row r="7007" spans="2:2" ht="20.399999999999999">
      <c r="B7007" s="56" ph="1"/>
    </row>
    <row r="7008" spans="2:2" ht="20.399999999999999">
      <c r="B7008" s="56" ph="1"/>
    </row>
    <row r="7009" spans="2:2" ht="20.399999999999999">
      <c r="B7009" s="56" ph="1"/>
    </row>
    <row r="7010" spans="2:2" ht="20.399999999999999">
      <c r="B7010" s="56" ph="1"/>
    </row>
    <row r="7011" spans="2:2" ht="20.399999999999999">
      <c r="B7011" s="56" ph="1"/>
    </row>
    <row r="7012" spans="2:2" ht="20.399999999999999">
      <c r="B7012" s="56" ph="1"/>
    </row>
    <row r="7013" spans="2:2" ht="20.399999999999999">
      <c r="B7013" s="56" ph="1"/>
    </row>
    <row r="7014" spans="2:2" ht="20.399999999999999">
      <c r="B7014" s="56" ph="1"/>
    </row>
    <row r="7015" spans="2:2" ht="20.399999999999999">
      <c r="B7015" s="56" ph="1"/>
    </row>
    <row r="7016" spans="2:2" ht="20.399999999999999">
      <c r="B7016" s="56" ph="1"/>
    </row>
    <row r="7017" spans="2:2" ht="20.399999999999999">
      <c r="B7017" s="56" ph="1"/>
    </row>
    <row r="7018" spans="2:2" ht="20.399999999999999">
      <c r="B7018" s="56" ph="1"/>
    </row>
    <row r="7019" spans="2:2" ht="20.399999999999999">
      <c r="B7019" s="56" ph="1"/>
    </row>
    <row r="7020" spans="2:2" ht="20.399999999999999">
      <c r="B7020" s="56" ph="1"/>
    </row>
    <row r="7021" spans="2:2" ht="20.399999999999999">
      <c r="B7021" s="56" ph="1"/>
    </row>
    <row r="7022" spans="2:2" ht="20.399999999999999">
      <c r="B7022" s="56" ph="1"/>
    </row>
    <row r="7023" spans="2:2" ht="20.399999999999999">
      <c r="B7023" s="56" ph="1"/>
    </row>
    <row r="7024" spans="2:2" ht="20.399999999999999">
      <c r="B7024" s="56" ph="1"/>
    </row>
    <row r="7025" spans="2:2" ht="20.399999999999999">
      <c r="B7025" s="56" ph="1"/>
    </row>
    <row r="7026" spans="2:2" ht="20.399999999999999">
      <c r="B7026" s="56" ph="1"/>
    </row>
    <row r="7027" spans="2:2" ht="20.399999999999999">
      <c r="B7027" s="56" ph="1"/>
    </row>
    <row r="7028" spans="2:2" ht="20.399999999999999">
      <c r="B7028" s="56" ph="1"/>
    </row>
    <row r="7029" spans="2:2" ht="20.399999999999999">
      <c r="B7029" s="56" ph="1"/>
    </row>
    <row r="7030" spans="2:2" ht="20.399999999999999">
      <c r="B7030" s="56" ph="1"/>
    </row>
    <row r="7031" spans="2:2" ht="20.399999999999999">
      <c r="B7031" s="56" ph="1"/>
    </row>
    <row r="7032" spans="2:2" ht="20.399999999999999">
      <c r="B7032" s="56" ph="1"/>
    </row>
    <row r="7033" spans="2:2" ht="20.399999999999999">
      <c r="B7033" s="56" ph="1"/>
    </row>
    <row r="7034" spans="2:2" ht="20.399999999999999">
      <c r="B7034" s="56" ph="1"/>
    </row>
    <row r="7035" spans="2:2" ht="20.399999999999999">
      <c r="B7035" s="56" ph="1"/>
    </row>
    <row r="7036" spans="2:2" ht="20.399999999999999">
      <c r="B7036" s="56" ph="1"/>
    </row>
    <row r="7037" spans="2:2" ht="20.399999999999999">
      <c r="B7037" s="56" ph="1"/>
    </row>
    <row r="7038" spans="2:2" ht="20.399999999999999">
      <c r="B7038" s="56" ph="1"/>
    </row>
    <row r="7039" spans="2:2" ht="20.399999999999999">
      <c r="B7039" s="56" ph="1"/>
    </row>
    <row r="7040" spans="2:2" ht="20.399999999999999">
      <c r="B7040" s="56" ph="1"/>
    </row>
    <row r="7041" spans="2:2" ht="20.399999999999999">
      <c r="B7041" s="56" ph="1"/>
    </row>
    <row r="7042" spans="2:2" ht="20.399999999999999">
      <c r="B7042" s="56" ph="1"/>
    </row>
    <row r="7043" spans="2:2" ht="20.399999999999999">
      <c r="B7043" s="56" ph="1"/>
    </row>
    <row r="7044" spans="2:2" ht="20.399999999999999">
      <c r="B7044" s="56" ph="1"/>
    </row>
    <row r="7045" spans="2:2" ht="20.399999999999999">
      <c r="B7045" s="56" ph="1"/>
    </row>
    <row r="7046" spans="2:2" ht="20.399999999999999">
      <c r="B7046" s="56" ph="1"/>
    </row>
    <row r="7047" spans="2:2" ht="20.399999999999999">
      <c r="B7047" s="56" ph="1"/>
    </row>
    <row r="7048" spans="2:2" ht="20.399999999999999">
      <c r="B7048" s="56" ph="1"/>
    </row>
    <row r="7049" spans="2:2" ht="20.399999999999999">
      <c r="B7049" s="56" ph="1"/>
    </row>
    <row r="7050" spans="2:2" ht="20.399999999999999">
      <c r="B7050" s="56" ph="1"/>
    </row>
    <row r="7051" spans="2:2" ht="20.399999999999999">
      <c r="B7051" s="56" ph="1"/>
    </row>
    <row r="7052" spans="2:2" ht="20.399999999999999">
      <c r="B7052" s="56" ph="1"/>
    </row>
    <row r="7053" spans="2:2" ht="20.399999999999999">
      <c r="B7053" s="56" ph="1"/>
    </row>
    <row r="7054" spans="2:2" ht="20.399999999999999">
      <c r="B7054" s="56" ph="1"/>
    </row>
    <row r="7055" spans="2:2" ht="20.399999999999999">
      <c r="B7055" s="56" ph="1"/>
    </row>
    <row r="7056" spans="2:2" ht="20.399999999999999">
      <c r="B7056" s="56" ph="1"/>
    </row>
    <row r="7057" spans="2:2" ht="20.399999999999999">
      <c r="B7057" s="56" ph="1"/>
    </row>
    <row r="7058" spans="2:2" ht="20.399999999999999">
      <c r="B7058" s="56" ph="1"/>
    </row>
    <row r="7059" spans="2:2" ht="20.399999999999999">
      <c r="B7059" s="56" ph="1"/>
    </row>
    <row r="7060" spans="2:2" ht="20.399999999999999">
      <c r="B7060" s="56" ph="1"/>
    </row>
    <row r="7061" spans="2:2" ht="20.399999999999999">
      <c r="B7061" s="56" ph="1"/>
    </row>
    <row r="7062" spans="2:2" ht="20.399999999999999">
      <c r="B7062" s="56" ph="1"/>
    </row>
    <row r="7063" spans="2:2" ht="20.399999999999999">
      <c r="B7063" s="56" ph="1"/>
    </row>
    <row r="7064" spans="2:2" ht="20.399999999999999">
      <c r="B7064" s="56" ph="1"/>
    </row>
    <row r="7065" spans="2:2" ht="20.399999999999999">
      <c r="B7065" s="56" ph="1"/>
    </row>
    <row r="7066" spans="2:2" ht="20.399999999999999">
      <c r="B7066" s="56" ph="1"/>
    </row>
    <row r="7067" spans="2:2" ht="20.399999999999999">
      <c r="B7067" s="56" ph="1"/>
    </row>
    <row r="7068" spans="2:2" ht="20.399999999999999">
      <c r="B7068" s="56" ph="1"/>
    </row>
    <row r="7069" spans="2:2" ht="20.399999999999999">
      <c r="B7069" s="56" ph="1"/>
    </row>
    <row r="7070" spans="2:2" ht="20.399999999999999">
      <c r="B7070" s="56" ph="1"/>
    </row>
    <row r="7071" spans="2:2" ht="20.399999999999999">
      <c r="B7071" s="56" ph="1"/>
    </row>
    <row r="7072" spans="2:2" ht="20.399999999999999">
      <c r="B7072" s="56" ph="1"/>
    </row>
    <row r="7073" spans="2:2" ht="20.399999999999999">
      <c r="B7073" s="56" ph="1"/>
    </row>
    <row r="7074" spans="2:2" ht="20.399999999999999">
      <c r="B7074" s="56" ph="1"/>
    </row>
    <row r="7075" spans="2:2" ht="20.399999999999999">
      <c r="B7075" s="56" ph="1"/>
    </row>
    <row r="7076" spans="2:2" ht="20.399999999999999">
      <c r="B7076" s="56" ph="1"/>
    </row>
    <row r="7077" spans="2:2" ht="20.399999999999999">
      <c r="B7077" s="56" ph="1"/>
    </row>
    <row r="7078" spans="2:2" ht="20.399999999999999">
      <c r="B7078" s="56" ph="1"/>
    </row>
    <row r="7079" spans="2:2" ht="20.399999999999999">
      <c r="B7079" s="56" ph="1"/>
    </row>
    <row r="7080" spans="2:2" ht="20.399999999999999">
      <c r="B7080" s="56" ph="1"/>
    </row>
    <row r="7081" spans="2:2" ht="20.399999999999999">
      <c r="B7081" s="56" ph="1"/>
    </row>
    <row r="7082" spans="2:2" ht="20.399999999999999">
      <c r="B7082" s="56" ph="1"/>
    </row>
    <row r="7083" spans="2:2" ht="20.399999999999999">
      <c r="B7083" s="56" ph="1"/>
    </row>
    <row r="7084" spans="2:2" ht="20.399999999999999">
      <c r="B7084" s="56" ph="1"/>
    </row>
    <row r="7085" spans="2:2" ht="20.399999999999999">
      <c r="B7085" s="56" ph="1"/>
    </row>
    <row r="7086" spans="2:2" ht="20.399999999999999">
      <c r="B7086" s="56" ph="1"/>
    </row>
    <row r="7087" spans="2:2" ht="20.399999999999999">
      <c r="B7087" s="56" ph="1"/>
    </row>
    <row r="7088" spans="2:2" ht="20.399999999999999">
      <c r="B7088" s="56" ph="1"/>
    </row>
    <row r="7089" spans="2:2" ht="20.399999999999999">
      <c r="B7089" s="56" ph="1"/>
    </row>
    <row r="7090" spans="2:2" ht="20.399999999999999">
      <c r="B7090" s="56" ph="1"/>
    </row>
    <row r="7091" spans="2:2" ht="20.399999999999999">
      <c r="B7091" s="56" ph="1"/>
    </row>
    <row r="7092" spans="2:2" ht="20.399999999999999">
      <c r="B7092" s="56" ph="1"/>
    </row>
    <row r="7093" spans="2:2" ht="20.399999999999999">
      <c r="B7093" s="56" ph="1"/>
    </row>
    <row r="7094" spans="2:2" ht="20.399999999999999">
      <c r="B7094" s="56" ph="1"/>
    </row>
    <row r="7095" spans="2:2" ht="20.399999999999999">
      <c r="B7095" s="56" ph="1"/>
    </row>
    <row r="7096" spans="2:2" ht="20.399999999999999">
      <c r="B7096" s="56" ph="1"/>
    </row>
    <row r="7097" spans="2:2" ht="20.399999999999999">
      <c r="B7097" s="56" ph="1"/>
    </row>
    <row r="7098" spans="2:2" ht="20.399999999999999">
      <c r="B7098" s="56" ph="1"/>
    </row>
    <row r="7099" spans="2:2" ht="20.399999999999999">
      <c r="B7099" s="56" ph="1"/>
    </row>
    <row r="7100" spans="2:2" ht="20.399999999999999">
      <c r="B7100" s="56" ph="1"/>
    </row>
    <row r="7101" spans="2:2" ht="20.399999999999999">
      <c r="B7101" s="56" ph="1"/>
    </row>
    <row r="7102" spans="2:2" ht="20.399999999999999">
      <c r="B7102" s="56" ph="1"/>
    </row>
    <row r="7103" spans="2:2" ht="20.399999999999999">
      <c r="B7103" s="56" ph="1"/>
    </row>
    <row r="7104" spans="2:2" ht="20.399999999999999">
      <c r="B7104" s="56" ph="1"/>
    </row>
    <row r="7105" spans="2:2" ht="20.399999999999999">
      <c r="B7105" s="56" ph="1"/>
    </row>
    <row r="7106" spans="2:2" ht="20.399999999999999">
      <c r="B7106" s="56" ph="1"/>
    </row>
    <row r="7107" spans="2:2" ht="20.399999999999999">
      <c r="B7107" s="56" ph="1"/>
    </row>
    <row r="7108" spans="2:2" ht="20.399999999999999">
      <c r="B7108" s="56" ph="1"/>
    </row>
    <row r="7109" spans="2:2" ht="20.399999999999999">
      <c r="B7109" s="56" ph="1"/>
    </row>
    <row r="7110" spans="2:2" ht="20.399999999999999">
      <c r="B7110" s="56" ph="1"/>
    </row>
    <row r="7111" spans="2:2" ht="20.399999999999999">
      <c r="B7111" s="56" ph="1"/>
    </row>
    <row r="7112" spans="2:2" ht="20.399999999999999">
      <c r="B7112" s="56" ph="1"/>
    </row>
    <row r="7113" spans="2:2" ht="20.399999999999999">
      <c r="B7113" s="56" ph="1"/>
    </row>
    <row r="7114" spans="2:2" ht="20.399999999999999">
      <c r="B7114" s="56" ph="1"/>
    </row>
    <row r="7115" spans="2:2" ht="20.399999999999999">
      <c r="B7115" s="56" ph="1"/>
    </row>
    <row r="7116" spans="2:2" ht="20.399999999999999">
      <c r="B7116" s="56" ph="1"/>
    </row>
    <row r="7117" spans="2:2" ht="20.399999999999999">
      <c r="B7117" s="56" ph="1"/>
    </row>
    <row r="7118" spans="2:2" ht="20.399999999999999">
      <c r="B7118" s="56" ph="1"/>
    </row>
    <row r="7119" spans="2:2" ht="20.399999999999999">
      <c r="B7119" s="56" ph="1"/>
    </row>
    <row r="7120" spans="2:2" ht="20.399999999999999">
      <c r="B7120" s="56" ph="1"/>
    </row>
    <row r="7121" spans="2:2" ht="20.399999999999999">
      <c r="B7121" s="56" ph="1"/>
    </row>
    <row r="7122" spans="2:2" ht="20.399999999999999">
      <c r="B7122" s="56" ph="1"/>
    </row>
    <row r="7123" spans="2:2" ht="20.399999999999999">
      <c r="B7123" s="56" ph="1"/>
    </row>
    <row r="7124" spans="2:2" ht="20.399999999999999">
      <c r="B7124" s="56" ph="1"/>
    </row>
    <row r="7125" spans="2:2" ht="20.399999999999999">
      <c r="B7125" s="56" ph="1"/>
    </row>
    <row r="7126" spans="2:2" ht="20.399999999999999">
      <c r="B7126" s="56" ph="1"/>
    </row>
    <row r="7127" spans="2:2" ht="20.399999999999999">
      <c r="B7127" s="56" ph="1"/>
    </row>
    <row r="7128" spans="2:2" ht="20.399999999999999">
      <c r="B7128" s="56" ph="1"/>
    </row>
    <row r="7129" spans="2:2" ht="20.399999999999999">
      <c r="B7129" s="56" ph="1"/>
    </row>
    <row r="7130" spans="2:2" ht="20.399999999999999">
      <c r="B7130" s="56" ph="1"/>
    </row>
    <row r="7131" spans="2:2" ht="20.399999999999999">
      <c r="B7131" s="56" ph="1"/>
    </row>
    <row r="7132" spans="2:2" ht="20.399999999999999">
      <c r="B7132" s="56" ph="1"/>
    </row>
    <row r="7133" spans="2:2" ht="20.399999999999999">
      <c r="B7133" s="56" ph="1"/>
    </row>
    <row r="7134" spans="2:2" ht="20.399999999999999">
      <c r="B7134" s="56" ph="1"/>
    </row>
    <row r="7135" spans="2:2" ht="20.399999999999999">
      <c r="B7135" s="56" ph="1"/>
    </row>
    <row r="7136" spans="2:2" ht="20.399999999999999">
      <c r="B7136" s="56" ph="1"/>
    </row>
    <row r="7137" spans="2:2" ht="20.399999999999999">
      <c r="B7137" s="56" ph="1"/>
    </row>
    <row r="7138" spans="2:2" ht="20.399999999999999">
      <c r="B7138" s="56" ph="1"/>
    </row>
    <row r="7139" spans="2:2" ht="20.399999999999999">
      <c r="B7139" s="56" ph="1"/>
    </row>
    <row r="7140" spans="2:2" ht="20.399999999999999">
      <c r="B7140" s="56" ph="1"/>
    </row>
    <row r="7141" spans="2:2" ht="20.399999999999999">
      <c r="B7141" s="56" ph="1"/>
    </row>
    <row r="7142" spans="2:2" ht="20.399999999999999">
      <c r="B7142" s="56" ph="1"/>
    </row>
    <row r="7143" spans="2:2" ht="20.399999999999999">
      <c r="B7143" s="56" ph="1"/>
    </row>
    <row r="7144" spans="2:2" ht="20.399999999999999">
      <c r="B7144" s="56" ph="1"/>
    </row>
    <row r="7145" spans="2:2" ht="20.399999999999999">
      <c r="B7145" s="56" ph="1"/>
    </row>
    <row r="7146" spans="2:2" ht="20.399999999999999">
      <c r="B7146" s="56" ph="1"/>
    </row>
    <row r="7147" spans="2:2" ht="20.399999999999999">
      <c r="B7147" s="56" ph="1"/>
    </row>
    <row r="7148" spans="2:2" ht="20.399999999999999">
      <c r="B7148" s="56" ph="1"/>
    </row>
    <row r="7149" spans="2:2" ht="20.399999999999999">
      <c r="B7149" s="56" ph="1"/>
    </row>
    <row r="7150" spans="2:2" ht="20.399999999999999">
      <c r="B7150" s="56" ph="1"/>
    </row>
    <row r="7151" spans="2:2" ht="20.399999999999999">
      <c r="B7151" s="56" ph="1"/>
    </row>
    <row r="7152" spans="2:2" ht="20.399999999999999">
      <c r="B7152" s="56" ph="1"/>
    </row>
    <row r="7153" spans="2:2" ht="20.399999999999999">
      <c r="B7153" s="56" ph="1"/>
    </row>
    <row r="7154" spans="2:2" ht="20.399999999999999">
      <c r="B7154" s="56" ph="1"/>
    </row>
    <row r="7155" spans="2:2" ht="20.399999999999999">
      <c r="B7155" s="56" ph="1"/>
    </row>
    <row r="7156" spans="2:2" ht="20.399999999999999">
      <c r="B7156" s="56" ph="1"/>
    </row>
    <row r="7157" spans="2:2" ht="20.399999999999999">
      <c r="B7157" s="56" ph="1"/>
    </row>
    <row r="7158" spans="2:2" ht="20.399999999999999">
      <c r="B7158" s="56" ph="1"/>
    </row>
    <row r="7159" spans="2:2" ht="20.399999999999999">
      <c r="B7159" s="56" ph="1"/>
    </row>
    <row r="7160" spans="2:2" ht="20.399999999999999">
      <c r="B7160" s="56" ph="1"/>
    </row>
    <row r="7161" spans="2:2" ht="20.399999999999999">
      <c r="B7161" s="56" ph="1"/>
    </row>
    <row r="7162" spans="2:2" ht="20.399999999999999">
      <c r="B7162" s="56" ph="1"/>
    </row>
    <row r="7163" spans="2:2" ht="20.399999999999999">
      <c r="B7163" s="56" ph="1"/>
    </row>
    <row r="7164" spans="2:2" ht="20.399999999999999">
      <c r="B7164" s="56" ph="1"/>
    </row>
    <row r="7165" spans="2:2" ht="20.399999999999999">
      <c r="B7165" s="56" ph="1"/>
    </row>
    <row r="7166" spans="2:2" ht="20.399999999999999">
      <c r="B7166" s="56" ph="1"/>
    </row>
    <row r="7167" spans="2:2" ht="20.399999999999999">
      <c r="B7167" s="56" ph="1"/>
    </row>
    <row r="7168" spans="2:2" ht="20.399999999999999">
      <c r="B7168" s="56" ph="1"/>
    </row>
    <row r="7169" spans="2:2" ht="20.399999999999999">
      <c r="B7169" s="56" ph="1"/>
    </row>
    <row r="7170" spans="2:2" ht="20.399999999999999">
      <c r="B7170" s="56" ph="1"/>
    </row>
    <row r="7171" spans="2:2" ht="20.399999999999999">
      <c r="B7171" s="56" ph="1"/>
    </row>
    <row r="7172" spans="2:2" ht="20.399999999999999">
      <c r="B7172" s="56" ph="1"/>
    </row>
    <row r="7173" spans="2:2" ht="20.399999999999999">
      <c r="B7173" s="56" ph="1"/>
    </row>
    <row r="7174" spans="2:2" ht="20.399999999999999">
      <c r="B7174" s="56" ph="1"/>
    </row>
    <row r="7175" spans="2:2" ht="20.399999999999999">
      <c r="B7175" s="56" ph="1"/>
    </row>
    <row r="7176" spans="2:2" ht="20.399999999999999">
      <c r="B7176" s="56" ph="1"/>
    </row>
    <row r="7177" spans="2:2" ht="20.399999999999999">
      <c r="B7177" s="56" ph="1"/>
    </row>
    <row r="7178" spans="2:2" ht="20.399999999999999">
      <c r="B7178" s="56" ph="1"/>
    </row>
    <row r="7179" spans="2:2" ht="20.399999999999999">
      <c r="B7179" s="56" ph="1"/>
    </row>
    <row r="7180" spans="2:2" ht="20.399999999999999">
      <c r="B7180" s="56" ph="1"/>
    </row>
    <row r="7181" spans="2:2" ht="20.399999999999999">
      <c r="B7181" s="56" ph="1"/>
    </row>
    <row r="7182" spans="2:2" ht="20.399999999999999">
      <c r="B7182" s="56" ph="1"/>
    </row>
    <row r="7183" spans="2:2" ht="20.399999999999999">
      <c r="B7183" s="56" ph="1"/>
    </row>
    <row r="7184" spans="2:2" ht="20.399999999999999">
      <c r="B7184" s="56" ph="1"/>
    </row>
    <row r="7185" spans="2:2" ht="20.399999999999999">
      <c r="B7185" s="56" ph="1"/>
    </row>
    <row r="7186" spans="2:2" ht="20.399999999999999">
      <c r="B7186" s="56" ph="1"/>
    </row>
    <row r="7187" spans="2:2" ht="20.399999999999999">
      <c r="B7187" s="56" ph="1"/>
    </row>
    <row r="7188" spans="2:2" ht="20.399999999999999">
      <c r="B7188" s="56" ph="1"/>
    </row>
    <row r="7189" spans="2:2" ht="20.399999999999999">
      <c r="B7189" s="56" ph="1"/>
    </row>
    <row r="7190" spans="2:2" ht="20.399999999999999">
      <c r="B7190" s="56" ph="1"/>
    </row>
    <row r="7191" spans="2:2" ht="20.399999999999999">
      <c r="B7191" s="56" ph="1"/>
    </row>
    <row r="7192" spans="2:2" ht="20.399999999999999">
      <c r="B7192" s="56" ph="1"/>
    </row>
    <row r="7193" spans="2:2" ht="20.399999999999999">
      <c r="B7193" s="56" ph="1"/>
    </row>
    <row r="7194" spans="2:2" ht="20.399999999999999">
      <c r="B7194" s="56" ph="1"/>
    </row>
    <row r="7195" spans="2:2" ht="20.399999999999999">
      <c r="B7195" s="56" ph="1"/>
    </row>
    <row r="7196" spans="2:2" ht="20.399999999999999">
      <c r="B7196" s="56" ph="1"/>
    </row>
    <row r="7197" spans="2:2" ht="20.399999999999999">
      <c r="B7197" s="56" ph="1"/>
    </row>
    <row r="7198" spans="2:2" ht="20.399999999999999">
      <c r="B7198" s="56" ph="1"/>
    </row>
    <row r="7199" spans="2:2" ht="20.399999999999999">
      <c r="B7199" s="56" ph="1"/>
    </row>
    <row r="7200" spans="2:2" ht="20.399999999999999">
      <c r="B7200" s="56" ph="1"/>
    </row>
    <row r="7201" spans="2:2" ht="20.399999999999999">
      <c r="B7201" s="56" ph="1"/>
    </row>
    <row r="7202" spans="2:2" ht="20.399999999999999">
      <c r="B7202" s="56" ph="1"/>
    </row>
    <row r="7203" spans="2:2" ht="20.399999999999999">
      <c r="B7203" s="56" ph="1"/>
    </row>
    <row r="7204" spans="2:2" ht="20.399999999999999">
      <c r="B7204" s="56" ph="1"/>
    </row>
    <row r="7205" spans="2:2" ht="20.399999999999999">
      <c r="B7205" s="56" ph="1"/>
    </row>
    <row r="7206" spans="2:2" ht="20.399999999999999">
      <c r="B7206" s="56" ph="1"/>
    </row>
    <row r="7207" spans="2:2" ht="20.399999999999999">
      <c r="B7207" s="56" ph="1"/>
    </row>
    <row r="7208" spans="2:2" ht="20.399999999999999">
      <c r="B7208" s="56" ph="1"/>
    </row>
    <row r="7209" spans="2:2" ht="20.399999999999999">
      <c r="B7209" s="56" ph="1"/>
    </row>
    <row r="7210" spans="2:2" ht="20.399999999999999">
      <c r="B7210" s="56" ph="1"/>
    </row>
    <row r="7211" spans="2:2" ht="20.399999999999999">
      <c r="B7211" s="56" ph="1"/>
    </row>
    <row r="7212" spans="2:2" ht="20.399999999999999">
      <c r="B7212" s="56" ph="1"/>
    </row>
    <row r="7213" spans="2:2" ht="20.399999999999999">
      <c r="B7213" s="56" ph="1"/>
    </row>
    <row r="7214" spans="2:2" ht="20.399999999999999">
      <c r="B7214" s="56" ph="1"/>
    </row>
    <row r="7215" spans="2:2" ht="20.399999999999999">
      <c r="B7215" s="56" ph="1"/>
    </row>
    <row r="7216" spans="2:2" ht="20.399999999999999">
      <c r="B7216" s="56" ph="1"/>
    </row>
    <row r="7217" spans="2:2" ht="20.399999999999999">
      <c r="B7217" s="56" ph="1"/>
    </row>
    <row r="7218" spans="2:2" ht="20.399999999999999">
      <c r="B7218" s="56" ph="1"/>
    </row>
    <row r="7219" spans="2:2" ht="20.399999999999999">
      <c r="B7219" s="56" ph="1"/>
    </row>
    <row r="7220" spans="2:2" ht="20.399999999999999">
      <c r="B7220" s="56" ph="1"/>
    </row>
    <row r="7221" spans="2:2" ht="20.399999999999999">
      <c r="B7221" s="56" ph="1"/>
    </row>
    <row r="7222" spans="2:2" ht="20.399999999999999">
      <c r="B7222" s="56" ph="1"/>
    </row>
    <row r="7223" spans="2:2" ht="20.399999999999999">
      <c r="B7223" s="56" ph="1"/>
    </row>
    <row r="7224" spans="2:2" ht="20.399999999999999">
      <c r="B7224" s="56" ph="1"/>
    </row>
    <row r="7225" spans="2:2" ht="20.399999999999999">
      <c r="B7225" s="56" ph="1"/>
    </row>
    <row r="7226" spans="2:2" ht="20.399999999999999">
      <c r="B7226" s="56" ph="1"/>
    </row>
    <row r="7227" spans="2:2" ht="20.399999999999999">
      <c r="B7227" s="56" ph="1"/>
    </row>
    <row r="7228" spans="2:2" ht="20.399999999999999">
      <c r="B7228" s="56" ph="1"/>
    </row>
    <row r="7229" spans="2:2" ht="20.399999999999999">
      <c r="B7229" s="56" ph="1"/>
    </row>
    <row r="7230" spans="2:2" ht="20.399999999999999">
      <c r="B7230" s="56" ph="1"/>
    </row>
    <row r="7231" spans="2:2" ht="20.399999999999999">
      <c r="B7231" s="56" ph="1"/>
    </row>
    <row r="7232" spans="2:2" ht="20.399999999999999">
      <c r="B7232" s="56" ph="1"/>
    </row>
    <row r="7233" spans="2:2" ht="20.399999999999999">
      <c r="B7233" s="56" ph="1"/>
    </row>
    <row r="7234" spans="2:2" ht="20.399999999999999">
      <c r="B7234" s="56" ph="1"/>
    </row>
    <row r="7235" spans="2:2" ht="20.399999999999999">
      <c r="B7235" s="56" ph="1"/>
    </row>
    <row r="7236" spans="2:2" ht="20.399999999999999">
      <c r="B7236" s="56" ph="1"/>
    </row>
    <row r="7237" spans="2:2" ht="20.399999999999999">
      <c r="B7237" s="56" ph="1"/>
    </row>
    <row r="7238" spans="2:2" ht="20.399999999999999">
      <c r="B7238" s="56" ph="1"/>
    </row>
    <row r="7239" spans="2:2" ht="20.399999999999999">
      <c r="B7239" s="56" ph="1"/>
    </row>
    <row r="7240" spans="2:2" ht="20.399999999999999">
      <c r="B7240" s="56" ph="1"/>
    </row>
    <row r="7241" spans="2:2" ht="20.399999999999999">
      <c r="B7241" s="56" ph="1"/>
    </row>
    <row r="7242" spans="2:2" ht="20.399999999999999">
      <c r="B7242" s="56" ph="1"/>
    </row>
    <row r="7243" spans="2:2" ht="20.399999999999999">
      <c r="B7243" s="56" ph="1"/>
    </row>
    <row r="7244" spans="2:2" ht="20.399999999999999">
      <c r="B7244" s="56" ph="1"/>
    </row>
    <row r="7245" spans="2:2" ht="20.399999999999999">
      <c r="B7245" s="56" ph="1"/>
    </row>
    <row r="7246" spans="2:2" ht="20.399999999999999">
      <c r="B7246" s="56" ph="1"/>
    </row>
    <row r="7247" spans="2:2" ht="20.399999999999999">
      <c r="B7247" s="56" ph="1"/>
    </row>
    <row r="7248" spans="2:2" ht="20.399999999999999">
      <c r="B7248" s="56" ph="1"/>
    </row>
    <row r="7249" spans="2:2" ht="20.399999999999999">
      <c r="B7249" s="56" ph="1"/>
    </row>
    <row r="7250" spans="2:2" ht="20.399999999999999">
      <c r="B7250" s="56" ph="1"/>
    </row>
    <row r="7251" spans="2:2" ht="20.399999999999999">
      <c r="B7251" s="56" ph="1"/>
    </row>
    <row r="7252" spans="2:2" ht="20.399999999999999">
      <c r="B7252" s="56" ph="1"/>
    </row>
    <row r="7253" spans="2:2" ht="20.399999999999999">
      <c r="B7253" s="56" ph="1"/>
    </row>
    <row r="7254" spans="2:2" ht="20.399999999999999">
      <c r="B7254" s="56" ph="1"/>
    </row>
    <row r="7255" spans="2:2" ht="20.399999999999999">
      <c r="B7255" s="56" ph="1"/>
    </row>
    <row r="7256" spans="2:2" ht="20.399999999999999">
      <c r="B7256" s="56" ph="1"/>
    </row>
    <row r="7257" spans="2:2" ht="20.399999999999999">
      <c r="B7257" s="56" ph="1"/>
    </row>
    <row r="7258" spans="2:2" ht="20.399999999999999">
      <c r="B7258" s="56" ph="1"/>
    </row>
    <row r="7259" spans="2:2" ht="20.399999999999999">
      <c r="B7259" s="56" ph="1"/>
    </row>
    <row r="7260" spans="2:2" ht="20.399999999999999">
      <c r="B7260" s="56" ph="1"/>
    </row>
    <row r="7261" spans="2:2" ht="20.399999999999999">
      <c r="B7261" s="56" ph="1"/>
    </row>
    <row r="7262" spans="2:2" ht="20.399999999999999">
      <c r="B7262" s="56" ph="1"/>
    </row>
    <row r="7263" spans="2:2" ht="20.399999999999999">
      <c r="B7263" s="56" ph="1"/>
    </row>
    <row r="7264" spans="2:2" ht="20.399999999999999">
      <c r="B7264" s="56" ph="1"/>
    </row>
    <row r="7265" spans="2:2" ht="20.399999999999999">
      <c r="B7265" s="56" ph="1"/>
    </row>
    <row r="7266" spans="2:2" ht="20.399999999999999">
      <c r="B7266" s="56" ph="1"/>
    </row>
    <row r="7267" spans="2:2" ht="20.399999999999999">
      <c r="B7267" s="56" ph="1"/>
    </row>
    <row r="7268" spans="2:2" ht="20.399999999999999">
      <c r="B7268" s="56" ph="1"/>
    </row>
    <row r="7269" spans="2:2" ht="20.399999999999999">
      <c r="B7269" s="56" ph="1"/>
    </row>
    <row r="7270" spans="2:2" ht="20.399999999999999">
      <c r="B7270" s="56" ph="1"/>
    </row>
    <row r="7271" spans="2:2" ht="20.399999999999999">
      <c r="B7271" s="56" ph="1"/>
    </row>
    <row r="7272" spans="2:2" ht="20.399999999999999">
      <c r="B7272" s="56" ph="1"/>
    </row>
    <row r="7273" spans="2:2" ht="20.399999999999999">
      <c r="B7273" s="56" ph="1"/>
    </row>
    <row r="7274" spans="2:2" ht="20.399999999999999">
      <c r="B7274" s="56" ph="1"/>
    </row>
    <row r="7275" spans="2:2" ht="20.399999999999999">
      <c r="B7275" s="56" ph="1"/>
    </row>
    <row r="7276" spans="2:2" ht="20.399999999999999">
      <c r="B7276" s="56" ph="1"/>
    </row>
    <row r="7277" spans="2:2" ht="20.399999999999999">
      <c r="B7277" s="56" ph="1"/>
    </row>
    <row r="7278" spans="2:2" ht="20.399999999999999">
      <c r="B7278" s="56" ph="1"/>
    </row>
    <row r="7279" spans="2:2" ht="20.399999999999999">
      <c r="B7279" s="56" ph="1"/>
    </row>
    <row r="7280" spans="2:2" ht="20.399999999999999">
      <c r="B7280" s="56" ph="1"/>
    </row>
    <row r="7281" spans="2:2" ht="20.399999999999999">
      <c r="B7281" s="56" ph="1"/>
    </row>
    <row r="7282" spans="2:2" ht="20.399999999999999">
      <c r="B7282" s="56" ph="1"/>
    </row>
    <row r="7283" spans="2:2" ht="20.399999999999999">
      <c r="B7283" s="56" ph="1"/>
    </row>
    <row r="7284" spans="2:2" ht="20.399999999999999">
      <c r="B7284" s="56" ph="1"/>
    </row>
    <row r="7285" spans="2:2" ht="20.399999999999999">
      <c r="B7285" s="56" ph="1"/>
    </row>
    <row r="7286" spans="2:2" ht="20.399999999999999">
      <c r="B7286" s="56" ph="1"/>
    </row>
    <row r="7287" spans="2:2" ht="20.399999999999999">
      <c r="B7287" s="56" ph="1"/>
    </row>
    <row r="7288" spans="2:2" ht="20.399999999999999">
      <c r="B7288" s="56" ph="1"/>
    </row>
    <row r="7289" spans="2:2" ht="20.399999999999999">
      <c r="B7289" s="56" ph="1"/>
    </row>
    <row r="7290" spans="2:2" ht="20.399999999999999">
      <c r="B7290" s="56" ph="1"/>
    </row>
    <row r="7291" spans="2:2" ht="20.399999999999999">
      <c r="B7291" s="56" ph="1"/>
    </row>
    <row r="7292" spans="2:2" ht="20.399999999999999">
      <c r="B7292" s="56" ph="1"/>
    </row>
    <row r="7293" spans="2:2" ht="20.399999999999999">
      <c r="B7293" s="56" ph="1"/>
    </row>
    <row r="7294" spans="2:2" ht="20.399999999999999">
      <c r="B7294" s="56" ph="1"/>
    </row>
    <row r="7295" spans="2:2" ht="20.399999999999999">
      <c r="B7295" s="56" ph="1"/>
    </row>
    <row r="7296" spans="2:2" ht="20.399999999999999">
      <c r="B7296" s="56" ph="1"/>
    </row>
    <row r="7297" spans="2:2" ht="20.399999999999999">
      <c r="B7297" s="56" ph="1"/>
    </row>
    <row r="7298" spans="2:2" ht="20.399999999999999">
      <c r="B7298" s="56" ph="1"/>
    </row>
    <row r="7299" spans="2:2" ht="20.399999999999999">
      <c r="B7299" s="56" ph="1"/>
    </row>
    <row r="7300" spans="2:2" ht="20.399999999999999">
      <c r="B7300" s="56" ph="1"/>
    </row>
    <row r="7301" spans="2:2" ht="20.399999999999999">
      <c r="B7301" s="56" ph="1"/>
    </row>
    <row r="7302" spans="2:2" ht="20.399999999999999">
      <c r="B7302" s="56" ph="1"/>
    </row>
    <row r="7303" spans="2:2" ht="20.399999999999999">
      <c r="B7303" s="56" ph="1"/>
    </row>
    <row r="7304" spans="2:2" ht="20.399999999999999">
      <c r="B7304" s="56" ph="1"/>
    </row>
    <row r="7305" spans="2:2" ht="20.399999999999999">
      <c r="B7305" s="56" ph="1"/>
    </row>
    <row r="7306" spans="2:2" ht="20.399999999999999">
      <c r="B7306" s="56" ph="1"/>
    </row>
    <row r="7307" spans="2:2" ht="20.399999999999999">
      <c r="B7307" s="56" ph="1"/>
    </row>
    <row r="7308" spans="2:2" ht="20.399999999999999">
      <c r="B7308" s="56" ph="1"/>
    </row>
    <row r="7309" spans="2:2" ht="20.399999999999999">
      <c r="B7309" s="56" ph="1"/>
    </row>
    <row r="7310" spans="2:2" ht="20.399999999999999">
      <c r="B7310" s="56" ph="1"/>
    </row>
    <row r="7311" spans="2:2" ht="20.399999999999999">
      <c r="B7311" s="56" ph="1"/>
    </row>
    <row r="7312" spans="2:2" ht="20.399999999999999">
      <c r="B7312" s="56" ph="1"/>
    </row>
    <row r="7313" spans="2:2" ht="20.399999999999999">
      <c r="B7313" s="56" ph="1"/>
    </row>
    <row r="7314" spans="2:2" ht="20.399999999999999">
      <c r="B7314" s="56" ph="1"/>
    </row>
    <row r="7315" spans="2:2" ht="20.399999999999999">
      <c r="B7315" s="56" ph="1"/>
    </row>
    <row r="7316" spans="2:2" ht="20.399999999999999">
      <c r="B7316" s="56" ph="1"/>
    </row>
    <row r="7317" spans="2:2" ht="20.399999999999999">
      <c r="B7317" s="56" ph="1"/>
    </row>
    <row r="7318" spans="2:2" ht="20.399999999999999">
      <c r="B7318" s="56" ph="1"/>
    </row>
    <row r="7319" spans="2:2" ht="20.399999999999999">
      <c r="B7319" s="56" ph="1"/>
    </row>
    <row r="7320" spans="2:2" ht="20.399999999999999">
      <c r="B7320" s="56" ph="1"/>
    </row>
    <row r="7321" spans="2:2" ht="20.399999999999999">
      <c r="B7321" s="56" ph="1"/>
    </row>
    <row r="7322" spans="2:2" ht="20.399999999999999">
      <c r="B7322" s="56" ph="1"/>
    </row>
    <row r="7323" spans="2:2" ht="20.399999999999999">
      <c r="B7323" s="56" ph="1"/>
    </row>
    <row r="7324" spans="2:2" ht="20.399999999999999">
      <c r="B7324" s="56" ph="1"/>
    </row>
    <row r="7325" spans="2:2" ht="20.399999999999999">
      <c r="B7325" s="56" ph="1"/>
    </row>
    <row r="7326" spans="2:2" ht="20.399999999999999">
      <c r="B7326" s="56" ph="1"/>
    </row>
    <row r="7327" spans="2:2" ht="20.399999999999999">
      <c r="B7327" s="56" ph="1"/>
    </row>
    <row r="7328" spans="2:2" ht="20.399999999999999">
      <c r="B7328" s="56" ph="1"/>
    </row>
    <row r="7329" spans="2:2" ht="20.399999999999999">
      <c r="B7329" s="56" ph="1"/>
    </row>
    <row r="7330" spans="2:2" ht="20.399999999999999">
      <c r="B7330" s="56" ph="1"/>
    </row>
    <row r="7331" spans="2:2" ht="20.399999999999999">
      <c r="B7331" s="56" ph="1"/>
    </row>
    <row r="7332" spans="2:2" ht="20.399999999999999">
      <c r="B7332" s="56" ph="1"/>
    </row>
    <row r="7333" spans="2:2" ht="20.399999999999999">
      <c r="B7333" s="56" ph="1"/>
    </row>
    <row r="7334" spans="2:2" ht="20.399999999999999">
      <c r="B7334" s="56" ph="1"/>
    </row>
    <row r="7335" spans="2:2" ht="20.399999999999999">
      <c r="B7335" s="56" ph="1"/>
    </row>
    <row r="7336" spans="2:2" ht="20.399999999999999">
      <c r="B7336" s="56" ph="1"/>
    </row>
    <row r="7337" spans="2:2" ht="20.399999999999999">
      <c r="B7337" s="56" ph="1"/>
    </row>
    <row r="7338" spans="2:2" ht="20.399999999999999">
      <c r="B7338" s="56" ph="1"/>
    </row>
    <row r="7339" spans="2:2" ht="20.399999999999999">
      <c r="B7339" s="56" ph="1"/>
    </row>
    <row r="7340" spans="2:2" ht="20.399999999999999">
      <c r="B7340" s="56" ph="1"/>
    </row>
    <row r="7341" spans="2:2" ht="20.399999999999999">
      <c r="B7341" s="56" ph="1"/>
    </row>
    <row r="7342" spans="2:2" ht="20.399999999999999">
      <c r="B7342" s="56" ph="1"/>
    </row>
    <row r="7343" spans="2:2" ht="20.399999999999999">
      <c r="B7343" s="56" ph="1"/>
    </row>
    <row r="7344" spans="2:2" ht="20.399999999999999">
      <c r="B7344" s="56" ph="1"/>
    </row>
    <row r="7345" spans="2:2" ht="20.399999999999999">
      <c r="B7345" s="56" ph="1"/>
    </row>
    <row r="7346" spans="2:2" ht="20.399999999999999">
      <c r="B7346" s="56" ph="1"/>
    </row>
    <row r="7347" spans="2:2" ht="20.399999999999999">
      <c r="B7347" s="56" ph="1"/>
    </row>
    <row r="7348" spans="2:2" ht="20.399999999999999">
      <c r="B7348" s="56" ph="1"/>
    </row>
    <row r="7349" spans="2:2" ht="20.399999999999999">
      <c r="B7349" s="56" ph="1"/>
    </row>
    <row r="7350" spans="2:2" ht="20.399999999999999">
      <c r="B7350" s="56" ph="1"/>
    </row>
    <row r="7351" spans="2:2" ht="20.399999999999999">
      <c r="B7351" s="56" ph="1"/>
    </row>
    <row r="7352" spans="2:2" ht="20.399999999999999">
      <c r="B7352" s="56" ph="1"/>
    </row>
    <row r="7353" spans="2:2" ht="20.399999999999999">
      <c r="B7353" s="56" ph="1"/>
    </row>
    <row r="7354" spans="2:2" ht="20.399999999999999">
      <c r="B7354" s="56" ph="1"/>
    </row>
    <row r="7355" spans="2:2" ht="20.399999999999999">
      <c r="B7355" s="56" ph="1"/>
    </row>
    <row r="7356" spans="2:2" ht="20.399999999999999">
      <c r="B7356" s="56" ph="1"/>
    </row>
    <row r="7357" spans="2:2" ht="20.399999999999999">
      <c r="B7357" s="56" ph="1"/>
    </row>
    <row r="7358" spans="2:2" ht="20.399999999999999">
      <c r="B7358" s="56" ph="1"/>
    </row>
    <row r="7359" spans="2:2" ht="20.399999999999999">
      <c r="B7359" s="56" ph="1"/>
    </row>
    <row r="7360" spans="2:2" ht="20.399999999999999">
      <c r="B7360" s="56" ph="1"/>
    </row>
    <row r="7361" spans="2:2" ht="20.399999999999999">
      <c r="B7361" s="56" ph="1"/>
    </row>
    <row r="7362" spans="2:2" ht="20.399999999999999">
      <c r="B7362" s="56" ph="1"/>
    </row>
    <row r="7363" spans="2:2" ht="20.399999999999999">
      <c r="B7363" s="56" ph="1"/>
    </row>
    <row r="7364" spans="2:2" ht="20.399999999999999">
      <c r="B7364" s="56" ph="1"/>
    </row>
    <row r="7365" spans="2:2" ht="20.399999999999999">
      <c r="B7365" s="56" ph="1"/>
    </row>
    <row r="7366" spans="2:2" ht="20.399999999999999">
      <c r="B7366" s="56" ph="1"/>
    </row>
    <row r="7367" spans="2:2" ht="20.399999999999999">
      <c r="B7367" s="56" ph="1"/>
    </row>
    <row r="7368" spans="2:2" ht="20.399999999999999">
      <c r="B7368" s="56" ph="1"/>
    </row>
    <row r="7369" spans="2:2" ht="20.399999999999999">
      <c r="B7369" s="56" ph="1"/>
    </row>
    <row r="7370" spans="2:2" ht="20.399999999999999">
      <c r="B7370" s="56" ph="1"/>
    </row>
    <row r="7371" spans="2:2" ht="20.399999999999999">
      <c r="B7371" s="56" ph="1"/>
    </row>
    <row r="7372" spans="2:2" ht="20.399999999999999">
      <c r="B7372" s="56" ph="1"/>
    </row>
    <row r="7373" spans="2:2" ht="20.399999999999999">
      <c r="B7373" s="56" ph="1"/>
    </row>
    <row r="7374" spans="2:2" ht="20.399999999999999">
      <c r="B7374" s="56" ph="1"/>
    </row>
    <row r="7375" spans="2:2" ht="20.399999999999999">
      <c r="B7375" s="56" ph="1"/>
    </row>
    <row r="7376" spans="2:2" ht="20.399999999999999">
      <c r="B7376" s="56" ph="1"/>
    </row>
    <row r="7377" spans="2:2" ht="20.399999999999999">
      <c r="B7377" s="56" ph="1"/>
    </row>
    <row r="7378" spans="2:2" ht="20.399999999999999">
      <c r="B7378" s="56" ph="1"/>
    </row>
    <row r="7379" spans="2:2" ht="20.399999999999999">
      <c r="B7379" s="56" ph="1"/>
    </row>
    <row r="7380" spans="2:2" ht="20.399999999999999">
      <c r="B7380" s="56" ph="1"/>
    </row>
    <row r="7381" spans="2:2" ht="20.399999999999999">
      <c r="B7381" s="56" ph="1"/>
    </row>
    <row r="7382" spans="2:2" ht="20.399999999999999">
      <c r="B7382" s="56" ph="1"/>
    </row>
    <row r="7383" spans="2:2" ht="20.399999999999999">
      <c r="B7383" s="56" ph="1"/>
    </row>
    <row r="7384" spans="2:2" ht="20.399999999999999">
      <c r="B7384" s="56" ph="1"/>
    </row>
    <row r="7385" spans="2:2" ht="20.399999999999999">
      <c r="B7385" s="56" ph="1"/>
    </row>
    <row r="7386" spans="2:2" ht="20.399999999999999">
      <c r="B7386" s="56" ph="1"/>
    </row>
    <row r="7387" spans="2:2" ht="20.399999999999999">
      <c r="B7387" s="56" ph="1"/>
    </row>
    <row r="7388" spans="2:2" ht="20.399999999999999">
      <c r="B7388" s="56" ph="1"/>
    </row>
    <row r="7389" spans="2:2" ht="20.399999999999999">
      <c r="B7389" s="56" ph="1"/>
    </row>
    <row r="7390" spans="2:2" ht="20.399999999999999">
      <c r="B7390" s="56" ph="1"/>
    </row>
    <row r="7391" spans="2:2" ht="20.399999999999999">
      <c r="B7391" s="56" ph="1"/>
    </row>
    <row r="7392" spans="2:2" ht="20.399999999999999">
      <c r="B7392" s="56" ph="1"/>
    </row>
    <row r="7393" spans="2:2" ht="20.399999999999999">
      <c r="B7393" s="56" ph="1"/>
    </row>
    <row r="7394" spans="2:2" ht="20.399999999999999">
      <c r="B7394" s="56" ph="1"/>
    </row>
    <row r="7395" spans="2:2" ht="20.399999999999999">
      <c r="B7395" s="56" ph="1"/>
    </row>
    <row r="7396" spans="2:2" ht="20.399999999999999">
      <c r="B7396" s="56" ph="1"/>
    </row>
    <row r="7397" spans="2:2" ht="20.399999999999999">
      <c r="B7397" s="56" ph="1"/>
    </row>
    <row r="7398" spans="2:2" ht="20.399999999999999">
      <c r="B7398" s="56" ph="1"/>
    </row>
    <row r="7399" spans="2:2" ht="20.399999999999999">
      <c r="B7399" s="56" ph="1"/>
    </row>
    <row r="7400" spans="2:2" ht="20.399999999999999">
      <c r="B7400" s="56" ph="1"/>
    </row>
    <row r="7401" spans="2:2" ht="20.399999999999999">
      <c r="B7401" s="56" ph="1"/>
    </row>
    <row r="7402" spans="2:2" ht="20.399999999999999">
      <c r="B7402" s="56" ph="1"/>
    </row>
    <row r="7403" spans="2:2" ht="20.399999999999999">
      <c r="B7403" s="56" ph="1"/>
    </row>
    <row r="7404" spans="2:2" ht="20.399999999999999">
      <c r="B7404" s="56" ph="1"/>
    </row>
    <row r="7405" spans="2:2" ht="20.399999999999999">
      <c r="B7405" s="56" ph="1"/>
    </row>
    <row r="7406" spans="2:2" ht="20.399999999999999">
      <c r="B7406" s="56" ph="1"/>
    </row>
    <row r="7407" spans="2:2" ht="20.399999999999999">
      <c r="B7407" s="56" ph="1"/>
    </row>
    <row r="7408" spans="2:2" ht="20.399999999999999">
      <c r="B7408" s="56" ph="1"/>
    </row>
    <row r="7409" spans="2:2" ht="20.399999999999999">
      <c r="B7409" s="56" ph="1"/>
    </row>
    <row r="7410" spans="2:2" ht="20.399999999999999">
      <c r="B7410" s="56" ph="1"/>
    </row>
    <row r="7411" spans="2:2" ht="20.399999999999999">
      <c r="B7411" s="56" ph="1"/>
    </row>
    <row r="7412" spans="2:2" ht="20.399999999999999">
      <c r="B7412" s="56" ph="1"/>
    </row>
    <row r="7413" spans="2:2" ht="20.399999999999999">
      <c r="B7413" s="56" ph="1"/>
    </row>
    <row r="7414" spans="2:2" ht="20.399999999999999">
      <c r="B7414" s="56" ph="1"/>
    </row>
    <row r="7415" spans="2:2" ht="20.399999999999999">
      <c r="B7415" s="56" ph="1"/>
    </row>
    <row r="7416" spans="2:2" ht="20.399999999999999">
      <c r="B7416" s="56" ph="1"/>
    </row>
    <row r="7417" spans="2:2" ht="20.399999999999999">
      <c r="B7417" s="56" ph="1"/>
    </row>
    <row r="7418" spans="2:2" ht="20.399999999999999">
      <c r="B7418" s="56" ph="1"/>
    </row>
    <row r="7419" spans="2:2" ht="20.399999999999999">
      <c r="B7419" s="56" ph="1"/>
    </row>
    <row r="7420" spans="2:2" ht="20.399999999999999">
      <c r="B7420" s="56" ph="1"/>
    </row>
    <row r="7421" spans="2:2" ht="20.399999999999999">
      <c r="B7421" s="56" ph="1"/>
    </row>
    <row r="7422" spans="2:2" ht="20.399999999999999">
      <c r="B7422" s="56" ph="1"/>
    </row>
    <row r="7423" spans="2:2" ht="20.399999999999999">
      <c r="B7423" s="56" ph="1"/>
    </row>
    <row r="7424" spans="2:2" ht="20.399999999999999">
      <c r="B7424" s="56" ph="1"/>
    </row>
    <row r="7425" spans="2:2" ht="20.399999999999999">
      <c r="B7425" s="56" ph="1"/>
    </row>
    <row r="7426" spans="2:2" ht="20.399999999999999">
      <c r="B7426" s="56" ph="1"/>
    </row>
    <row r="7427" spans="2:2" ht="20.399999999999999">
      <c r="B7427" s="56" ph="1"/>
    </row>
    <row r="7428" spans="2:2" ht="20.399999999999999">
      <c r="B7428" s="56" ph="1"/>
    </row>
    <row r="7429" spans="2:2" ht="20.399999999999999">
      <c r="B7429" s="56" ph="1"/>
    </row>
    <row r="7430" spans="2:2" ht="20.399999999999999">
      <c r="B7430" s="56" ph="1"/>
    </row>
    <row r="7431" spans="2:2" ht="20.399999999999999">
      <c r="B7431" s="56" ph="1"/>
    </row>
    <row r="7432" spans="2:2" ht="20.399999999999999">
      <c r="B7432" s="56" ph="1"/>
    </row>
    <row r="7433" spans="2:2" ht="20.399999999999999">
      <c r="B7433" s="56" ph="1"/>
    </row>
    <row r="7434" spans="2:2" ht="20.399999999999999">
      <c r="B7434" s="56" ph="1"/>
    </row>
    <row r="7435" spans="2:2" ht="20.399999999999999">
      <c r="B7435" s="56" ph="1"/>
    </row>
    <row r="7436" spans="2:2" ht="20.399999999999999">
      <c r="B7436" s="56" ph="1"/>
    </row>
    <row r="7437" spans="2:2" ht="20.399999999999999">
      <c r="B7437" s="56" ph="1"/>
    </row>
    <row r="7438" spans="2:2" ht="20.399999999999999">
      <c r="B7438" s="56" ph="1"/>
    </row>
    <row r="7439" spans="2:2" ht="20.399999999999999">
      <c r="B7439" s="56" ph="1"/>
    </row>
    <row r="7440" spans="2:2" ht="20.399999999999999">
      <c r="B7440" s="56" ph="1"/>
    </row>
    <row r="7441" spans="2:2" ht="20.399999999999999">
      <c r="B7441" s="56" ph="1"/>
    </row>
    <row r="7442" spans="2:2" ht="20.399999999999999">
      <c r="B7442" s="56" ph="1"/>
    </row>
    <row r="7443" spans="2:2" ht="20.399999999999999">
      <c r="B7443" s="56" ph="1"/>
    </row>
    <row r="7444" spans="2:2" ht="20.399999999999999">
      <c r="B7444" s="56" ph="1"/>
    </row>
    <row r="7445" spans="2:2" ht="20.399999999999999">
      <c r="B7445" s="56" ph="1"/>
    </row>
    <row r="7446" spans="2:2" ht="20.399999999999999">
      <c r="B7446" s="56" ph="1"/>
    </row>
    <row r="7447" spans="2:2" ht="20.399999999999999">
      <c r="B7447" s="56" ph="1"/>
    </row>
    <row r="7448" spans="2:2" ht="20.399999999999999">
      <c r="B7448" s="56" ph="1"/>
    </row>
    <row r="7449" spans="2:2" ht="20.399999999999999">
      <c r="B7449" s="56" ph="1"/>
    </row>
    <row r="7450" spans="2:2" ht="20.399999999999999">
      <c r="B7450" s="56" ph="1"/>
    </row>
    <row r="7451" spans="2:2" ht="20.399999999999999">
      <c r="B7451" s="56" ph="1"/>
    </row>
    <row r="7452" spans="2:2" ht="20.399999999999999">
      <c r="B7452" s="56" ph="1"/>
    </row>
    <row r="7453" spans="2:2" ht="20.399999999999999">
      <c r="B7453" s="56" ph="1"/>
    </row>
    <row r="7454" spans="2:2" ht="20.399999999999999">
      <c r="B7454" s="56" ph="1"/>
    </row>
    <row r="7455" spans="2:2" ht="20.399999999999999">
      <c r="B7455" s="56" ph="1"/>
    </row>
    <row r="7456" spans="2:2" ht="20.399999999999999">
      <c r="B7456" s="56" ph="1"/>
    </row>
    <row r="7457" spans="2:2" ht="20.399999999999999">
      <c r="B7457" s="56" ph="1"/>
    </row>
    <row r="7458" spans="2:2" ht="20.399999999999999">
      <c r="B7458" s="56" ph="1"/>
    </row>
    <row r="7459" spans="2:2" ht="20.399999999999999">
      <c r="B7459" s="56" ph="1"/>
    </row>
    <row r="7460" spans="2:2" ht="20.399999999999999">
      <c r="B7460" s="56" ph="1"/>
    </row>
    <row r="7461" spans="2:2" ht="20.399999999999999">
      <c r="B7461" s="56" ph="1"/>
    </row>
    <row r="7462" spans="2:2" ht="20.399999999999999">
      <c r="B7462" s="56" ph="1"/>
    </row>
    <row r="7463" spans="2:2" ht="20.399999999999999">
      <c r="B7463" s="56" ph="1"/>
    </row>
    <row r="7464" spans="2:2" ht="20.399999999999999">
      <c r="B7464" s="56" ph="1"/>
    </row>
    <row r="7465" spans="2:2" ht="20.399999999999999">
      <c r="B7465" s="56" ph="1"/>
    </row>
    <row r="7466" spans="2:2" ht="20.399999999999999">
      <c r="B7466" s="56" ph="1"/>
    </row>
    <row r="7467" spans="2:2" ht="20.399999999999999">
      <c r="B7467" s="56" ph="1"/>
    </row>
    <row r="7468" spans="2:2" ht="20.399999999999999">
      <c r="B7468" s="56" ph="1"/>
    </row>
    <row r="7469" spans="2:2" ht="20.399999999999999">
      <c r="B7469" s="56" ph="1"/>
    </row>
    <row r="7470" spans="2:2" ht="20.399999999999999">
      <c r="B7470" s="56" ph="1"/>
    </row>
    <row r="7471" spans="2:2" ht="20.399999999999999">
      <c r="B7471" s="56" ph="1"/>
    </row>
    <row r="7472" spans="2:2" ht="20.399999999999999">
      <c r="B7472" s="56" ph="1"/>
    </row>
    <row r="7473" spans="2:2" ht="20.399999999999999">
      <c r="B7473" s="56" ph="1"/>
    </row>
    <row r="7474" spans="2:2" ht="20.399999999999999">
      <c r="B7474" s="56" ph="1"/>
    </row>
    <row r="7475" spans="2:2" ht="20.399999999999999">
      <c r="B7475" s="56" ph="1"/>
    </row>
    <row r="7476" spans="2:2" ht="20.399999999999999">
      <c r="B7476" s="56" ph="1"/>
    </row>
    <row r="7477" spans="2:2" ht="20.399999999999999">
      <c r="B7477" s="56" ph="1"/>
    </row>
    <row r="7478" spans="2:2" ht="20.399999999999999">
      <c r="B7478" s="56" ph="1"/>
    </row>
    <row r="7479" spans="2:2" ht="20.399999999999999">
      <c r="B7479" s="56" ph="1"/>
    </row>
    <row r="7480" spans="2:2" ht="20.399999999999999">
      <c r="B7480" s="56" ph="1"/>
    </row>
    <row r="7481" spans="2:2" ht="20.399999999999999">
      <c r="B7481" s="56" ph="1"/>
    </row>
    <row r="7482" spans="2:2" ht="20.399999999999999">
      <c r="B7482" s="56" ph="1"/>
    </row>
    <row r="7483" spans="2:2" ht="20.399999999999999">
      <c r="B7483" s="56" ph="1"/>
    </row>
    <row r="7484" spans="2:2" ht="20.399999999999999">
      <c r="B7484" s="56" ph="1"/>
    </row>
    <row r="7485" spans="2:2" ht="20.399999999999999">
      <c r="B7485" s="56" ph="1"/>
    </row>
    <row r="7486" spans="2:2" ht="20.399999999999999">
      <c r="B7486" s="56" ph="1"/>
    </row>
    <row r="7487" spans="2:2" ht="20.399999999999999">
      <c r="B7487" s="56" ph="1"/>
    </row>
    <row r="7488" spans="2:2" ht="20.399999999999999">
      <c r="B7488" s="56" ph="1"/>
    </row>
    <row r="7489" spans="2:2" ht="20.399999999999999">
      <c r="B7489" s="56" ph="1"/>
    </row>
    <row r="7490" spans="2:2" ht="20.399999999999999">
      <c r="B7490" s="56" ph="1"/>
    </row>
    <row r="7491" spans="2:2" ht="20.399999999999999">
      <c r="B7491" s="56" ph="1"/>
    </row>
    <row r="7492" spans="2:2" ht="20.399999999999999">
      <c r="B7492" s="56" ph="1"/>
    </row>
    <row r="7493" spans="2:2" ht="20.399999999999999">
      <c r="B7493" s="56" ph="1"/>
    </row>
    <row r="7494" spans="2:2" ht="20.399999999999999">
      <c r="B7494" s="56" ph="1"/>
    </row>
    <row r="7495" spans="2:2" ht="20.399999999999999">
      <c r="B7495" s="56" ph="1"/>
    </row>
    <row r="7496" spans="2:2" ht="20.399999999999999">
      <c r="B7496" s="56" ph="1"/>
    </row>
    <row r="7497" spans="2:2" ht="20.399999999999999">
      <c r="B7497" s="56" ph="1"/>
    </row>
    <row r="7498" spans="2:2" ht="20.399999999999999">
      <c r="B7498" s="56" ph="1"/>
    </row>
    <row r="7499" spans="2:2" ht="20.399999999999999">
      <c r="B7499" s="56" ph="1"/>
    </row>
    <row r="7500" spans="2:2" ht="20.399999999999999">
      <c r="B7500" s="56" ph="1"/>
    </row>
    <row r="7501" spans="2:2" ht="20.399999999999999">
      <c r="B7501" s="56" ph="1"/>
    </row>
    <row r="7502" spans="2:2" ht="20.399999999999999">
      <c r="B7502" s="56" ph="1"/>
    </row>
    <row r="7503" spans="2:2" ht="20.399999999999999">
      <c r="B7503" s="56" ph="1"/>
    </row>
    <row r="7504" spans="2:2" ht="20.399999999999999">
      <c r="B7504" s="56" ph="1"/>
    </row>
    <row r="7505" spans="2:2" ht="20.399999999999999">
      <c r="B7505" s="56" ph="1"/>
    </row>
    <row r="7506" spans="2:2" ht="20.399999999999999">
      <c r="B7506" s="56" ph="1"/>
    </row>
    <row r="7507" spans="2:2" ht="20.399999999999999">
      <c r="B7507" s="56" ph="1"/>
    </row>
    <row r="7508" spans="2:2" ht="20.399999999999999">
      <c r="B7508" s="56" ph="1"/>
    </row>
    <row r="7509" spans="2:2" ht="20.399999999999999">
      <c r="B7509" s="56" ph="1"/>
    </row>
    <row r="7510" spans="2:2" ht="20.399999999999999">
      <c r="B7510" s="56" ph="1"/>
    </row>
    <row r="7511" spans="2:2" ht="20.399999999999999">
      <c r="B7511" s="56" ph="1"/>
    </row>
    <row r="7512" spans="2:2" ht="20.399999999999999">
      <c r="B7512" s="56" ph="1"/>
    </row>
    <row r="7513" spans="2:2" ht="20.399999999999999">
      <c r="B7513" s="56" ph="1"/>
    </row>
    <row r="7514" spans="2:2" ht="20.399999999999999">
      <c r="B7514" s="56" ph="1"/>
    </row>
    <row r="7515" spans="2:2" ht="20.399999999999999">
      <c r="B7515" s="56" ph="1"/>
    </row>
    <row r="7516" spans="2:2" ht="20.399999999999999">
      <c r="B7516" s="56" ph="1"/>
    </row>
    <row r="7517" spans="2:2" ht="20.399999999999999">
      <c r="B7517" s="56" ph="1"/>
    </row>
    <row r="7518" spans="2:2" ht="20.399999999999999">
      <c r="B7518" s="56" ph="1"/>
    </row>
    <row r="7519" spans="2:2" ht="20.399999999999999">
      <c r="B7519" s="56" ph="1"/>
    </row>
    <row r="7520" spans="2:2" ht="20.399999999999999">
      <c r="B7520" s="56" ph="1"/>
    </row>
    <row r="7521" spans="2:2" ht="20.399999999999999">
      <c r="B7521" s="56" ph="1"/>
    </row>
    <row r="7522" spans="2:2" ht="20.399999999999999">
      <c r="B7522" s="56" ph="1"/>
    </row>
    <row r="7523" spans="2:2" ht="20.399999999999999">
      <c r="B7523" s="56" ph="1"/>
    </row>
    <row r="7524" spans="2:2" ht="20.399999999999999">
      <c r="B7524" s="56" ph="1"/>
    </row>
    <row r="7525" spans="2:2" ht="20.399999999999999">
      <c r="B7525" s="56" ph="1"/>
    </row>
    <row r="7526" spans="2:2" ht="20.399999999999999">
      <c r="B7526" s="56" ph="1"/>
    </row>
    <row r="7527" spans="2:2" ht="20.399999999999999">
      <c r="B7527" s="56" ph="1"/>
    </row>
    <row r="7528" spans="2:2" ht="20.399999999999999">
      <c r="B7528" s="56" ph="1"/>
    </row>
    <row r="7529" spans="2:2" ht="20.399999999999999">
      <c r="B7529" s="56" ph="1"/>
    </row>
    <row r="7530" spans="2:2" ht="20.399999999999999">
      <c r="B7530" s="56" ph="1"/>
    </row>
    <row r="7531" spans="2:2" ht="20.399999999999999">
      <c r="B7531" s="56" ph="1"/>
    </row>
    <row r="7532" spans="2:2" ht="20.399999999999999">
      <c r="B7532" s="56" ph="1"/>
    </row>
    <row r="7533" spans="2:2" ht="20.399999999999999">
      <c r="B7533" s="56" ph="1"/>
    </row>
    <row r="7534" spans="2:2" ht="20.399999999999999">
      <c r="B7534" s="56" ph="1"/>
    </row>
    <row r="7535" spans="2:2" ht="20.399999999999999">
      <c r="B7535" s="56" ph="1"/>
    </row>
    <row r="7536" spans="2:2" ht="20.399999999999999">
      <c r="B7536" s="56" ph="1"/>
    </row>
    <row r="7537" spans="2:2" ht="20.399999999999999">
      <c r="B7537" s="56" ph="1"/>
    </row>
    <row r="7538" spans="2:2" ht="20.399999999999999">
      <c r="B7538" s="56" ph="1"/>
    </row>
    <row r="7539" spans="2:2" ht="20.399999999999999">
      <c r="B7539" s="56" ph="1"/>
    </row>
    <row r="7540" spans="2:2" ht="20.399999999999999">
      <c r="B7540" s="56" ph="1"/>
    </row>
    <row r="7541" spans="2:2" ht="20.399999999999999">
      <c r="B7541" s="56" ph="1"/>
    </row>
    <row r="7542" spans="2:2" ht="20.399999999999999">
      <c r="B7542" s="56" ph="1"/>
    </row>
    <row r="7543" spans="2:2" ht="20.399999999999999">
      <c r="B7543" s="56" ph="1"/>
    </row>
    <row r="7544" spans="2:2" ht="20.399999999999999">
      <c r="B7544" s="56" ph="1"/>
    </row>
    <row r="7545" spans="2:2" ht="20.399999999999999">
      <c r="B7545" s="56" ph="1"/>
    </row>
    <row r="7546" spans="2:2" ht="20.399999999999999">
      <c r="B7546" s="56" ph="1"/>
    </row>
    <row r="7547" spans="2:2" ht="20.399999999999999">
      <c r="B7547" s="56" ph="1"/>
    </row>
    <row r="7548" spans="2:2" ht="20.399999999999999">
      <c r="B7548" s="56" ph="1"/>
    </row>
    <row r="7549" spans="2:2" ht="20.399999999999999">
      <c r="B7549" s="56" ph="1"/>
    </row>
    <row r="7550" spans="2:2" ht="20.399999999999999">
      <c r="B7550" s="56" ph="1"/>
    </row>
    <row r="7551" spans="2:2" ht="20.399999999999999">
      <c r="B7551" s="56" ph="1"/>
    </row>
    <row r="7552" spans="2:2" ht="20.399999999999999">
      <c r="B7552" s="56" ph="1"/>
    </row>
    <row r="7553" spans="2:2" ht="20.399999999999999">
      <c r="B7553" s="56" ph="1"/>
    </row>
    <row r="7554" spans="2:2" ht="20.399999999999999">
      <c r="B7554" s="56" ph="1"/>
    </row>
    <row r="7555" spans="2:2" ht="20.399999999999999">
      <c r="B7555" s="56" ph="1"/>
    </row>
    <row r="7556" spans="2:2" ht="20.399999999999999">
      <c r="B7556" s="56" ph="1"/>
    </row>
    <row r="7557" spans="2:2" ht="20.399999999999999">
      <c r="B7557" s="56" ph="1"/>
    </row>
    <row r="7558" spans="2:2" ht="20.399999999999999">
      <c r="B7558" s="56" ph="1"/>
    </row>
    <row r="7559" spans="2:2" ht="20.399999999999999">
      <c r="B7559" s="56" ph="1"/>
    </row>
    <row r="7560" spans="2:2" ht="20.399999999999999">
      <c r="B7560" s="56" ph="1"/>
    </row>
    <row r="7561" spans="2:2" ht="20.399999999999999">
      <c r="B7561" s="56" ph="1"/>
    </row>
    <row r="7562" spans="2:2" ht="20.399999999999999">
      <c r="B7562" s="56" ph="1"/>
    </row>
    <row r="7563" spans="2:2" ht="20.399999999999999">
      <c r="B7563" s="56" ph="1"/>
    </row>
    <row r="7564" spans="2:2" ht="20.399999999999999">
      <c r="B7564" s="56" ph="1"/>
    </row>
    <row r="7565" spans="2:2" ht="20.399999999999999">
      <c r="B7565" s="56" ph="1"/>
    </row>
    <row r="7566" spans="2:2" ht="20.399999999999999">
      <c r="B7566" s="56" ph="1"/>
    </row>
    <row r="7567" spans="2:2" ht="20.399999999999999">
      <c r="B7567" s="56" ph="1"/>
    </row>
    <row r="7568" spans="2:2" ht="20.399999999999999">
      <c r="B7568" s="56" ph="1"/>
    </row>
    <row r="7569" spans="2:2" ht="20.399999999999999">
      <c r="B7569" s="56" ph="1"/>
    </row>
    <row r="7570" spans="2:2" ht="20.399999999999999">
      <c r="B7570" s="56" ph="1"/>
    </row>
    <row r="7571" spans="2:2" ht="20.399999999999999">
      <c r="B7571" s="56" ph="1"/>
    </row>
    <row r="7572" spans="2:2" ht="20.399999999999999">
      <c r="B7572" s="56" ph="1"/>
    </row>
    <row r="7573" spans="2:2" ht="20.399999999999999">
      <c r="B7573" s="56" ph="1"/>
    </row>
    <row r="7574" spans="2:2" ht="20.399999999999999">
      <c r="B7574" s="56" ph="1"/>
    </row>
    <row r="7575" spans="2:2" ht="20.399999999999999">
      <c r="B7575" s="56" ph="1"/>
    </row>
    <row r="7576" spans="2:2" ht="20.399999999999999">
      <c r="B7576" s="56" ph="1"/>
    </row>
    <row r="7577" spans="2:2" ht="20.399999999999999">
      <c r="B7577" s="56" ph="1"/>
    </row>
    <row r="7578" spans="2:2" ht="20.399999999999999">
      <c r="B7578" s="56" ph="1"/>
    </row>
    <row r="7579" spans="2:2" ht="20.399999999999999">
      <c r="B7579" s="56" ph="1"/>
    </row>
    <row r="7580" spans="2:2" ht="20.399999999999999">
      <c r="B7580" s="56" ph="1"/>
    </row>
    <row r="7581" spans="2:2" ht="20.399999999999999">
      <c r="B7581" s="56" ph="1"/>
    </row>
    <row r="7582" spans="2:2" ht="20.399999999999999">
      <c r="B7582" s="56" ph="1"/>
    </row>
    <row r="7583" spans="2:2" ht="20.399999999999999">
      <c r="B7583" s="56" ph="1"/>
    </row>
    <row r="7584" spans="2:2" ht="20.399999999999999">
      <c r="B7584" s="56" ph="1"/>
    </row>
    <row r="7585" spans="2:2" ht="20.399999999999999">
      <c r="B7585" s="56" ph="1"/>
    </row>
    <row r="7586" spans="2:2" ht="20.399999999999999">
      <c r="B7586" s="56" ph="1"/>
    </row>
    <row r="7587" spans="2:2" ht="20.399999999999999">
      <c r="B7587" s="56" ph="1"/>
    </row>
    <row r="7588" spans="2:2" ht="20.399999999999999">
      <c r="B7588" s="56" ph="1"/>
    </row>
    <row r="7589" spans="2:2" ht="20.399999999999999">
      <c r="B7589" s="56" ph="1"/>
    </row>
    <row r="7590" spans="2:2" ht="20.399999999999999">
      <c r="B7590" s="56" ph="1"/>
    </row>
    <row r="7591" spans="2:2" ht="20.399999999999999">
      <c r="B7591" s="56" ph="1"/>
    </row>
    <row r="7592" spans="2:2" ht="20.399999999999999">
      <c r="B7592" s="56" ph="1"/>
    </row>
    <row r="7593" spans="2:2" ht="20.399999999999999">
      <c r="B7593" s="56" ph="1"/>
    </row>
    <row r="7594" spans="2:2" ht="20.399999999999999">
      <c r="B7594" s="56" ph="1"/>
    </row>
    <row r="7595" spans="2:2" ht="20.399999999999999">
      <c r="B7595" s="56" ph="1"/>
    </row>
    <row r="7596" spans="2:2" ht="20.399999999999999">
      <c r="B7596" s="56" ph="1"/>
    </row>
    <row r="7597" spans="2:2" ht="20.399999999999999">
      <c r="B7597" s="56" ph="1"/>
    </row>
    <row r="7598" spans="2:2" ht="20.399999999999999">
      <c r="B7598" s="56" ph="1"/>
    </row>
    <row r="7599" spans="2:2" ht="20.399999999999999">
      <c r="B7599" s="56" ph="1"/>
    </row>
    <row r="7600" spans="2:2" ht="20.399999999999999">
      <c r="B7600" s="56" ph="1"/>
    </row>
    <row r="7601" spans="2:2" ht="20.399999999999999">
      <c r="B7601" s="56" ph="1"/>
    </row>
    <row r="7602" spans="2:2" ht="20.399999999999999">
      <c r="B7602" s="56" ph="1"/>
    </row>
    <row r="7603" spans="2:2" ht="20.399999999999999">
      <c r="B7603" s="56" ph="1"/>
    </row>
    <row r="7604" spans="2:2" ht="20.399999999999999">
      <c r="B7604" s="56" ph="1"/>
    </row>
    <row r="7605" spans="2:2" ht="20.399999999999999">
      <c r="B7605" s="56" ph="1"/>
    </row>
    <row r="7606" spans="2:2" ht="20.399999999999999">
      <c r="B7606" s="56" ph="1"/>
    </row>
    <row r="7607" spans="2:2" ht="20.399999999999999">
      <c r="B7607" s="56" ph="1"/>
    </row>
    <row r="7608" spans="2:2" ht="20.399999999999999">
      <c r="B7608" s="56" ph="1"/>
    </row>
    <row r="7609" spans="2:2" ht="20.399999999999999">
      <c r="B7609" s="56" ph="1"/>
    </row>
    <row r="7610" spans="2:2" ht="20.399999999999999">
      <c r="B7610" s="56" ph="1"/>
    </row>
    <row r="7611" spans="2:2" ht="20.399999999999999">
      <c r="B7611" s="56" ph="1"/>
    </row>
    <row r="7612" spans="2:2" ht="20.399999999999999">
      <c r="B7612" s="56" ph="1"/>
    </row>
    <row r="7613" spans="2:2" ht="20.399999999999999">
      <c r="B7613" s="56" ph="1"/>
    </row>
    <row r="7614" spans="2:2" ht="20.399999999999999">
      <c r="B7614" s="56" ph="1"/>
    </row>
    <row r="7615" spans="2:2" ht="20.399999999999999">
      <c r="B7615" s="56" ph="1"/>
    </row>
    <row r="7616" spans="2:2" ht="20.399999999999999">
      <c r="B7616" s="56" ph="1"/>
    </row>
    <row r="7617" spans="2:2" ht="20.399999999999999">
      <c r="B7617" s="56" ph="1"/>
    </row>
    <row r="7618" spans="2:2" ht="20.399999999999999">
      <c r="B7618" s="56" ph="1"/>
    </row>
    <row r="7619" spans="2:2" ht="20.399999999999999">
      <c r="B7619" s="56" ph="1"/>
    </row>
    <row r="7620" spans="2:2" ht="20.399999999999999">
      <c r="B7620" s="56" ph="1"/>
    </row>
    <row r="7621" spans="2:2" ht="20.399999999999999">
      <c r="B7621" s="56" ph="1"/>
    </row>
    <row r="7622" spans="2:2" ht="20.399999999999999">
      <c r="B7622" s="56" ph="1"/>
    </row>
    <row r="7623" spans="2:2" ht="20.399999999999999">
      <c r="B7623" s="56" ph="1"/>
    </row>
    <row r="7624" spans="2:2" ht="20.399999999999999">
      <c r="B7624" s="56" ph="1"/>
    </row>
    <row r="7625" spans="2:2" ht="20.399999999999999">
      <c r="B7625" s="56" ph="1"/>
    </row>
    <row r="7626" spans="2:2" ht="20.399999999999999">
      <c r="B7626" s="56" ph="1"/>
    </row>
    <row r="7627" spans="2:2" ht="20.399999999999999">
      <c r="B7627" s="56" ph="1"/>
    </row>
    <row r="7628" spans="2:2" ht="20.399999999999999">
      <c r="B7628" s="56" ph="1"/>
    </row>
    <row r="7629" spans="2:2" ht="20.399999999999999">
      <c r="B7629" s="56" ph="1"/>
    </row>
    <row r="7630" spans="2:2" ht="20.399999999999999">
      <c r="B7630" s="56" ph="1"/>
    </row>
    <row r="7631" spans="2:2" ht="20.399999999999999">
      <c r="B7631" s="56" ph="1"/>
    </row>
    <row r="7632" spans="2:2" ht="20.399999999999999">
      <c r="B7632" s="56" ph="1"/>
    </row>
    <row r="7633" spans="2:2" ht="20.399999999999999">
      <c r="B7633" s="56" ph="1"/>
    </row>
    <row r="7634" spans="2:2" ht="20.399999999999999">
      <c r="B7634" s="56" ph="1"/>
    </row>
    <row r="7635" spans="2:2" ht="20.399999999999999">
      <c r="B7635" s="56" ph="1"/>
    </row>
    <row r="7636" spans="2:2" ht="20.399999999999999">
      <c r="B7636" s="56" ph="1"/>
    </row>
    <row r="7637" spans="2:2" ht="20.399999999999999">
      <c r="B7637" s="56" ph="1"/>
    </row>
    <row r="7638" spans="2:2" ht="20.399999999999999">
      <c r="B7638" s="56" ph="1"/>
    </row>
    <row r="7639" spans="2:2" ht="20.399999999999999">
      <c r="B7639" s="56" ph="1"/>
    </row>
    <row r="7640" spans="2:2" ht="20.399999999999999">
      <c r="B7640" s="56" ph="1"/>
    </row>
    <row r="7641" spans="2:2" ht="20.399999999999999">
      <c r="B7641" s="56" ph="1"/>
    </row>
    <row r="7642" spans="2:2" ht="20.399999999999999">
      <c r="B7642" s="56" ph="1"/>
    </row>
    <row r="7643" spans="2:2" ht="20.399999999999999">
      <c r="B7643" s="56" ph="1"/>
    </row>
    <row r="7644" spans="2:2" ht="20.399999999999999">
      <c r="B7644" s="56" ph="1"/>
    </row>
    <row r="7645" spans="2:2" ht="20.399999999999999">
      <c r="B7645" s="56" ph="1"/>
    </row>
    <row r="7646" spans="2:2" ht="20.399999999999999">
      <c r="B7646" s="56" ph="1"/>
    </row>
    <row r="7647" spans="2:2" ht="20.399999999999999">
      <c r="B7647" s="56" ph="1"/>
    </row>
    <row r="7648" spans="2:2" ht="20.399999999999999">
      <c r="B7648" s="56" ph="1"/>
    </row>
    <row r="7649" spans="2:2" ht="20.399999999999999">
      <c r="B7649" s="56" ph="1"/>
    </row>
    <row r="7650" spans="2:2" ht="20.399999999999999">
      <c r="B7650" s="56" ph="1"/>
    </row>
    <row r="7651" spans="2:2" ht="20.399999999999999">
      <c r="B7651" s="56" ph="1"/>
    </row>
    <row r="7652" spans="2:2" ht="20.399999999999999">
      <c r="B7652" s="56" ph="1"/>
    </row>
    <row r="7653" spans="2:2" ht="20.399999999999999">
      <c r="B7653" s="56" ph="1"/>
    </row>
    <row r="7654" spans="2:2" ht="20.399999999999999">
      <c r="B7654" s="56" ph="1"/>
    </row>
    <row r="7655" spans="2:2" ht="20.399999999999999">
      <c r="B7655" s="56" ph="1"/>
    </row>
    <row r="7656" spans="2:2" ht="20.399999999999999">
      <c r="B7656" s="56" ph="1"/>
    </row>
    <row r="7657" spans="2:2" ht="20.399999999999999">
      <c r="B7657" s="56" ph="1"/>
    </row>
    <row r="7658" spans="2:2" ht="20.399999999999999">
      <c r="B7658" s="56" ph="1"/>
    </row>
    <row r="7659" spans="2:2" ht="20.399999999999999">
      <c r="B7659" s="56" ph="1"/>
    </row>
    <row r="7660" spans="2:2" ht="20.399999999999999">
      <c r="B7660" s="56" ph="1"/>
    </row>
    <row r="7661" spans="2:2" ht="20.399999999999999">
      <c r="B7661" s="56" ph="1"/>
    </row>
    <row r="7662" spans="2:2" ht="20.399999999999999">
      <c r="B7662" s="56" ph="1"/>
    </row>
    <row r="7663" spans="2:2" ht="20.399999999999999">
      <c r="B7663" s="56" ph="1"/>
    </row>
    <row r="7664" spans="2:2" ht="20.399999999999999">
      <c r="B7664" s="56" ph="1"/>
    </row>
    <row r="7665" spans="2:2" ht="20.399999999999999">
      <c r="B7665" s="56" ph="1"/>
    </row>
    <row r="7666" spans="2:2" ht="20.399999999999999">
      <c r="B7666" s="56" ph="1"/>
    </row>
    <row r="7667" spans="2:2" ht="20.399999999999999">
      <c r="B7667" s="56" ph="1"/>
    </row>
    <row r="7668" spans="2:2" ht="20.399999999999999">
      <c r="B7668" s="56" ph="1"/>
    </row>
    <row r="7669" spans="2:2" ht="20.399999999999999">
      <c r="B7669" s="56" ph="1"/>
    </row>
    <row r="7670" spans="2:2" ht="20.399999999999999">
      <c r="B7670" s="56" ph="1"/>
    </row>
    <row r="7671" spans="2:2" ht="20.399999999999999">
      <c r="B7671" s="56" ph="1"/>
    </row>
    <row r="7672" spans="2:2" ht="20.399999999999999">
      <c r="B7672" s="56" ph="1"/>
    </row>
    <row r="7673" spans="2:2" ht="20.399999999999999">
      <c r="B7673" s="56" ph="1"/>
    </row>
    <row r="7674" spans="2:2" ht="20.399999999999999">
      <c r="B7674" s="56" ph="1"/>
    </row>
    <row r="7675" spans="2:2" ht="20.399999999999999">
      <c r="B7675" s="56" ph="1"/>
    </row>
    <row r="7676" spans="2:2" ht="20.399999999999999">
      <c r="B7676" s="56" ph="1"/>
    </row>
    <row r="7677" spans="2:2" ht="20.399999999999999">
      <c r="B7677" s="56" ph="1"/>
    </row>
    <row r="7678" spans="2:2" ht="20.399999999999999">
      <c r="B7678" s="56" ph="1"/>
    </row>
    <row r="7679" spans="2:2" ht="20.399999999999999">
      <c r="B7679" s="56" ph="1"/>
    </row>
    <row r="7680" spans="2:2" ht="20.399999999999999">
      <c r="B7680" s="56" ph="1"/>
    </row>
    <row r="7681" spans="2:2" ht="20.399999999999999">
      <c r="B7681" s="56" ph="1"/>
    </row>
    <row r="7682" spans="2:2" ht="20.399999999999999">
      <c r="B7682" s="56" ph="1"/>
    </row>
    <row r="7683" spans="2:2" ht="20.399999999999999">
      <c r="B7683" s="56" ph="1"/>
    </row>
    <row r="7684" spans="2:2" ht="20.399999999999999">
      <c r="B7684" s="56" ph="1"/>
    </row>
    <row r="7685" spans="2:2" ht="20.399999999999999">
      <c r="B7685" s="56" ph="1"/>
    </row>
    <row r="7686" spans="2:2" ht="20.399999999999999">
      <c r="B7686" s="56" ph="1"/>
    </row>
    <row r="7687" spans="2:2" ht="20.399999999999999">
      <c r="B7687" s="56" ph="1"/>
    </row>
    <row r="7688" spans="2:2" ht="20.399999999999999">
      <c r="B7688" s="56" ph="1"/>
    </row>
    <row r="7689" spans="2:2" ht="20.399999999999999">
      <c r="B7689" s="56" ph="1"/>
    </row>
    <row r="7690" spans="2:2" ht="20.399999999999999">
      <c r="B7690" s="56" ph="1"/>
    </row>
    <row r="7691" spans="2:2" ht="20.399999999999999">
      <c r="B7691" s="56" ph="1"/>
    </row>
    <row r="7692" spans="2:2" ht="20.399999999999999">
      <c r="B7692" s="56" ph="1"/>
    </row>
    <row r="7693" spans="2:2" ht="20.399999999999999">
      <c r="B7693" s="56" ph="1"/>
    </row>
    <row r="7694" spans="2:2" ht="20.399999999999999">
      <c r="B7694" s="56" ph="1"/>
    </row>
    <row r="7695" spans="2:2" ht="20.399999999999999">
      <c r="B7695" s="56" ph="1"/>
    </row>
    <row r="7696" spans="2:2" ht="20.399999999999999">
      <c r="B7696" s="56" ph="1"/>
    </row>
    <row r="7697" spans="2:2" ht="20.399999999999999">
      <c r="B7697" s="56" ph="1"/>
    </row>
    <row r="7698" spans="2:2" ht="20.399999999999999">
      <c r="B7698" s="56" ph="1"/>
    </row>
    <row r="7699" spans="2:2" ht="20.399999999999999">
      <c r="B7699" s="56" ph="1"/>
    </row>
    <row r="7700" spans="2:2" ht="20.399999999999999">
      <c r="B7700" s="56" ph="1"/>
    </row>
    <row r="7701" spans="2:2" ht="20.399999999999999">
      <c r="B7701" s="56" ph="1"/>
    </row>
    <row r="7702" spans="2:2" ht="20.399999999999999">
      <c r="B7702" s="56" ph="1"/>
    </row>
    <row r="7703" spans="2:2" ht="20.399999999999999">
      <c r="B7703" s="56" ph="1"/>
    </row>
    <row r="7704" spans="2:2" ht="20.399999999999999">
      <c r="B7704" s="56" ph="1"/>
    </row>
    <row r="7705" spans="2:2" ht="20.399999999999999">
      <c r="B7705" s="56" ph="1"/>
    </row>
    <row r="7706" spans="2:2" ht="20.399999999999999">
      <c r="B7706" s="56" ph="1"/>
    </row>
    <row r="7707" spans="2:2" ht="20.399999999999999">
      <c r="B7707" s="56" ph="1"/>
    </row>
    <row r="7708" spans="2:2" ht="20.399999999999999">
      <c r="B7708" s="56" ph="1"/>
    </row>
    <row r="7709" spans="2:2" ht="20.399999999999999">
      <c r="B7709" s="56" ph="1"/>
    </row>
    <row r="7710" spans="2:2" ht="20.399999999999999">
      <c r="B7710" s="56" ph="1"/>
    </row>
    <row r="7711" spans="2:2" ht="20.399999999999999">
      <c r="B7711" s="56" ph="1"/>
    </row>
    <row r="7712" spans="2:2" ht="20.399999999999999">
      <c r="B7712" s="56" ph="1"/>
    </row>
    <row r="7713" spans="2:2" ht="20.399999999999999">
      <c r="B7713" s="56" ph="1"/>
    </row>
    <row r="7714" spans="2:2" ht="20.399999999999999">
      <c r="B7714" s="56" ph="1"/>
    </row>
    <row r="7715" spans="2:2" ht="20.399999999999999">
      <c r="B7715" s="56" ph="1"/>
    </row>
    <row r="7716" spans="2:2" ht="20.399999999999999">
      <c r="B7716" s="56" ph="1"/>
    </row>
    <row r="7717" spans="2:2" ht="20.399999999999999">
      <c r="B7717" s="56" ph="1"/>
    </row>
    <row r="7718" spans="2:2" ht="20.399999999999999">
      <c r="B7718" s="56" ph="1"/>
    </row>
    <row r="7719" spans="2:2" ht="20.399999999999999">
      <c r="B7719" s="56" ph="1"/>
    </row>
    <row r="7720" spans="2:2" ht="20.399999999999999">
      <c r="B7720" s="56" ph="1"/>
    </row>
    <row r="7721" spans="2:2" ht="20.399999999999999">
      <c r="B7721" s="56" ph="1"/>
    </row>
    <row r="7722" spans="2:2" ht="20.399999999999999">
      <c r="B7722" s="56" ph="1"/>
    </row>
    <row r="7723" spans="2:2" ht="20.399999999999999">
      <c r="B7723" s="56" ph="1"/>
    </row>
    <row r="7724" spans="2:2" ht="20.399999999999999">
      <c r="B7724" s="56" ph="1"/>
    </row>
    <row r="7725" spans="2:2" ht="20.399999999999999">
      <c r="B7725" s="56" ph="1"/>
    </row>
    <row r="7726" spans="2:2" ht="20.399999999999999">
      <c r="B7726" s="56" ph="1"/>
    </row>
    <row r="7727" spans="2:2" ht="20.399999999999999">
      <c r="B7727" s="56" ph="1"/>
    </row>
    <row r="7728" spans="2:2" ht="20.399999999999999">
      <c r="B7728" s="56" ph="1"/>
    </row>
    <row r="7729" spans="2:2" ht="20.399999999999999">
      <c r="B7729" s="56" ph="1"/>
    </row>
    <row r="7730" spans="2:2" ht="20.399999999999999">
      <c r="B7730" s="56" ph="1"/>
    </row>
    <row r="7731" spans="2:2" ht="20.399999999999999">
      <c r="B7731" s="56" ph="1"/>
    </row>
    <row r="7732" spans="2:2" ht="20.399999999999999">
      <c r="B7732" s="56" ph="1"/>
    </row>
    <row r="7733" spans="2:2" ht="20.399999999999999">
      <c r="B7733" s="56" ph="1"/>
    </row>
    <row r="7734" spans="2:2" ht="20.399999999999999">
      <c r="B7734" s="56" ph="1"/>
    </row>
    <row r="7735" spans="2:2" ht="20.399999999999999">
      <c r="B7735" s="56" ph="1"/>
    </row>
    <row r="7736" spans="2:2" ht="20.399999999999999">
      <c r="B7736" s="56" ph="1"/>
    </row>
    <row r="7737" spans="2:2" ht="20.399999999999999">
      <c r="B7737" s="56" ph="1"/>
    </row>
    <row r="7738" spans="2:2" ht="20.399999999999999">
      <c r="B7738" s="56" ph="1"/>
    </row>
    <row r="7739" spans="2:2" ht="20.399999999999999">
      <c r="B7739" s="56" ph="1"/>
    </row>
    <row r="7740" spans="2:2" ht="20.399999999999999">
      <c r="B7740" s="56" ph="1"/>
    </row>
    <row r="7741" spans="2:2" ht="20.399999999999999">
      <c r="B7741" s="56" ph="1"/>
    </row>
    <row r="7742" spans="2:2" ht="20.399999999999999">
      <c r="B7742" s="56" ph="1"/>
    </row>
    <row r="7743" spans="2:2" ht="20.399999999999999">
      <c r="B7743" s="56" ph="1"/>
    </row>
    <row r="7744" spans="2:2" ht="20.399999999999999">
      <c r="B7744" s="56" ph="1"/>
    </row>
    <row r="7745" spans="2:2" ht="20.399999999999999">
      <c r="B7745" s="56" ph="1"/>
    </row>
    <row r="7746" spans="2:2" ht="20.399999999999999">
      <c r="B7746" s="56" ph="1"/>
    </row>
    <row r="7747" spans="2:2" ht="20.399999999999999">
      <c r="B7747" s="56" ph="1"/>
    </row>
    <row r="7748" spans="2:2" ht="20.399999999999999">
      <c r="B7748" s="56" ph="1"/>
    </row>
    <row r="7749" spans="2:2" ht="20.399999999999999">
      <c r="B7749" s="56" ph="1"/>
    </row>
    <row r="7750" spans="2:2" ht="20.399999999999999">
      <c r="B7750" s="56" ph="1"/>
    </row>
    <row r="7751" spans="2:2" ht="20.399999999999999">
      <c r="B7751" s="56" ph="1"/>
    </row>
    <row r="7752" spans="2:2" ht="20.399999999999999">
      <c r="B7752" s="56" ph="1"/>
    </row>
    <row r="7753" spans="2:2" ht="20.399999999999999">
      <c r="B7753" s="56" ph="1"/>
    </row>
    <row r="7754" spans="2:2" ht="20.399999999999999">
      <c r="B7754" s="56" ph="1"/>
    </row>
    <row r="7755" spans="2:2" ht="20.399999999999999">
      <c r="B7755" s="56" ph="1"/>
    </row>
    <row r="7756" spans="2:2" ht="20.399999999999999">
      <c r="B7756" s="56" ph="1"/>
    </row>
    <row r="7757" spans="2:2" ht="20.399999999999999">
      <c r="B7757" s="56" ph="1"/>
    </row>
    <row r="7758" spans="2:2" ht="20.399999999999999">
      <c r="B7758" s="56" ph="1"/>
    </row>
    <row r="7759" spans="2:2" ht="20.399999999999999">
      <c r="B7759" s="56" ph="1"/>
    </row>
    <row r="7760" spans="2:2" ht="20.399999999999999">
      <c r="B7760" s="56" ph="1"/>
    </row>
    <row r="7761" spans="2:2" ht="20.399999999999999">
      <c r="B7761" s="56" ph="1"/>
    </row>
    <row r="7762" spans="2:2" ht="20.399999999999999">
      <c r="B7762" s="56" ph="1"/>
    </row>
    <row r="7763" spans="2:2" ht="20.399999999999999">
      <c r="B7763" s="56" ph="1"/>
    </row>
    <row r="7764" spans="2:2" ht="20.399999999999999">
      <c r="B7764" s="56" ph="1"/>
    </row>
    <row r="7765" spans="2:2" ht="20.399999999999999">
      <c r="B7765" s="56" ph="1"/>
    </row>
    <row r="7766" spans="2:2" ht="20.399999999999999">
      <c r="B7766" s="56" ph="1"/>
    </row>
    <row r="7767" spans="2:2" ht="20.399999999999999">
      <c r="B7767" s="56" ph="1"/>
    </row>
    <row r="7768" spans="2:2" ht="20.399999999999999">
      <c r="B7768" s="56" ph="1"/>
    </row>
    <row r="7769" spans="2:2" ht="20.399999999999999">
      <c r="B7769" s="56" ph="1"/>
    </row>
    <row r="7770" spans="2:2" ht="20.399999999999999">
      <c r="B7770" s="56" ph="1"/>
    </row>
    <row r="7771" spans="2:2" ht="20.399999999999999">
      <c r="B7771" s="56" ph="1"/>
    </row>
    <row r="7772" spans="2:2" ht="20.399999999999999">
      <c r="B7772" s="56" ph="1"/>
    </row>
    <row r="7773" spans="2:2" ht="20.399999999999999">
      <c r="B7773" s="56" ph="1"/>
    </row>
    <row r="7774" spans="2:2" ht="20.399999999999999">
      <c r="B7774" s="56" ph="1"/>
    </row>
    <row r="7775" spans="2:2" ht="20.399999999999999">
      <c r="B7775" s="56" ph="1"/>
    </row>
    <row r="7776" spans="2:2" ht="20.399999999999999">
      <c r="B7776" s="56" ph="1"/>
    </row>
    <row r="7777" spans="2:2" ht="20.399999999999999">
      <c r="B7777" s="56" ph="1"/>
    </row>
    <row r="7778" spans="2:2" ht="20.399999999999999">
      <c r="B7778" s="56" ph="1"/>
    </row>
    <row r="7779" spans="2:2" ht="20.399999999999999">
      <c r="B7779" s="56" ph="1"/>
    </row>
    <row r="7780" spans="2:2" ht="20.399999999999999">
      <c r="B7780" s="56" ph="1"/>
    </row>
    <row r="7781" spans="2:2" ht="20.399999999999999">
      <c r="B7781" s="56" ph="1"/>
    </row>
    <row r="7782" spans="2:2" ht="20.399999999999999">
      <c r="B7782" s="56" ph="1"/>
    </row>
    <row r="7783" spans="2:2" ht="20.399999999999999">
      <c r="B7783" s="56" ph="1"/>
    </row>
    <row r="7784" spans="2:2" ht="20.399999999999999">
      <c r="B7784" s="56" ph="1"/>
    </row>
    <row r="7785" spans="2:2" ht="20.399999999999999">
      <c r="B7785" s="56" ph="1"/>
    </row>
    <row r="7786" spans="2:2" ht="20.399999999999999">
      <c r="B7786" s="56" ph="1"/>
    </row>
    <row r="7787" spans="2:2" ht="20.399999999999999">
      <c r="B7787" s="56" ph="1"/>
    </row>
    <row r="7788" spans="2:2" ht="20.399999999999999">
      <c r="B7788" s="56" ph="1"/>
    </row>
    <row r="7789" spans="2:2" ht="20.399999999999999">
      <c r="B7789" s="56" ph="1"/>
    </row>
    <row r="7790" spans="2:2" ht="20.399999999999999">
      <c r="B7790" s="56" ph="1"/>
    </row>
    <row r="7791" spans="2:2" ht="20.399999999999999">
      <c r="B7791" s="56" ph="1"/>
    </row>
    <row r="7792" spans="2:2" ht="20.399999999999999">
      <c r="B7792" s="56" ph="1"/>
    </row>
    <row r="7793" spans="2:2" ht="20.399999999999999">
      <c r="B7793" s="56" ph="1"/>
    </row>
    <row r="7794" spans="2:2" ht="20.399999999999999">
      <c r="B7794" s="56" ph="1"/>
    </row>
    <row r="7795" spans="2:2" ht="20.399999999999999">
      <c r="B7795" s="56" ph="1"/>
    </row>
    <row r="7796" spans="2:2" ht="20.399999999999999">
      <c r="B7796" s="56" ph="1"/>
    </row>
    <row r="7797" spans="2:2" ht="20.399999999999999">
      <c r="B7797" s="56" ph="1"/>
    </row>
    <row r="7798" spans="2:2" ht="20.399999999999999">
      <c r="B7798" s="56" ph="1"/>
    </row>
    <row r="7799" spans="2:2" ht="20.399999999999999">
      <c r="B7799" s="56" ph="1"/>
    </row>
    <row r="7800" spans="2:2" ht="20.399999999999999">
      <c r="B7800" s="56" ph="1"/>
    </row>
    <row r="7801" spans="2:2" ht="20.399999999999999">
      <c r="B7801" s="56" ph="1"/>
    </row>
    <row r="7802" spans="2:2" ht="20.399999999999999">
      <c r="B7802" s="56" ph="1"/>
    </row>
    <row r="7803" spans="2:2" ht="20.399999999999999">
      <c r="B7803" s="56" ph="1"/>
    </row>
    <row r="7804" spans="2:2" ht="20.399999999999999">
      <c r="B7804" s="56" ph="1"/>
    </row>
    <row r="7805" spans="2:2" ht="20.399999999999999">
      <c r="B7805" s="56" ph="1"/>
    </row>
    <row r="7806" spans="2:2" ht="20.399999999999999">
      <c r="B7806" s="56" ph="1"/>
    </row>
    <row r="7807" spans="2:2" ht="20.399999999999999">
      <c r="B7807" s="56" ph="1"/>
    </row>
    <row r="7808" spans="2:2" ht="20.399999999999999">
      <c r="B7808" s="56" ph="1"/>
    </row>
    <row r="7809" spans="2:2" ht="20.399999999999999">
      <c r="B7809" s="56" ph="1"/>
    </row>
    <row r="7810" spans="2:2" ht="20.399999999999999">
      <c r="B7810" s="56" ph="1"/>
    </row>
    <row r="7811" spans="2:2" ht="20.399999999999999">
      <c r="B7811" s="56" ph="1"/>
    </row>
    <row r="7812" spans="2:2" ht="20.399999999999999">
      <c r="B7812" s="56" ph="1"/>
    </row>
    <row r="7813" spans="2:2" ht="20.399999999999999">
      <c r="B7813" s="56" ph="1"/>
    </row>
    <row r="7814" spans="2:2" ht="20.399999999999999">
      <c r="B7814" s="56" ph="1"/>
    </row>
    <row r="7815" spans="2:2" ht="20.399999999999999">
      <c r="B7815" s="56" ph="1"/>
    </row>
    <row r="7816" spans="2:2" ht="20.399999999999999">
      <c r="B7816" s="56" ph="1"/>
    </row>
    <row r="7817" spans="2:2" ht="20.399999999999999">
      <c r="B7817" s="56" ph="1"/>
    </row>
    <row r="7818" spans="2:2" ht="20.399999999999999">
      <c r="B7818" s="56" ph="1"/>
    </row>
    <row r="7819" spans="2:2" ht="20.399999999999999">
      <c r="B7819" s="56" ph="1"/>
    </row>
    <row r="7820" spans="2:2" ht="20.399999999999999">
      <c r="B7820" s="56" ph="1"/>
    </row>
    <row r="7821" spans="2:2" ht="20.399999999999999">
      <c r="B7821" s="56" ph="1"/>
    </row>
    <row r="7822" spans="2:2" ht="20.399999999999999">
      <c r="B7822" s="56" ph="1"/>
    </row>
    <row r="7823" spans="2:2" ht="20.399999999999999">
      <c r="B7823" s="56" ph="1"/>
    </row>
    <row r="7824" spans="2:2" ht="20.399999999999999">
      <c r="B7824" s="56" ph="1"/>
    </row>
    <row r="7825" spans="2:2" ht="20.399999999999999">
      <c r="B7825" s="56" ph="1"/>
    </row>
    <row r="7826" spans="2:2" ht="20.399999999999999">
      <c r="B7826" s="56" ph="1"/>
    </row>
    <row r="7827" spans="2:2" ht="20.399999999999999">
      <c r="B7827" s="56" ph="1"/>
    </row>
    <row r="7828" spans="2:2" ht="20.399999999999999">
      <c r="B7828" s="56" ph="1"/>
    </row>
    <row r="7829" spans="2:2" ht="20.399999999999999">
      <c r="B7829" s="56" ph="1"/>
    </row>
    <row r="7830" spans="2:2" ht="20.399999999999999">
      <c r="B7830" s="56" ph="1"/>
    </row>
    <row r="7831" spans="2:2" ht="20.399999999999999">
      <c r="B7831" s="56" ph="1"/>
    </row>
    <row r="7832" spans="2:2" ht="20.399999999999999">
      <c r="B7832" s="56" ph="1"/>
    </row>
    <row r="7833" spans="2:2" ht="20.399999999999999">
      <c r="B7833" s="56" ph="1"/>
    </row>
    <row r="7834" spans="2:2" ht="20.399999999999999">
      <c r="B7834" s="56" ph="1"/>
    </row>
    <row r="7835" spans="2:2" ht="20.399999999999999">
      <c r="B7835" s="56" ph="1"/>
    </row>
    <row r="7836" spans="2:2" ht="20.399999999999999">
      <c r="B7836" s="56" ph="1"/>
    </row>
    <row r="7837" spans="2:2" ht="20.399999999999999">
      <c r="B7837" s="56" ph="1"/>
    </row>
    <row r="7838" spans="2:2" ht="20.399999999999999">
      <c r="B7838" s="56" ph="1"/>
    </row>
    <row r="7839" spans="2:2" ht="20.399999999999999">
      <c r="B7839" s="56" ph="1"/>
    </row>
    <row r="7840" spans="2:2" ht="20.399999999999999">
      <c r="B7840" s="56" ph="1"/>
    </row>
    <row r="7841" spans="2:2" ht="20.399999999999999">
      <c r="B7841" s="56" ph="1"/>
    </row>
    <row r="7842" spans="2:2" ht="20.399999999999999">
      <c r="B7842" s="56" ph="1"/>
    </row>
    <row r="7843" spans="2:2" ht="20.399999999999999">
      <c r="B7843" s="56" ph="1"/>
    </row>
    <row r="7844" spans="2:2" ht="20.399999999999999">
      <c r="B7844" s="56" ph="1"/>
    </row>
    <row r="7845" spans="2:2" ht="20.399999999999999">
      <c r="B7845" s="56" ph="1"/>
    </row>
    <row r="7846" spans="2:2" ht="20.399999999999999">
      <c r="B7846" s="56" ph="1"/>
    </row>
    <row r="7847" spans="2:2" ht="20.399999999999999">
      <c r="B7847" s="56" ph="1"/>
    </row>
    <row r="7848" spans="2:2" ht="20.399999999999999">
      <c r="B7848" s="56" ph="1"/>
    </row>
    <row r="7849" spans="2:2" ht="20.399999999999999">
      <c r="B7849" s="56" ph="1"/>
    </row>
    <row r="7850" spans="2:2" ht="20.399999999999999">
      <c r="B7850" s="56" ph="1"/>
    </row>
    <row r="7851" spans="2:2" ht="20.399999999999999">
      <c r="B7851" s="56" ph="1"/>
    </row>
    <row r="7852" spans="2:2" ht="20.399999999999999">
      <c r="B7852" s="56" ph="1"/>
    </row>
    <row r="7853" spans="2:2" ht="20.399999999999999">
      <c r="B7853" s="56" ph="1"/>
    </row>
    <row r="7854" spans="2:2" ht="20.399999999999999">
      <c r="B7854" s="56" ph="1"/>
    </row>
    <row r="7855" spans="2:2" ht="20.399999999999999">
      <c r="B7855" s="56" ph="1"/>
    </row>
    <row r="7856" spans="2:2" ht="20.399999999999999">
      <c r="B7856" s="56" ph="1"/>
    </row>
    <row r="7857" spans="2:2" ht="20.399999999999999">
      <c r="B7857" s="56" ph="1"/>
    </row>
    <row r="7858" spans="2:2" ht="20.399999999999999">
      <c r="B7858" s="56" ph="1"/>
    </row>
    <row r="7859" spans="2:2" ht="20.399999999999999">
      <c r="B7859" s="56" ph="1"/>
    </row>
    <row r="7860" spans="2:2" ht="20.399999999999999">
      <c r="B7860" s="56" ph="1"/>
    </row>
    <row r="7861" spans="2:2" ht="20.399999999999999">
      <c r="B7861" s="56" ph="1"/>
    </row>
    <row r="7862" spans="2:2" ht="20.399999999999999">
      <c r="B7862" s="56" ph="1"/>
    </row>
    <row r="7863" spans="2:2" ht="20.399999999999999">
      <c r="B7863" s="56" ph="1"/>
    </row>
    <row r="7864" spans="2:2" ht="20.399999999999999">
      <c r="B7864" s="56" ph="1"/>
    </row>
    <row r="7865" spans="2:2" ht="20.399999999999999">
      <c r="B7865" s="56" ph="1"/>
    </row>
    <row r="7866" spans="2:2" ht="20.399999999999999">
      <c r="B7866" s="56" ph="1"/>
    </row>
    <row r="7867" spans="2:2" ht="20.399999999999999">
      <c r="B7867" s="56" ph="1"/>
    </row>
    <row r="7868" spans="2:2" ht="20.399999999999999">
      <c r="B7868" s="56" ph="1"/>
    </row>
    <row r="7869" spans="2:2" ht="20.399999999999999">
      <c r="B7869" s="56" ph="1"/>
    </row>
    <row r="7870" spans="2:2" ht="20.399999999999999">
      <c r="B7870" s="56" ph="1"/>
    </row>
    <row r="7871" spans="2:2" ht="20.399999999999999">
      <c r="B7871" s="56" ph="1"/>
    </row>
    <row r="7872" spans="2:2" ht="20.399999999999999">
      <c r="B7872" s="56" ph="1"/>
    </row>
    <row r="7873" spans="2:2" ht="20.399999999999999">
      <c r="B7873" s="56" ph="1"/>
    </row>
    <row r="7874" spans="2:2" ht="20.399999999999999">
      <c r="B7874" s="56" ph="1"/>
    </row>
    <row r="7875" spans="2:2" ht="20.399999999999999">
      <c r="B7875" s="56" ph="1"/>
    </row>
    <row r="7876" spans="2:2" ht="20.399999999999999">
      <c r="B7876" s="56" ph="1"/>
    </row>
    <row r="7877" spans="2:2" ht="20.399999999999999">
      <c r="B7877" s="56" ph="1"/>
    </row>
    <row r="7878" spans="2:2" ht="20.399999999999999">
      <c r="B7878" s="56" ph="1"/>
    </row>
    <row r="7879" spans="2:2" ht="20.399999999999999">
      <c r="B7879" s="56" ph="1"/>
    </row>
    <row r="7880" spans="2:2" ht="20.399999999999999">
      <c r="B7880" s="56" ph="1"/>
    </row>
    <row r="7881" spans="2:2" ht="20.399999999999999">
      <c r="B7881" s="56" ph="1"/>
    </row>
    <row r="7882" spans="2:2" ht="20.399999999999999">
      <c r="B7882" s="56" ph="1"/>
    </row>
    <row r="7883" spans="2:2" ht="20.399999999999999">
      <c r="B7883" s="56" ph="1"/>
    </row>
    <row r="7884" spans="2:2" ht="20.399999999999999">
      <c r="B7884" s="56" ph="1"/>
    </row>
    <row r="7885" spans="2:2" ht="20.399999999999999">
      <c r="B7885" s="56" ph="1"/>
    </row>
    <row r="7886" spans="2:2" ht="20.399999999999999">
      <c r="B7886" s="56" ph="1"/>
    </row>
    <row r="7887" spans="2:2" ht="20.399999999999999">
      <c r="B7887" s="56" ph="1"/>
    </row>
    <row r="7888" spans="2:2" ht="20.399999999999999">
      <c r="B7888" s="56" ph="1"/>
    </row>
    <row r="7889" spans="2:2" ht="20.399999999999999">
      <c r="B7889" s="56" ph="1"/>
    </row>
    <row r="7890" spans="2:2" ht="20.399999999999999">
      <c r="B7890" s="56" ph="1"/>
    </row>
    <row r="7891" spans="2:2" ht="20.399999999999999">
      <c r="B7891" s="56" ph="1"/>
    </row>
    <row r="7892" spans="2:2" ht="20.399999999999999">
      <c r="B7892" s="56" ph="1"/>
    </row>
    <row r="7893" spans="2:2" ht="20.399999999999999">
      <c r="B7893" s="56" ph="1"/>
    </row>
    <row r="7894" spans="2:2" ht="20.399999999999999">
      <c r="B7894" s="56" ph="1"/>
    </row>
    <row r="7895" spans="2:2" ht="20.399999999999999">
      <c r="B7895" s="56" ph="1"/>
    </row>
    <row r="7896" spans="2:2" ht="20.399999999999999">
      <c r="B7896" s="56" ph="1"/>
    </row>
    <row r="7897" spans="2:2" ht="20.399999999999999">
      <c r="B7897" s="56" ph="1"/>
    </row>
    <row r="7898" spans="2:2" ht="20.399999999999999">
      <c r="B7898" s="56" ph="1"/>
    </row>
    <row r="7899" spans="2:2" ht="20.399999999999999">
      <c r="B7899" s="56" ph="1"/>
    </row>
    <row r="7900" spans="2:2" ht="20.399999999999999">
      <c r="B7900" s="56" ph="1"/>
    </row>
    <row r="7901" spans="2:2" ht="20.399999999999999">
      <c r="B7901" s="56" ph="1"/>
    </row>
    <row r="7902" spans="2:2" ht="20.399999999999999">
      <c r="B7902" s="56" ph="1"/>
    </row>
    <row r="7903" spans="2:2" ht="20.399999999999999">
      <c r="B7903" s="56" ph="1"/>
    </row>
    <row r="7904" spans="2:2" ht="20.399999999999999">
      <c r="B7904" s="56" ph="1"/>
    </row>
    <row r="7905" spans="2:2" ht="20.399999999999999">
      <c r="B7905" s="56" ph="1"/>
    </row>
    <row r="7906" spans="2:2" ht="20.399999999999999">
      <c r="B7906" s="56" ph="1"/>
    </row>
    <row r="7907" spans="2:2" ht="20.399999999999999">
      <c r="B7907" s="56" ph="1"/>
    </row>
    <row r="7908" spans="2:2" ht="20.399999999999999">
      <c r="B7908" s="56" ph="1"/>
    </row>
    <row r="7909" spans="2:2" ht="20.399999999999999">
      <c r="B7909" s="56" ph="1"/>
    </row>
    <row r="7910" spans="2:2" ht="20.399999999999999">
      <c r="B7910" s="56" ph="1"/>
    </row>
    <row r="7911" spans="2:2" ht="20.399999999999999">
      <c r="B7911" s="56" ph="1"/>
    </row>
    <row r="7912" spans="2:2" ht="20.399999999999999">
      <c r="B7912" s="56" ph="1"/>
    </row>
    <row r="7913" spans="2:2" ht="20.399999999999999">
      <c r="B7913" s="56" ph="1"/>
    </row>
    <row r="7914" spans="2:2" ht="20.399999999999999">
      <c r="B7914" s="56" ph="1"/>
    </row>
    <row r="7915" spans="2:2" ht="20.399999999999999">
      <c r="B7915" s="56" ph="1"/>
    </row>
    <row r="7916" spans="2:2" ht="20.399999999999999">
      <c r="B7916" s="56" ph="1"/>
    </row>
    <row r="7917" spans="2:2" ht="20.399999999999999">
      <c r="B7917" s="56" ph="1"/>
    </row>
    <row r="7918" spans="2:2" ht="20.399999999999999">
      <c r="B7918" s="56" ph="1"/>
    </row>
    <row r="7919" spans="2:2" ht="20.399999999999999">
      <c r="B7919" s="56" ph="1"/>
    </row>
    <row r="7920" spans="2:2" ht="20.399999999999999">
      <c r="B7920" s="56" ph="1"/>
    </row>
    <row r="7921" spans="2:2" ht="20.399999999999999">
      <c r="B7921" s="56" ph="1"/>
    </row>
    <row r="7922" spans="2:2" ht="20.399999999999999">
      <c r="B7922" s="56" ph="1"/>
    </row>
    <row r="7923" spans="2:2" ht="20.399999999999999">
      <c r="B7923" s="56" ph="1"/>
    </row>
    <row r="7924" spans="2:2" ht="20.399999999999999">
      <c r="B7924" s="56" ph="1"/>
    </row>
    <row r="7925" spans="2:2" ht="20.399999999999999">
      <c r="B7925" s="56" ph="1"/>
    </row>
    <row r="7926" spans="2:2" ht="20.399999999999999">
      <c r="B7926" s="56" ph="1"/>
    </row>
    <row r="7927" spans="2:2" ht="20.399999999999999">
      <c r="B7927" s="56" ph="1"/>
    </row>
    <row r="7928" spans="2:2" ht="20.399999999999999">
      <c r="B7928" s="56" ph="1"/>
    </row>
    <row r="7929" spans="2:2" ht="20.399999999999999">
      <c r="B7929" s="56" ph="1"/>
    </row>
    <row r="7930" spans="2:2" ht="20.399999999999999">
      <c r="B7930" s="56" ph="1"/>
    </row>
    <row r="7931" spans="2:2" ht="20.399999999999999">
      <c r="B7931" s="56" ph="1"/>
    </row>
    <row r="7932" spans="2:2" ht="20.399999999999999">
      <c r="B7932" s="56" ph="1"/>
    </row>
    <row r="7933" spans="2:2" ht="20.399999999999999">
      <c r="B7933" s="56" ph="1"/>
    </row>
    <row r="7934" spans="2:2" ht="20.399999999999999">
      <c r="B7934" s="56" ph="1"/>
    </row>
    <row r="7935" spans="2:2" ht="20.399999999999999">
      <c r="B7935" s="56" ph="1"/>
    </row>
    <row r="7936" spans="2:2" ht="20.399999999999999">
      <c r="B7936" s="56" ph="1"/>
    </row>
    <row r="7937" spans="2:2" ht="20.399999999999999">
      <c r="B7937" s="56" ph="1"/>
    </row>
    <row r="7938" spans="2:2" ht="20.399999999999999">
      <c r="B7938" s="56" ph="1"/>
    </row>
    <row r="7939" spans="2:2" ht="20.399999999999999">
      <c r="B7939" s="56" ph="1"/>
    </row>
    <row r="7940" spans="2:2" ht="20.399999999999999">
      <c r="B7940" s="56" ph="1"/>
    </row>
    <row r="7941" spans="2:2" ht="20.399999999999999">
      <c r="B7941" s="56" ph="1"/>
    </row>
    <row r="7942" spans="2:2" ht="20.399999999999999">
      <c r="B7942" s="56" ph="1"/>
    </row>
    <row r="7943" spans="2:2" ht="20.399999999999999">
      <c r="B7943" s="56" ph="1"/>
    </row>
    <row r="7944" spans="2:2" ht="20.399999999999999">
      <c r="B7944" s="56" ph="1"/>
    </row>
    <row r="7945" spans="2:2" ht="20.399999999999999">
      <c r="B7945" s="56" ph="1"/>
    </row>
    <row r="7946" spans="2:2" ht="20.399999999999999">
      <c r="B7946" s="56" ph="1"/>
    </row>
    <row r="7947" spans="2:2" ht="20.399999999999999">
      <c r="B7947" s="56" ph="1"/>
    </row>
    <row r="7948" spans="2:2" ht="20.399999999999999">
      <c r="B7948" s="56" ph="1"/>
    </row>
    <row r="7949" spans="2:2" ht="20.399999999999999">
      <c r="B7949" s="56" ph="1"/>
    </row>
    <row r="7950" spans="2:2" ht="20.399999999999999">
      <c r="B7950" s="56" ph="1"/>
    </row>
    <row r="7951" spans="2:2" ht="20.399999999999999">
      <c r="B7951" s="56" ph="1"/>
    </row>
    <row r="7952" spans="2:2" ht="20.399999999999999">
      <c r="B7952" s="56" ph="1"/>
    </row>
    <row r="7953" spans="2:2" ht="20.399999999999999">
      <c r="B7953" s="56" ph="1"/>
    </row>
    <row r="7954" spans="2:2" ht="20.399999999999999">
      <c r="B7954" s="56" ph="1"/>
    </row>
    <row r="7955" spans="2:2" ht="20.399999999999999">
      <c r="B7955" s="56" ph="1"/>
    </row>
    <row r="7956" spans="2:2" ht="20.399999999999999">
      <c r="B7956" s="56" ph="1"/>
    </row>
    <row r="7957" spans="2:2" ht="20.399999999999999">
      <c r="B7957" s="56" ph="1"/>
    </row>
    <row r="7958" spans="2:2" ht="20.399999999999999">
      <c r="B7958" s="56" ph="1"/>
    </row>
    <row r="7959" spans="2:2" ht="20.399999999999999">
      <c r="B7959" s="56" ph="1"/>
    </row>
    <row r="7960" spans="2:2" ht="20.399999999999999">
      <c r="B7960" s="56" ph="1"/>
    </row>
    <row r="7961" spans="2:2" ht="20.399999999999999">
      <c r="B7961" s="56" ph="1"/>
    </row>
    <row r="7962" spans="2:2" ht="20.399999999999999">
      <c r="B7962" s="56" ph="1"/>
    </row>
    <row r="7963" spans="2:2" ht="20.399999999999999">
      <c r="B7963" s="56" ph="1"/>
    </row>
    <row r="7964" spans="2:2" ht="20.399999999999999">
      <c r="B7964" s="56" ph="1"/>
    </row>
    <row r="7965" spans="2:2" ht="20.399999999999999">
      <c r="B7965" s="56" ph="1"/>
    </row>
    <row r="7966" spans="2:2" ht="20.399999999999999">
      <c r="B7966" s="56" ph="1"/>
    </row>
    <row r="7967" spans="2:2" ht="20.399999999999999">
      <c r="B7967" s="56" ph="1"/>
    </row>
    <row r="7968" spans="2:2" ht="20.399999999999999">
      <c r="B7968" s="56" ph="1"/>
    </row>
    <row r="7969" spans="2:2" ht="20.399999999999999">
      <c r="B7969" s="56" ph="1"/>
    </row>
    <row r="7970" spans="2:2" ht="20.399999999999999">
      <c r="B7970" s="56" ph="1"/>
    </row>
    <row r="7971" spans="2:2" ht="20.399999999999999">
      <c r="B7971" s="56" ph="1"/>
    </row>
    <row r="7972" spans="2:2" ht="20.399999999999999">
      <c r="B7972" s="56" ph="1"/>
    </row>
    <row r="7973" spans="2:2" ht="20.399999999999999">
      <c r="B7973" s="56" ph="1"/>
    </row>
    <row r="7974" spans="2:2" ht="20.399999999999999">
      <c r="B7974" s="56" ph="1"/>
    </row>
    <row r="7975" spans="2:2" ht="20.399999999999999">
      <c r="B7975" s="56" ph="1"/>
    </row>
    <row r="7976" spans="2:2" ht="20.399999999999999">
      <c r="B7976" s="56" ph="1"/>
    </row>
    <row r="7977" spans="2:2" ht="20.399999999999999">
      <c r="B7977" s="56" ph="1"/>
    </row>
    <row r="7978" spans="2:2" ht="20.399999999999999">
      <c r="B7978" s="56" ph="1"/>
    </row>
    <row r="7979" spans="2:2" ht="20.399999999999999">
      <c r="B7979" s="56" ph="1"/>
    </row>
    <row r="7980" spans="2:2" ht="20.399999999999999">
      <c r="B7980" s="56" ph="1"/>
    </row>
    <row r="7981" spans="2:2" ht="20.399999999999999">
      <c r="B7981" s="56" ph="1"/>
    </row>
    <row r="7982" spans="2:2" ht="20.399999999999999">
      <c r="B7982" s="56" ph="1"/>
    </row>
    <row r="7983" spans="2:2" ht="20.399999999999999">
      <c r="B7983" s="56" ph="1"/>
    </row>
    <row r="7984" spans="2:2" ht="20.399999999999999">
      <c r="B7984" s="56" ph="1"/>
    </row>
    <row r="7985" spans="2:2" ht="20.399999999999999">
      <c r="B7985" s="56" ph="1"/>
    </row>
    <row r="7986" spans="2:2" ht="20.399999999999999">
      <c r="B7986" s="56" ph="1"/>
    </row>
    <row r="7987" spans="2:2" ht="20.399999999999999">
      <c r="B7987" s="56" ph="1"/>
    </row>
    <row r="7988" spans="2:2" ht="20.399999999999999">
      <c r="B7988" s="56" ph="1"/>
    </row>
    <row r="7989" spans="2:2" ht="20.399999999999999">
      <c r="B7989" s="56" ph="1"/>
    </row>
    <row r="7990" spans="2:2" ht="20.399999999999999">
      <c r="B7990" s="56" ph="1"/>
    </row>
    <row r="7991" spans="2:2" ht="20.399999999999999">
      <c r="B7991" s="56" ph="1"/>
    </row>
    <row r="7992" spans="2:2" ht="20.399999999999999">
      <c r="B7992" s="56" ph="1"/>
    </row>
    <row r="7993" spans="2:2" ht="20.399999999999999">
      <c r="B7993" s="56" ph="1"/>
    </row>
    <row r="7994" spans="2:2" ht="20.399999999999999">
      <c r="B7994" s="56" ph="1"/>
    </row>
    <row r="7995" spans="2:2" ht="20.399999999999999">
      <c r="B7995" s="56" ph="1"/>
    </row>
    <row r="7996" spans="2:2" ht="20.399999999999999">
      <c r="B7996" s="56" ph="1"/>
    </row>
    <row r="7997" spans="2:2" ht="20.399999999999999">
      <c r="B7997" s="56" ph="1"/>
    </row>
    <row r="7998" spans="2:2" ht="20.399999999999999">
      <c r="B7998" s="56" ph="1"/>
    </row>
    <row r="7999" spans="2:2" ht="20.399999999999999">
      <c r="B7999" s="56" ph="1"/>
    </row>
    <row r="8000" spans="2:2" ht="20.399999999999999">
      <c r="B8000" s="56" ph="1"/>
    </row>
    <row r="8001" spans="2:2" ht="20.399999999999999">
      <c r="B8001" s="56" ph="1"/>
    </row>
    <row r="8002" spans="2:2" ht="20.399999999999999">
      <c r="B8002" s="56" ph="1"/>
    </row>
    <row r="8003" spans="2:2" ht="20.399999999999999">
      <c r="B8003" s="56" ph="1"/>
    </row>
    <row r="8004" spans="2:2" ht="20.399999999999999">
      <c r="B8004" s="56" ph="1"/>
    </row>
    <row r="8005" spans="2:2" ht="20.399999999999999">
      <c r="B8005" s="56" ph="1"/>
    </row>
    <row r="8006" spans="2:2" ht="20.399999999999999">
      <c r="B8006" s="56" ph="1"/>
    </row>
    <row r="8007" spans="2:2" ht="20.399999999999999">
      <c r="B8007" s="56" ph="1"/>
    </row>
    <row r="8008" spans="2:2" ht="20.399999999999999">
      <c r="B8008" s="56" ph="1"/>
    </row>
    <row r="8009" spans="2:2" ht="20.399999999999999">
      <c r="B8009" s="56" ph="1"/>
    </row>
    <row r="8010" spans="2:2" ht="20.399999999999999">
      <c r="B8010" s="56" ph="1"/>
    </row>
    <row r="8011" spans="2:2" ht="20.399999999999999">
      <c r="B8011" s="56" ph="1"/>
    </row>
    <row r="8012" spans="2:2" ht="20.399999999999999">
      <c r="B8012" s="56" ph="1"/>
    </row>
    <row r="8013" spans="2:2" ht="20.399999999999999">
      <c r="B8013" s="56" ph="1"/>
    </row>
    <row r="8014" spans="2:2" ht="20.399999999999999">
      <c r="B8014" s="56" ph="1"/>
    </row>
    <row r="8015" spans="2:2" ht="20.399999999999999">
      <c r="B8015" s="56" ph="1"/>
    </row>
    <row r="8016" spans="2:2" ht="20.399999999999999">
      <c r="B8016" s="56" ph="1"/>
    </row>
    <row r="8017" spans="2:2" ht="20.399999999999999">
      <c r="B8017" s="56" ph="1"/>
    </row>
    <row r="8018" spans="2:2" ht="20.399999999999999">
      <c r="B8018" s="56" ph="1"/>
    </row>
    <row r="8019" spans="2:2" ht="20.399999999999999">
      <c r="B8019" s="56" ph="1"/>
    </row>
    <row r="8020" spans="2:2" ht="20.399999999999999">
      <c r="B8020" s="56" ph="1"/>
    </row>
    <row r="8021" spans="2:2" ht="20.399999999999999">
      <c r="B8021" s="56" ph="1"/>
    </row>
    <row r="8022" spans="2:2" ht="20.399999999999999">
      <c r="B8022" s="56" ph="1"/>
    </row>
    <row r="8023" spans="2:2" ht="20.399999999999999">
      <c r="B8023" s="56" ph="1"/>
    </row>
    <row r="8024" spans="2:2" ht="20.399999999999999">
      <c r="B8024" s="56" ph="1"/>
    </row>
    <row r="8025" spans="2:2" ht="20.399999999999999">
      <c r="B8025" s="56" ph="1"/>
    </row>
    <row r="8026" spans="2:2" ht="20.399999999999999">
      <c r="B8026" s="56" ph="1"/>
    </row>
    <row r="8027" spans="2:2" ht="20.399999999999999">
      <c r="B8027" s="56" ph="1"/>
    </row>
    <row r="8028" spans="2:2" ht="20.399999999999999">
      <c r="B8028" s="56" ph="1"/>
    </row>
    <row r="8029" spans="2:2" ht="20.399999999999999">
      <c r="B8029" s="56" ph="1"/>
    </row>
    <row r="8030" spans="2:2" ht="20.399999999999999">
      <c r="B8030" s="56" ph="1"/>
    </row>
    <row r="8031" spans="2:2" ht="20.399999999999999">
      <c r="B8031" s="56" ph="1"/>
    </row>
    <row r="8032" spans="2:2" ht="20.399999999999999">
      <c r="B8032" s="56" ph="1"/>
    </row>
    <row r="8033" spans="2:2" ht="20.399999999999999">
      <c r="B8033" s="56" ph="1"/>
    </row>
    <row r="8034" spans="2:2" ht="20.399999999999999">
      <c r="B8034" s="56" ph="1"/>
    </row>
    <row r="8035" spans="2:2" ht="20.399999999999999">
      <c r="B8035" s="56" ph="1"/>
    </row>
    <row r="8036" spans="2:2" ht="20.399999999999999">
      <c r="B8036" s="56" ph="1"/>
    </row>
    <row r="8037" spans="2:2" ht="20.399999999999999">
      <c r="B8037" s="56" ph="1"/>
    </row>
    <row r="8038" spans="2:2" ht="20.399999999999999">
      <c r="B8038" s="56" ph="1"/>
    </row>
    <row r="8039" spans="2:2" ht="20.399999999999999">
      <c r="B8039" s="56" ph="1"/>
    </row>
    <row r="8040" spans="2:2" ht="20.399999999999999">
      <c r="B8040" s="56" ph="1"/>
    </row>
    <row r="8041" spans="2:2" ht="20.399999999999999">
      <c r="B8041" s="56" ph="1"/>
    </row>
    <row r="8042" spans="2:2" ht="20.399999999999999">
      <c r="B8042" s="56" ph="1"/>
    </row>
    <row r="8043" spans="2:2" ht="20.399999999999999">
      <c r="B8043" s="56" ph="1"/>
    </row>
    <row r="8044" spans="2:2" ht="20.399999999999999">
      <c r="B8044" s="56" ph="1"/>
    </row>
    <row r="8045" spans="2:2" ht="20.399999999999999">
      <c r="B8045" s="56" ph="1"/>
    </row>
    <row r="8046" spans="2:2" ht="20.399999999999999">
      <c r="B8046" s="56" ph="1"/>
    </row>
    <row r="8047" spans="2:2" ht="20.399999999999999">
      <c r="B8047" s="56" ph="1"/>
    </row>
    <row r="8048" spans="2:2" ht="20.399999999999999">
      <c r="B8048" s="56" ph="1"/>
    </row>
    <row r="8049" spans="2:2" ht="20.399999999999999">
      <c r="B8049" s="56" ph="1"/>
    </row>
    <row r="8050" spans="2:2" ht="20.399999999999999">
      <c r="B8050" s="56" ph="1"/>
    </row>
    <row r="8051" spans="2:2" ht="20.399999999999999">
      <c r="B8051" s="56" ph="1"/>
    </row>
    <row r="8052" spans="2:2" ht="20.399999999999999">
      <c r="B8052" s="56" ph="1"/>
    </row>
    <row r="8053" spans="2:2" ht="20.399999999999999">
      <c r="B8053" s="56" ph="1"/>
    </row>
    <row r="8054" spans="2:2" ht="20.399999999999999">
      <c r="B8054" s="56" ph="1"/>
    </row>
    <row r="8055" spans="2:2" ht="20.399999999999999">
      <c r="B8055" s="56" ph="1"/>
    </row>
    <row r="8056" spans="2:2" ht="20.399999999999999">
      <c r="B8056" s="56" ph="1"/>
    </row>
    <row r="8057" spans="2:2" ht="20.399999999999999">
      <c r="B8057" s="56" ph="1"/>
    </row>
    <row r="8058" spans="2:2" ht="20.399999999999999">
      <c r="B8058" s="56" ph="1"/>
    </row>
    <row r="8059" spans="2:2" ht="20.399999999999999">
      <c r="B8059" s="56" ph="1"/>
    </row>
    <row r="8060" spans="2:2" ht="20.399999999999999">
      <c r="B8060" s="56" ph="1"/>
    </row>
    <row r="8061" spans="2:2" ht="20.399999999999999">
      <c r="B8061" s="56" ph="1"/>
    </row>
    <row r="8062" spans="2:2" ht="20.399999999999999">
      <c r="B8062" s="56" ph="1"/>
    </row>
    <row r="8063" spans="2:2" ht="20.399999999999999">
      <c r="B8063" s="56" ph="1"/>
    </row>
    <row r="8064" spans="2:2" ht="20.399999999999999">
      <c r="B8064" s="56" ph="1"/>
    </row>
    <row r="8065" spans="2:2" ht="20.399999999999999">
      <c r="B8065" s="56" ph="1"/>
    </row>
    <row r="8066" spans="2:2" ht="20.399999999999999">
      <c r="B8066" s="56" ph="1"/>
    </row>
    <row r="8067" spans="2:2" ht="20.399999999999999">
      <c r="B8067" s="56" ph="1"/>
    </row>
    <row r="8068" spans="2:2" ht="20.399999999999999">
      <c r="B8068" s="56" ph="1"/>
    </row>
    <row r="8069" spans="2:2" ht="20.399999999999999">
      <c r="B8069" s="56" ph="1"/>
    </row>
    <row r="8070" spans="2:2" ht="20.399999999999999">
      <c r="B8070" s="56" ph="1"/>
    </row>
    <row r="8071" spans="2:2" ht="20.399999999999999">
      <c r="B8071" s="56" ph="1"/>
    </row>
    <row r="8072" spans="2:2" ht="20.399999999999999">
      <c r="B8072" s="56" ph="1"/>
    </row>
    <row r="8073" spans="2:2" ht="20.399999999999999">
      <c r="B8073" s="56" ph="1"/>
    </row>
    <row r="8074" spans="2:2" ht="20.399999999999999">
      <c r="B8074" s="56" ph="1"/>
    </row>
    <row r="8075" spans="2:2" ht="20.399999999999999">
      <c r="B8075" s="56" ph="1"/>
    </row>
    <row r="8076" spans="2:2" ht="20.399999999999999">
      <c r="B8076" s="56" ph="1"/>
    </row>
    <row r="8077" spans="2:2" ht="20.399999999999999">
      <c r="B8077" s="56" ph="1"/>
    </row>
    <row r="8078" spans="2:2" ht="20.399999999999999">
      <c r="B8078" s="56" ph="1"/>
    </row>
    <row r="8079" spans="2:2" ht="20.399999999999999">
      <c r="B8079" s="56" ph="1"/>
    </row>
    <row r="8080" spans="2:2" ht="20.399999999999999">
      <c r="B8080" s="56" ph="1"/>
    </row>
    <row r="8081" spans="2:2" ht="20.399999999999999">
      <c r="B8081" s="56" ph="1"/>
    </row>
    <row r="8082" spans="2:2" ht="20.399999999999999">
      <c r="B8082" s="56" ph="1"/>
    </row>
    <row r="8083" spans="2:2" ht="20.399999999999999">
      <c r="B8083" s="56" ph="1"/>
    </row>
    <row r="8084" spans="2:2" ht="20.399999999999999">
      <c r="B8084" s="56" ph="1"/>
    </row>
    <row r="8085" spans="2:2" ht="20.399999999999999">
      <c r="B8085" s="56" ph="1"/>
    </row>
    <row r="8086" spans="2:2" ht="20.399999999999999">
      <c r="B8086" s="56" ph="1"/>
    </row>
    <row r="8087" spans="2:2" ht="20.399999999999999">
      <c r="B8087" s="56" ph="1"/>
    </row>
    <row r="8088" spans="2:2" ht="20.399999999999999">
      <c r="B8088" s="56" ph="1"/>
    </row>
    <row r="8089" spans="2:2" ht="20.399999999999999">
      <c r="B8089" s="56" ph="1"/>
    </row>
    <row r="8090" spans="2:2" ht="20.399999999999999">
      <c r="B8090" s="56" ph="1"/>
    </row>
    <row r="8091" spans="2:2" ht="20.399999999999999">
      <c r="B8091" s="56" ph="1"/>
    </row>
    <row r="8092" spans="2:2" ht="20.399999999999999">
      <c r="B8092" s="56" ph="1"/>
    </row>
    <row r="8093" spans="2:2" ht="20.399999999999999">
      <c r="B8093" s="56" ph="1"/>
    </row>
    <row r="8094" spans="2:2" ht="20.399999999999999">
      <c r="B8094" s="56" ph="1"/>
    </row>
    <row r="8095" spans="2:2" ht="20.399999999999999">
      <c r="B8095" s="56" ph="1"/>
    </row>
    <row r="8096" spans="2:2" ht="20.399999999999999">
      <c r="B8096" s="56" ph="1"/>
    </row>
    <row r="8097" spans="2:2" ht="20.399999999999999">
      <c r="B8097" s="56" ph="1"/>
    </row>
    <row r="8098" spans="2:2" ht="20.399999999999999">
      <c r="B8098" s="56" ph="1"/>
    </row>
    <row r="8099" spans="2:2" ht="20.399999999999999">
      <c r="B8099" s="56" ph="1"/>
    </row>
    <row r="8100" spans="2:2" ht="20.399999999999999">
      <c r="B8100" s="56" ph="1"/>
    </row>
    <row r="8101" spans="2:2" ht="20.399999999999999">
      <c r="B8101" s="56" ph="1"/>
    </row>
    <row r="8102" spans="2:2" ht="20.399999999999999">
      <c r="B8102" s="56" ph="1"/>
    </row>
    <row r="8103" spans="2:2" ht="20.399999999999999">
      <c r="B8103" s="56" ph="1"/>
    </row>
    <row r="8104" spans="2:2" ht="20.399999999999999">
      <c r="B8104" s="56" ph="1"/>
    </row>
    <row r="8105" spans="2:2" ht="20.399999999999999">
      <c r="B8105" s="56" ph="1"/>
    </row>
    <row r="8106" spans="2:2" ht="20.399999999999999">
      <c r="B8106" s="56" ph="1"/>
    </row>
    <row r="8107" spans="2:2" ht="20.399999999999999">
      <c r="B8107" s="56" ph="1"/>
    </row>
    <row r="8108" spans="2:2" ht="20.399999999999999">
      <c r="B8108" s="56" ph="1"/>
    </row>
    <row r="8109" spans="2:2" ht="20.399999999999999">
      <c r="B8109" s="56" ph="1"/>
    </row>
    <row r="8110" spans="2:2" ht="20.399999999999999">
      <c r="B8110" s="56" ph="1"/>
    </row>
    <row r="8111" spans="2:2" ht="20.399999999999999">
      <c r="B8111" s="56" ph="1"/>
    </row>
    <row r="8112" spans="2:2" ht="20.399999999999999">
      <c r="B8112" s="56" ph="1"/>
    </row>
    <row r="8113" spans="2:2" ht="20.399999999999999">
      <c r="B8113" s="56" ph="1"/>
    </row>
    <row r="8114" spans="2:2" ht="20.399999999999999">
      <c r="B8114" s="56" ph="1"/>
    </row>
    <row r="8115" spans="2:2" ht="20.399999999999999">
      <c r="B8115" s="56" ph="1"/>
    </row>
    <row r="8116" spans="2:2" ht="20.399999999999999">
      <c r="B8116" s="56" ph="1"/>
    </row>
    <row r="8117" spans="2:2" ht="20.399999999999999">
      <c r="B8117" s="56" ph="1"/>
    </row>
    <row r="8118" spans="2:2" ht="20.399999999999999">
      <c r="B8118" s="56" ph="1"/>
    </row>
    <row r="8119" spans="2:2" ht="20.399999999999999">
      <c r="B8119" s="56" ph="1"/>
    </row>
    <row r="8120" spans="2:2" ht="20.399999999999999">
      <c r="B8120" s="56" ph="1"/>
    </row>
    <row r="8121" spans="2:2" ht="20.399999999999999">
      <c r="B8121" s="56" ph="1"/>
    </row>
    <row r="8122" spans="2:2" ht="20.399999999999999">
      <c r="B8122" s="56" ph="1"/>
    </row>
    <row r="8123" spans="2:2" ht="20.399999999999999">
      <c r="B8123" s="56" ph="1"/>
    </row>
    <row r="8124" spans="2:2" ht="20.399999999999999">
      <c r="B8124" s="56" ph="1"/>
    </row>
    <row r="8125" spans="2:2" ht="20.399999999999999">
      <c r="B8125" s="56" ph="1"/>
    </row>
    <row r="8126" spans="2:2" ht="20.399999999999999">
      <c r="B8126" s="56" ph="1"/>
    </row>
    <row r="8127" spans="2:2" ht="20.399999999999999">
      <c r="B8127" s="56" ph="1"/>
    </row>
    <row r="8128" spans="2:2" ht="20.399999999999999">
      <c r="B8128" s="56" ph="1"/>
    </row>
    <row r="8129" spans="2:2" ht="20.399999999999999">
      <c r="B8129" s="56" ph="1"/>
    </row>
    <row r="8130" spans="2:2" ht="20.399999999999999">
      <c r="B8130" s="56" ph="1"/>
    </row>
    <row r="8131" spans="2:2" ht="20.399999999999999">
      <c r="B8131" s="56" ph="1"/>
    </row>
    <row r="8132" spans="2:2" ht="20.399999999999999">
      <c r="B8132" s="56" ph="1"/>
    </row>
    <row r="8133" spans="2:2" ht="20.399999999999999">
      <c r="B8133" s="56" ph="1"/>
    </row>
    <row r="8134" spans="2:2" ht="20.399999999999999">
      <c r="B8134" s="56" ph="1"/>
    </row>
    <row r="8135" spans="2:2" ht="20.399999999999999">
      <c r="B8135" s="56" ph="1"/>
    </row>
    <row r="8136" spans="2:2" ht="20.399999999999999">
      <c r="B8136" s="56" ph="1"/>
    </row>
    <row r="8137" spans="2:2" ht="20.399999999999999">
      <c r="B8137" s="56" ph="1"/>
    </row>
    <row r="8138" spans="2:2" ht="20.399999999999999">
      <c r="B8138" s="56" ph="1"/>
    </row>
    <row r="8139" spans="2:2" ht="20.399999999999999">
      <c r="B8139" s="56" ph="1"/>
    </row>
    <row r="8140" spans="2:2" ht="20.399999999999999">
      <c r="B8140" s="56" ph="1"/>
    </row>
    <row r="8141" spans="2:2" ht="20.399999999999999">
      <c r="B8141" s="56" ph="1"/>
    </row>
    <row r="8142" spans="2:2" ht="20.399999999999999">
      <c r="B8142" s="56" ph="1"/>
    </row>
    <row r="8143" spans="2:2" ht="20.399999999999999">
      <c r="B8143" s="56" ph="1"/>
    </row>
    <row r="8144" spans="2:2" ht="20.399999999999999">
      <c r="B8144" s="56" ph="1"/>
    </row>
    <row r="8145" spans="2:2" ht="20.399999999999999">
      <c r="B8145" s="56" ph="1"/>
    </row>
    <row r="8146" spans="2:2" ht="20.399999999999999">
      <c r="B8146" s="56" ph="1"/>
    </row>
    <row r="8147" spans="2:2" ht="20.399999999999999">
      <c r="B8147" s="56" ph="1"/>
    </row>
    <row r="8148" spans="2:2" ht="20.399999999999999">
      <c r="B8148" s="56" ph="1"/>
    </row>
    <row r="8149" spans="2:2" ht="20.399999999999999">
      <c r="B8149" s="56" ph="1"/>
    </row>
    <row r="8150" spans="2:2" ht="20.399999999999999">
      <c r="B8150" s="56" ph="1"/>
    </row>
    <row r="8151" spans="2:2" ht="20.399999999999999">
      <c r="B8151" s="56" ph="1"/>
    </row>
    <row r="8152" spans="2:2" ht="20.399999999999999">
      <c r="B8152" s="56" ph="1"/>
    </row>
    <row r="8153" spans="2:2" ht="20.399999999999999">
      <c r="B8153" s="56" ph="1"/>
    </row>
    <row r="8154" spans="2:2" ht="20.399999999999999">
      <c r="B8154" s="56" ph="1"/>
    </row>
    <row r="8155" spans="2:2" ht="20.399999999999999">
      <c r="B8155" s="56" ph="1"/>
    </row>
    <row r="8156" spans="2:2" ht="20.399999999999999">
      <c r="B8156" s="56" ph="1"/>
    </row>
    <row r="8157" spans="2:2" ht="20.399999999999999">
      <c r="B8157" s="56" ph="1"/>
    </row>
    <row r="8158" spans="2:2" ht="20.399999999999999">
      <c r="B8158" s="56" ph="1"/>
    </row>
    <row r="8159" spans="2:2" ht="20.399999999999999">
      <c r="B8159" s="56" ph="1"/>
    </row>
    <row r="8160" spans="2:2" ht="20.399999999999999">
      <c r="B8160" s="56" ph="1"/>
    </row>
    <row r="8161" spans="2:2" ht="20.399999999999999">
      <c r="B8161" s="56" ph="1"/>
    </row>
    <row r="8162" spans="2:2" ht="20.399999999999999">
      <c r="B8162" s="56" ph="1"/>
    </row>
    <row r="8163" spans="2:2" ht="20.399999999999999">
      <c r="B8163" s="56" ph="1"/>
    </row>
    <row r="8164" spans="2:2" ht="20.399999999999999">
      <c r="B8164" s="56" ph="1"/>
    </row>
    <row r="8165" spans="2:2" ht="20.399999999999999">
      <c r="B8165" s="56" ph="1"/>
    </row>
    <row r="8166" spans="2:2" ht="20.399999999999999">
      <c r="B8166" s="56" ph="1"/>
    </row>
    <row r="8167" spans="2:2" ht="20.399999999999999">
      <c r="B8167" s="56" ph="1"/>
    </row>
    <row r="8168" spans="2:2" ht="20.399999999999999">
      <c r="B8168" s="56" ph="1"/>
    </row>
    <row r="8169" spans="2:2" ht="20.399999999999999">
      <c r="B8169" s="56" ph="1"/>
    </row>
    <row r="8170" spans="2:2" ht="20.399999999999999">
      <c r="B8170" s="56" ph="1"/>
    </row>
    <row r="8171" spans="2:2" ht="20.399999999999999">
      <c r="B8171" s="56" ph="1"/>
    </row>
    <row r="8172" spans="2:2" ht="20.399999999999999">
      <c r="B8172" s="56" ph="1"/>
    </row>
    <row r="8173" spans="2:2" ht="20.399999999999999">
      <c r="B8173" s="56" ph="1"/>
    </row>
    <row r="8174" spans="2:2" ht="20.399999999999999">
      <c r="B8174" s="56" ph="1"/>
    </row>
    <row r="8175" spans="2:2" ht="20.399999999999999">
      <c r="B8175" s="56" ph="1"/>
    </row>
    <row r="8176" spans="2:2" ht="20.399999999999999">
      <c r="B8176" s="56" ph="1"/>
    </row>
    <row r="8177" spans="2:2" ht="20.399999999999999">
      <c r="B8177" s="56" ph="1"/>
    </row>
    <row r="8178" spans="2:2" ht="20.399999999999999">
      <c r="B8178" s="56" ph="1"/>
    </row>
    <row r="8179" spans="2:2" ht="20.399999999999999">
      <c r="B8179" s="56" ph="1"/>
    </row>
    <row r="8180" spans="2:2" ht="20.399999999999999">
      <c r="B8180" s="56" ph="1"/>
    </row>
    <row r="8181" spans="2:2" ht="20.399999999999999">
      <c r="B8181" s="56" ph="1"/>
    </row>
    <row r="8182" spans="2:2" ht="20.399999999999999">
      <c r="B8182" s="56" ph="1"/>
    </row>
    <row r="8183" spans="2:2" ht="20.399999999999999">
      <c r="B8183" s="56" ph="1"/>
    </row>
    <row r="8184" spans="2:2" ht="20.399999999999999">
      <c r="B8184" s="56" ph="1"/>
    </row>
    <row r="8185" spans="2:2" ht="20.399999999999999">
      <c r="B8185" s="56" ph="1"/>
    </row>
    <row r="8186" spans="2:2" ht="20.399999999999999">
      <c r="B8186" s="56" ph="1"/>
    </row>
    <row r="8187" spans="2:2" ht="20.399999999999999">
      <c r="B8187" s="56" ph="1"/>
    </row>
    <row r="8188" spans="2:2" ht="20.399999999999999">
      <c r="B8188" s="56" ph="1"/>
    </row>
    <row r="8189" spans="2:2" ht="20.399999999999999">
      <c r="B8189" s="56" ph="1"/>
    </row>
    <row r="8190" spans="2:2" ht="20.399999999999999">
      <c r="B8190" s="56" ph="1"/>
    </row>
    <row r="8191" spans="2:2" ht="20.399999999999999">
      <c r="B8191" s="56" ph="1"/>
    </row>
    <row r="8192" spans="2:2" ht="20.399999999999999">
      <c r="B8192" s="56" ph="1"/>
    </row>
    <row r="8193" spans="2:2" ht="20.399999999999999">
      <c r="B8193" s="56" ph="1"/>
    </row>
    <row r="8194" spans="2:2" ht="20.399999999999999">
      <c r="B8194" s="56" ph="1"/>
    </row>
    <row r="8195" spans="2:2" ht="20.399999999999999">
      <c r="B8195" s="56" ph="1"/>
    </row>
    <row r="8196" spans="2:2" ht="20.399999999999999">
      <c r="B8196" s="56" ph="1"/>
    </row>
    <row r="8197" spans="2:2" ht="20.399999999999999">
      <c r="B8197" s="56" ph="1"/>
    </row>
    <row r="8198" spans="2:2" ht="20.399999999999999">
      <c r="B8198" s="56" ph="1"/>
    </row>
    <row r="8199" spans="2:2" ht="20.399999999999999">
      <c r="B8199" s="56" ph="1"/>
    </row>
    <row r="8200" spans="2:2" ht="20.399999999999999">
      <c r="B8200" s="56" ph="1"/>
    </row>
    <row r="8201" spans="2:2" ht="20.399999999999999">
      <c r="B8201" s="56" ph="1"/>
    </row>
    <row r="8202" spans="2:2" ht="20.399999999999999">
      <c r="B8202" s="56" ph="1"/>
    </row>
    <row r="8203" spans="2:2" ht="20.399999999999999">
      <c r="B8203" s="56" ph="1"/>
    </row>
    <row r="8204" spans="2:2" ht="20.399999999999999">
      <c r="B8204" s="56" ph="1"/>
    </row>
    <row r="8205" spans="2:2" ht="20.399999999999999">
      <c r="B8205" s="56" ph="1"/>
    </row>
    <row r="8206" spans="2:2" ht="20.399999999999999">
      <c r="B8206" s="56" ph="1"/>
    </row>
    <row r="8207" spans="2:2" ht="20.399999999999999">
      <c r="B8207" s="56" ph="1"/>
    </row>
    <row r="8208" spans="2:2" ht="20.399999999999999">
      <c r="B8208" s="56" ph="1"/>
    </row>
    <row r="8209" spans="2:2" ht="20.399999999999999">
      <c r="B8209" s="56" ph="1"/>
    </row>
    <row r="8210" spans="2:2" ht="20.399999999999999">
      <c r="B8210" s="56" ph="1"/>
    </row>
    <row r="8211" spans="2:2" ht="20.399999999999999">
      <c r="B8211" s="56" ph="1"/>
    </row>
    <row r="8212" spans="2:2" ht="20.399999999999999">
      <c r="B8212" s="56" ph="1"/>
    </row>
    <row r="8213" spans="2:2" ht="20.399999999999999">
      <c r="B8213" s="56" ph="1"/>
    </row>
    <row r="8214" spans="2:2" ht="20.399999999999999">
      <c r="B8214" s="56" ph="1"/>
    </row>
    <row r="8215" spans="2:2" ht="20.399999999999999">
      <c r="B8215" s="56" ph="1"/>
    </row>
    <row r="8216" spans="2:2" ht="20.399999999999999">
      <c r="B8216" s="56" ph="1"/>
    </row>
    <row r="8217" spans="2:2" ht="20.399999999999999">
      <c r="B8217" s="56" ph="1"/>
    </row>
    <row r="8218" spans="2:2" ht="20.399999999999999">
      <c r="B8218" s="56" ph="1"/>
    </row>
    <row r="8219" spans="2:2" ht="20.399999999999999">
      <c r="B8219" s="56" ph="1"/>
    </row>
    <row r="8220" spans="2:2" ht="20.399999999999999">
      <c r="B8220" s="56" ph="1"/>
    </row>
    <row r="8221" spans="2:2" ht="20.399999999999999">
      <c r="B8221" s="56" ph="1"/>
    </row>
    <row r="8222" spans="2:2" ht="20.399999999999999">
      <c r="B8222" s="56" ph="1"/>
    </row>
    <row r="8223" spans="2:2" ht="20.399999999999999">
      <c r="B8223" s="56" ph="1"/>
    </row>
    <row r="8224" spans="2:2" ht="20.399999999999999">
      <c r="B8224" s="56" ph="1"/>
    </row>
    <row r="8225" spans="2:2" ht="20.399999999999999">
      <c r="B8225" s="56" ph="1"/>
    </row>
    <row r="8226" spans="2:2" ht="20.399999999999999">
      <c r="B8226" s="56" ph="1"/>
    </row>
    <row r="8227" spans="2:2" ht="20.399999999999999">
      <c r="B8227" s="56" ph="1"/>
    </row>
    <row r="8228" spans="2:2" ht="20.399999999999999">
      <c r="B8228" s="56" ph="1"/>
    </row>
    <row r="8229" spans="2:2" ht="20.399999999999999">
      <c r="B8229" s="56" ph="1"/>
    </row>
    <row r="8230" spans="2:2" ht="20.399999999999999">
      <c r="B8230" s="56" ph="1"/>
    </row>
    <row r="8231" spans="2:2" ht="20.399999999999999">
      <c r="B8231" s="56" ph="1"/>
    </row>
    <row r="8232" spans="2:2" ht="20.399999999999999">
      <c r="B8232" s="56" ph="1"/>
    </row>
    <row r="8233" spans="2:2" ht="20.399999999999999">
      <c r="B8233" s="56" ph="1"/>
    </row>
    <row r="8234" spans="2:2" ht="20.399999999999999">
      <c r="B8234" s="56" ph="1"/>
    </row>
    <row r="8235" spans="2:2" ht="20.399999999999999">
      <c r="B8235" s="56" ph="1"/>
    </row>
    <row r="8236" spans="2:2" ht="20.399999999999999">
      <c r="B8236" s="56" ph="1"/>
    </row>
    <row r="8237" spans="2:2" ht="20.399999999999999">
      <c r="B8237" s="56" ph="1"/>
    </row>
    <row r="8238" spans="2:2" ht="20.399999999999999">
      <c r="B8238" s="56" ph="1"/>
    </row>
    <row r="8239" spans="2:2" ht="20.399999999999999">
      <c r="B8239" s="56" ph="1"/>
    </row>
    <row r="8240" spans="2:2" ht="20.399999999999999">
      <c r="B8240" s="56" ph="1"/>
    </row>
    <row r="8241" spans="2:2" ht="20.399999999999999">
      <c r="B8241" s="56" ph="1"/>
    </row>
    <row r="8242" spans="2:2" ht="20.399999999999999">
      <c r="B8242" s="56" ph="1"/>
    </row>
    <row r="8243" spans="2:2" ht="20.399999999999999">
      <c r="B8243" s="56" ph="1"/>
    </row>
    <row r="8244" spans="2:2" ht="20.399999999999999">
      <c r="B8244" s="56" ph="1"/>
    </row>
    <row r="8245" spans="2:2" ht="20.399999999999999">
      <c r="B8245" s="56" ph="1"/>
    </row>
    <row r="8246" spans="2:2" ht="20.399999999999999">
      <c r="B8246" s="56" ph="1"/>
    </row>
    <row r="8247" spans="2:2" ht="20.399999999999999">
      <c r="B8247" s="56" ph="1"/>
    </row>
    <row r="8248" spans="2:2" ht="20.399999999999999">
      <c r="B8248" s="56" ph="1"/>
    </row>
    <row r="8249" spans="2:2" ht="20.399999999999999">
      <c r="B8249" s="56" ph="1"/>
    </row>
    <row r="8250" spans="2:2" ht="20.399999999999999">
      <c r="B8250" s="56" ph="1"/>
    </row>
    <row r="8251" spans="2:2" ht="20.399999999999999">
      <c r="B8251" s="56" ph="1"/>
    </row>
    <row r="8252" spans="2:2" ht="20.399999999999999">
      <c r="B8252" s="56" ph="1"/>
    </row>
    <row r="8253" spans="2:2" ht="20.399999999999999">
      <c r="B8253" s="56" ph="1"/>
    </row>
    <row r="8254" spans="2:2" ht="20.399999999999999">
      <c r="B8254" s="56" ph="1"/>
    </row>
    <row r="8255" spans="2:2" ht="20.399999999999999">
      <c r="B8255" s="56" ph="1"/>
    </row>
    <row r="8256" spans="2:2" ht="20.399999999999999">
      <c r="B8256" s="56" ph="1"/>
    </row>
    <row r="8257" spans="2:2" ht="20.399999999999999">
      <c r="B8257" s="56" ph="1"/>
    </row>
    <row r="8258" spans="2:2" ht="20.399999999999999">
      <c r="B8258" s="56" ph="1"/>
    </row>
    <row r="8259" spans="2:2" ht="20.399999999999999">
      <c r="B8259" s="56" ph="1"/>
    </row>
    <row r="8260" spans="2:2" ht="20.399999999999999">
      <c r="B8260" s="56" ph="1"/>
    </row>
    <row r="8261" spans="2:2" ht="20.399999999999999">
      <c r="B8261" s="56" ph="1"/>
    </row>
    <row r="8262" spans="2:2" ht="20.399999999999999">
      <c r="B8262" s="56" ph="1"/>
    </row>
    <row r="8263" spans="2:2" ht="20.399999999999999">
      <c r="B8263" s="56" ph="1"/>
    </row>
    <row r="8264" spans="2:2" ht="20.399999999999999">
      <c r="B8264" s="56" ph="1"/>
    </row>
    <row r="8265" spans="2:2" ht="20.399999999999999">
      <c r="B8265" s="56" ph="1"/>
    </row>
    <row r="8266" spans="2:2" ht="20.399999999999999">
      <c r="B8266" s="56" ph="1"/>
    </row>
    <row r="8267" spans="2:2" ht="20.399999999999999">
      <c r="B8267" s="56" ph="1"/>
    </row>
    <row r="8268" spans="2:2" ht="20.399999999999999">
      <c r="B8268" s="56" ph="1"/>
    </row>
    <row r="8269" spans="2:2" ht="20.399999999999999">
      <c r="B8269" s="56" ph="1"/>
    </row>
    <row r="8270" spans="2:2" ht="20.399999999999999">
      <c r="B8270" s="56" ph="1"/>
    </row>
    <row r="8271" spans="2:2" ht="20.399999999999999">
      <c r="B8271" s="56" ph="1"/>
    </row>
    <row r="8272" spans="2:2" ht="20.399999999999999">
      <c r="B8272" s="56" ph="1"/>
    </row>
    <row r="8273" spans="2:2" ht="20.399999999999999">
      <c r="B8273" s="56" ph="1"/>
    </row>
    <row r="8274" spans="2:2" ht="20.399999999999999">
      <c r="B8274" s="56" ph="1"/>
    </row>
    <row r="8275" spans="2:2" ht="20.399999999999999">
      <c r="B8275" s="56" ph="1"/>
    </row>
    <row r="8276" spans="2:2" ht="20.399999999999999">
      <c r="B8276" s="56" ph="1"/>
    </row>
    <row r="8277" spans="2:2" ht="20.399999999999999">
      <c r="B8277" s="56" ph="1"/>
    </row>
    <row r="8278" spans="2:2" ht="20.399999999999999">
      <c r="B8278" s="56" ph="1"/>
    </row>
    <row r="8279" spans="2:2" ht="20.399999999999999">
      <c r="B8279" s="56" ph="1"/>
    </row>
    <row r="8280" spans="2:2" ht="20.399999999999999">
      <c r="B8280" s="56" ph="1"/>
    </row>
    <row r="8281" spans="2:2" ht="20.399999999999999">
      <c r="B8281" s="56" ph="1"/>
    </row>
    <row r="8282" spans="2:2" ht="20.399999999999999">
      <c r="B8282" s="56" ph="1"/>
    </row>
    <row r="8283" spans="2:2" ht="20.399999999999999">
      <c r="B8283" s="56" ph="1"/>
    </row>
    <row r="8284" spans="2:2" ht="20.399999999999999">
      <c r="B8284" s="56" ph="1"/>
    </row>
    <row r="8285" spans="2:2" ht="20.399999999999999">
      <c r="B8285" s="56" ph="1"/>
    </row>
    <row r="8286" spans="2:2" ht="20.399999999999999">
      <c r="B8286" s="56" ph="1"/>
    </row>
    <row r="8287" spans="2:2" ht="20.399999999999999">
      <c r="B8287" s="56" ph="1"/>
    </row>
    <row r="8288" spans="2:2" ht="20.399999999999999">
      <c r="B8288" s="56" ph="1"/>
    </row>
    <row r="8289" spans="2:2" ht="20.399999999999999">
      <c r="B8289" s="56" ph="1"/>
    </row>
    <row r="8290" spans="2:2" ht="20.399999999999999">
      <c r="B8290" s="56" ph="1"/>
    </row>
    <row r="8291" spans="2:2" ht="20.399999999999999">
      <c r="B8291" s="56" ph="1"/>
    </row>
    <row r="8292" spans="2:2" ht="20.399999999999999">
      <c r="B8292" s="56" ph="1"/>
    </row>
    <row r="8293" spans="2:2" ht="20.399999999999999">
      <c r="B8293" s="56" ph="1"/>
    </row>
    <row r="8294" spans="2:2" ht="20.399999999999999">
      <c r="B8294" s="56" ph="1"/>
    </row>
    <row r="8295" spans="2:2" ht="20.399999999999999">
      <c r="B8295" s="56" ph="1"/>
    </row>
    <row r="8296" spans="2:2" ht="20.399999999999999">
      <c r="B8296" s="56" ph="1"/>
    </row>
    <row r="8297" spans="2:2" ht="20.399999999999999">
      <c r="B8297" s="56" ph="1"/>
    </row>
    <row r="8298" spans="2:2" ht="20.399999999999999">
      <c r="B8298" s="56" ph="1"/>
    </row>
    <row r="8299" spans="2:2" ht="20.399999999999999">
      <c r="B8299" s="56" ph="1"/>
    </row>
    <row r="8300" spans="2:2" ht="20.399999999999999">
      <c r="B8300" s="56" ph="1"/>
    </row>
    <row r="8301" spans="2:2" ht="20.399999999999999">
      <c r="B8301" s="56" ph="1"/>
    </row>
    <row r="8302" spans="2:2" ht="20.399999999999999">
      <c r="B8302" s="56" ph="1"/>
    </row>
    <row r="8303" spans="2:2" ht="20.399999999999999">
      <c r="B8303" s="56" ph="1"/>
    </row>
    <row r="8304" spans="2:2" ht="20.399999999999999">
      <c r="B8304" s="56" ph="1"/>
    </row>
    <row r="8305" spans="2:2" ht="20.399999999999999">
      <c r="B8305" s="56" ph="1"/>
    </row>
    <row r="8306" spans="2:2" ht="20.399999999999999">
      <c r="B8306" s="56" ph="1"/>
    </row>
    <row r="8307" spans="2:2" ht="20.399999999999999">
      <c r="B8307" s="56" ph="1"/>
    </row>
    <row r="8308" spans="2:2" ht="20.399999999999999">
      <c r="B8308" s="56" ph="1"/>
    </row>
    <row r="8309" spans="2:2" ht="20.399999999999999">
      <c r="B8309" s="56" ph="1"/>
    </row>
    <row r="8310" spans="2:2" ht="20.399999999999999">
      <c r="B8310" s="56" ph="1"/>
    </row>
    <row r="8311" spans="2:2" ht="20.399999999999999">
      <c r="B8311" s="56" ph="1"/>
    </row>
    <row r="8312" spans="2:2" ht="20.399999999999999">
      <c r="B8312" s="56" ph="1"/>
    </row>
    <row r="8313" spans="2:2" ht="20.399999999999999">
      <c r="B8313" s="56" ph="1"/>
    </row>
    <row r="8314" spans="2:2" ht="20.399999999999999">
      <c r="B8314" s="56" ph="1"/>
    </row>
    <row r="8315" spans="2:2" ht="20.399999999999999">
      <c r="B8315" s="56" ph="1"/>
    </row>
    <row r="8316" spans="2:2" ht="20.399999999999999">
      <c r="B8316" s="56" ph="1"/>
    </row>
    <row r="8317" spans="2:2" ht="20.399999999999999">
      <c r="B8317" s="56" ph="1"/>
    </row>
    <row r="8318" spans="2:2" ht="20.399999999999999">
      <c r="B8318" s="56" ph="1"/>
    </row>
    <row r="8319" spans="2:2" ht="20.399999999999999">
      <c r="B8319" s="56" ph="1"/>
    </row>
    <row r="8320" spans="2:2" ht="20.399999999999999">
      <c r="B8320" s="56" ph="1"/>
    </row>
    <row r="8321" spans="2:2" ht="20.399999999999999">
      <c r="B8321" s="56" ph="1"/>
    </row>
    <row r="8322" spans="2:2" ht="20.399999999999999">
      <c r="B8322" s="56" ph="1"/>
    </row>
    <row r="8323" spans="2:2" ht="20.399999999999999">
      <c r="B8323" s="56" ph="1"/>
    </row>
    <row r="8324" spans="2:2" ht="20.399999999999999">
      <c r="B8324" s="56" ph="1"/>
    </row>
    <row r="8325" spans="2:2" ht="20.399999999999999">
      <c r="B8325" s="56" ph="1"/>
    </row>
    <row r="8326" spans="2:2" ht="20.399999999999999">
      <c r="B8326" s="56" ph="1"/>
    </row>
    <row r="8327" spans="2:2" ht="20.399999999999999">
      <c r="B8327" s="56" ph="1"/>
    </row>
    <row r="8328" spans="2:2" ht="20.399999999999999">
      <c r="B8328" s="56" ph="1"/>
    </row>
    <row r="8329" spans="2:2" ht="20.399999999999999">
      <c r="B8329" s="56" ph="1"/>
    </row>
    <row r="8330" spans="2:2" ht="20.399999999999999">
      <c r="B8330" s="56" ph="1"/>
    </row>
    <row r="8331" spans="2:2" ht="20.399999999999999">
      <c r="B8331" s="56" ph="1"/>
    </row>
    <row r="8332" spans="2:2" ht="20.399999999999999">
      <c r="B8332" s="56" ph="1"/>
    </row>
    <row r="8333" spans="2:2" ht="20.399999999999999">
      <c r="B8333" s="56" ph="1"/>
    </row>
    <row r="8334" spans="2:2" ht="20.399999999999999">
      <c r="B8334" s="56" ph="1"/>
    </row>
    <row r="8335" spans="2:2" ht="20.399999999999999">
      <c r="B8335" s="56" ph="1"/>
    </row>
    <row r="8336" spans="2:2" ht="20.399999999999999">
      <c r="B8336" s="56" ph="1"/>
    </row>
    <row r="8337" spans="2:2" ht="20.399999999999999">
      <c r="B8337" s="56" ph="1"/>
    </row>
    <row r="8338" spans="2:2" ht="20.399999999999999">
      <c r="B8338" s="56" ph="1"/>
    </row>
    <row r="8339" spans="2:2" ht="20.399999999999999">
      <c r="B8339" s="56" ph="1"/>
    </row>
    <row r="8340" spans="2:2" ht="20.399999999999999">
      <c r="B8340" s="56" ph="1"/>
    </row>
    <row r="8341" spans="2:2" ht="20.399999999999999">
      <c r="B8341" s="56" ph="1"/>
    </row>
    <row r="8342" spans="2:2" ht="20.399999999999999">
      <c r="B8342" s="56" ph="1"/>
    </row>
    <row r="8343" spans="2:2" ht="20.399999999999999">
      <c r="B8343" s="56" ph="1"/>
    </row>
    <row r="8344" spans="2:2" ht="20.399999999999999">
      <c r="B8344" s="56" ph="1"/>
    </row>
    <row r="8345" spans="2:2" ht="20.399999999999999">
      <c r="B8345" s="56" ph="1"/>
    </row>
    <row r="8346" spans="2:2" ht="20.399999999999999">
      <c r="B8346" s="56" ph="1"/>
    </row>
    <row r="8347" spans="2:2" ht="20.399999999999999">
      <c r="B8347" s="56" ph="1"/>
    </row>
    <row r="8348" spans="2:2" ht="20.399999999999999">
      <c r="B8348" s="56" ph="1"/>
    </row>
    <row r="8349" spans="2:2" ht="20.399999999999999">
      <c r="B8349" s="56" ph="1"/>
    </row>
    <row r="8350" spans="2:2" ht="20.399999999999999">
      <c r="B8350" s="56" ph="1"/>
    </row>
    <row r="8351" spans="2:2" ht="20.399999999999999">
      <c r="B8351" s="56" ph="1"/>
    </row>
    <row r="8352" spans="2:2" ht="20.399999999999999">
      <c r="B8352" s="56" ph="1"/>
    </row>
    <row r="8353" spans="2:2" ht="20.399999999999999">
      <c r="B8353" s="56" ph="1"/>
    </row>
    <row r="8354" spans="2:2" ht="20.399999999999999">
      <c r="B8354" s="56" ph="1"/>
    </row>
    <row r="8355" spans="2:2" ht="20.399999999999999">
      <c r="B8355" s="56" ph="1"/>
    </row>
    <row r="8356" spans="2:2" ht="20.399999999999999">
      <c r="B8356" s="56" ph="1"/>
    </row>
    <row r="8357" spans="2:2" ht="20.399999999999999">
      <c r="B8357" s="56" ph="1"/>
    </row>
    <row r="8358" spans="2:2" ht="20.399999999999999">
      <c r="B8358" s="56" ph="1"/>
    </row>
    <row r="8359" spans="2:2" ht="20.399999999999999">
      <c r="B8359" s="56" ph="1"/>
    </row>
    <row r="8360" spans="2:2" ht="20.399999999999999">
      <c r="B8360" s="56" ph="1"/>
    </row>
    <row r="8361" spans="2:2" ht="20.399999999999999">
      <c r="B8361" s="56" ph="1"/>
    </row>
    <row r="8362" spans="2:2" ht="20.399999999999999">
      <c r="B8362" s="56" ph="1"/>
    </row>
    <row r="8363" spans="2:2" ht="20.399999999999999">
      <c r="B8363" s="56" ph="1"/>
    </row>
    <row r="8364" spans="2:2" ht="20.399999999999999">
      <c r="B8364" s="56" ph="1"/>
    </row>
    <row r="8365" spans="2:2" ht="20.399999999999999">
      <c r="B8365" s="56" ph="1"/>
    </row>
    <row r="8366" spans="2:2" ht="20.399999999999999">
      <c r="B8366" s="56" ph="1"/>
    </row>
    <row r="8367" spans="2:2" ht="20.399999999999999">
      <c r="B8367" s="56" ph="1"/>
    </row>
    <row r="8368" spans="2:2" ht="20.399999999999999">
      <c r="B8368" s="56" ph="1"/>
    </row>
    <row r="8369" spans="2:2" ht="20.399999999999999">
      <c r="B8369" s="56" ph="1"/>
    </row>
    <row r="8370" spans="2:2" ht="20.399999999999999">
      <c r="B8370" s="56" ph="1"/>
    </row>
    <row r="8371" spans="2:2" ht="20.399999999999999">
      <c r="B8371" s="56" ph="1"/>
    </row>
    <row r="8372" spans="2:2" ht="20.399999999999999">
      <c r="B8372" s="56" ph="1"/>
    </row>
    <row r="8373" spans="2:2" ht="20.399999999999999">
      <c r="B8373" s="56" ph="1"/>
    </row>
    <row r="8374" spans="2:2" ht="20.399999999999999">
      <c r="B8374" s="56" ph="1"/>
    </row>
    <row r="8375" spans="2:2" ht="20.399999999999999">
      <c r="B8375" s="56" ph="1"/>
    </row>
    <row r="8376" spans="2:2" ht="20.399999999999999">
      <c r="B8376" s="56" ph="1"/>
    </row>
    <row r="8377" spans="2:2" ht="20.399999999999999">
      <c r="B8377" s="56" ph="1"/>
    </row>
    <row r="8378" spans="2:2" ht="20.399999999999999">
      <c r="B8378" s="56" ph="1"/>
    </row>
    <row r="8379" spans="2:2" ht="20.399999999999999">
      <c r="B8379" s="56" ph="1"/>
    </row>
    <row r="8380" spans="2:2" ht="20.399999999999999">
      <c r="B8380" s="56" ph="1"/>
    </row>
    <row r="8381" spans="2:2" ht="20.399999999999999">
      <c r="B8381" s="56" ph="1"/>
    </row>
    <row r="8382" spans="2:2" ht="20.399999999999999">
      <c r="B8382" s="56" ph="1"/>
    </row>
    <row r="8383" spans="2:2" ht="20.399999999999999">
      <c r="B8383" s="56" ph="1"/>
    </row>
    <row r="8384" spans="2:2" ht="20.399999999999999">
      <c r="B8384" s="56" ph="1"/>
    </row>
    <row r="8385" spans="2:2" ht="20.399999999999999">
      <c r="B8385" s="56" ph="1"/>
    </row>
    <row r="8386" spans="2:2" ht="20.399999999999999">
      <c r="B8386" s="56" ph="1"/>
    </row>
    <row r="8387" spans="2:2" ht="20.399999999999999">
      <c r="B8387" s="56" ph="1"/>
    </row>
    <row r="8388" spans="2:2" ht="20.399999999999999">
      <c r="B8388" s="56" ph="1"/>
    </row>
    <row r="8389" spans="2:2" ht="20.399999999999999">
      <c r="B8389" s="56" ph="1"/>
    </row>
    <row r="8390" spans="2:2" ht="20.399999999999999">
      <c r="B8390" s="56" ph="1"/>
    </row>
    <row r="8391" spans="2:2" ht="20.399999999999999">
      <c r="B8391" s="56" ph="1"/>
    </row>
    <row r="8392" spans="2:2" ht="20.399999999999999">
      <c r="B8392" s="56" ph="1"/>
    </row>
    <row r="8393" spans="2:2" ht="20.399999999999999">
      <c r="B8393" s="56" ph="1"/>
    </row>
    <row r="8394" spans="2:2" ht="20.399999999999999">
      <c r="B8394" s="56" ph="1"/>
    </row>
    <row r="8395" spans="2:2" ht="20.399999999999999">
      <c r="B8395" s="56" ph="1"/>
    </row>
    <row r="8396" spans="2:2" ht="20.399999999999999">
      <c r="B8396" s="56" ph="1"/>
    </row>
    <row r="8397" spans="2:2" ht="20.399999999999999">
      <c r="B8397" s="56" ph="1"/>
    </row>
    <row r="8398" spans="2:2" ht="20.399999999999999">
      <c r="B8398" s="56" ph="1"/>
    </row>
    <row r="8399" spans="2:2" ht="20.399999999999999">
      <c r="B8399" s="56" ph="1"/>
    </row>
    <row r="8400" spans="2:2" ht="20.399999999999999">
      <c r="B8400" s="56" ph="1"/>
    </row>
    <row r="8401" spans="2:2" ht="20.399999999999999">
      <c r="B8401" s="56" ph="1"/>
    </row>
    <row r="8402" spans="2:2" ht="20.399999999999999">
      <c r="B8402" s="56" ph="1"/>
    </row>
    <row r="8403" spans="2:2" ht="20.399999999999999">
      <c r="B8403" s="56" ph="1"/>
    </row>
    <row r="8404" spans="2:2" ht="20.399999999999999">
      <c r="B8404" s="56" ph="1"/>
    </row>
    <row r="8405" spans="2:2" ht="20.399999999999999">
      <c r="B8405" s="56" ph="1"/>
    </row>
    <row r="8406" spans="2:2" ht="20.399999999999999">
      <c r="B8406" s="56" ph="1"/>
    </row>
    <row r="8407" spans="2:2" ht="20.399999999999999">
      <c r="B8407" s="56" ph="1"/>
    </row>
    <row r="8408" spans="2:2" ht="20.399999999999999">
      <c r="B8408" s="56" ph="1"/>
    </row>
    <row r="8409" spans="2:2" ht="20.399999999999999">
      <c r="B8409" s="56" ph="1"/>
    </row>
    <row r="8410" spans="2:2" ht="20.399999999999999">
      <c r="B8410" s="56" ph="1"/>
    </row>
    <row r="8411" spans="2:2" ht="20.399999999999999">
      <c r="B8411" s="56" ph="1"/>
    </row>
    <row r="8412" spans="2:2" ht="20.399999999999999">
      <c r="B8412" s="56" ph="1"/>
    </row>
    <row r="8413" spans="2:2" ht="20.399999999999999">
      <c r="B8413" s="56" ph="1"/>
    </row>
    <row r="8414" spans="2:2" ht="20.399999999999999">
      <c r="B8414" s="56" ph="1"/>
    </row>
    <row r="8415" spans="2:2" ht="20.399999999999999">
      <c r="B8415" s="56" ph="1"/>
    </row>
    <row r="8416" spans="2:2" ht="20.399999999999999">
      <c r="B8416" s="56" ph="1"/>
    </row>
    <row r="8417" spans="2:2" ht="20.399999999999999">
      <c r="B8417" s="56" ph="1"/>
    </row>
    <row r="8418" spans="2:2" ht="20.399999999999999">
      <c r="B8418" s="56" ph="1"/>
    </row>
    <row r="8419" spans="2:2" ht="20.399999999999999">
      <c r="B8419" s="56" ph="1"/>
    </row>
    <row r="8420" spans="2:2" ht="20.399999999999999">
      <c r="B8420" s="56" ph="1"/>
    </row>
    <row r="8421" spans="2:2" ht="20.399999999999999">
      <c r="B8421" s="56" ph="1"/>
    </row>
    <row r="8422" spans="2:2" ht="20.399999999999999">
      <c r="B8422" s="56" ph="1"/>
    </row>
    <row r="8423" spans="2:2" ht="20.399999999999999">
      <c r="B8423" s="56" ph="1"/>
    </row>
    <row r="8424" spans="2:2" ht="20.399999999999999">
      <c r="B8424" s="56" ph="1"/>
    </row>
    <row r="8425" spans="2:2" ht="20.399999999999999">
      <c r="B8425" s="56" ph="1"/>
    </row>
    <row r="8426" spans="2:2" ht="20.399999999999999">
      <c r="B8426" s="56" ph="1"/>
    </row>
    <row r="8427" spans="2:2" ht="20.399999999999999">
      <c r="B8427" s="56" ph="1"/>
    </row>
    <row r="8428" spans="2:2" ht="20.399999999999999">
      <c r="B8428" s="56" ph="1"/>
    </row>
    <row r="8429" spans="2:2" ht="20.399999999999999">
      <c r="B8429" s="56" ph="1"/>
    </row>
    <row r="8430" spans="2:2" ht="20.399999999999999">
      <c r="B8430" s="56" ph="1"/>
    </row>
    <row r="8431" spans="2:2" ht="20.399999999999999">
      <c r="B8431" s="56" ph="1"/>
    </row>
    <row r="8432" spans="2:2" ht="20.399999999999999">
      <c r="B8432" s="56" ph="1"/>
    </row>
    <row r="8433" spans="2:2" ht="20.399999999999999">
      <c r="B8433" s="56" ph="1"/>
    </row>
    <row r="8434" spans="2:2" ht="20.399999999999999">
      <c r="B8434" s="56" ph="1"/>
    </row>
    <row r="8435" spans="2:2" ht="20.399999999999999">
      <c r="B8435" s="56" ph="1"/>
    </row>
    <row r="8436" spans="2:2" ht="20.399999999999999">
      <c r="B8436" s="56" ph="1"/>
    </row>
    <row r="8437" spans="2:2" ht="20.399999999999999">
      <c r="B8437" s="56" ph="1"/>
    </row>
    <row r="8438" spans="2:2" ht="20.399999999999999">
      <c r="B8438" s="56" ph="1"/>
    </row>
    <row r="8439" spans="2:2" ht="20.399999999999999">
      <c r="B8439" s="56" ph="1"/>
    </row>
    <row r="8440" spans="2:2" ht="20.399999999999999">
      <c r="B8440" s="56" ph="1"/>
    </row>
    <row r="8441" spans="2:2" ht="20.399999999999999">
      <c r="B8441" s="56" ph="1"/>
    </row>
    <row r="8442" spans="2:2" ht="20.399999999999999">
      <c r="B8442" s="56" ph="1"/>
    </row>
    <row r="8443" spans="2:2" ht="20.399999999999999">
      <c r="B8443" s="56" ph="1"/>
    </row>
    <row r="8444" spans="2:2" ht="20.399999999999999">
      <c r="B8444" s="56" ph="1"/>
    </row>
    <row r="8445" spans="2:2" ht="20.399999999999999">
      <c r="B8445" s="56" ph="1"/>
    </row>
    <row r="8446" spans="2:2" ht="20.399999999999999">
      <c r="B8446" s="56" ph="1"/>
    </row>
    <row r="8447" spans="2:2" ht="20.399999999999999">
      <c r="B8447" s="56" ph="1"/>
    </row>
    <row r="8448" spans="2:2" ht="20.399999999999999">
      <c r="B8448" s="56" ph="1"/>
    </row>
    <row r="8449" spans="2:2" ht="20.399999999999999">
      <c r="B8449" s="56" ph="1"/>
    </row>
    <row r="8450" spans="2:2" ht="20.399999999999999">
      <c r="B8450" s="56" ph="1"/>
    </row>
    <row r="8451" spans="2:2" ht="20.399999999999999">
      <c r="B8451" s="56" ph="1"/>
    </row>
    <row r="8452" spans="2:2" ht="20.399999999999999">
      <c r="B8452" s="56" ph="1"/>
    </row>
    <row r="8453" spans="2:2" ht="20.399999999999999">
      <c r="B8453" s="56" ph="1"/>
    </row>
    <row r="8454" spans="2:2" ht="20.399999999999999">
      <c r="B8454" s="56" ph="1"/>
    </row>
    <row r="8455" spans="2:2" ht="20.399999999999999">
      <c r="B8455" s="56" ph="1"/>
    </row>
    <row r="8456" spans="2:2" ht="20.399999999999999">
      <c r="B8456" s="56" ph="1"/>
    </row>
    <row r="8457" spans="2:2" ht="20.399999999999999">
      <c r="B8457" s="56" ph="1"/>
    </row>
    <row r="8458" spans="2:2" ht="20.399999999999999">
      <c r="B8458" s="56" ph="1"/>
    </row>
    <row r="8459" spans="2:2" ht="20.399999999999999">
      <c r="B8459" s="56" ph="1"/>
    </row>
    <row r="8460" spans="2:2" ht="20.399999999999999">
      <c r="B8460" s="56" ph="1"/>
    </row>
    <row r="8461" spans="2:2" ht="20.399999999999999">
      <c r="B8461" s="56" ph="1"/>
    </row>
    <row r="8462" spans="2:2" ht="20.399999999999999">
      <c r="B8462" s="56" ph="1"/>
    </row>
    <row r="8463" spans="2:2" ht="20.399999999999999">
      <c r="B8463" s="56" ph="1"/>
    </row>
    <row r="8464" spans="2:2" ht="20.399999999999999">
      <c r="B8464" s="56" ph="1"/>
    </row>
    <row r="8465" spans="2:2" ht="20.399999999999999">
      <c r="B8465" s="56" ph="1"/>
    </row>
    <row r="8466" spans="2:2" ht="20.399999999999999">
      <c r="B8466" s="56" ph="1"/>
    </row>
    <row r="8467" spans="2:2" ht="20.399999999999999">
      <c r="B8467" s="56" ph="1"/>
    </row>
    <row r="8468" spans="2:2" ht="20.399999999999999">
      <c r="B8468" s="56" ph="1"/>
    </row>
    <row r="8469" spans="2:2" ht="20.399999999999999">
      <c r="B8469" s="56" ph="1"/>
    </row>
    <row r="8470" spans="2:2" ht="20.399999999999999">
      <c r="B8470" s="56" ph="1"/>
    </row>
    <row r="8471" spans="2:2" ht="20.399999999999999">
      <c r="B8471" s="56" ph="1"/>
    </row>
    <row r="8472" spans="2:2" ht="20.399999999999999">
      <c r="B8472" s="56" ph="1"/>
    </row>
    <row r="8473" spans="2:2" ht="20.399999999999999">
      <c r="B8473" s="56" ph="1"/>
    </row>
    <row r="8474" spans="2:2" ht="20.399999999999999">
      <c r="B8474" s="56" ph="1"/>
    </row>
    <row r="8475" spans="2:2" ht="20.399999999999999">
      <c r="B8475" s="56" ph="1"/>
    </row>
    <row r="8476" spans="2:2" ht="20.399999999999999">
      <c r="B8476" s="56" ph="1"/>
    </row>
    <row r="8477" spans="2:2" ht="20.399999999999999">
      <c r="B8477" s="56" ph="1"/>
    </row>
    <row r="8478" spans="2:2" ht="20.399999999999999">
      <c r="B8478" s="56" ph="1"/>
    </row>
    <row r="8479" spans="2:2" ht="20.399999999999999">
      <c r="B8479" s="56" ph="1"/>
    </row>
    <row r="8480" spans="2:2" ht="20.399999999999999">
      <c r="B8480" s="56" ph="1"/>
    </row>
    <row r="8481" spans="2:2" ht="20.399999999999999">
      <c r="B8481" s="56" ph="1"/>
    </row>
    <row r="8482" spans="2:2" ht="20.399999999999999">
      <c r="B8482" s="56" ph="1"/>
    </row>
    <row r="8483" spans="2:2" ht="20.399999999999999">
      <c r="B8483" s="56" ph="1"/>
    </row>
    <row r="8484" spans="2:2" ht="20.399999999999999">
      <c r="B8484" s="56" ph="1"/>
    </row>
    <row r="8485" spans="2:2" ht="20.399999999999999">
      <c r="B8485" s="56" ph="1"/>
    </row>
    <row r="8486" spans="2:2" ht="20.399999999999999">
      <c r="B8486" s="56" ph="1"/>
    </row>
    <row r="8487" spans="2:2" ht="20.399999999999999">
      <c r="B8487" s="56" ph="1"/>
    </row>
    <row r="8488" spans="2:2" ht="20.399999999999999">
      <c r="B8488" s="56" ph="1"/>
    </row>
    <row r="8489" spans="2:2" ht="20.399999999999999">
      <c r="B8489" s="56" ph="1"/>
    </row>
    <row r="8490" spans="2:2" ht="20.399999999999999">
      <c r="B8490" s="56" ph="1"/>
    </row>
    <row r="8491" spans="2:2" ht="20.399999999999999">
      <c r="B8491" s="56" ph="1"/>
    </row>
    <row r="8492" spans="2:2" ht="20.399999999999999">
      <c r="B8492" s="56" ph="1"/>
    </row>
    <row r="8493" spans="2:2" ht="20.399999999999999">
      <c r="B8493" s="56" ph="1"/>
    </row>
    <row r="8494" spans="2:2" ht="20.399999999999999">
      <c r="B8494" s="56" ph="1"/>
    </row>
    <row r="8495" spans="2:2" ht="20.399999999999999">
      <c r="B8495" s="56" ph="1"/>
    </row>
    <row r="8496" spans="2:2" ht="20.399999999999999">
      <c r="B8496" s="56" ph="1"/>
    </row>
    <row r="8497" spans="2:2" ht="20.399999999999999">
      <c r="B8497" s="56" ph="1"/>
    </row>
    <row r="8498" spans="2:2" ht="20.399999999999999">
      <c r="B8498" s="56" ph="1"/>
    </row>
    <row r="8499" spans="2:2" ht="20.399999999999999">
      <c r="B8499" s="56" ph="1"/>
    </row>
    <row r="8500" spans="2:2" ht="20.399999999999999">
      <c r="B8500" s="56" ph="1"/>
    </row>
    <row r="8501" spans="2:2" ht="20.399999999999999">
      <c r="B8501" s="56" ph="1"/>
    </row>
    <row r="8502" spans="2:2" ht="20.399999999999999">
      <c r="B8502" s="56" ph="1"/>
    </row>
    <row r="8503" spans="2:2" ht="20.399999999999999">
      <c r="B8503" s="56" ph="1"/>
    </row>
    <row r="8504" spans="2:2" ht="20.399999999999999">
      <c r="B8504" s="56" ph="1"/>
    </row>
    <row r="8505" spans="2:2" ht="20.399999999999999">
      <c r="B8505" s="56" ph="1"/>
    </row>
    <row r="8506" spans="2:2" ht="20.399999999999999">
      <c r="B8506" s="56" ph="1"/>
    </row>
    <row r="8507" spans="2:2" ht="20.399999999999999">
      <c r="B8507" s="56" ph="1"/>
    </row>
    <row r="8508" spans="2:2" ht="20.399999999999999">
      <c r="B8508" s="56" ph="1"/>
    </row>
    <row r="8509" spans="2:2" ht="20.399999999999999">
      <c r="B8509" s="56" ph="1"/>
    </row>
    <row r="8510" spans="2:2" ht="20.399999999999999">
      <c r="B8510" s="56" ph="1"/>
    </row>
    <row r="8511" spans="2:2" ht="20.399999999999999">
      <c r="B8511" s="56" ph="1"/>
    </row>
    <row r="8512" spans="2:2" ht="20.399999999999999">
      <c r="B8512" s="56" ph="1"/>
    </row>
    <row r="8513" spans="2:2" ht="20.399999999999999">
      <c r="B8513" s="56" ph="1"/>
    </row>
    <row r="8514" spans="2:2" ht="20.399999999999999">
      <c r="B8514" s="56" ph="1"/>
    </row>
    <row r="8515" spans="2:2" ht="20.399999999999999">
      <c r="B8515" s="56" ph="1"/>
    </row>
    <row r="8516" spans="2:2" ht="20.399999999999999">
      <c r="B8516" s="56" ph="1"/>
    </row>
    <row r="8517" spans="2:2" ht="20.399999999999999">
      <c r="B8517" s="56" ph="1"/>
    </row>
    <row r="8518" spans="2:2" ht="20.399999999999999">
      <c r="B8518" s="56" ph="1"/>
    </row>
    <row r="8519" spans="2:2" ht="20.399999999999999">
      <c r="B8519" s="56" ph="1"/>
    </row>
    <row r="8520" spans="2:2" ht="20.399999999999999">
      <c r="B8520" s="56" ph="1"/>
    </row>
    <row r="8521" spans="2:2" ht="20.399999999999999">
      <c r="B8521" s="56" ph="1"/>
    </row>
    <row r="8522" spans="2:2" ht="20.399999999999999">
      <c r="B8522" s="56" ph="1"/>
    </row>
    <row r="8523" spans="2:2" ht="20.399999999999999">
      <c r="B8523" s="56" ph="1"/>
    </row>
    <row r="8524" spans="2:2" ht="20.399999999999999">
      <c r="B8524" s="56" ph="1"/>
    </row>
    <row r="8525" spans="2:2" ht="20.399999999999999">
      <c r="B8525" s="56" ph="1"/>
    </row>
    <row r="8526" spans="2:2" ht="20.399999999999999">
      <c r="B8526" s="56" ph="1"/>
    </row>
    <row r="8527" spans="2:2" ht="20.399999999999999">
      <c r="B8527" s="56" ph="1"/>
    </row>
    <row r="8528" spans="2:2" ht="20.399999999999999">
      <c r="B8528" s="56" ph="1"/>
    </row>
    <row r="8529" spans="2:2" ht="20.399999999999999">
      <c r="B8529" s="56" ph="1"/>
    </row>
    <row r="8530" spans="2:2" ht="20.399999999999999">
      <c r="B8530" s="56" ph="1"/>
    </row>
    <row r="8531" spans="2:2" ht="20.399999999999999">
      <c r="B8531" s="56" ph="1"/>
    </row>
    <row r="8532" spans="2:2" ht="20.399999999999999">
      <c r="B8532" s="56" ph="1"/>
    </row>
    <row r="8533" spans="2:2" ht="20.399999999999999">
      <c r="B8533" s="56" ph="1"/>
    </row>
    <row r="8534" spans="2:2" ht="20.399999999999999">
      <c r="B8534" s="56" ph="1"/>
    </row>
    <row r="8535" spans="2:2" ht="20.399999999999999">
      <c r="B8535" s="56" ph="1"/>
    </row>
    <row r="8536" spans="2:2" ht="20.399999999999999">
      <c r="B8536" s="56" ph="1"/>
    </row>
    <row r="8537" spans="2:2" ht="20.399999999999999">
      <c r="B8537" s="56" ph="1"/>
    </row>
    <row r="8538" spans="2:2" ht="20.399999999999999">
      <c r="B8538" s="56" ph="1"/>
    </row>
    <row r="8539" spans="2:2" ht="20.399999999999999">
      <c r="B8539" s="56" ph="1"/>
    </row>
    <row r="8540" spans="2:2" ht="20.399999999999999">
      <c r="B8540" s="56" ph="1"/>
    </row>
    <row r="8541" spans="2:2" ht="20.399999999999999">
      <c r="B8541" s="56" ph="1"/>
    </row>
    <row r="8542" spans="2:2" ht="20.399999999999999">
      <c r="B8542" s="56" ph="1"/>
    </row>
    <row r="8543" spans="2:2" ht="20.399999999999999">
      <c r="B8543" s="56" ph="1"/>
    </row>
    <row r="8544" spans="2:2" ht="20.399999999999999">
      <c r="B8544" s="56" ph="1"/>
    </row>
    <row r="8545" spans="2:2" ht="20.399999999999999">
      <c r="B8545" s="56" ph="1"/>
    </row>
    <row r="8546" spans="2:2" ht="20.399999999999999">
      <c r="B8546" s="56" ph="1"/>
    </row>
    <row r="8547" spans="2:2" ht="20.399999999999999">
      <c r="B8547" s="56" ph="1"/>
    </row>
    <row r="8548" spans="2:2" ht="20.399999999999999">
      <c r="B8548" s="56" ph="1"/>
    </row>
    <row r="8549" spans="2:2" ht="20.399999999999999">
      <c r="B8549" s="56" ph="1"/>
    </row>
    <row r="8550" spans="2:2" ht="20.399999999999999">
      <c r="B8550" s="56" ph="1"/>
    </row>
    <row r="8551" spans="2:2" ht="20.399999999999999">
      <c r="B8551" s="56" ph="1"/>
    </row>
    <row r="8552" spans="2:2" ht="20.399999999999999">
      <c r="B8552" s="56" ph="1"/>
    </row>
    <row r="8553" spans="2:2" ht="20.399999999999999">
      <c r="B8553" s="56" ph="1"/>
    </row>
    <row r="8554" spans="2:2" ht="20.399999999999999">
      <c r="B8554" s="56" ph="1"/>
    </row>
    <row r="8555" spans="2:2" ht="20.399999999999999">
      <c r="B8555" s="56" ph="1"/>
    </row>
    <row r="8556" spans="2:2" ht="20.399999999999999">
      <c r="B8556" s="56" ph="1"/>
    </row>
    <row r="8557" spans="2:2" ht="20.399999999999999">
      <c r="B8557" s="56" ph="1"/>
    </row>
    <row r="8558" spans="2:2" ht="20.399999999999999">
      <c r="B8558" s="56" ph="1"/>
    </row>
    <row r="8559" spans="2:2" ht="20.399999999999999">
      <c r="B8559" s="56" ph="1"/>
    </row>
    <row r="8560" spans="2:2" ht="20.399999999999999">
      <c r="B8560" s="56" ph="1"/>
    </row>
    <row r="8561" spans="2:2" ht="20.399999999999999">
      <c r="B8561" s="56" ph="1"/>
    </row>
    <row r="8562" spans="2:2" ht="20.399999999999999">
      <c r="B8562" s="56" ph="1"/>
    </row>
    <row r="8563" spans="2:2" ht="20.399999999999999">
      <c r="B8563" s="56" ph="1"/>
    </row>
    <row r="8564" spans="2:2" ht="20.399999999999999">
      <c r="B8564" s="56" ph="1"/>
    </row>
    <row r="8565" spans="2:2" ht="20.399999999999999">
      <c r="B8565" s="56" ph="1"/>
    </row>
    <row r="8566" spans="2:2" ht="20.399999999999999">
      <c r="B8566" s="56" ph="1"/>
    </row>
    <row r="8567" spans="2:2" ht="20.399999999999999">
      <c r="B8567" s="56" ph="1"/>
    </row>
    <row r="8568" spans="2:2" ht="20.399999999999999">
      <c r="B8568" s="56" ph="1"/>
    </row>
    <row r="8569" spans="2:2" ht="20.399999999999999">
      <c r="B8569" s="56" ph="1"/>
    </row>
    <row r="8570" spans="2:2" ht="20.399999999999999">
      <c r="B8570" s="56" ph="1"/>
    </row>
    <row r="8571" spans="2:2" ht="20.399999999999999">
      <c r="B8571" s="56" ph="1"/>
    </row>
    <row r="8572" spans="2:2" ht="20.399999999999999">
      <c r="B8572" s="56" ph="1"/>
    </row>
    <row r="8573" spans="2:2" ht="20.399999999999999">
      <c r="B8573" s="56" ph="1"/>
    </row>
    <row r="8574" spans="2:2" ht="20.399999999999999">
      <c r="B8574" s="56" ph="1"/>
    </row>
    <row r="8575" spans="2:2" ht="20.399999999999999">
      <c r="B8575" s="56" ph="1"/>
    </row>
    <row r="8576" spans="2:2" ht="20.399999999999999">
      <c r="B8576" s="56" ph="1"/>
    </row>
    <row r="8577" spans="2:2" ht="20.399999999999999">
      <c r="B8577" s="56" ph="1"/>
    </row>
    <row r="8578" spans="2:2" ht="20.399999999999999">
      <c r="B8578" s="56" ph="1"/>
    </row>
    <row r="8579" spans="2:2" ht="20.399999999999999">
      <c r="B8579" s="56" ph="1"/>
    </row>
    <row r="8580" spans="2:2" ht="20.399999999999999">
      <c r="B8580" s="56" ph="1"/>
    </row>
    <row r="8581" spans="2:2" ht="20.399999999999999">
      <c r="B8581" s="56" ph="1"/>
    </row>
    <row r="8582" spans="2:2" ht="20.399999999999999">
      <c r="B8582" s="56" ph="1"/>
    </row>
    <row r="8583" spans="2:2" ht="20.399999999999999">
      <c r="B8583" s="56" ph="1"/>
    </row>
    <row r="8584" spans="2:2" ht="20.399999999999999">
      <c r="B8584" s="56" ph="1"/>
    </row>
    <row r="8585" spans="2:2" ht="20.399999999999999">
      <c r="B8585" s="56" ph="1"/>
    </row>
    <row r="8586" spans="2:2" ht="20.399999999999999">
      <c r="B8586" s="56" ph="1"/>
    </row>
    <row r="8587" spans="2:2" ht="20.399999999999999">
      <c r="B8587" s="56" ph="1"/>
    </row>
    <row r="8588" spans="2:2" ht="20.399999999999999">
      <c r="B8588" s="56" ph="1"/>
    </row>
    <row r="8589" spans="2:2" ht="20.399999999999999">
      <c r="B8589" s="56" ph="1"/>
    </row>
    <row r="8590" spans="2:2" ht="20.399999999999999">
      <c r="B8590" s="56" ph="1"/>
    </row>
    <row r="8591" spans="2:2" ht="20.399999999999999">
      <c r="B8591" s="56" ph="1"/>
    </row>
    <row r="8592" spans="2:2" ht="20.399999999999999">
      <c r="B8592" s="56" ph="1"/>
    </row>
    <row r="8593" spans="2:2" ht="20.399999999999999">
      <c r="B8593" s="56" ph="1"/>
    </row>
    <row r="8594" spans="2:2" ht="20.399999999999999">
      <c r="B8594" s="56" ph="1"/>
    </row>
    <row r="8595" spans="2:2" ht="20.399999999999999">
      <c r="B8595" s="56" ph="1"/>
    </row>
    <row r="8596" spans="2:2" ht="20.399999999999999">
      <c r="B8596" s="56" ph="1"/>
    </row>
    <row r="8597" spans="2:2" ht="20.399999999999999">
      <c r="B8597" s="56" ph="1"/>
    </row>
    <row r="8598" spans="2:2" ht="20.399999999999999">
      <c r="B8598" s="56" ph="1"/>
    </row>
    <row r="8599" spans="2:2" ht="20.399999999999999">
      <c r="B8599" s="56" ph="1"/>
    </row>
    <row r="8600" spans="2:2" ht="20.399999999999999">
      <c r="B8600" s="56" ph="1"/>
    </row>
    <row r="8601" spans="2:2" ht="20.399999999999999">
      <c r="B8601" s="56" ph="1"/>
    </row>
    <row r="8602" spans="2:2" ht="20.399999999999999">
      <c r="B8602" s="56" ph="1"/>
    </row>
    <row r="8603" spans="2:2" ht="20.399999999999999">
      <c r="B8603" s="56" ph="1"/>
    </row>
    <row r="8604" spans="2:2" ht="20.399999999999999">
      <c r="B8604" s="56" ph="1"/>
    </row>
    <row r="8605" spans="2:2" ht="20.399999999999999">
      <c r="B8605" s="56" ph="1"/>
    </row>
    <row r="8606" spans="2:2" ht="20.399999999999999">
      <c r="B8606" s="56" ph="1"/>
    </row>
    <row r="8607" spans="2:2" ht="20.399999999999999">
      <c r="B8607" s="56" ph="1"/>
    </row>
    <row r="8608" spans="2:2" ht="20.399999999999999">
      <c r="B8608" s="56" ph="1"/>
    </row>
    <row r="8609" spans="2:2" ht="20.399999999999999">
      <c r="B8609" s="56" ph="1"/>
    </row>
    <row r="8610" spans="2:2" ht="20.399999999999999">
      <c r="B8610" s="56" ph="1"/>
    </row>
    <row r="8611" spans="2:2" ht="20.399999999999999">
      <c r="B8611" s="56" ph="1"/>
    </row>
    <row r="8612" spans="2:2" ht="20.399999999999999">
      <c r="B8612" s="56" ph="1"/>
    </row>
    <row r="8613" spans="2:2" ht="20.399999999999999">
      <c r="B8613" s="56" ph="1"/>
    </row>
    <row r="8614" spans="2:2" ht="20.399999999999999">
      <c r="B8614" s="56" ph="1"/>
    </row>
    <row r="8615" spans="2:2" ht="20.399999999999999">
      <c r="B8615" s="56" ph="1"/>
    </row>
    <row r="8616" spans="2:2" ht="20.399999999999999">
      <c r="B8616" s="56" ph="1"/>
    </row>
    <row r="8617" spans="2:2" ht="20.399999999999999">
      <c r="B8617" s="56" ph="1"/>
    </row>
    <row r="8618" spans="2:2" ht="20.399999999999999">
      <c r="B8618" s="56" ph="1"/>
    </row>
    <row r="8619" spans="2:2" ht="20.399999999999999">
      <c r="B8619" s="56" ph="1"/>
    </row>
    <row r="8620" spans="2:2" ht="20.399999999999999">
      <c r="B8620" s="56" ph="1"/>
    </row>
    <row r="8621" spans="2:2" ht="20.399999999999999">
      <c r="B8621" s="56" ph="1"/>
    </row>
    <row r="8622" spans="2:2" ht="20.399999999999999">
      <c r="B8622" s="56" ph="1"/>
    </row>
    <row r="8623" spans="2:2" ht="20.399999999999999">
      <c r="B8623" s="56" ph="1"/>
    </row>
    <row r="8624" spans="2:2" ht="20.399999999999999">
      <c r="B8624" s="56" ph="1"/>
    </row>
    <row r="8625" spans="2:2" ht="20.399999999999999">
      <c r="B8625" s="56" ph="1"/>
    </row>
    <row r="8626" spans="2:2" ht="20.399999999999999">
      <c r="B8626" s="56" ph="1"/>
    </row>
    <row r="8627" spans="2:2" ht="20.399999999999999">
      <c r="B8627" s="56" ph="1"/>
    </row>
    <row r="8628" spans="2:2" ht="20.399999999999999">
      <c r="B8628" s="56" ph="1"/>
    </row>
    <row r="8629" spans="2:2" ht="20.399999999999999">
      <c r="B8629" s="56" ph="1"/>
    </row>
    <row r="8630" spans="2:2" ht="20.399999999999999">
      <c r="B8630" s="56" ph="1"/>
    </row>
    <row r="8631" spans="2:2" ht="20.399999999999999">
      <c r="B8631" s="56" ph="1"/>
    </row>
    <row r="8632" spans="2:2" ht="20.399999999999999">
      <c r="B8632" s="56" ph="1"/>
    </row>
    <row r="8633" spans="2:2" ht="20.399999999999999">
      <c r="B8633" s="56" ph="1"/>
    </row>
    <row r="8634" spans="2:2" ht="20.399999999999999">
      <c r="B8634" s="56" ph="1"/>
    </row>
    <row r="8635" spans="2:2" ht="20.399999999999999">
      <c r="B8635" s="56" ph="1"/>
    </row>
    <row r="8636" spans="2:2" ht="20.399999999999999">
      <c r="B8636" s="56" ph="1"/>
    </row>
    <row r="8637" spans="2:2" ht="20.399999999999999">
      <c r="B8637" s="56" ph="1"/>
    </row>
    <row r="8638" spans="2:2" ht="20.399999999999999">
      <c r="B8638" s="56" ph="1"/>
    </row>
    <row r="8639" spans="2:2" ht="20.399999999999999">
      <c r="B8639" s="56" ph="1"/>
    </row>
    <row r="8640" spans="2:2" ht="20.399999999999999">
      <c r="B8640" s="56" ph="1"/>
    </row>
    <row r="8641" spans="2:2" ht="20.399999999999999">
      <c r="B8641" s="56" ph="1"/>
    </row>
    <row r="8642" spans="2:2" ht="20.399999999999999">
      <c r="B8642" s="56" ph="1"/>
    </row>
    <row r="8643" spans="2:2" ht="20.399999999999999">
      <c r="B8643" s="56" ph="1"/>
    </row>
    <row r="8644" spans="2:2" ht="20.399999999999999">
      <c r="B8644" s="56" ph="1"/>
    </row>
    <row r="8645" spans="2:2" ht="20.399999999999999">
      <c r="B8645" s="56" ph="1"/>
    </row>
    <row r="8646" spans="2:2" ht="20.399999999999999">
      <c r="B8646" s="56" ph="1"/>
    </row>
    <row r="8647" spans="2:2" ht="20.399999999999999">
      <c r="B8647" s="56" ph="1"/>
    </row>
    <row r="8648" spans="2:2" ht="20.399999999999999">
      <c r="B8648" s="56" ph="1"/>
    </row>
    <row r="8649" spans="2:2" ht="20.399999999999999">
      <c r="B8649" s="56" ph="1"/>
    </row>
    <row r="8650" spans="2:2" ht="20.399999999999999">
      <c r="B8650" s="56" ph="1"/>
    </row>
    <row r="8651" spans="2:2" ht="20.399999999999999">
      <c r="B8651" s="56" ph="1"/>
    </row>
    <row r="8652" spans="2:2" ht="20.399999999999999">
      <c r="B8652" s="56" ph="1"/>
    </row>
    <row r="8653" spans="2:2" ht="20.399999999999999">
      <c r="B8653" s="56" ph="1"/>
    </row>
    <row r="8654" spans="2:2" ht="20.399999999999999">
      <c r="B8654" s="56" ph="1"/>
    </row>
    <row r="8655" spans="2:2" ht="20.399999999999999">
      <c r="B8655" s="56" ph="1"/>
    </row>
    <row r="8656" spans="2:2" ht="20.399999999999999">
      <c r="B8656" s="56" ph="1"/>
    </row>
    <row r="8657" spans="2:2" ht="20.399999999999999">
      <c r="B8657" s="56" ph="1"/>
    </row>
    <row r="8658" spans="2:2" ht="20.399999999999999">
      <c r="B8658" s="56" ph="1"/>
    </row>
    <row r="8659" spans="2:2" ht="20.399999999999999">
      <c r="B8659" s="56" ph="1"/>
    </row>
    <row r="8660" spans="2:2" ht="20.399999999999999">
      <c r="B8660" s="56" ph="1"/>
    </row>
    <row r="8661" spans="2:2" ht="20.399999999999999">
      <c r="B8661" s="56" ph="1"/>
    </row>
    <row r="8662" spans="2:2" ht="20.399999999999999">
      <c r="B8662" s="56" ph="1"/>
    </row>
    <row r="8663" spans="2:2" ht="20.399999999999999">
      <c r="B8663" s="56" ph="1"/>
    </row>
    <row r="8664" spans="2:2" ht="20.399999999999999">
      <c r="B8664" s="56" ph="1"/>
    </row>
    <row r="8665" spans="2:2" ht="20.399999999999999">
      <c r="B8665" s="56" ph="1"/>
    </row>
    <row r="8666" spans="2:2" ht="20.399999999999999">
      <c r="B8666" s="56" ph="1"/>
    </row>
    <row r="8667" spans="2:2" ht="20.399999999999999">
      <c r="B8667" s="56" ph="1"/>
    </row>
    <row r="8668" spans="2:2" ht="20.399999999999999">
      <c r="B8668" s="56" ph="1"/>
    </row>
    <row r="8669" spans="2:2" ht="20.399999999999999">
      <c r="B8669" s="56" ph="1"/>
    </row>
    <row r="8670" spans="2:2" ht="20.399999999999999">
      <c r="B8670" s="56" ph="1"/>
    </row>
    <row r="8671" spans="2:2" ht="20.399999999999999">
      <c r="B8671" s="56" ph="1"/>
    </row>
    <row r="8672" spans="2:2" ht="20.399999999999999">
      <c r="B8672" s="56" ph="1"/>
    </row>
    <row r="8673" spans="2:2" ht="20.399999999999999">
      <c r="B8673" s="56" ph="1"/>
    </row>
    <row r="8674" spans="2:2" ht="20.399999999999999">
      <c r="B8674" s="56" ph="1"/>
    </row>
    <row r="8675" spans="2:2" ht="20.399999999999999">
      <c r="B8675" s="56" ph="1"/>
    </row>
    <row r="8676" spans="2:2" ht="20.399999999999999">
      <c r="B8676" s="56" ph="1"/>
    </row>
    <row r="8677" spans="2:2" ht="20.399999999999999">
      <c r="B8677" s="56" ph="1"/>
    </row>
    <row r="8678" spans="2:2" ht="20.399999999999999">
      <c r="B8678" s="56" ph="1"/>
    </row>
    <row r="8679" spans="2:2" ht="20.399999999999999">
      <c r="B8679" s="56" ph="1"/>
    </row>
    <row r="8680" spans="2:2" ht="20.399999999999999">
      <c r="B8680" s="56" ph="1"/>
    </row>
    <row r="8681" spans="2:2" ht="20.399999999999999">
      <c r="B8681" s="56" ph="1"/>
    </row>
    <row r="8682" spans="2:2" ht="20.399999999999999">
      <c r="B8682" s="56" ph="1"/>
    </row>
    <row r="8683" spans="2:2" ht="20.399999999999999">
      <c r="B8683" s="56" ph="1"/>
    </row>
    <row r="8684" spans="2:2" ht="20.399999999999999">
      <c r="B8684" s="56" ph="1"/>
    </row>
    <row r="8685" spans="2:2" ht="20.399999999999999">
      <c r="B8685" s="56" ph="1"/>
    </row>
    <row r="8686" spans="2:2" ht="20.399999999999999">
      <c r="B8686" s="56" ph="1"/>
    </row>
    <row r="8687" spans="2:2" ht="20.399999999999999">
      <c r="B8687" s="56" ph="1"/>
    </row>
    <row r="8688" spans="2:2" ht="20.399999999999999">
      <c r="B8688" s="56" ph="1"/>
    </row>
    <row r="8689" spans="2:2" ht="20.399999999999999">
      <c r="B8689" s="56" ph="1"/>
    </row>
    <row r="8690" spans="2:2" ht="20.399999999999999">
      <c r="B8690" s="56" ph="1"/>
    </row>
    <row r="8691" spans="2:2" ht="20.399999999999999">
      <c r="B8691" s="56" ph="1"/>
    </row>
    <row r="8692" spans="2:2" ht="20.399999999999999">
      <c r="B8692" s="56" ph="1"/>
    </row>
    <row r="8693" spans="2:2" ht="20.399999999999999">
      <c r="B8693" s="56" ph="1"/>
    </row>
    <row r="8694" spans="2:2" ht="20.399999999999999">
      <c r="B8694" s="56" ph="1"/>
    </row>
    <row r="8695" spans="2:2" ht="20.399999999999999">
      <c r="B8695" s="56" ph="1"/>
    </row>
    <row r="8696" spans="2:2" ht="20.399999999999999">
      <c r="B8696" s="56" ph="1"/>
    </row>
    <row r="8697" spans="2:2" ht="20.399999999999999">
      <c r="B8697" s="56" ph="1"/>
    </row>
    <row r="8698" spans="2:2" ht="20.399999999999999">
      <c r="B8698" s="56" ph="1"/>
    </row>
    <row r="8699" spans="2:2" ht="20.399999999999999">
      <c r="B8699" s="56" ph="1"/>
    </row>
    <row r="8700" spans="2:2" ht="20.399999999999999">
      <c r="B8700" s="56" ph="1"/>
    </row>
    <row r="8701" spans="2:2" ht="20.399999999999999">
      <c r="B8701" s="56" ph="1"/>
    </row>
    <row r="8702" spans="2:2" ht="20.399999999999999">
      <c r="B8702" s="56" ph="1"/>
    </row>
    <row r="8703" spans="2:2" ht="20.399999999999999">
      <c r="B8703" s="56" ph="1"/>
    </row>
    <row r="8704" spans="2:2" ht="20.399999999999999">
      <c r="B8704" s="56" ph="1"/>
    </row>
    <row r="8705" spans="2:2" ht="20.399999999999999">
      <c r="B8705" s="56" ph="1"/>
    </row>
    <row r="8706" spans="2:2" ht="20.399999999999999">
      <c r="B8706" s="56" ph="1"/>
    </row>
    <row r="8707" spans="2:2" ht="20.399999999999999">
      <c r="B8707" s="56" ph="1"/>
    </row>
    <row r="8708" spans="2:2" ht="20.399999999999999">
      <c r="B8708" s="56" ph="1"/>
    </row>
    <row r="8709" spans="2:2" ht="20.399999999999999">
      <c r="B8709" s="56" ph="1"/>
    </row>
    <row r="8710" spans="2:2" ht="20.399999999999999">
      <c r="B8710" s="56" ph="1"/>
    </row>
    <row r="8711" spans="2:2" ht="20.399999999999999">
      <c r="B8711" s="56" ph="1"/>
    </row>
    <row r="8712" spans="2:2" ht="20.399999999999999">
      <c r="B8712" s="56" ph="1"/>
    </row>
    <row r="8713" spans="2:2" ht="20.399999999999999">
      <c r="B8713" s="56" ph="1"/>
    </row>
    <row r="8714" spans="2:2" ht="20.399999999999999">
      <c r="B8714" s="56" ph="1"/>
    </row>
    <row r="8715" spans="2:2" ht="20.399999999999999">
      <c r="B8715" s="56" ph="1"/>
    </row>
    <row r="8716" spans="2:2" ht="20.399999999999999">
      <c r="B8716" s="56" ph="1"/>
    </row>
    <row r="8717" spans="2:2" ht="20.399999999999999">
      <c r="B8717" s="56" ph="1"/>
    </row>
    <row r="8718" spans="2:2" ht="20.399999999999999">
      <c r="B8718" s="56" ph="1"/>
    </row>
    <row r="8719" spans="2:2" ht="20.399999999999999">
      <c r="B8719" s="56" ph="1"/>
    </row>
    <row r="8720" spans="2:2" ht="20.399999999999999">
      <c r="B8720" s="56" ph="1"/>
    </row>
    <row r="8721" spans="2:2" ht="20.399999999999999">
      <c r="B8721" s="56" ph="1"/>
    </row>
    <row r="8722" spans="2:2" ht="20.399999999999999">
      <c r="B8722" s="56" ph="1"/>
    </row>
    <row r="8723" spans="2:2" ht="20.399999999999999">
      <c r="B8723" s="56" ph="1"/>
    </row>
    <row r="8724" spans="2:2" ht="20.399999999999999">
      <c r="B8724" s="56" ph="1"/>
    </row>
    <row r="8725" spans="2:2" ht="20.399999999999999">
      <c r="B8725" s="56" ph="1"/>
    </row>
    <row r="8726" spans="2:2" ht="20.399999999999999">
      <c r="B8726" s="56" ph="1"/>
    </row>
    <row r="8727" spans="2:2" ht="20.399999999999999">
      <c r="B8727" s="56" ph="1"/>
    </row>
    <row r="8728" spans="2:2" ht="20.399999999999999">
      <c r="B8728" s="56" ph="1"/>
    </row>
    <row r="8729" spans="2:2" ht="20.399999999999999">
      <c r="B8729" s="56" ph="1"/>
    </row>
    <row r="8730" spans="2:2" ht="20.399999999999999">
      <c r="B8730" s="56" ph="1"/>
    </row>
    <row r="8731" spans="2:2" ht="20.399999999999999">
      <c r="B8731" s="56" ph="1"/>
    </row>
    <row r="8732" spans="2:2" ht="20.399999999999999">
      <c r="B8732" s="56" ph="1"/>
    </row>
    <row r="8733" spans="2:2" ht="20.399999999999999">
      <c r="B8733" s="56" ph="1"/>
    </row>
    <row r="8734" spans="2:2" ht="20.399999999999999">
      <c r="B8734" s="56" ph="1"/>
    </row>
    <row r="8735" spans="2:2" ht="20.399999999999999">
      <c r="B8735" s="56" ph="1"/>
    </row>
    <row r="8736" spans="2:2" ht="20.399999999999999">
      <c r="B8736" s="56" ph="1"/>
    </row>
    <row r="8737" spans="2:2" ht="20.399999999999999">
      <c r="B8737" s="56" ph="1"/>
    </row>
    <row r="8738" spans="2:2" ht="20.399999999999999">
      <c r="B8738" s="56" ph="1"/>
    </row>
    <row r="8739" spans="2:2" ht="20.399999999999999">
      <c r="B8739" s="56" ph="1"/>
    </row>
    <row r="8740" spans="2:2" ht="20.399999999999999">
      <c r="B8740" s="56" ph="1"/>
    </row>
    <row r="8741" spans="2:2" ht="20.399999999999999">
      <c r="B8741" s="56" ph="1"/>
    </row>
    <row r="8742" spans="2:2" ht="20.399999999999999">
      <c r="B8742" s="56" ph="1"/>
    </row>
    <row r="8743" spans="2:2" ht="20.399999999999999">
      <c r="B8743" s="56" ph="1"/>
    </row>
    <row r="8744" spans="2:2" ht="20.399999999999999">
      <c r="B8744" s="56" ph="1"/>
    </row>
    <row r="8745" spans="2:2" ht="20.399999999999999">
      <c r="B8745" s="56" ph="1"/>
    </row>
    <row r="8746" spans="2:2" ht="20.399999999999999">
      <c r="B8746" s="56" ph="1"/>
    </row>
    <row r="8747" spans="2:2" ht="20.399999999999999">
      <c r="B8747" s="56" ph="1"/>
    </row>
    <row r="8748" spans="2:2" ht="20.399999999999999">
      <c r="B8748" s="56" ph="1"/>
    </row>
    <row r="8749" spans="2:2" ht="20.399999999999999">
      <c r="B8749" s="56" ph="1"/>
    </row>
    <row r="8750" spans="2:2" ht="20.399999999999999">
      <c r="B8750" s="56" ph="1"/>
    </row>
    <row r="8751" spans="2:2" ht="20.399999999999999">
      <c r="B8751" s="56" ph="1"/>
    </row>
    <row r="8752" spans="2:2" ht="20.399999999999999">
      <c r="B8752" s="56" ph="1"/>
    </row>
    <row r="8753" spans="2:2" ht="20.399999999999999">
      <c r="B8753" s="56" ph="1"/>
    </row>
    <row r="8754" spans="2:2" ht="20.399999999999999">
      <c r="B8754" s="56" ph="1"/>
    </row>
    <row r="8755" spans="2:2" ht="20.399999999999999">
      <c r="B8755" s="56" ph="1"/>
    </row>
    <row r="8756" spans="2:2" ht="20.399999999999999">
      <c r="B8756" s="56" ph="1"/>
    </row>
    <row r="8757" spans="2:2" ht="20.399999999999999">
      <c r="B8757" s="56" ph="1"/>
    </row>
    <row r="8758" spans="2:2" ht="20.399999999999999">
      <c r="B8758" s="56" ph="1"/>
    </row>
    <row r="8759" spans="2:2" ht="20.399999999999999">
      <c r="B8759" s="56" ph="1"/>
    </row>
    <row r="8760" spans="2:2" ht="20.399999999999999">
      <c r="B8760" s="56" ph="1"/>
    </row>
    <row r="8761" spans="2:2" ht="20.399999999999999">
      <c r="B8761" s="56" ph="1"/>
    </row>
    <row r="8762" spans="2:2" ht="20.399999999999999">
      <c r="B8762" s="56" ph="1"/>
    </row>
    <row r="8763" spans="2:2" ht="20.399999999999999">
      <c r="B8763" s="56" ph="1"/>
    </row>
    <row r="8764" spans="2:2" ht="20.399999999999999">
      <c r="B8764" s="56" ph="1"/>
    </row>
    <row r="8765" spans="2:2" ht="20.399999999999999">
      <c r="B8765" s="56" ph="1"/>
    </row>
    <row r="8766" spans="2:2" ht="20.399999999999999">
      <c r="B8766" s="56" ph="1"/>
    </row>
    <row r="8767" spans="2:2" ht="20.399999999999999">
      <c r="B8767" s="56" ph="1"/>
    </row>
    <row r="8768" spans="2:2" ht="20.399999999999999">
      <c r="B8768" s="56" ph="1"/>
    </row>
    <row r="8769" spans="2:2" ht="20.399999999999999">
      <c r="B8769" s="56" ph="1"/>
    </row>
    <row r="8770" spans="2:2" ht="20.399999999999999">
      <c r="B8770" s="56" ph="1"/>
    </row>
    <row r="8771" spans="2:2" ht="20.399999999999999">
      <c r="B8771" s="56" ph="1"/>
    </row>
    <row r="8772" spans="2:2" ht="20.399999999999999">
      <c r="B8772" s="56" ph="1"/>
    </row>
    <row r="8773" spans="2:2" ht="20.399999999999999">
      <c r="B8773" s="56" ph="1"/>
    </row>
    <row r="8774" spans="2:2" ht="20.399999999999999">
      <c r="B8774" s="56" ph="1"/>
    </row>
    <row r="8775" spans="2:2" ht="20.399999999999999">
      <c r="B8775" s="56" ph="1"/>
    </row>
    <row r="8776" spans="2:2" ht="20.399999999999999">
      <c r="B8776" s="56" ph="1"/>
    </row>
    <row r="8777" spans="2:2" ht="20.399999999999999">
      <c r="B8777" s="56" ph="1"/>
    </row>
    <row r="8778" spans="2:2" ht="20.399999999999999">
      <c r="B8778" s="56" ph="1"/>
    </row>
    <row r="8779" spans="2:2" ht="20.399999999999999">
      <c r="B8779" s="56" ph="1"/>
    </row>
    <row r="8780" spans="2:2" ht="20.399999999999999">
      <c r="B8780" s="56" ph="1"/>
    </row>
    <row r="8781" spans="2:2" ht="20.399999999999999">
      <c r="B8781" s="56" ph="1"/>
    </row>
    <row r="8782" spans="2:2" ht="20.399999999999999">
      <c r="B8782" s="56" ph="1"/>
    </row>
    <row r="8783" spans="2:2" ht="20.399999999999999">
      <c r="B8783" s="56" ph="1"/>
    </row>
    <row r="8784" spans="2:2" ht="20.399999999999999">
      <c r="B8784" s="56" ph="1"/>
    </row>
    <row r="8785" spans="2:2" ht="20.399999999999999">
      <c r="B8785" s="56" ph="1"/>
    </row>
    <row r="8786" spans="2:2" ht="20.399999999999999">
      <c r="B8786" s="56" ph="1"/>
    </row>
    <row r="8787" spans="2:2" ht="20.399999999999999">
      <c r="B8787" s="56" ph="1"/>
    </row>
    <row r="8788" spans="2:2" ht="20.399999999999999">
      <c r="B8788" s="56" ph="1"/>
    </row>
    <row r="8789" spans="2:2" ht="20.399999999999999">
      <c r="B8789" s="56" ph="1"/>
    </row>
    <row r="8790" spans="2:2" ht="20.399999999999999">
      <c r="B8790" s="56" ph="1"/>
    </row>
    <row r="8791" spans="2:2" ht="20.399999999999999">
      <c r="B8791" s="56" ph="1"/>
    </row>
    <row r="8792" spans="2:2" ht="20.399999999999999">
      <c r="B8792" s="56" ph="1"/>
    </row>
    <row r="8793" spans="2:2" ht="20.399999999999999">
      <c r="B8793" s="56" ph="1"/>
    </row>
    <row r="8794" spans="2:2" ht="20.399999999999999">
      <c r="B8794" s="56" ph="1"/>
    </row>
    <row r="8795" spans="2:2" ht="20.399999999999999">
      <c r="B8795" s="56" ph="1"/>
    </row>
    <row r="8796" spans="2:2" ht="20.399999999999999">
      <c r="B8796" s="56" ph="1"/>
    </row>
    <row r="8797" spans="2:2" ht="20.399999999999999">
      <c r="B8797" s="56" ph="1"/>
    </row>
    <row r="8798" spans="2:2" ht="20.399999999999999">
      <c r="B8798" s="56" ph="1"/>
    </row>
    <row r="8799" spans="2:2" ht="20.399999999999999">
      <c r="B8799" s="56" ph="1"/>
    </row>
    <row r="8800" spans="2:2" ht="20.399999999999999">
      <c r="B8800" s="56" ph="1"/>
    </row>
    <row r="8801" spans="2:2" ht="20.399999999999999">
      <c r="B8801" s="56" ph="1"/>
    </row>
    <row r="8802" spans="2:2" ht="20.399999999999999">
      <c r="B8802" s="56" ph="1"/>
    </row>
    <row r="8803" spans="2:2" ht="20.399999999999999">
      <c r="B8803" s="56" ph="1"/>
    </row>
    <row r="8804" spans="2:2" ht="20.399999999999999">
      <c r="B8804" s="56" ph="1"/>
    </row>
    <row r="8805" spans="2:2" ht="20.399999999999999">
      <c r="B8805" s="56" ph="1"/>
    </row>
    <row r="8806" spans="2:2" ht="20.399999999999999">
      <c r="B8806" s="56" ph="1"/>
    </row>
    <row r="8807" spans="2:2" ht="20.399999999999999">
      <c r="B8807" s="56" ph="1"/>
    </row>
    <row r="8808" spans="2:2" ht="20.399999999999999">
      <c r="B8808" s="56" ph="1"/>
    </row>
    <row r="8809" spans="2:2" ht="20.399999999999999">
      <c r="B8809" s="56" ph="1"/>
    </row>
    <row r="8810" spans="2:2" ht="20.399999999999999">
      <c r="B8810" s="56" ph="1"/>
    </row>
    <row r="8811" spans="2:2" ht="20.399999999999999">
      <c r="B8811" s="56" ph="1"/>
    </row>
    <row r="8812" spans="2:2" ht="20.399999999999999">
      <c r="B8812" s="56" ph="1"/>
    </row>
    <row r="8813" spans="2:2" ht="20.399999999999999">
      <c r="B8813" s="56" ph="1"/>
    </row>
    <row r="8814" spans="2:2" ht="20.399999999999999">
      <c r="B8814" s="56" ph="1"/>
    </row>
    <row r="8815" spans="2:2" ht="20.399999999999999">
      <c r="B8815" s="56" ph="1"/>
    </row>
    <row r="8816" spans="2:2" ht="20.399999999999999">
      <c r="B8816" s="56" ph="1"/>
    </row>
    <row r="8817" spans="2:2" ht="20.399999999999999">
      <c r="B8817" s="56" ph="1"/>
    </row>
    <row r="8818" spans="2:2" ht="20.399999999999999">
      <c r="B8818" s="56" ph="1"/>
    </row>
    <row r="8819" spans="2:2" ht="20.399999999999999">
      <c r="B8819" s="56" ph="1"/>
    </row>
    <row r="8820" spans="2:2" ht="20.399999999999999">
      <c r="B8820" s="56" ph="1"/>
    </row>
    <row r="8821" spans="2:2" ht="20.399999999999999">
      <c r="B8821" s="56" ph="1"/>
    </row>
    <row r="8822" spans="2:2" ht="20.399999999999999">
      <c r="B8822" s="56" ph="1"/>
    </row>
    <row r="8823" spans="2:2" ht="20.399999999999999">
      <c r="B8823" s="56" ph="1"/>
    </row>
    <row r="8824" spans="2:2" ht="20.399999999999999">
      <c r="B8824" s="56" ph="1"/>
    </row>
    <row r="8825" spans="2:2" ht="20.399999999999999">
      <c r="B8825" s="56" ph="1"/>
    </row>
    <row r="8826" spans="2:2" ht="20.399999999999999">
      <c r="B8826" s="56" ph="1"/>
    </row>
    <row r="8827" spans="2:2" ht="20.399999999999999">
      <c r="B8827" s="56" ph="1"/>
    </row>
    <row r="8828" spans="2:2" ht="20.399999999999999">
      <c r="B8828" s="56" ph="1"/>
    </row>
    <row r="8829" spans="2:2" ht="20.399999999999999">
      <c r="B8829" s="56" ph="1"/>
    </row>
    <row r="8830" spans="2:2" ht="20.399999999999999">
      <c r="B8830" s="56" ph="1"/>
    </row>
    <row r="8831" spans="2:2" ht="20.399999999999999">
      <c r="B8831" s="56" ph="1"/>
    </row>
    <row r="8832" spans="2:2" ht="20.399999999999999">
      <c r="B8832" s="56" ph="1"/>
    </row>
    <row r="8833" spans="2:2" ht="20.399999999999999">
      <c r="B8833" s="56" ph="1"/>
    </row>
    <row r="8834" spans="2:2" ht="20.399999999999999">
      <c r="B8834" s="56" ph="1"/>
    </row>
    <row r="8835" spans="2:2" ht="20.399999999999999">
      <c r="B8835" s="56" ph="1"/>
    </row>
    <row r="8836" spans="2:2" ht="20.399999999999999">
      <c r="B8836" s="56" ph="1"/>
    </row>
    <row r="8837" spans="2:2" ht="20.399999999999999">
      <c r="B8837" s="56" ph="1"/>
    </row>
    <row r="8838" spans="2:2" ht="20.399999999999999">
      <c r="B8838" s="56" ph="1"/>
    </row>
    <row r="8839" spans="2:2" ht="20.399999999999999">
      <c r="B8839" s="56" ph="1"/>
    </row>
    <row r="8840" spans="2:2" ht="20.399999999999999">
      <c r="B8840" s="56" ph="1"/>
    </row>
    <row r="8841" spans="2:2" ht="20.399999999999999">
      <c r="B8841" s="56" ph="1"/>
    </row>
    <row r="8842" spans="2:2" ht="20.399999999999999">
      <c r="B8842" s="56" ph="1"/>
    </row>
    <row r="8843" spans="2:2" ht="20.399999999999999">
      <c r="B8843" s="56" ph="1"/>
    </row>
    <row r="8844" spans="2:2" ht="20.399999999999999">
      <c r="B8844" s="56" ph="1"/>
    </row>
    <row r="8845" spans="2:2" ht="20.399999999999999">
      <c r="B8845" s="56" ph="1"/>
    </row>
    <row r="8846" spans="2:2" ht="20.399999999999999">
      <c r="B8846" s="56" ph="1"/>
    </row>
    <row r="8847" spans="2:2" ht="20.399999999999999">
      <c r="B8847" s="56" ph="1"/>
    </row>
    <row r="8848" spans="2:2" ht="20.399999999999999">
      <c r="B8848" s="56" ph="1"/>
    </row>
    <row r="8849" spans="2:2" ht="20.399999999999999">
      <c r="B8849" s="56" ph="1"/>
    </row>
    <row r="8850" spans="2:2" ht="20.399999999999999">
      <c r="B8850" s="56" ph="1"/>
    </row>
    <row r="8851" spans="2:2" ht="20.399999999999999">
      <c r="B8851" s="56" ph="1"/>
    </row>
    <row r="8852" spans="2:2" ht="20.399999999999999">
      <c r="B8852" s="56" ph="1"/>
    </row>
    <row r="8853" spans="2:2" ht="20.399999999999999">
      <c r="B8853" s="56" ph="1"/>
    </row>
    <row r="8854" spans="2:2" ht="20.399999999999999">
      <c r="B8854" s="56" ph="1"/>
    </row>
    <row r="8855" spans="2:2" ht="20.399999999999999">
      <c r="B8855" s="56" ph="1"/>
    </row>
    <row r="8856" spans="2:2" ht="20.399999999999999">
      <c r="B8856" s="56" ph="1"/>
    </row>
    <row r="8857" spans="2:2" ht="20.399999999999999">
      <c r="B8857" s="56" ph="1"/>
    </row>
    <row r="8858" spans="2:2" ht="20.399999999999999">
      <c r="B8858" s="56" ph="1"/>
    </row>
    <row r="8859" spans="2:2" ht="20.399999999999999">
      <c r="B8859" s="56" ph="1"/>
    </row>
    <row r="8860" spans="2:2" ht="20.399999999999999">
      <c r="B8860" s="56" ph="1"/>
    </row>
    <row r="8861" spans="2:2" ht="20.399999999999999">
      <c r="B8861" s="56" ph="1"/>
    </row>
    <row r="8862" spans="2:2" ht="20.399999999999999">
      <c r="B8862" s="56" ph="1"/>
    </row>
    <row r="8863" spans="2:2" ht="20.399999999999999">
      <c r="B8863" s="56" ph="1"/>
    </row>
    <row r="8864" spans="2:2" ht="20.399999999999999">
      <c r="B8864" s="56" ph="1"/>
    </row>
    <row r="8865" spans="2:2" ht="20.399999999999999">
      <c r="B8865" s="56" ph="1"/>
    </row>
    <row r="8866" spans="2:2" ht="20.399999999999999">
      <c r="B8866" s="56" ph="1"/>
    </row>
    <row r="8867" spans="2:2" ht="20.399999999999999">
      <c r="B8867" s="56" ph="1"/>
    </row>
    <row r="8868" spans="2:2" ht="20.399999999999999">
      <c r="B8868" s="56" ph="1"/>
    </row>
    <row r="8869" spans="2:2" ht="20.399999999999999">
      <c r="B8869" s="56" ph="1"/>
    </row>
    <row r="8870" spans="2:2" ht="20.399999999999999">
      <c r="B8870" s="56" ph="1"/>
    </row>
    <row r="8871" spans="2:2" ht="20.399999999999999">
      <c r="B8871" s="56" ph="1"/>
    </row>
    <row r="8872" spans="2:2" ht="20.399999999999999">
      <c r="B8872" s="56" ph="1"/>
    </row>
    <row r="8873" spans="2:2" ht="20.399999999999999">
      <c r="B8873" s="56" ph="1"/>
    </row>
    <row r="8874" spans="2:2" ht="20.399999999999999">
      <c r="B8874" s="56" ph="1"/>
    </row>
    <row r="8875" spans="2:2" ht="20.399999999999999">
      <c r="B8875" s="56" ph="1"/>
    </row>
    <row r="8876" spans="2:2" ht="20.399999999999999">
      <c r="B8876" s="56" ph="1"/>
    </row>
    <row r="8877" spans="2:2" ht="20.399999999999999">
      <c r="B8877" s="56" ph="1"/>
    </row>
    <row r="8878" spans="2:2" ht="20.399999999999999">
      <c r="B8878" s="56" ph="1"/>
    </row>
    <row r="8879" spans="2:2" ht="20.399999999999999">
      <c r="B8879" s="56" ph="1"/>
    </row>
    <row r="8880" spans="2:2" ht="20.399999999999999">
      <c r="B8880" s="56" ph="1"/>
    </row>
    <row r="8881" spans="2:2" ht="20.399999999999999">
      <c r="B8881" s="56" ph="1"/>
    </row>
    <row r="8882" spans="2:2" ht="20.399999999999999">
      <c r="B8882" s="56" ph="1"/>
    </row>
    <row r="8883" spans="2:2" ht="20.399999999999999">
      <c r="B8883" s="56" ph="1"/>
    </row>
    <row r="8884" spans="2:2" ht="20.399999999999999">
      <c r="B8884" s="56" ph="1"/>
    </row>
    <row r="8885" spans="2:2" ht="20.399999999999999">
      <c r="B8885" s="56" ph="1"/>
    </row>
    <row r="8886" spans="2:2" ht="20.399999999999999">
      <c r="B8886" s="56" ph="1"/>
    </row>
    <row r="8887" spans="2:2" ht="20.399999999999999">
      <c r="B8887" s="56" ph="1"/>
    </row>
    <row r="8888" spans="2:2" ht="20.399999999999999">
      <c r="B8888" s="56" ph="1"/>
    </row>
    <row r="8889" spans="2:2" ht="20.399999999999999">
      <c r="B8889" s="56" ph="1"/>
    </row>
    <row r="8890" spans="2:2" ht="20.399999999999999">
      <c r="B8890" s="56" ph="1"/>
    </row>
    <row r="8891" spans="2:2" ht="20.399999999999999">
      <c r="B8891" s="56" ph="1"/>
    </row>
    <row r="8892" spans="2:2" ht="20.399999999999999">
      <c r="B8892" s="56" ph="1"/>
    </row>
    <row r="8893" spans="2:2" ht="20.399999999999999">
      <c r="B8893" s="56" ph="1"/>
    </row>
    <row r="8894" spans="2:2" ht="20.399999999999999">
      <c r="B8894" s="56" ph="1"/>
    </row>
    <row r="8895" spans="2:2" ht="20.399999999999999">
      <c r="B8895" s="56" ph="1"/>
    </row>
    <row r="8896" spans="2:2" ht="20.399999999999999">
      <c r="B8896" s="56" ph="1"/>
    </row>
    <row r="8897" spans="2:2" ht="20.399999999999999">
      <c r="B8897" s="56" ph="1"/>
    </row>
    <row r="8898" spans="2:2" ht="20.399999999999999">
      <c r="B8898" s="56" ph="1"/>
    </row>
    <row r="8899" spans="2:2" ht="20.399999999999999">
      <c r="B8899" s="56" ph="1"/>
    </row>
    <row r="8900" spans="2:2" ht="20.399999999999999">
      <c r="B8900" s="56" ph="1"/>
    </row>
    <row r="8901" spans="2:2" ht="20.399999999999999">
      <c r="B8901" s="56" ph="1"/>
    </row>
    <row r="8902" spans="2:2" ht="20.399999999999999">
      <c r="B8902" s="56" ph="1"/>
    </row>
    <row r="8903" spans="2:2" ht="20.399999999999999">
      <c r="B8903" s="56" ph="1"/>
    </row>
    <row r="8904" spans="2:2" ht="20.399999999999999">
      <c r="B8904" s="56" ph="1"/>
    </row>
    <row r="8905" spans="2:2" ht="20.399999999999999">
      <c r="B8905" s="56" ph="1"/>
    </row>
    <row r="8906" spans="2:2" ht="20.399999999999999">
      <c r="B8906" s="56" ph="1"/>
    </row>
    <row r="8907" spans="2:2" ht="20.399999999999999">
      <c r="B8907" s="56" ph="1"/>
    </row>
    <row r="8908" spans="2:2" ht="20.399999999999999">
      <c r="B8908" s="56" ph="1"/>
    </row>
    <row r="8909" spans="2:2" ht="20.399999999999999">
      <c r="B8909" s="56" ph="1"/>
    </row>
    <row r="8910" spans="2:2" ht="20.399999999999999">
      <c r="B8910" s="56" ph="1"/>
    </row>
    <row r="8911" spans="2:2" ht="20.399999999999999">
      <c r="B8911" s="56" ph="1"/>
    </row>
    <row r="8912" spans="2:2" ht="20.399999999999999">
      <c r="B8912" s="56" ph="1"/>
    </row>
    <row r="8913" spans="2:2" ht="20.399999999999999">
      <c r="B8913" s="56" ph="1"/>
    </row>
    <row r="8914" spans="2:2" ht="20.399999999999999">
      <c r="B8914" s="56" ph="1"/>
    </row>
    <row r="8915" spans="2:2" ht="20.399999999999999">
      <c r="B8915" s="56" ph="1"/>
    </row>
    <row r="8916" spans="2:2" ht="20.399999999999999">
      <c r="B8916" s="56" ph="1"/>
    </row>
    <row r="8917" spans="2:2" ht="20.399999999999999">
      <c r="B8917" s="56" ph="1"/>
    </row>
    <row r="8918" spans="2:2" ht="20.399999999999999">
      <c r="B8918" s="56" ph="1"/>
    </row>
    <row r="8919" spans="2:2" ht="20.399999999999999">
      <c r="B8919" s="56" ph="1"/>
    </row>
    <row r="8920" spans="2:2" ht="20.399999999999999">
      <c r="B8920" s="56" ph="1"/>
    </row>
    <row r="8921" spans="2:2" ht="20.399999999999999">
      <c r="B8921" s="56" ph="1"/>
    </row>
    <row r="8922" spans="2:2" ht="20.399999999999999">
      <c r="B8922" s="56" ph="1"/>
    </row>
    <row r="8923" spans="2:2" ht="20.399999999999999">
      <c r="B8923" s="56" ph="1"/>
    </row>
    <row r="8924" spans="2:2" ht="20.399999999999999">
      <c r="B8924" s="56" ph="1"/>
    </row>
    <row r="8925" spans="2:2" ht="20.399999999999999">
      <c r="B8925" s="56" ph="1"/>
    </row>
    <row r="8926" spans="2:2" ht="20.399999999999999">
      <c r="B8926" s="56" ph="1"/>
    </row>
    <row r="8927" spans="2:2" ht="20.399999999999999">
      <c r="B8927" s="56" ph="1"/>
    </row>
    <row r="8928" spans="2:2" ht="20.399999999999999">
      <c r="B8928" s="56" ph="1"/>
    </row>
    <row r="8929" spans="2:2" ht="20.399999999999999">
      <c r="B8929" s="56" ph="1"/>
    </row>
    <row r="8930" spans="2:2" ht="20.399999999999999">
      <c r="B8930" s="56" ph="1"/>
    </row>
    <row r="8931" spans="2:2" ht="20.399999999999999">
      <c r="B8931" s="56" ph="1"/>
    </row>
    <row r="8932" spans="2:2" ht="20.399999999999999">
      <c r="B8932" s="56" ph="1"/>
    </row>
    <row r="8933" spans="2:2" ht="20.399999999999999">
      <c r="B8933" s="56" ph="1"/>
    </row>
    <row r="8934" spans="2:2" ht="20.399999999999999">
      <c r="B8934" s="56" ph="1"/>
    </row>
    <row r="8935" spans="2:2" ht="20.399999999999999">
      <c r="B8935" s="56" ph="1"/>
    </row>
    <row r="8936" spans="2:2" ht="20.399999999999999">
      <c r="B8936" s="56" ph="1"/>
    </row>
    <row r="8937" spans="2:2" ht="20.399999999999999">
      <c r="B8937" s="56" ph="1"/>
    </row>
    <row r="8938" spans="2:2" ht="20.399999999999999">
      <c r="B8938" s="56" ph="1"/>
    </row>
    <row r="8939" spans="2:2" ht="20.399999999999999">
      <c r="B8939" s="56" ph="1"/>
    </row>
    <row r="8940" spans="2:2" ht="20.399999999999999">
      <c r="B8940" s="56" ph="1"/>
    </row>
    <row r="8941" spans="2:2" ht="20.399999999999999">
      <c r="B8941" s="56" ph="1"/>
    </row>
    <row r="8942" spans="2:2" ht="20.399999999999999">
      <c r="B8942" s="56" ph="1"/>
    </row>
    <row r="8943" spans="2:2" ht="20.399999999999999">
      <c r="B8943" s="56" ph="1"/>
    </row>
    <row r="8944" spans="2:2" ht="20.399999999999999">
      <c r="B8944" s="56" ph="1"/>
    </row>
    <row r="8945" spans="2:2" ht="20.399999999999999">
      <c r="B8945" s="56" ph="1"/>
    </row>
    <row r="8946" spans="2:2" ht="20.399999999999999">
      <c r="B8946" s="56" ph="1"/>
    </row>
    <row r="8947" spans="2:2" ht="20.399999999999999">
      <c r="B8947" s="56" ph="1"/>
    </row>
    <row r="8948" spans="2:2" ht="20.399999999999999">
      <c r="B8948" s="56" ph="1"/>
    </row>
    <row r="8949" spans="2:2" ht="20.399999999999999">
      <c r="B8949" s="56" ph="1"/>
    </row>
    <row r="8950" spans="2:2" ht="20.399999999999999">
      <c r="B8950" s="56" ph="1"/>
    </row>
    <row r="8951" spans="2:2" ht="20.399999999999999">
      <c r="B8951" s="56" ph="1"/>
    </row>
    <row r="8952" spans="2:2" ht="20.399999999999999">
      <c r="B8952" s="56" ph="1"/>
    </row>
    <row r="8953" spans="2:2" ht="20.399999999999999">
      <c r="B8953" s="56" ph="1"/>
    </row>
    <row r="8954" spans="2:2" ht="20.399999999999999">
      <c r="B8954" s="56" ph="1"/>
    </row>
    <row r="8955" spans="2:2" ht="20.399999999999999">
      <c r="B8955" s="56" ph="1"/>
    </row>
    <row r="8956" spans="2:2" ht="20.399999999999999">
      <c r="B8956" s="56" ph="1"/>
    </row>
    <row r="8957" spans="2:2" ht="20.399999999999999">
      <c r="B8957" s="56" ph="1"/>
    </row>
    <row r="8958" spans="2:2" ht="20.399999999999999">
      <c r="B8958" s="56" ph="1"/>
    </row>
    <row r="8959" spans="2:2" ht="20.399999999999999">
      <c r="B8959" s="56" ph="1"/>
    </row>
    <row r="8960" spans="2:2" ht="20.399999999999999">
      <c r="B8960" s="56" ph="1"/>
    </row>
    <row r="8961" spans="2:2" ht="20.399999999999999">
      <c r="B8961" s="56" ph="1"/>
    </row>
    <row r="8962" spans="2:2" ht="20.399999999999999">
      <c r="B8962" s="56" ph="1"/>
    </row>
    <row r="8963" spans="2:2" ht="20.399999999999999">
      <c r="B8963" s="56" ph="1"/>
    </row>
    <row r="8964" spans="2:2" ht="20.399999999999999">
      <c r="B8964" s="56" ph="1"/>
    </row>
    <row r="8965" spans="2:2" ht="20.399999999999999">
      <c r="B8965" s="56" ph="1"/>
    </row>
    <row r="8966" spans="2:2" ht="20.399999999999999">
      <c r="B8966" s="56" ph="1"/>
    </row>
    <row r="8967" spans="2:2" ht="20.399999999999999">
      <c r="B8967" s="56" ph="1"/>
    </row>
    <row r="8968" spans="2:2" ht="20.399999999999999">
      <c r="B8968" s="56" ph="1"/>
    </row>
    <row r="8969" spans="2:2" ht="20.399999999999999">
      <c r="B8969" s="56" ph="1"/>
    </row>
    <row r="8970" spans="2:2" ht="20.399999999999999">
      <c r="B8970" s="56" ph="1"/>
    </row>
    <row r="8971" spans="2:2" ht="20.399999999999999">
      <c r="B8971" s="56" ph="1"/>
    </row>
    <row r="8972" spans="2:2" ht="20.399999999999999">
      <c r="B8972" s="56" ph="1"/>
    </row>
    <row r="8973" spans="2:2" ht="20.399999999999999">
      <c r="B8973" s="56" ph="1"/>
    </row>
    <row r="8974" spans="2:2" ht="20.399999999999999">
      <c r="B8974" s="56" ph="1"/>
    </row>
    <row r="8975" spans="2:2" ht="20.399999999999999">
      <c r="B8975" s="56" ph="1"/>
    </row>
    <row r="8976" spans="2:2" ht="20.399999999999999">
      <c r="B8976" s="56" ph="1"/>
    </row>
    <row r="8977" spans="2:2" ht="20.399999999999999">
      <c r="B8977" s="56" ph="1"/>
    </row>
    <row r="8978" spans="2:2" ht="20.399999999999999">
      <c r="B8978" s="56" ph="1"/>
    </row>
    <row r="8979" spans="2:2" ht="20.399999999999999">
      <c r="B8979" s="56" ph="1"/>
    </row>
    <row r="8980" spans="2:2" ht="20.399999999999999">
      <c r="B8980" s="56" ph="1"/>
    </row>
    <row r="8981" spans="2:2" ht="20.399999999999999">
      <c r="B8981" s="56" ph="1"/>
    </row>
    <row r="8982" spans="2:2" ht="20.399999999999999">
      <c r="B8982" s="56" ph="1"/>
    </row>
    <row r="8983" spans="2:2" ht="20.399999999999999">
      <c r="B8983" s="56" ph="1"/>
    </row>
    <row r="8984" spans="2:2" ht="20.399999999999999">
      <c r="B8984" s="56" ph="1"/>
    </row>
    <row r="8985" spans="2:2" ht="20.399999999999999">
      <c r="B8985" s="56" ph="1"/>
    </row>
    <row r="8986" spans="2:2" ht="20.399999999999999">
      <c r="B8986" s="56" ph="1"/>
    </row>
    <row r="8987" spans="2:2" ht="20.399999999999999">
      <c r="B8987" s="56" ph="1"/>
    </row>
    <row r="8988" spans="2:2" ht="20.399999999999999">
      <c r="B8988" s="56" ph="1"/>
    </row>
    <row r="8989" spans="2:2" ht="20.399999999999999">
      <c r="B8989" s="56" ph="1"/>
    </row>
    <row r="8990" spans="2:2" ht="20.399999999999999">
      <c r="B8990" s="56" ph="1"/>
    </row>
    <row r="8991" spans="2:2" ht="20.399999999999999">
      <c r="B8991" s="56" ph="1"/>
    </row>
    <row r="8992" spans="2:2" ht="20.399999999999999">
      <c r="B8992" s="56" ph="1"/>
    </row>
    <row r="8993" spans="2:2" ht="20.399999999999999">
      <c r="B8993" s="56" ph="1"/>
    </row>
    <row r="8994" spans="2:2" ht="20.399999999999999">
      <c r="B8994" s="56" ph="1"/>
    </row>
    <row r="8995" spans="2:2" ht="20.399999999999999">
      <c r="B8995" s="56" ph="1"/>
    </row>
    <row r="8996" spans="2:2" ht="20.399999999999999">
      <c r="B8996" s="56" ph="1"/>
    </row>
    <row r="8997" spans="2:2" ht="20.399999999999999">
      <c r="B8997" s="56" ph="1"/>
    </row>
    <row r="8998" spans="2:2" ht="20.399999999999999">
      <c r="B8998" s="56" ph="1"/>
    </row>
    <row r="8999" spans="2:2" ht="20.399999999999999">
      <c r="B8999" s="56" ph="1"/>
    </row>
    <row r="9000" spans="2:2" ht="20.399999999999999">
      <c r="B9000" s="56" ph="1"/>
    </row>
    <row r="9001" spans="2:2" ht="20.399999999999999">
      <c r="B9001" s="56" ph="1"/>
    </row>
    <row r="9002" spans="2:2" ht="20.399999999999999">
      <c r="B9002" s="56" ph="1"/>
    </row>
    <row r="9003" spans="2:2" ht="20.399999999999999">
      <c r="B9003" s="56" ph="1"/>
    </row>
    <row r="9004" spans="2:2" ht="20.399999999999999">
      <c r="B9004" s="56" ph="1"/>
    </row>
    <row r="9005" spans="2:2" ht="20.399999999999999">
      <c r="B9005" s="56" ph="1"/>
    </row>
    <row r="9006" spans="2:2" ht="20.399999999999999">
      <c r="B9006" s="56" ph="1"/>
    </row>
    <row r="9007" spans="2:2" ht="20.399999999999999">
      <c r="B9007" s="56" ph="1"/>
    </row>
    <row r="9008" spans="2:2" ht="20.399999999999999">
      <c r="B9008" s="56" ph="1"/>
    </row>
    <row r="9009" spans="2:2" ht="20.399999999999999">
      <c r="B9009" s="56" ph="1"/>
    </row>
    <row r="9010" spans="2:2" ht="20.399999999999999">
      <c r="B9010" s="56" ph="1"/>
    </row>
    <row r="9011" spans="2:2" ht="20.399999999999999">
      <c r="B9011" s="56" ph="1"/>
    </row>
    <row r="9012" spans="2:2" ht="20.399999999999999">
      <c r="B9012" s="56" ph="1"/>
    </row>
    <row r="9013" spans="2:2" ht="20.399999999999999">
      <c r="B9013" s="56" ph="1"/>
    </row>
    <row r="9014" spans="2:2" ht="20.399999999999999">
      <c r="B9014" s="56" ph="1"/>
    </row>
    <row r="9015" spans="2:2" ht="20.399999999999999">
      <c r="B9015" s="56" ph="1"/>
    </row>
    <row r="9016" spans="2:2" ht="20.399999999999999">
      <c r="B9016" s="56" ph="1"/>
    </row>
    <row r="9017" spans="2:2" ht="20.399999999999999">
      <c r="B9017" s="56" ph="1"/>
    </row>
    <row r="9018" spans="2:2" ht="20.399999999999999">
      <c r="B9018" s="56" ph="1"/>
    </row>
    <row r="9019" spans="2:2" ht="20.399999999999999">
      <c r="B9019" s="56" ph="1"/>
    </row>
    <row r="9020" spans="2:2" ht="20.399999999999999">
      <c r="B9020" s="56" ph="1"/>
    </row>
    <row r="9021" spans="2:2" ht="20.399999999999999">
      <c r="B9021" s="56" ph="1"/>
    </row>
    <row r="9022" spans="2:2" ht="20.399999999999999">
      <c r="B9022" s="56" ph="1"/>
    </row>
    <row r="9023" spans="2:2" ht="20.399999999999999">
      <c r="B9023" s="56" ph="1"/>
    </row>
    <row r="9024" spans="2:2" ht="20.399999999999999">
      <c r="B9024" s="56" ph="1"/>
    </row>
    <row r="9025" spans="2:2" ht="20.399999999999999">
      <c r="B9025" s="56" ph="1"/>
    </row>
    <row r="9026" spans="2:2" ht="20.399999999999999">
      <c r="B9026" s="56" ph="1"/>
    </row>
    <row r="9027" spans="2:2" ht="20.399999999999999">
      <c r="B9027" s="56" ph="1"/>
    </row>
    <row r="9028" spans="2:2" ht="20.399999999999999">
      <c r="B9028" s="56" ph="1"/>
    </row>
    <row r="9029" spans="2:2" ht="20.399999999999999">
      <c r="B9029" s="56" ph="1"/>
    </row>
    <row r="9030" spans="2:2" ht="20.399999999999999">
      <c r="B9030" s="56" ph="1"/>
    </row>
    <row r="9031" spans="2:2" ht="20.399999999999999">
      <c r="B9031" s="56" ph="1"/>
    </row>
    <row r="9032" spans="2:2" ht="20.399999999999999">
      <c r="B9032" s="56" ph="1"/>
    </row>
    <row r="9033" spans="2:2" ht="20.399999999999999">
      <c r="B9033" s="56" ph="1"/>
    </row>
    <row r="9034" spans="2:2" ht="20.399999999999999">
      <c r="B9034" s="56" ph="1"/>
    </row>
    <row r="9035" spans="2:2" ht="20.399999999999999">
      <c r="B9035" s="56" ph="1"/>
    </row>
    <row r="9036" spans="2:2" ht="20.399999999999999">
      <c r="B9036" s="56" ph="1"/>
    </row>
    <row r="9037" spans="2:2" ht="20.399999999999999">
      <c r="B9037" s="56" ph="1"/>
    </row>
    <row r="9038" spans="2:2" ht="20.399999999999999">
      <c r="B9038" s="56" ph="1"/>
    </row>
    <row r="9039" spans="2:2" ht="20.399999999999999">
      <c r="B9039" s="56" ph="1"/>
    </row>
    <row r="9040" spans="2:2" ht="20.399999999999999">
      <c r="B9040" s="56" ph="1"/>
    </row>
    <row r="9041" spans="2:2" ht="20.399999999999999">
      <c r="B9041" s="56" ph="1"/>
    </row>
    <row r="9042" spans="2:2" ht="20.399999999999999">
      <c r="B9042" s="56" ph="1"/>
    </row>
    <row r="9043" spans="2:2" ht="20.399999999999999">
      <c r="B9043" s="56" ph="1"/>
    </row>
    <row r="9044" spans="2:2" ht="20.399999999999999">
      <c r="B9044" s="56" ph="1"/>
    </row>
    <row r="9045" spans="2:2" ht="20.399999999999999">
      <c r="B9045" s="56" ph="1"/>
    </row>
    <row r="9046" spans="2:2" ht="20.399999999999999">
      <c r="B9046" s="56" ph="1"/>
    </row>
    <row r="9047" spans="2:2" ht="20.399999999999999">
      <c r="B9047" s="56" ph="1"/>
    </row>
    <row r="9048" spans="2:2" ht="20.399999999999999">
      <c r="B9048" s="56" ph="1"/>
    </row>
    <row r="9049" spans="2:2" ht="20.399999999999999">
      <c r="B9049" s="56" ph="1"/>
    </row>
    <row r="9050" spans="2:2" ht="20.399999999999999">
      <c r="B9050" s="56" ph="1"/>
    </row>
    <row r="9051" spans="2:2" ht="20.399999999999999">
      <c r="B9051" s="56" ph="1"/>
    </row>
    <row r="9052" spans="2:2" ht="20.399999999999999">
      <c r="B9052" s="56" ph="1"/>
    </row>
    <row r="9053" spans="2:2" ht="20.399999999999999">
      <c r="B9053" s="56" ph="1"/>
    </row>
    <row r="9054" spans="2:2" ht="20.399999999999999">
      <c r="B9054" s="56" ph="1"/>
    </row>
    <row r="9055" spans="2:2" ht="20.399999999999999">
      <c r="B9055" s="56" ph="1"/>
    </row>
    <row r="9056" spans="2:2" ht="20.399999999999999">
      <c r="B9056" s="56" ph="1"/>
    </row>
    <row r="9057" spans="2:2" ht="20.399999999999999">
      <c r="B9057" s="56" ph="1"/>
    </row>
    <row r="9058" spans="2:2" ht="20.399999999999999">
      <c r="B9058" s="56" ph="1"/>
    </row>
    <row r="9059" spans="2:2" ht="20.399999999999999">
      <c r="B9059" s="56" ph="1"/>
    </row>
    <row r="9060" spans="2:2" ht="20.399999999999999">
      <c r="B9060" s="56" ph="1"/>
    </row>
    <row r="9061" spans="2:2" ht="20.399999999999999">
      <c r="B9061" s="56" ph="1"/>
    </row>
    <row r="9062" spans="2:2" ht="20.399999999999999">
      <c r="B9062" s="56" ph="1"/>
    </row>
    <row r="9063" spans="2:2" ht="20.399999999999999">
      <c r="B9063" s="56" ph="1"/>
    </row>
    <row r="9064" spans="2:2" ht="20.399999999999999">
      <c r="B9064" s="56" ph="1"/>
    </row>
    <row r="9065" spans="2:2" ht="20.399999999999999">
      <c r="B9065" s="56" ph="1"/>
    </row>
    <row r="9066" spans="2:2" ht="20.399999999999999">
      <c r="B9066" s="56" ph="1"/>
    </row>
    <row r="9067" spans="2:2" ht="20.399999999999999">
      <c r="B9067" s="56" ph="1"/>
    </row>
    <row r="9068" spans="2:2" ht="20.399999999999999">
      <c r="B9068" s="56" ph="1"/>
    </row>
    <row r="9069" spans="2:2" ht="20.399999999999999">
      <c r="B9069" s="56" ph="1"/>
    </row>
    <row r="9070" spans="2:2" ht="20.399999999999999">
      <c r="B9070" s="56" ph="1"/>
    </row>
    <row r="9071" spans="2:2" ht="20.399999999999999">
      <c r="B9071" s="56" ph="1"/>
    </row>
    <row r="9072" spans="2:2" ht="20.399999999999999">
      <c r="B9072" s="56" ph="1"/>
    </row>
    <row r="9073" spans="2:2" ht="20.399999999999999">
      <c r="B9073" s="56" ph="1"/>
    </row>
    <row r="9074" spans="2:2" ht="20.399999999999999">
      <c r="B9074" s="56" ph="1"/>
    </row>
    <row r="9075" spans="2:2" ht="20.399999999999999">
      <c r="B9075" s="56" ph="1"/>
    </row>
    <row r="9076" spans="2:2" ht="20.399999999999999">
      <c r="B9076" s="56" ph="1"/>
    </row>
    <row r="9077" spans="2:2" ht="20.399999999999999">
      <c r="B9077" s="56" ph="1"/>
    </row>
    <row r="9078" spans="2:2" ht="20.399999999999999">
      <c r="B9078" s="56" ph="1"/>
    </row>
    <row r="9079" spans="2:2" ht="20.399999999999999">
      <c r="B9079" s="56" ph="1"/>
    </row>
    <row r="9080" spans="2:2" ht="20.399999999999999">
      <c r="B9080" s="56" ph="1"/>
    </row>
    <row r="9081" spans="2:2" ht="20.399999999999999">
      <c r="B9081" s="56" ph="1"/>
    </row>
    <row r="9082" spans="2:2" ht="20.399999999999999">
      <c r="B9082" s="56" ph="1"/>
    </row>
    <row r="9083" spans="2:2" ht="20.399999999999999">
      <c r="B9083" s="56" ph="1"/>
    </row>
    <row r="9084" spans="2:2" ht="20.399999999999999">
      <c r="B9084" s="56" ph="1"/>
    </row>
    <row r="9085" spans="2:2" ht="20.399999999999999">
      <c r="B9085" s="56" ph="1"/>
    </row>
    <row r="9086" spans="2:2" ht="20.399999999999999">
      <c r="B9086" s="56" ph="1"/>
    </row>
    <row r="9087" spans="2:2" ht="20.399999999999999">
      <c r="B9087" s="56" ph="1"/>
    </row>
    <row r="9088" spans="2:2" ht="20.399999999999999">
      <c r="B9088" s="56" ph="1"/>
    </row>
    <row r="9089" spans="2:2" ht="20.399999999999999">
      <c r="B9089" s="56" ph="1"/>
    </row>
    <row r="9090" spans="2:2" ht="20.399999999999999">
      <c r="B9090" s="56" ph="1"/>
    </row>
    <row r="9091" spans="2:2" ht="20.399999999999999">
      <c r="B9091" s="56" ph="1"/>
    </row>
    <row r="9092" spans="2:2" ht="20.399999999999999">
      <c r="B9092" s="56" ph="1"/>
    </row>
    <row r="9093" spans="2:2" ht="20.399999999999999">
      <c r="B9093" s="56" ph="1"/>
    </row>
    <row r="9094" spans="2:2" ht="20.399999999999999">
      <c r="B9094" s="56" ph="1"/>
    </row>
    <row r="9095" spans="2:2" ht="20.399999999999999">
      <c r="B9095" s="56" ph="1"/>
    </row>
    <row r="9096" spans="2:2" ht="20.399999999999999">
      <c r="B9096" s="56" ph="1"/>
    </row>
    <row r="9097" spans="2:2" ht="20.399999999999999">
      <c r="B9097" s="56" ph="1"/>
    </row>
    <row r="9098" spans="2:2" ht="20.399999999999999">
      <c r="B9098" s="56" ph="1"/>
    </row>
    <row r="9099" spans="2:2" ht="20.399999999999999">
      <c r="B9099" s="56" ph="1"/>
    </row>
    <row r="9100" spans="2:2" ht="20.399999999999999">
      <c r="B9100" s="56" ph="1"/>
    </row>
    <row r="9101" spans="2:2" ht="20.399999999999999">
      <c r="B9101" s="56" ph="1"/>
    </row>
    <row r="9102" spans="2:2" ht="20.399999999999999">
      <c r="B9102" s="56" ph="1"/>
    </row>
    <row r="9103" spans="2:2" ht="20.399999999999999">
      <c r="B9103" s="56" ph="1"/>
    </row>
    <row r="9104" spans="2:2" ht="20.399999999999999">
      <c r="B9104" s="56" ph="1"/>
    </row>
    <row r="9105" spans="2:2" ht="20.399999999999999">
      <c r="B9105" s="56" ph="1"/>
    </row>
    <row r="9106" spans="2:2" ht="20.399999999999999">
      <c r="B9106" s="56" ph="1"/>
    </row>
    <row r="9107" spans="2:2" ht="20.399999999999999">
      <c r="B9107" s="56" ph="1"/>
    </row>
    <row r="9108" spans="2:2" ht="20.399999999999999">
      <c r="B9108" s="56" ph="1"/>
    </row>
    <row r="9109" spans="2:2" ht="20.399999999999999">
      <c r="B9109" s="56" ph="1"/>
    </row>
    <row r="9110" spans="2:2" ht="20.399999999999999">
      <c r="B9110" s="56" ph="1"/>
    </row>
    <row r="9111" spans="2:2" ht="20.399999999999999">
      <c r="B9111" s="56" ph="1"/>
    </row>
    <row r="9112" spans="2:2" ht="20.399999999999999">
      <c r="B9112" s="56" ph="1"/>
    </row>
    <row r="9113" spans="2:2" ht="20.399999999999999">
      <c r="B9113" s="56" ph="1"/>
    </row>
    <row r="9114" spans="2:2" ht="20.399999999999999">
      <c r="B9114" s="56" ph="1"/>
    </row>
    <row r="9115" spans="2:2" ht="20.399999999999999">
      <c r="B9115" s="56" ph="1"/>
    </row>
    <row r="9116" spans="2:2" ht="20.399999999999999">
      <c r="B9116" s="56" ph="1"/>
    </row>
    <row r="9117" spans="2:2" ht="20.399999999999999">
      <c r="B9117" s="56" ph="1"/>
    </row>
    <row r="9118" spans="2:2" ht="20.399999999999999">
      <c r="B9118" s="56" ph="1"/>
    </row>
    <row r="9119" spans="2:2" ht="20.399999999999999">
      <c r="B9119" s="56" ph="1"/>
    </row>
    <row r="9120" spans="2:2" ht="20.399999999999999">
      <c r="B9120" s="56" ph="1"/>
    </row>
    <row r="9121" spans="2:2" ht="20.399999999999999">
      <c r="B9121" s="56" ph="1"/>
    </row>
    <row r="9122" spans="2:2" ht="20.399999999999999">
      <c r="B9122" s="56" ph="1"/>
    </row>
    <row r="9123" spans="2:2" ht="20.399999999999999">
      <c r="B9123" s="56" ph="1"/>
    </row>
    <row r="9124" spans="2:2" ht="20.399999999999999">
      <c r="B9124" s="56" ph="1"/>
    </row>
    <row r="9125" spans="2:2" ht="20.399999999999999">
      <c r="B9125" s="56" ph="1"/>
    </row>
    <row r="9126" spans="2:2" ht="20.399999999999999">
      <c r="B9126" s="56" ph="1"/>
    </row>
    <row r="9127" spans="2:2" ht="20.399999999999999">
      <c r="B9127" s="56" ph="1"/>
    </row>
    <row r="9128" spans="2:2" ht="20.399999999999999">
      <c r="B9128" s="56" ph="1"/>
    </row>
    <row r="9129" spans="2:2" ht="20.399999999999999">
      <c r="B9129" s="56" ph="1"/>
    </row>
    <row r="9130" spans="2:2" ht="20.399999999999999">
      <c r="B9130" s="56" ph="1"/>
    </row>
    <row r="9131" spans="2:2" ht="20.399999999999999">
      <c r="B9131" s="56" ph="1"/>
    </row>
    <row r="9132" spans="2:2" ht="20.399999999999999">
      <c r="B9132" s="56" ph="1"/>
    </row>
    <row r="9133" spans="2:2" ht="20.399999999999999">
      <c r="B9133" s="56" ph="1"/>
    </row>
    <row r="9134" spans="2:2" ht="20.399999999999999">
      <c r="B9134" s="56" ph="1"/>
    </row>
    <row r="9135" spans="2:2" ht="20.399999999999999">
      <c r="B9135" s="56" ph="1"/>
    </row>
    <row r="9136" spans="2:2" ht="20.399999999999999">
      <c r="B9136" s="56" ph="1"/>
    </row>
    <row r="9137" spans="2:2" ht="20.399999999999999">
      <c r="B9137" s="56" ph="1"/>
    </row>
    <row r="9138" spans="2:2" ht="20.399999999999999">
      <c r="B9138" s="56" ph="1"/>
    </row>
    <row r="9139" spans="2:2" ht="20.399999999999999">
      <c r="B9139" s="56" ph="1"/>
    </row>
    <row r="9140" spans="2:2" ht="20.399999999999999">
      <c r="B9140" s="56" ph="1"/>
    </row>
    <row r="9141" spans="2:2" ht="20.399999999999999">
      <c r="B9141" s="56" ph="1"/>
    </row>
    <row r="9142" spans="2:2" ht="20.399999999999999">
      <c r="B9142" s="56" ph="1"/>
    </row>
    <row r="9143" spans="2:2" ht="20.399999999999999">
      <c r="B9143" s="56" ph="1"/>
    </row>
    <row r="9144" spans="2:2" ht="20.399999999999999">
      <c r="B9144" s="56" ph="1"/>
    </row>
    <row r="9145" spans="2:2" ht="20.399999999999999">
      <c r="B9145" s="56" ph="1"/>
    </row>
    <row r="9146" spans="2:2" ht="20.399999999999999">
      <c r="B9146" s="56" ph="1"/>
    </row>
    <row r="9147" spans="2:2" ht="20.399999999999999">
      <c r="B9147" s="56" ph="1"/>
    </row>
    <row r="9148" spans="2:2" ht="20.399999999999999">
      <c r="B9148" s="56" ph="1"/>
    </row>
    <row r="9149" spans="2:2" ht="20.399999999999999">
      <c r="B9149" s="56" ph="1"/>
    </row>
    <row r="9150" spans="2:2" ht="20.399999999999999">
      <c r="B9150" s="56" ph="1"/>
    </row>
    <row r="9151" spans="2:2" ht="20.399999999999999">
      <c r="B9151" s="56" ph="1"/>
    </row>
    <row r="9152" spans="2:2" ht="20.399999999999999">
      <c r="B9152" s="56" ph="1"/>
    </row>
    <row r="9153" spans="2:2" ht="20.399999999999999">
      <c r="B9153" s="56" ph="1"/>
    </row>
    <row r="9154" spans="2:2" ht="20.399999999999999">
      <c r="B9154" s="56" ph="1"/>
    </row>
    <row r="9155" spans="2:2" ht="20.399999999999999">
      <c r="B9155" s="56" ph="1"/>
    </row>
    <row r="9156" spans="2:2" ht="20.399999999999999">
      <c r="B9156" s="56" ph="1"/>
    </row>
    <row r="9157" spans="2:2" ht="20.399999999999999">
      <c r="B9157" s="56" ph="1"/>
    </row>
    <row r="9158" spans="2:2" ht="20.399999999999999">
      <c r="B9158" s="56" ph="1"/>
    </row>
    <row r="9159" spans="2:2" ht="20.399999999999999">
      <c r="B9159" s="56" ph="1"/>
    </row>
    <row r="9160" spans="2:2" ht="20.399999999999999">
      <c r="B9160" s="56" ph="1"/>
    </row>
    <row r="9161" spans="2:2" ht="20.399999999999999">
      <c r="B9161" s="56" ph="1"/>
    </row>
    <row r="9162" spans="2:2" ht="20.399999999999999">
      <c r="B9162" s="56" ph="1"/>
    </row>
    <row r="9163" spans="2:2" ht="20.399999999999999">
      <c r="B9163" s="56" ph="1"/>
    </row>
    <row r="9164" spans="2:2" ht="20.399999999999999">
      <c r="B9164" s="56" ph="1"/>
    </row>
    <row r="9165" spans="2:2" ht="20.399999999999999">
      <c r="B9165" s="56" ph="1"/>
    </row>
    <row r="9166" spans="2:2" ht="20.399999999999999">
      <c r="B9166" s="56" ph="1"/>
    </row>
    <row r="9167" spans="2:2" ht="20.399999999999999">
      <c r="B9167" s="56" ph="1"/>
    </row>
    <row r="9168" spans="2:2" ht="20.399999999999999">
      <c r="B9168" s="56" ph="1"/>
    </row>
    <row r="9169" spans="2:2" ht="20.399999999999999">
      <c r="B9169" s="56" ph="1"/>
    </row>
    <row r="9170" spans="2:2" ht="20.399999999999999">
      <c r="B9170" s="56" ph="1"/>
    </row>
    <row r="9171" spans="2:2" ht="20.399999999999999">
      <c r="B9171" s="56" ph="1"/>
    </row>
    <row r="9172" spans="2:2" ht="20.399999999999999">
      <c r="B9172" s="56" ph="1"/>
    </row>
    <row r="9173" spans="2:2" ht="20.399999999999999">
      <c r="B9173" s="56" ph="1"/>
    </row>
    <row r="9174" spans="2:2" ht="20.399999999999999">
      <c r="B9174" s="56" ph="1"/>
    </row>
    <row r="9175" spans="2:2" ht="20.399999999999999">
      <c r="B9175" s="56" ph="1"/>
    </row>
    <row r="9176" spans="2:2" ht="20.399999999999999">
      <c r="B9176" s="56" ph="1"/>
    </row>
    <row r="9177" spans="2:2" ht="20.399999999999999">
      <c r="B9177" s="56" ph="1"/>
    </row>
    <row r="9178" spans="2:2" ht="20.399999999999999">
      <c r="B9178" s="56" ph="1"/>
    </row>
    <row r="9179" spans="2:2" ht="20.399999999999999">
      <c r="B9179" s="56" ph="1"/>
    </row>
    <row r="9180" spans="2:2" ht="20.399999999999999">
      <c r="B9180" s="56" ph="1"/>
    </row>
    <row r="9181" spans="2:2" ht="20.399999999999999">
      <c r="B9181" s="56" ph="1"/>
    </row>
    <row r="9182" spans="2:2" ht="20.399999999999999">
      <c r="B9182" s="56" ph="1"/>
    </row>
    <row r="9183" spans="2:2" ht="20.399999999999999">
      <c r="B9183" s="56" ph="1"/>
    </row>
    <row r="9184" spans="2:2" ht="20.399999999999999">
      <c r="B9184" s="56" ph="1"/>
    </row>
    <row r="9185" spans="2:2" ht="20.399999999999999">
      <c r="B9185" s="56" ph="1"/>
    </row>
    <row r="9186" spans="2:2" ht="20.399999999999999">
      <c r="B9186" s="56" ph="1"/>
    </row>
    <row r="9187" spans="2:2" ht="20.399999999999999">
      <c r="B9187" s="56" ph="1"/>
    </row>
    <row r="9188" spans="2:2" ht="20.399999999999999">
      <c r="B9188" s="56" ph="1"/>
    </row>
    <row r="9189" spans="2:2" ht="20.399999999999999">
      <c r="B9189" s="56" ph="1"/>
    </row>
    <row r="9190" spans="2:2" ht="20.399999999999999">
      <c r="B9190" s="56" ph="1"/>
    </row>
    <row r="9191" spans="2:2" ht="20.399999999999999">
      <c r="B9191" s="56" ph="1"/>
    </row>
    <row r="9192" spans="2:2" ht="20.399999999999999">
      <c r="B9192" s="56" ph="1"/>
    </row>
    <row r="9193" spans="2:2" ht="20.399999999999999">
      <c r="B9193" s="56" ph="1"/>
    </row>
    <row r="9194" spans="2:2" ht="20.399999999999999">
      <c r="B9194" s="56" ph="1"/>
    </row>
    <row r="9195" spans="2:2" ht="20.399999999999999">
      <c r="B9195" s="56" ph="1"/>
    </row>
    <row r="9196" spans="2:2" ht="20.399999999999999">
      <c r="B9196" s="56" ph="1"/>
    </row>
    <row r="9197" spans="2:2" ht="20.399999999999999">
      <c r="B9197" s="56" ph="1"/>
    </row>
    <row r="9198" spans="2:2" ht="20.399999999999999">
      <c r="B9198" s="56" ph="1"/>
    </row>
    <row r="9199" spans="2:2" ht="20.399999999999999">
      <c r="B9199" s="56" ph="1"/>
    </row>
    <row r="9200" spans="2:2" ht="20.399999999999999">
      <c r="B9200" s="56" ph="1"/>
    </row>
    <row r="9201" spans="2:2" ht="20.399999999999999">
      <c r="B9201" s="56" ph="1"/>
    </row>
    <row r="9202" spans="2:2" ht="20.399999999999999">
      <c r="B9202" s="56" ph="1"/>
    </row>
    <row r="9203" spans="2:2" ht="20.399999999999999">
      <c r="B9203" s="56" ph="1"/>
    </row>
    <row r="9204" spans="2:2" ht="20.399999999999999">
      <c r="B9204" s="56" ph="1"/>
    </row>
    <row r="9205" spans="2:2" ht="20.399999999999999">
      <c r="B9205" s="56" ph="1"/>
    </row>
    <row r="9206" spans="2:2" ht="20.399999999999999">
      <c r="B9206" s="56" ph="1"/>
    </row>
    <row r="9207" spans="2:2" ht="20.399999999999999">
      <c r="B9207" s="56" ph="1"/>
    </row>
    <row r="9208" spans="2:2" ht="20.399999999999999">
      <c r="B9208" s="56" ph="1"/>
    </row>
    <row r="9209" spans="2:2" ht="20.399999999999999">
      <c r="B9209" s="56" ph="1"/>
    </row>
    <row r="9210" spans="2:2" ht="20.399999999999999">
      <c r="B9210" s="56" ph="1"/>
    </row>
    <row r="9211" spans="2:2" ht="20.399999999999999">
      <c r="B9211" s="56" ph="1"/>
    </row>
    <row r="9212" spans="2:2" ht="20.399999999999999">
      <c r="B9212" s="56" ph="1"/>
    </row>
    <row r="9213" spans="2:2" ht="20.399999999999999">
      <c r="B9213" s="56" ph="1"/>
    </row>
    <row r="9214" spans="2:2" ht="20.399999999999999">
      <c r="B9214" s="56" ph="1"/>
    </row>
    <row r="9215" spans="2:2" ht="20.399999999999999">
      <c r="B9215" s="56" ph="1"/>
    </row>
    <row r="9216" spans="2:2" ht="20.399999999999999">
      <c r="B9216" s="56" ph="1"/>
    </row>
    <row r="9217" spans="2:2" ht="20.399999999999999">
      <c r="B9217" s="56" ph="1"/>
    </row>
    <row r="9218" spans="2:2" ht="20.399999999999999">
      <c r="B9218" s="56" ph="1"/>
    </row>
    <row r="9219" spans="2:2" ht="20.399999999999999">
      <c r="B9219" s="56" ph="1"/>
    </row>
    <row r="9220" spans="2:2" ht="20.399999999999999">
      <c r="B9220" s="56" ph="1"/>
    </row>
    <row r="9221" spans="2:2" ht="20.399999999999999">
      <c r="B9221" s="56" ph="1"/>
    </row>
    <row r="9222" spans="2:2" ht="20.399999999999999">
      <c r="B9222" s="56" ph="1"/>
    </row>
    <row r="9223" spans="2:2" ht="20.399999999999999">
      <c r="B9223" s="56" ph="1"/>
    </row>
    <row r="9224" spans="2:2" ht="20.399999999999999">
      <c r="B9224" s="56" ph="1"/>
    </row>
    <row r="9225" spans="2:2" ht="20.399999999999999">
      <c r="B9225" s="56" ph="1"/>
    </row>
    <row r="9226" spans="2:2" ht="20.399999999999999">
      <c r="B9226" s="56" ph="1"/>
    </row>
    <row r="9227" spans="2:2" ht="20.399999999999999">
      <c r="B9227" s="56" ph="1"/>
    </row>
    <row r="9228" spans="2:2" ht="20.399999999999999">
      <c r="B9228" s="56" ph="1"/>
    </row>
    <row r="9229" spans="2:2" ht="20.399999999999999">
      <c r="B9229" s="56" ph="1"/>
    </row>
    <row r="9230" spans="2:2" ht="20.399999999999999">
      <c r="B9230" s="56" ph="1"/>
    </row>
    <row r="9231" spans="2:2" ht="20.399999999999999">
      <c r="B9231" s="56" ph="1"/>
    </row>
    <row r="9232" spans="2:2" ht="20.399999999999999">
      <c r="B9232" s="56" ph="1"/>
    </row>
    <row r="9233" spans="2:2" ht="20.399999999999999">
      <c r="B9233" s="56" ph="1"/>
    </row>
    <row r="9234" spans="2:2" ht="20.399999999999999">
      <c r="B9234" s="56" ph="1"/>
    </row>
    <row r="9235" spans="2:2" ht="20.399999999999999">
      <c r="B9235" s="56" ph="1"/>
    </row>
    <row r="9236" spans="2:2" ht="20.399999999999999">
      <c r="B9236" s="56" ph="1"/>
    </row>
    <row r="9237" spans="2:2" ht="20.399999999999999">
      <c r="B9237" s="56" ph="1"/>
    </row>
    <row r="9238" spans="2:2" ht="20.399999999999999">
      <c r="B9238" s="56" ph="1"/>
    </row>
    <row r="9239" spans="2:2" ht="20.399999999999999">
      <c r="B9239" s="56" ph="1"/>
    </row>
    <row r="9240" spans="2:2" ht="20.399999999999999">
      <c r="B9240" s="56" ph="1"/>
    </row>
    <row r="9241" spans="2:2" ht="20.399999999999999">
      <c r="B9241" s="56" ph="1"/>
    </row>
    <row r="9242" spans="2:2" ht="20.399999999999999">
      <c r="B9242" s="56" ph="1"/>
    </row>
    <row r="9243" spans="2:2" ht="20.399999999999999">
      <c r="B9243" s="56" ph="1"/>
    </row>
    <row r="9244" spans="2:2" ht="20.399999999999999">
      <c r="B9244" s="56" ph="1"/>
    </row>
    <row r="9245" spans="2:2" ht="20.399999999999999">
      <c r="B9245" s="56" ph="1"/>
    </row>
    <row r="9246" spans="2:2" ht="20.399999999999999">
      <c r="B9246" s="56" ph="1"/>
    </row>
    <row r="9247" spans="2:2" ht="20.399999999999999">
      <c r="B9247" s="56" ph="1"/>
    </row>
    <row r="9248" spans="2:2" ht="20.399999999999999">
      <c r="B9248" s="56" ph="1"/>
    </row>
    <row r="9249" spans="2:2" ht="20.399999999999999">
      <c r="B9249" s="56" ph="1"/>
    </row>
    <row r="9250" spans="2:2" ht="20.399999999999999">
      <c r="B9250" s="56" ph="1"/>
    </row>
    <row r="9251" spans="2:2" ht="20.399999999999999">
      <c r="B9251" s="56" ph="1"/>
    </row>
    <row r="9252" spans="2:2" ht="20.399999999999999">
      <c r="B9252" s="56" ph="1"/>
    </row>
    <row r="9253" spans="2:2" ht="20.399999999999999">
      <c r="B9253" s="56" ph="1"/>
    </row>
    <row r="9254" spans="2:2" ht="20.399999999999999">
      <c r="B9254" s="56" ph="1"/>
    </row>
    <row r="9255" spans="2:2" ht="20.399999999999999">
      <c r="B9255" s="56" ph="1"/>
    </row>
    <row r="9256" spans="2:2" ht="20.399999999999999">
      <c r="B9256" s="56" ph="1"/>
    </row>
    <row r="9257" spans="2:2" ht="20.399999999999999">
      <c r="B9257" s="56" ph="1"/>
    </row>
    <row r="9258" spans="2:2" ht="20.399999999999999">
      <c r="B9258" s="56" ph="1"/>
    </row>
    <row r="9259" spans="2:2" ht="20.399999999999999">
      <c r="B9259" s="56" ph="1"/>
    </row>
    <row r="9260" spans="2:2" ht="20.399999999999999">
      <c r="B9260" s="56" ph="1"/>
    </row>
    <row r="9261" spans="2:2" ht="20.399999999999999">
      <c r="B9261" s="56" ph="1"/>
    </row>
    <row r="9262" spans="2:2" ht="20.399999999999999">
      <c r="B9262" s="56" ph="1"/>
    </row>
    <row r="9263" spans="2:2" ht="20.399999999999999">
      <c r="B9263" s="56" ph="1"/>
    </row>
    <row r="9264" spans="2:2" ht="20.399999999999999">
      <c r="B9264" s="56" ph="1"/>
    </row>
    <row r="9265" spans="2:2" ht="20.399999999999999">
      <c r="B9265" s="56" ph="1"/>
    </row>
    <row r="9266" spans="2:2" ht="20.399999999999999">
      <c r="B9266" s="56" ph="1"/>
    </row>
    <row r="9267" spans="2:2" ht="20.399999999999999">
      <c r="B9267" s="56" ph="1"/>
    </row>
    <row r="9268" spans="2:2" ht="20.399999999999999">
      <c r="B9268" s="56" ph="1"/>
    </row>
    <row r="9269" spans="2:2" ht="20.399999999999999">
      <c r="B9269" s="56" ph="1"/>
    </row>
    <row r="9270" spans="2:2" ht="20.399999999999999">
      <c r="B9270" s="56" ph="1"/>
    </row>
    <row r="9271" spans="2:2" ht="20.399999999999999">
      <c r="B9271" s="56" ph="1"/>
    </row>
    <row r="9272" spans="2:2" ht="20.399999999999999">
      <c r="B9272" s="56" ph="1"/>
    </row>
    <row r="9273" spans="2:2" ht="20.399999999999999">
      <c r="B9273" s="56" ph="1"/>
    </row>
    <row r="9274" spans="2:2" ht="20.399999999999999">
      <c r="B9274" s="56" ph="1"/>
    </row>
    <row r="9275" spans="2:2" ht="20.399999999999999">
      <c r="B9275" s="56" ph="1"/>
    </row>
    <row r="9276" spans="2:2" ht="20.399999999999999">
      <c r="B9276" s="56" ph="1"/>
    </row>
    <row r="9277" spans="2:2" ht="20.399999999999999">
      <c r="B9277" s="56" ph="1"/>
    </row>
    <row r="9278" spans="2:2" ht="20.399999999999999">
      <c r="B9278" s="56" ph="1"/>
    </row>
    <row r="9279" spans="2:2" ht="20.399999999999999">
      <c r="B9279" s="56" ph="1"/>
    </row>
    <row r="9280" spans="2:2" ht="20.399999999999999">
      <c r="B9280" s="56" ph="1"/>
    </row>
    <row r="9281" spans="2:2" ht="20.399999999999999">
      <c r="B9281" s="56" ph="1"/>
    </row>
    <row r="9282" spans="2:2" ht="20.399999999999999">
      <c r="B9282" s="56" ph="1"/>
    </row>
    <row r="9283" spans="2:2" ht="20.399999999999999">
      <c r="B9283" s="56" ph="1"/>
    </row>
    <row r="9284" spans="2:2" ht="20.399999999999999">
      <c r="B9284" s="56" ph="1"/>
    </row>
    <row r="9285" spans="2:2" ht="20.399999999999999">
      <c r="B9285" s="56" ph="1"/>
    </row>
    <row r="9286" spans="2:2" ht="20.399999999999999">
      <c r="B9286" s="56" ph="1"/>
    </row>
    <row r="9287" spans="2:2" ht="20.399999999999999">
      <c r="B9287" s="56" ph="1"/>
    </row>
    <row r="9288" spans="2:2" ht="20.399999999999999">
      <c r="B9288" s="56" ph="1"/>
    </row>
    <row r="9289" spans="2:2" ht="20.399999999999999">
      <c r="B9289" s="56" ph="1"/>
    </row>
    <row r="9290" spans="2:2" ht="20.399999999999999">
      <c r="B9290" s="56" ph="1"/>
    </row>
    <row r="9291" spans="2:2" ht="20.399999999999999">
      <c r="B9291" s="56" ph="1"/>
    </row>
    <row r="9292" spans="2:2" ht="20.399999999999999">
      <c r="B9292" s="56" ph="1"/>
    </row>
    <row r="9293" spans="2:2" ht="20.399999999999999">
      <c r="B9293" s="56" ph="1"/>
    </row>
    <row r="9294" spans="2:2" ht="20.399999999999999">
      <c r="B9294" s="56" ph="1"/>
    </row>
    <row r="9295" spans="2:2" ht="20.399999999999999">
      <c r="B9295" s="56" ph="1"/>
    </row>
    <row r="9296" spans="2:2" ht="20.399999999999999">
      <c r="B9296" s="56" ph="1"/>
    </row>
    <row r="9297" spans="2:2" ht="20.399999999999999">
      <c r="B9297" s="56" ph="1"/>
    </row>
    <row r="9298" spans="2:2" ht="20.399999999999999">
      <c r="B9298" s="56" ph="1"/>
    </row>
    <row r="9299" spans="2:2" ht="20.399999999999999">
      <c r="B9299" s="56" ph="1"/>
    </row>
    <row r="9300" spans="2:2" ht="20.399999999999999">
      <c r="B9300" s="56" ph="1"/>
    </row>
    <row r="9301" spans="2:2" ht="20.399999999999999">
      <c r="B9301" s="56" ph="1"/>
    </row>
    <row r="9302" spans="2:2" ht="20.399999999999999">
      <c r="B9302" s="56" ph="1"/>
    </row>
    <row r="9303" spans="2:2" ht="20.399999999999999">
      <c r="B9303" s="56" ph="1"/>
    </row>
    <row r="9304" spans="2:2" ht="20.399999999999999">
      <c r="B9304" s="56" ph="1"/>
    </row>
    <row r="9305" spans="2:2" ht="20.399999999999999">
      <c r="B9305" s="56" ph="1"/>
    </row>
    <row r="9306" spans="2:2" ht="20.399999999999999">
      <c r="B9306" s="56" ph="1"/>
    </row>
    <row r="9307" spans="2:2" ht="20.399999999999999">
      <c r="B9307" s="56" ph="1"/>
    </row>
    <row r="9308" spans="2:2" ht="20.399999999999999">
      <c r="B9308" s="56" ph="1"/>
    </row>
    <row r="9309" spans="2:2" ht="20.399999999999999">
      <c r="B9309" s="56" ph="1"/>
    </row>
    <row r="9310" spans="2:2" ht="20.399999999999999">
      <c r="B9310" s="56" ph="1"/>
    </row>
    <row r="9311" spans="2:2" ht="20.399999999999999">
      <c r="B9311" s="56" ph="1"/>
    </row>
    <row r="9312" spans="2:2" ht="20.399999999999999">
      <c r="B9312" s="56" ph="1"/>
    </row>
    <row r="9313" spans="2:2" ht="20.399999999999999">
      <c r="B9313" s="56" ph="1"/>
    </row>
    <row r="9314" spans="2:2" ht="20.399999999999999">
      <c r="B9314" s="56" ph="1"/>
    </row>
    <row r="9315" spans="2:2" ht="20.399999999999999">
      <c r="B9315" s="56" ph="1"/>
    </row>
    <row r="9316" spans="2:2" ht="20.399999999999999">
      <c r="B9316" s="56" ph="1"/>
    </row>
    <row r="9317" spans="2:2" ht="20.399999999999999">
      <c r="B9317" s="56" ph="1"/>
    </row>
    <row r="9318" spans="2:2" ht="20.399999999999999">
      <c r="B9318" s="56" ph="1"/>
    </row>
    <row r="9319" spans="2:2" ht="20.399999999999999">
      <c r="B9319" s="56" ph="1"/>
    </row>
    <row r="9320" spans="2:2" ht="20.399999999999999">
      <c r="B9320" s="56" ph="1"/>
    </row>
    <row r="9321" spans="2:2" ht="20.399999999999999">
      <c r="B9321" s="56" ph="1"/>
    </row>
    <row r="9322" spans="2:2" ht="20.399999999999999">
      <c r="B9322" s="56" ph="1"/>
    </row>
    <row r="9323" spans="2:2" ht="20.399999999999999">
      <c r="B9323" s="56" ph="1"/>
    </row>
    <row r="9324" spans="2:2" ht="20.399999999999999">
      <c r="B9324" s="56" ph="1"/>
    </row>
    <row r="9325" spans="2:2" ht="20.399999999999999">
      <c r="B9325" s="56" ph="1"/>
    </row>
    <row r="9326" spans="2:2" ht="20.399999999999999">
      <c r="B9326" s="56" ph="1"/>
    </row>
    <row r="9327" spans="2:2" ht="20.399999999999999">
      <c r="B9327" s="56" ph="1"/>
    </row>
    <row r="9328" spans="2:2" ht="20.399999999999999">
      <c r="B9328" s="56" ph="1"/>
    </row>
    <row r="9329" spans="2:2" ht="20.399999999999999">
      <c r="B9329" s="56" ph="1"/>
    </row>
    <row r="9330" spans="2:2" ht="20.399999999999999">
      <c r="B9330" s="56" ph="1"/>
    </row>
    <row r="9331" spans="2:2" ht="20.399999999999999">
      <c r="B9331" s="56" ph="1"/>
    </row>
    <row r="9332" spans="2:2" ht="20.399999999999999">
      <c r="B9332" s="56" ph="1"/>
    </row>
    <row r="9333" spans="2:2" ht="20.399999999999999">
      <c r="B9333" s="56" ph="1"/>
    </row>
    <row r="9334" spans="2:2" ht="20.399999999999999">
      <c r="B9334" s="56" ph="1"/>
    </row>
    <row r="9335" spans="2:2" ht="20.399999999999999">
      <c r="B9335" s="56" ph="1"/>
    </row>
    <row r="9336" spans="2:2" ht="20.399999999999999">
      <c r="B9336" s="56" ph="1"/>
    </row>
    <row r="9337" spans="2:2" ht="20.399999999999999">
      <c r="B9337" s="56" ph="1"/>
    </row>
    <row r="9338" spans="2:2" ht="20.399999999999999">
      <c r="B9338" s="56" ph="1"/>
    </row>
    <row r="9339" spans="2:2" ht="20.399999999999999">
      <c r="B9339" s="56" ph="1"/>
    </row>
    <row r="9340" spans="2:2" ht="20.399999999999999">
      <c r="B9340" s="56" ph="1"/>
    </row>
    <row r="9341" spans="2:2" ht="20.399999999999999">
      <c r="B9341" s="56" ph="1"/>
    </row>
    <row r="9342" spans="2:2" ht="20.399999999999999">
      <c r="B9342" s="56" ph="1"/>
    </row>
    <row r="9343" spans="2:2" ht="20.399999999999999">
      <c r="B9343" s="56" ph="1"/>
    </row>
    <row r="9344" spans="2:2" ht="20.399999999999999">
      <c r="B9344" s="56" ph="1"/>
    </row>
    <row r="9345" spans="2:2" ht="20.399999999999999">
      <c r="B9345" s="56" ph="1"/>
    </row>
    <row r="9346" spans="2:2" ht="20.399999999999999">
      <c r="B9346" s="56" ph="1"/>
    </row>
    <row r="9347" spans="2:2" ht="20.399999999999999">
      <c r="B9347" s="56" ph="1"/>
    </row>
    <row r="9348" spans="2:2" ht="20.399999999999999">
      <c r="B9348" s="56" ph="1"/>
    </row>
    <row r="9349" spans="2:2" ht="20.399999999999999">
      <c r="B9349" s="56" ph="1"/>
    </row>
    <row r="9350" spans="2:2" ht="20.399999999999999">
      <c r="B9350" s="56" ph="1"/>
    </row>
    <row r="9351" spans="2:2" ht="20.399999999999999">
      <c r="B9351" s="56" ph="1"/>
    </row>
    <row r="9352" spans="2:2" ht="20.399999999999999">
      <c r="B9352" s="56" ph="1"/>
    </row>
    <row r="9353" spans="2:2" ht="20.399999999999999">
      <c r="B9353" s="56" ph="1"/>
    </row>
    <row r="9354" spans="2:2" ht="20.399999999999999">
      <c r="B9354" s="56" ph="1"/>
    </row>
    <row r="9355" spans="2:2" ht="20.399999999999999">
      <c r="B9355" s="56" ph="1"/>
    </row>
    <row r="9356" spans="2:2" ht="20.399999999999999">
      <c r="B9356" s="56" ph="1"/>
    </row>
    <row r="9357" spans="2:2" ht="20.399999999999999">
      <c r="B9357" s="56" ph="1"/>
    </row>
    <row r="9358" spans="2:2" ht="20.399999999999999">
      <c r="B9358" s="56" ph="1"/>
    </row>
    <row r="9359" spans="2:2" ht="20.399999999999999">
      <c r="B9359" s="56" ph="1"/>
    </row>
    <row r="9360" spans="2:2" ht="20.399999999999999">
      <c r="B9360" s="56" ph="1"/>
    </row>
    <row r="9361" spans="2:2" ht="20.399999999999999">
      <c r="B9361" s="56" ph="1"/>
    </row>
    <row r="9362" spans="2:2" ht="20.399999999999999">
      <c r="B9362" s="56" ph="1"/>
    </row>
    <row r="9363" spans="2:2" ht="20.399999999999999">
      <c r="B9363" s="56" ph="1"/>
    </row>
    <row r="9364" spans="2:2" ht="20.399999999999999">
      <c r="B9364" s="56" ph="1"/>
    </row>
    <row r="9365" spans="2:2" ht="20.399999999999999">
      <c r="B9365" s="56" ph="1"/>
    </row>
    <row r="9366" spans="2:2" ht="20.399999999999999">
      <c r="B9366" s="56" ph="1"/>
    </row>
    <row r="9367" spans="2:2" ht="20.399999999999999">
      <c r="B9367" s="56" ph="1"/>
    </row>
    <row r="9368" spans="2:2" ht="20.399999999999999">
      <c r="B9368" s="56" ph="1"/>
    </row>
    <row r="9369" spans="2:2" ht="20.399999999999999">
      <c r="B9369" s="56" ph="1"/>
    </row>
    <row r="9370" spans="2:2" ht="20.399999999999999">
      <c r="B9370" s="56" ph="1"/>
    </row>
    <row r="9371" spans="2:2" ht="20.399999999999999">
      <c r="B9371" s="56" ph="1"/>
    </row>
    <row r="9372" spans="2:2" ht="20.399999999999999">
      <c r="B9372" s="56" ph="1"/>
    </row>
    <row r="9373" spans="2:2" ht="20.399999999999999">
      <c r="B9373" s="56" ph="1"/>
    </row>
    <row r="9374" spans="2:2" ht="20.399999999999999">
      <c r="B9374" s="56" ph="1"/>
    </row>
    <row r="9375" spans="2:2" ht="20.399999999999999">
      <c r="B9375" s="56" ph="1"/>
    </row>
    <row r="9376" spans="2:2" ht="20.399999999999999">
      <c r="B9376" s="56" ph="1"/>
    </row>
    <row r="9377" spans="2:2" ht="20.399999999999999">
      <c r="B9377" s="56" ph="1"/>
    </row>
    <row r="9378" spans="2:2" ht="20.399999999999999">
      <c r="B9378" s="56" ph="1"/>
    </row>
    <row r="9379" spans="2:2" ht="20.399999999999999">
      <c r="B9379" s="56" ph="1"/>
    </row>
    <row r="9380" spans="2:2" ht="20.399999999999999">
      <c r="B9380" s="56" ph="1"/>
    </row>
    <row r="9381" spans="2:2" ht="20.399999999999999">
      <c r="B9381" s="56" ph="1"/>
    </row>
    <row r="9382" spans="2:2" ht="20.399999999999999">
      <c r="B9382" s="56" ph="1"/>
    </row>
    <row r="9383" spans="2:2" ht="20.399999999999999">
      <c r="B9383" s="56" ph="1"/>
    </row>
    <row r="9384" spans="2:2" ht="20.399999999999999">
      <c r="B9384" s="56" ph="1"/>
    </row>
    <row r="9385" spans="2:2" ht="20.399999999999999">
      <c r="B9385" s="56" ph="1"/>
    </row>
    <row r="9386" spans="2:2" ht="20.399999999999999">
      <c r="B9386" s="56" ph="1"/>
    </row>
    <row r="9387" spans="2:2" ht="20.399999999999999">
      <c r="B9387" s="56" ph="1"/>
    </row>
    <row r="9388" spans="2:2" ht="20.399999999999999">
      <c r="B9388" s="56" ph="1"/>
    </row>
    <row r="9389" spans="2:2" ht="20.399999999999999">
      <c r="B9389" s="56" ph="1"/>
    </row>
    <row r="9390" spans="2:2" ht="20.399999999999999">
      <c r="B9390" s="56" ph="1"/>
    </row>
    <row r="9391" spans="2:2" ht="20.399999999999999">
      <c r="B9391" s="56" ph="1"/>
    </row>
    <row r="9392" spans="2:2" ht="20.399999999999999">
      <c r="B9392" s="56" ph="1"/>
    </row>
    <row r="9393" spans="2:2" ht="20.399999999999999">
      <c r="B9393" s="56" ph="1"/>
    </row>
    <row r="9394" spans="2:2" ht="20.399999999999999">
      <c r="B9394" s="56" ph="1"/>
    </row>
    <row r="9395" spans="2:2" ht="20.399999999999999">
      <c r="B9395" s="56" ph="1"/>
    </row>
    <row r="9396" spans="2:2" ht="20.399999999999999">
      <c r="B9396" s="56" ph="1"/>
    </row>
    <row r="9397" spans="2:2" ht="20.399999999999999">
      <c r="B9397" s="56" ph="1"/>
    </row>
    <row r="9398" spans="2:2" ht="20.399999999999999">
      <c r="B9398" s="56" ph="1"/>
    </row>
    <row r="9399" spans="2:2" ht="20.399999999999999">
      <c r="B9399" s="56" ph="1"/>
    </row>
    <row r="9400" spans="2:2" ht="20.399999999999999">
      <c r="B9400" s="56" ph="1"/>
    </row>
    <row r="9401" spans="2:2" ht="20.399999999999999">
      <c r="B9401" s="56" ph="1"/>
    </row>
    <row r="9402" spans="2:2" ht="20.399999999999999">
      <c r="B9402" s="56" ph="1"/>
    </row>
    <row r="9403" spans="2:2" ht="20.399999999999999">
      <c r="B9403" s="56" ph="1"/>
    </row>
    <row r="9404" spans="2:2" ht="20.399999999999999">
      <c r="B9404" s="56" ph="1"/>
    </row>
    <row r="9405" spans="2:2" ht="20.399999999999999">
      <c r="B9405" s="56" ph="1"/>
    </row>
    <row r="9406" spans="2:2" ht="20.399999999999999">
      <c r="B9406" s="56" ph="1"/>
    </row>
    <row r="9407" spans="2:2" ht="20.399999999999999">
      <c r="B9407" s="56" ph="1"/>
    </row>
    <row r="9408" spans="2:2" ht="20.399999999999999">
      <c r="B9408" s="56" ph="1"/>
    </row>
    <row r="9409" spans="2:2" ht="20.399999999999999">
      <c r="B9409" s="56" ph="1"/>
    </row>
    <row r="9410" spans="2:2" ht="20.399999999999999">
      <c r="B9410" s="56" ph="1"/>
    </row>
    <row r="9411" spans="2:2" ht="20.399999999999999">
      <c r="B9411" s="56" ph="1"/>
    </row>
    <row r="9412" spans="2:2" ht="20.399999999999999">
      <c r="B9412" s="56" ph="1"/>
    </row>
    <row r="9413" spans="2:2" ht="20.399999999999999">
      <c r="B9413" s="56" ph="1"/>
    </row>
    <row r="9414" spans="2:2" ht="20.399999999999999">
      <c r="B9414" s="56" ph="1"/>
    </row>
    <row r="9415" spans="2:2" ht="20.399999999999999">
      <c r="B9415" s="56" ph="1"/>
    </row>
    <row r="9416" spans="2:2" ht="20.399999999999999">
      <c r="B9416" s="56" ph="1"/>
    </row>
    <row r="9417" spans="2:2" ht="20.399999999999999">
      <c r="B9417" s="56" ph="1"/>
    </row>
    <row r="9418" spans="2:2" ht="20.399999999999999">
      <c r="B9418" s="56" ph="1"/>
    </row>
    <row r="9419" spans="2:2" ht="20.399999999999999">
      <c r="B9419" s="56" ph="1"/>
    </row>
    <row r="9420" spans="2:2" ht="20.399999999999999">
      <c r="B9420" s="56" ph="1"/>
    </row>
    <row r="9421" spans="2:2" ht="20.399999999999999">
      <c r="B9421" s="56" ph="1"/>
    </row>
    <row r="9422" spans="2:2" ht="20.399999999999999">
      <c r="B9422" s="56" ph="1"/>
    </row>
    <row r="9423" spans="2:2" ht="20.399999999999999">
      <c r="B9423" s="56" ph="1"/>
    </row>
    <row r="9424" spans="2:2" ht="20.399999999999999">
      <c r="B9424" s="56" ph="1"/>
    </row>
    <row r="9425" spans="2:2" ht="20.399999999999999">
      <c r="B9425" s="56" ph="1"/>
    </row>
    <row r="9426" spans="2:2" ht="20.399999999999999">
      <c r="B9426" s="56" ph="1"/>
    </row>
    <row r="9427" spans="2:2" ht="20.399999999999999">
      <c r="B9427" s="56" ph="1"/>
    </row>
    <row r="9428" spans="2:2" ht="20.399999999999999">
      <c r="B9428" s="56" ph="1"/>
    </row>
    <row r="9429" spans="2:2" ht="20.399999999999999">
      <c r="B9429" s="56" ph="1"/>
    </row>
    <row r="9430" spans="2:2" ht="20.399999999999999">
      <c r="B9430" s="56" ph="1"/>
    </row>
    <row r="9431" spans="2:2" ht="20.399999999999999">
      <c r="B9431" s="56" ph="1"/>
    </row>
    <row r="9432" spans="2:2" ht="20.399999999999999">
      <c r="B9432" s="56" ph="1"/>
    </row>
    <row r="9433" spans="2:2" ht="20.399999999999999">
      <c r="B9433" s="56" ph="1"/>
    </row>
    <row r="9434" spans="2:2" ht="20.399999999999999">
      <c r="B9434" s="56" ph="1"/>
    </row>
    <row r="9435" spans="2:2" ht="20.399999999999999">
      <c r="B9435" s="56" ph="1"/>
    </row>
    <row r="9436" spans="2:2" ht="20.399999999999999">
      <c r="B9436" s="56" ph="1"/>
    </row>
    <row r="9437" spans="2:2" ht="20.399999999999999">
      <c r="B9437" s="56" ph="1"/>
    </row>
    <row r="9438" spans="2:2" ht="20.399999999999999">
      <c r="B9438" s="56" ph="1"/>
    </row>
    <row r="9439" spans="2:2" ht="20.399999999999999">
      <c r="B9439" s="56" ph="1"/>
    </row>
    <row r="9440" spans="2:2" ht="20.399999999999999">
      <c r="B9440" s="56" ph="1"/>
    </row>
    <row r="9441" spans="2:2" ht="20.399999999999999">
      <c r="B9441" s="56" ph="1"/>
    </row>
    <row r="9442" spans="2:2" ht="20.399999999999999">
      <c r="B9442" s="56" ph="1"/>
    </row>
    <row r="9443" spans="2:2" ht="20.399999999999999">
      <c r="B9443" s="56" ph="1"/>
    </row>
    <row r="9444" spans="2:2" ht="20.399999999999999">
      <c r="B9444" s="56" ph="1"/>
    </row>
    <row r="9445" spans="2:2" ht="20.399999999999999">
      <c r="B9445" s="56" ph="1"/>
    </row>
    <row r="9446" spans="2:2" ht="20.399999999999999">
      <c r="B9446" s="56" ph="1"/>
    </row>
    <row r="9447" spans="2:2" ht="20.399999999999999">
      <c r="B9447" s="56" ph="1"/>
    </row>
    <row r="9448" spans="2:2" ht="20.399999999999999">
      <c r="B9448" s="56" ph="1"/>
    </row>
    <row r="9449" spans="2:2" ht="20.399999999999999">
      <c r="B9449" s="56" ph="1"/>
    </row>
    <row r="9450" spans="2:2" ht="20.399999999999999">
      <c r="B9450" s="56" ph="1"/>
    </row>
    <row r="9451" spans="2:2" ht="20.399999999999999">
      <c r="B9451" s="56" ph="1"/>
    </row>
    <row r="9452" spans="2:2" ht="20.399999999999999">
      <c r="B9452" s="56" ph="1"/>
    </row>
    <row r="9453" spans="2:2" ht="20.399999999999999">
      <c r="B9453" s="56" ph="1"/>
    </row>
    <row r="9454" spans="2:2" ht="20.399999999999999">
      <c r="B9454" s="56" ph="1"/>
    </row>
    <row r="9455" spans="2:2" ht="20.399999999999999">
      <c r="B9455" s="56" ph="1"/>
    </row>
    <row r="9456" spans="2:2" ht="20.399999999999999">
      <c r="B9456" s="56" ph="1"/>
    </row>
    <row r="9457" spans="2:2" ht="20.399999999999999">
      <c r="B9457" s="56" ph="1"/>
    </row>
    <row r="9458" spans="2:2" ht="20.399999999999999">
      <c r="B9458" s="56" ph="1"/>
    </row>
    <row r="9459" spans="2:2" ht="20.399999999999999">
      <c r="B9459" s="56" ph="1"/>
    </row>
    <row r="9460" spans="2:2" ht="20.399999999999999">
      <c r="B9460" s="56" ph="1"/>
    </row>
    <row r="9461" spans="2:2" ht="20.399999999999999">
      <c r="B9461" s="56" ph="1"/>
    </row>
    <row r="9462" spans="2:2" ht="20.399999999999999">
      <c r="B9462" s="56" ph="1"/>
    </row>
    <row r="9463" spans="2:2" ht="20.399999999999999">
      <c r="B9463" s="56" ph="1"/>
    </row>
    <row r="9464" spans="2:2" ht="20.399999999999999">
      <c r="B9464" s="56" ph="1"/>
    </row>
    <row r="9465" spans="2:2" ht="20.399999999999999">
      <c r="B9465" s="56" ph="1"/>
    </row>
    <row r="9466" spans="2:2" ht="20.399999999999999">
      <c r="B9466" s="56" ph="1"/>
    </row>
    <row r="9467" spans="2:2" ht="20.399999999999999">
      <c r="B9467" s="56" ph="1"/>
    </row>
    <row r="9468" spans="2:2" ht="20.399999999999999">
      <c r="B9468" s="56" ph="1"/>
    </row>
    <row r="9469" spans="2:2" ht="20.399999999999999">
      <c r="B9469" s="56" ph="1"/>
    </row>
    <row r="9470" spans="2:2" ht="20.399999999999999">
      <c r="B9470" s="56" ph="1"/>
    </row>
    <row r="9471" spans="2:2" ht="20.399999999999999">
      <c r="B9471" s="56" ph="1"/>
    </row>
    <row r="9472" spans="2:2" ht="20.399999999999999">
      <c r="B9472" s="56" ph="1"/>
    </row>
    <row r="9473" spans="2:2" ht="20.399999999999999">
      <c r="B9473" s="56" ph="1"/>
    </row>
    <row r="9474" spans="2:2" ht="20.399999999999999">
      <c r="B9474" s="56" ph="1"/>
    </row>
    <row r="9475" spans="2:2" ht="20.399999999999999">
      <c r="B9475" s="56" ph="1"/>
    </row>
    <row r="9476" spans="2:2" ht="20.399999999999999">
      <c r="B9476" s="56" ph="1"/>
    </row>
    <row r="9477" spans="2:2" ht="20.399999999999999">
      <c r="B9477" s="56" ph="1"/>
    </row>
    <row r="9478" spans="2:2" ht="20.399999999999999">
      <c r="B9478" s="56" ph="1"/>
    </row>
    <row r="9479" spans="2:2" ht="20.399999999999999">
      <c r="B9479" s="56" ph="1"/>
    </row>
    <row r="9480" spans="2:2" ht="20.399999999999999">
      <c r="B9480" s="56" ph="1"/>
    </row>
    <row r="9481" spans="2:2" ht="20.399999999999999">
      <c r="B9481" s="56" ph="1"/>
    </row>
    <row r="9482" spans="2:2" ht="20.399999999999999">
      <c r="B9482" s="56" ph="1"/>
    </row>
    <row r="9483" spans="2:2" ht="20.399999999999999">
      <c r="B9483" s="56" ph="1"/>
    </row>
    <row r="9484" spans="2:2" ht="20.399999999999999">
      <c r="B9484" s="56" ph="1"/>
    </row>
    <row r="9485" spans="2:2" ht="20.399999999999999">
      <c r="B9485" s="56" ph="1"/>
    </row>
    <row r="9486" spans="2:2" ht="20.399999999999999">
      <c r="B9486" s="56" ph="1"/>
    </row>
    <row r="9487" spans="2:2" ht="20.399999999999999">
      <c r="B9487" s="56" ph="1"/>
    </row>
    <row r="9488" spans="2:2" ht="20.399999999999999">
      <c r="B9488" s="56" ph="1"/>
    </row>
    <row r="9489" spans="2:2" ht="20.399999999999999">
      <c r="B9489" s="56" ph="1"/>
    </row>
    <row r="9490" spans="2:2" ht="20.399999999999999">
      <c r="B9490" s="56" ph="1"/>
    </row>
    <row r="9491" spans="2:2" ht="20.399999999999999">
      <c r="B9491" s="56" ph="1"/>
    </row>
    <row r="9492" spans="2:2" ht="20.399999999999999">
      <c r="B9492" s="56" ph="1"/>
    </row>
    <row r="9493" spans="2:2" ht="20.399999999999999">
      <c r="B9493" s="56" ph="1"/>
    </row>
    <row r="9494" spans="2:2" ht="20.399999999999999">
      <c r="B9494" s="56" ph="1"/>
    </row>
    <row r="9495" spans="2:2" ht="20.399999999999999">
      <c r="B9495" s="56" ph="1"/>
    </row>
    <row r="9496" spans="2:2" ht="20.399999999999999">
      <c r="B9496" s="56" ph="1"/>
    </row>
    <row r="9497" spans="2:2" ht="20.399999999999999">
      <c r="B9497" s="56" ph="1"/>
    </row>
    <row r="9498" spans="2:2" ht="20.399999999999999">
      <c r="B9498" s="56" ph="1"/>
    </row>
    <row r="9499" spans="2:2" ht="20.399999999999999">
      <c r="B9499" s="56" ph="1"/>
    </row>
    <row r="9500" spans="2:2" ht="20.399999999999999">
      <c r="B9500" s="56" ph="1"/>
    </row>
    <row r="9501" spans="2:2" ht="20.399999999999999">
      <c r="B9501" s="56" ph="1"/>
    </row>
    <row r="9502" spans="2:2" ht="20.399999999999999">
      <c r="B9502" s="56" ph="1"/>
    </row>
    <row r="9503" spans="2:2" ht="20.399999999999999">
      <c r="B9503" s="56" ph="1"/>
    </row>
    <row r="9504" spans="2:2" ht="20.399999999999999">
      <c r="B9504" s="56" ph="1"/>
    </row>
    <row r="9505" spans="2:2" ht="20.399999999999999">
      <c r="B9505" s="56" ph="1"/>
    </row>
    <row r="9506" spans="2:2" ht="20.399999999999999">
      <c r="B9506" s="56" ph="1"/>
    </row>
    <row r="9507" spans="2:2" ht="20.399999999999999">
      <c r="B9507" s="56" ph="1"/>
    </row>
    <row r="9508" spans="2:2" ht="20.399999999999999">
      <c r="B9508" s="56" ph="1"/>
    </row>
    <row r="9509" spans="2:2" ht="20.399999999999999">
      <c r="B9509" s="56" ph="1"/>
    </row>
    <row r="9510" spans="2:2" ht="20.399999999999999">
      <c r="B9510" s="56" ph="1"/>
    </row>
    <row r="9511" spans="2:2" ht="20.399999999999999">
      <c r="B9511" s="56" ph="1"/>
    </row>
    <row r="9512" spans="2:2" ht="20.399999999999999">
      <c r="B9512" s="56" ph="1"/>
    </row>
    <row r="9513" spans="2:2" ht="20.399999999999999">
      <c r="B9513" s="56" ph="1"/>
    </row>
    <row r="9514" spans="2:2" ht="20.399999999999999">
      <c r="B9514" s="56" ph="1"/>
    </row>
    <row r="9515" spans="2:2" ht="20.399999999999999">
      <c r="B9515" s="56" ph="1"/>
    </row>
    <row r="9516" spans="2:2" ht="20.399999999999999">
      <c r="B9516" s="56" ph="1"/>
    </row>
    <row r="9517" spans="2:2" ht="20.399999999999999">
      <c r="B9517" s="56" ph="1"/>
    </row>
    <row r="9518" spans="2:2" ht="20.399999999999999">
      <c r="B9518" s="56" ph="1"/>
    </row>
    <row r="9519" spans="2:2" ht="20.399999999999999">
      <c r="B9519" s="56" ph="1"/>
    </row>
    <row r="9520" spans="2:2" ht="20.399999999999999">
      <c r="B9520" s="56" ph="1"/>
    </row>
    <row r="9521" spans="2:2" ht="20.399999999999999">
      <c r="B9521" s="56" ph="1"/>
    </row>
    <row r="9522" spans="2:2" ht="20.399999999999999">
      <c r="B9522" s="56" ph="1"/>
    </row>
    <row r="9523" spans="2:2" ht="20.399999999999999">
      <c r="B9523" s="56" ph="1"/>
    </row>
    <row r="9524" spans="2:2" ht="20.399999999999999">
      <c r="B9524" s="56" ph="1"/>
    </row>
    <row r="9525" spans="2:2" ht="20.399999999999999">
      <c r="B9525" s="56" ph="1"/>
    </row>
    <row r="9526" spans="2:2" ht="20.399999999999999">
      <c r="B9526" s="56" ph="1"/>
    </row>
    <row r="9527" spans="2:2" ht="20.399999999999999">
      <c r="B9527" s="56" ph="1"/>
    </row>
    <row r="9528" spans="2:2" ht="20.399999999999999">
      <c r="B9528" s="56" ph="1"/>
    </row>
    <row r="9529" spans="2:2" ht="20.399999999999999">
      <c r="B9529" s="56" ph="1"/>
    </row>
    <row r="9530" spans="2:2" ht="20.399999999999999">
      <c r="B9530" s="56" ph="1"/>
    </row>
    <row r="9531" spans="2:2" ht="20.399999999999999">
      <c r="B9531" s="56" ph="1"/>
    </row>
    <row r="9532" spans="2:2" ht="20.399999999999999">
      <c r="B9532" s="56" ph="1"/>
    </row>
    <row r="9533" spans="2:2" ht="20.399999999999999">
      <c r="B9533" s="56" ph="1"/>
    </row>
    <row r="9534" spans="2:2" ht="20.399999999999999">
      <c r="B9534" s="56" ph="1"/>
    </row>
    <row r="9535" spans="2:2" ht="20.399999999999999">
      <c r="B9535" s="56" ph="1"/>
    </row>
    <row r="9536" spans="2:2" ht="20.399999999999999">
      <c r="B9536" s="56" ph="1"/>
    </row>
    <row r="9537" spans="2:2" ht="20.399999999999999">
      <c r="B9537" s="56" ph="1"/>
    </row>
    <row r="9538" spans="2:2" ht="20.399999999999999">
      <c r="B9538" s="56" ph="1"/>
    </row>
    <row r="9539" spans="2:2" ht="20.399999999999999">
      <c r="B9539" s="56" ph="1"/>
    </row>
    <row r="9540" spans="2:2" ht="20.399999999999999">
      <c r="B9540" s="56" ph="1"/>
    </row>
    <row r="9541" spans="2:2" ht="20.399999999999999">
      <c r="B9541" s="56" ph="1"/>
    </row>
    <row r="9542" spans="2:2" ht="20.399999999999999">
      <c r="B9542" s="56" ph="1"/>
    </row>
    <row r="9543" spans="2:2" ht="20.399999999999999">
      <c r="B9543" s="56" ph="1"/>
    </row>
    <row r="9544" spans="2:2" ht="20.399999999999999">
      <c r="B9544" s="56" ph="1"/>
    </row>
    <row r="9545" spans="2:2" ht="20.399999999999999">
      <c r="B9545" s="56" ph="1"/>
    </row>
    <row r="9546" spans="2:2" ht="20.399999999999999">
      <c r="B9546" s="56" ph="1"/>
    </row>
    <row r="9547" spans="2:2" ht="20.399999999999999">
      <c r="B9547" s="56" ph="1"/>
    </row>
    <row r="9548" spans="2:2" ht="20.399999999999999">
      <c r="B9548" s="56" ph="1"/>
    </row>
    <row r="9549" spans="2:2" ht="20.399999999999999">
      <c r="B9549" s="56" ph="1"/>
    </row>
    <row r="9550" spans="2:2" ht="20.399999999999999">
      <c r="B9550" s="56" ph="1"/>
    </row>
    <row r="9551" spans="2:2" ht="20.399999999999999">
      <c r="B9551" s="56" ph="1"/>
    </row>
    <row r="9552" spans="2:2" ht="20.399999999999999">
      <c r="B9552" s="56" ph="1"/>
    </row>
    <row r="9553" spans="2:2" ht="20.399999999999999">
      <c r="B9553" s="56" ph="1"/>
    </row>
    <row r="9554" spans="2:2" ht="20.399999999999999">
      <c r="B9554" s="56" ph="1"/>
    </row>
    <row r="9555" spans="2:2" ht="20.399999999999999">
      <c r="B9555" s="56" ph="1"/>
    </row>
    <row r="9556" spans="2:2" ht="20.399999999999999">
      <c r="B9556" s="56" ph="1"/>
    </row>
    <row r="9557" spans="2:2" ht="20.399999999999999">
      <c r="B9557" s="56" ph="1"/>
    </row>
    <row r="9558" spans="2:2" ht="20.399999999999999">
      <c r="B9558" s="56" ph="1"/>
    </row>
    <row r="9559" spans="2:2" ht="20.399999999999999">
      <c r="B9559" s="56" ph="1"/>
    </row>
    <row r="9560" spans="2:2" ht="20.399999999999999">
      <c r="B9560" s="56" ph="1"/>
    </row>
    <row r="9561" spans="2:2" ht="20.399999999999999">
      <c r="B9561" s="56" ph="1"/>
    </row>
    <row r="9562" spans="2:2" ht="20.399999999999999">
      <c r="B9562" s="56" ph="1"/>
    </row>
    <row r="9563" spans="2:2" ht="20.399999999999999">
      <c r="B9563" s="56" ph="1"/>
    </row>
    <row r="9564" spans="2:2" ht="20.399999999999999">
      <c r="B9564" s="56" ph="1"/>
    </row>
    <row r="9565" spans="2:2" ht="20.399999999999999">
      <c r="B9565" s="56" ph="1"/>
    </row>
    <row r="9566" spans="2:2" ht="20.399999999999999">
      <c r="B9566" s="56" ph="1"/>
    </row>
    <row r="9567" spans="2:2" ht="20.399999999999999">
      <c r="B9567" s="56" ph="1"/>
    </row>
    <row r="9568" spans="2:2" ht="20.399999999999999">
      <c r="B9568" s="56" ph="1"/>
    </row>
    <row r="9569" spans="2:2" ht="20.399999999999999">
      <c r="B9569" s="56" ph="1"/>
    </row>
    <row r="9570" spans="2:2" ht="20.399999999999999">
      <c r="B9570" s="56" ph="1"/>
    </row>
    <row r="9571" spans="2:2" ht="20.399999999999999">
      <c r="B9571" s="56" ph="1"/>
    </row>
    <row r="9572" spans="2:2" ht="20.399999999999999">
      <c r="B9572" s="56" ph="1"/>
    </row>
    <row r="9573" spans="2:2" ht="20.399999999999999">
      <c r="B9573" s="56" ph="1"/>
    </row>
    <row r="9574" spans="2:2" ht="20.399999999999999">
      <c r="B9574" s="56" ph="1"/>
    </row>
    <row r="9575" spans="2:2" ht="20.399999999999999">
      <c r="B9575" s="56" ph="1"/>
    </row>
    <row r="9576" spans="2:2" ht="20.399999999999999">
      <c r="B9576" s="56" ph="1"/>
    </row>
    <row r="9577" spans="2:2" ht="20.399999999999999">
      <c r="B9577" s="56" ph="1"/>
    </row>
    <row r="9578" spans="2:2" ht="20.399999999999999">
      <c r="B9578" s="56" ph="1"/>
    </row>
    <row r="9579" spans="2:2" ht="20.399999999999999">
      <c r="B9579" s="56" ph="1"/>
    </row>
    <row r="9580" spans="2:2" ht="20.399999999999999">
      <c r="B9580" s="56" ph="1"/>
    </row>
    <row r="9581" spans="2:2" ht="20.399999999999999">
      <c r="B9581" s="56" ph="1"/>
    </row>
    <row r="9582" spans="2:2" ht="20.399999999999999">
      <c r="B9582" s="56" ph="1"/>
    </row>
    <row r="9583" spans="2:2" ht="20.399999999999999">
      <c r="B9583" s="56" ph="1"/>
    </row>
    <row r="9584" spans="2:2" ht="20.399999999999999">
      <c r="B9584" s="56" ph="1"/>
    </row>
    <row r="9585" spans="2:2" ht="20.399999999999999">
      <c r="B9585" s="56" ph="1"/>
    </row>
    <row r="9586" spans="2:2" ht="20.399999999999999">
      <c r="B9586" s="56" ph="1"/>
    </row>
    <row r="9587" spans="2:2" ht="20.399999999999999">
      <c r="B9587" s="56" ph="1"/>
    </row>
    <row r="9588" spans="2:2" ht="20.399999999999999">
      <c r="B9588" s="56" ph="1"/>
    </row>
    <row r="9589" spans="2:2" ht="20.399999999999999">
      <c r="B9589" s="56" ph="1"/>
    </row>
    <row r="9590" spans="2:2" ht="20.399999999999999">
      <c r="B9590" s="56" ph="1"/>
    </row>
    <row r="9591" spans="2:2" ht="20.399999999999999">
      <c r="B9591" s="56" ph="1"/>
    </row>
    <row r="9592" spans="2:2" ht="20.399999999999999">
      <c r="B9592" s="56" ph="1"/>
    </row>
    <row r="9593" spans="2:2" ht="20.399999999999999">
      <c r="B9593" s="56" ph="1"/>
    </row>
    <row r="9594" spans="2:2" ht="20.399999999999999">
      <c r="B9594" s="56" ph="1"/>
    </row>
    <row r="9595" spans="2:2" ht="20.399999999999999">
      <c r="B9595" s="56" ph="1"/>
    </row>
    <row r="9596" spans="2:2" ht="20.399999999999999">
      <c r="B9596" s="56" ph="1"/>
    </row>
    <row r="9597" spans="2:2" ht="20.399999999999999">
      <c r="B9597" s="56" ph="1"/>
    </row>
    <row r="9598" spans="2:2" ht="20.399999999999999">
      <c r="B9598" s="56" ph="1"/>
    </row>
    <row r="9599" spans="2:2" ht="20.399999999999999">
      <c r="B9599" s="56" ph="1"/>
    </row>
    <row r="9600" spans="2:2" ht="20.399999999999999">
      <c r="B9600" s="56" ph="1"/>
    </row>
    <row r="9601" spans="2:2" ht="20.399999999999999">
      <c r="B9601" s="56" ph="1"/>
    </row>
    <row r="9602" spans="2:2" ht="20.399999999999999">
      <c r="B9602" s="56" ph="1"/>
    </row>
    <row r="9603" spans="2:2" ht="20.399999999999999">
      <c r="B9603" s="56" ph="1"/>
    </row>
    <row r="9604" spans="2:2" ht="20.399999999999999">
      <c r="B9604" s="56" ph="1"/>
    </row>
    <row r="9605" spans="2:2" ht="20.399999999999999">
      <c r="B9605" s="56" ph="1"/>
    </row>
    <row r="9606" spans="2:2" ht="20.399999999999999">
      <c r="B9606" s="56" ph="1"/>
    </row>
    <row r="9607" spans="2:2" ht="20.399999999999999">
      <c r="B9607" s="56" ph="1"/>
    </row>
    <row r="9608" spans="2:2" ht="20.399999999999999">
      <c r="B9608" s="56" ph="1"/>
    </row>
    <row r="9609" spans="2:2" ht="20.399999999999999">
      <c r="B9609" s="56" ph="1"/>
    </row>
    <row r="9610" spans="2:2" ht="20.399999999999999">
      <c r="B9610" s="56" ph="1"/>
    </row>
    <row r="9611" spans="2:2" ht="20.399999999999999">
      <c r="B9611" s="56" ph="1"/>
    </row>
    <row r="9612" spans="2:2" ht="20.399999999999999">
      <c r="B9612" s="56" ph="1"/>
    </row>
    <row r="9613" spans="2:2" ht="20.399999999999999">
      <c r="B9613" s="56" ph="1"/>
    </row>
    <row r="9614" spans="2:2" ht="20.399999999999999">
      <c r="B9614" s="56" ph="1"/>
    </row>
    <row r="9615" spans="2:2" ht="20.399999999999999">
      <c r="B9615" s="56" ph="1"/>
    </row>
    <row r="9616" spans="2:2" ht="20.399999999999999">
      <c r="B9616" s="56" ph="1"/>
    </row>
    <row r="9617" spans="2:2" ht="20.399999999999999">
      <c r="B9617" s="56" ph="1"/>
    </row>
    <row r="9618" spans="2:2" ht="20.399999999999999">
      <c r="B9618" s="56" ph="1"/>
    </row>
    <row r="9619" spans="2:2" ht="20.399999999999999">
      <c r="B9619" s="56" ph="1"/>
    </row>
    <row r="9620" spans="2:2" ht="20.399999999999999">
      <c r="B9620" s="56" ph="1"/>
    </row>
    <row r="9621" spans="2:2" ht="20.399999999999999">
      <c r="B9621" s="56" ph="1"/>
    </row>
    <row r="9622" spans="2:2" ht="20.399999999999999">
      <c r="B9622" s="56" ph="1"/>
    </row>
    <row r="9623" spans="2:2" ht="20.399999999999999">
      <c r="B9623" s="56" ph="1"/>
    </row>
    <row r="9624" spans="2:2" ht="20.399999999999999">
      <c r="B9624" s="56" ph="1"/>
    </row>
    <row r="9625" spans="2:2" ht="20.399999999999999">
      <c r="B9625" s="56" ph="1"/>
    </row>
    <row r="9626" spans="2:2" ht="20.399999999999999">
      <c r="B9626" s="56" ph="1"/>
    </row>
    <row r="9627" spans="2:2" ht="20.399999999999999">
      <c r="B9627" s="56" ph="1"/>
    </row>
    <row r="9628" spans="2:2" ht="20.399999999999999">
      <c r="B9628" s="56" ph="1"/>
    </row>
    <row r="9629" spans="2:2" ht="20.399999999999999">
      <c r="B9629" s="56" ph="1"/>
    </row>
    <row r="9630" spans="2:2" ht="20.399999999999999">
      <c r="B9630" s="56" ph="1"/>
    </row>
    <row r="9631" spans="2:2" ht="20.399999999999999">
      <c r="B9631" s="56" ph="1"/>
    </row>
    <row r="9632" spans="2:2" ht="20.399999999999999">
      <c r="B9632" s="56" ph="1"/>
    </row>
    <row r="9633" spans="2:2" ht="20.399999999999999">
      <c r="B9633" s="56" ph="1"/>
    </row>
    <row r="9634" spans="2:2" ht="20.399999999999999">
      <c r="B9634" s="56" ph="1"/>
    </row>
    <row r="9635" spans="2:2" ht="20.399999999999999">
      <c r="B9635" s="56" ph="1"/>
    </row>
    <row r="9636" spans="2:2" ht="20.399999999999999">
      <c r="B9636" s="56" ph="1"/>
    </row>
    <row r="9637" spans="2:2" ht="20.399999999999999">
      <c r="B9637" s="56" ph="1"/>
    </row>
    <row r="9638" spans="2:2" ht="20.399999999999999">
      <c r="B9638" s="56" ph="1"/>
    </row>
    <row r="9639" spans="2:2" ht="20.399999999999999">
      <c r="B9639" s="56" ph="1"/>
    </row>
    <row r="9640" spans="2:2" ht="20.399999999999999">
      <c r="B9640" s="56" ph="1"/>
    </row>
    <row r="9641" spans="2:2" ht="20.399999999999999">
      <c r="B9641" s="56" ph="1"/>
    </row>
    <row r="9642" spans="2:2" ht="20.399999999999999">
      <c r="B9642" s="56" ph="1"/>
    </row>
    <row r="9643" spans="2:2" ht="20.399999999999999">
      <c r="B9643" s="56" ph="1"/>
    </row>
    <row r="9644" spans="2:2" ht="20.399999999999999">
      <c r="B9644" s="56" ph="1"/>
    </row>
    <row r="9645" spans="2:2" ht="20.399999999999999">
      <c r="B9645" s="56" ph="1"/>
    </row>
    <row r="9646" spans="2:2" ht="20.399999999999999">
      <c r="B9646" s="56" ph="1"/>
    </row>
    <row r="9647" spans="2:2" ht="20.399999999999999">
      <c r="B9647" s="56" ph="1"/>
    </row>
    <row r="9648" spans="2:2" ht="20.399999999999999">
      <c r="B9648" s="56" ph="1"/>
    </row>
    <row r="9649" spans="2:2" ht="20.399999999999999">
      <c r="B9649" s="56" ph="1"/>
    </row>
    <row r="9650" spans="2:2" ht="20.399999999999999">
      <c r="B9650" s="56" ph="1"/>
    </row>
    <row r="9651" spans="2:2" ht="20.399999999999999">
      <c r="B9651" s="56" ph="1"/>
    </row>
    <row r="9652" spans="2:2" ht="20.399999999999999">
      <c r="B9652" s="56" ph="1"/>
    </row>
    <row r="9653" spans="2:2" ht="20.399999999999999">
      <c r="B9653" s="56" ph="1"/>
    </row>
    <row r="9654" spans="2:2" ht="20.399999999999999">
      <c r="B9654" s="56" ph="1"/>
    </row>
    <row r="9655" spans="2:2" ht="20.399999999999999">
      <c r="B9655" s="56" ph="1"/>
    </row>
    <row r="9656" spans="2:2" ht="20.399999999999999">
      <c r="B9656" s="56" ph="1"/>
    </row>
    <row r="9657" spans="2:2" ht="20.399999999999999">
      <c r="B9657" s="56" ph="1"/>
    </row>
    <row r="9658" spans="2:2" ht="20.399999999999999">
      <c r="B9658" s="56" ph="1"/>
    </row>
    <row r="9659" spans="2:2" ht="20.399999999999999">
      <c r="B9659" s="56" ph="1"/>
    </row>
    <row r="9660" spans="2:2" ht="20.399999999999999">
      <c r="B9660" s="56" ph="1"/>
    </row>
    <row r="9661" spans="2:2" ht="20.399999999999999">
      <c r="B9661" s="56" ph="1"/>
    </row>
    <row r="9662" spans="2:2" ht="20.399999999999999">
      <c r="B9662" s="56" ph="1"/>
    </row>
    <row r="9663" spans="2:2" ht="20.399999999999999">
      <c r="B9663" s="56" ph="1"/>
    </row>
    <row r="9664" spans="2:2" ht="20.399999999999999">
      <c r="B9664" s="56" ph="1"/>
    </row>
    <row r="9665" spans="2:2" ht="20.399999999999999">
      <c r="B9665" s="56" ph="1"/>
    </row>
    <row r="9666" spans="2:2" ht="20.399999999999999">
      <c r="B9666" s="56" ph="1"/>
    </row>
    <row r="9667" spans="2:2" ht="20.399999999999999">
      <c r="B9667" s="56" ph="1"/>
    </row>
    <row r="9668" spans="2:2" ht="20.399999999999999">
      <c r="B9668" s="56" ph="1"/>
    </row>
    <row r="9669" spans="2:2" ht="20.399999999999999">
      <c r="B9669" s="56" ph="1"/>
    </row>
    <row r="9670" spans="2:2" ht="20.399999999999999">
      <c r="B9670" s="56" ph="1"/>
    </row>
    <row r="9671" spans="2:2" ht="20.399999999999999">
      <c r="B9671" s="56" ph="1"/>
    </row>
    <row r="9672" spans="2:2" ht="20.399999999999999">
      <c r="B9672" s="56" ph="1"/>
    </row>
    <row r="9673" spans="2:2" ht="20.399999999999999">
      <c r="B9673" s="56" ph="1"/>
    </row>
    <row r="9674" spans="2:2" ht="20.399999999999999">
      <c r="B9674" s="56" ph="1"/>
    </row>
    <row r="9675" spans="2:2" ht="20.399999999999999">
      <c r="B9675" s="56" ph="1"/>
    </row>
    <row r="9676" spans="2:2" ht="20.399999999999999">
      <c r="B9676" s="56" ph="1"/>
    </row>
    <row r="9677" spans="2:2" ht="20.399999999999999">
      <c r="B9677" s="56" ph="1"/>
    </row>
    <row r="9678" spans="2:2" ht="20.399999999999999">
      <c r="B9678" s="56" ph="1"/>
    </row>
    <row r="9679" spans="2:2" ht="20.399999999999999">
      <c r="B9679" s="56" ph="1"/>
    </row>
    <row r="9680" spans="2:2" ht="20.399999999999999">
      <c r="B9680" s="56" ph="1"/>
    </row>
    <row r="9681" spans="2:2" ht="20.399999999999999">
      <c r="B9681" s="56" ph="1"/>
    </row>
    <row r="9682" spans="2:2" ht="20.399999999999999">
      <c r="B9682" s="56" ph="1"/>
    </row>
    <row r="9683" spans="2:2" ht="20.399999999999999">
      <c r="B9683" s="56" ph="1"/>
    </row>
    <row r="9684" spans="2:2" ht="20.399999999999999">
      <c r="B9684" s="56" ph="1"/>
    </row>
    <row r="9685" spans="2:2" ht="20.399999999999999">
      <c r="B9685" s="56" ph="1"/>
    </row>
    <row r="9686" spans="2:2" ht="20.399999999999999">
      <c r="B9686" s="56" ph="1"/>
    </row>
    <row r="9687" spans="2:2" ht="20.399999999999999">
      <c r="B9687" s="56" ph="1"/>
    </row>
    <row r="9688" spans="2:2" ht="20.399999999999999">
      <c r="B9688" s="56" ph="1"/>
    </row>
    <row r="9689" spans="2:2" ht="20.399999999999999">
      <c r="B9689" s="56" ph="1"/>
    </row>
    <row r="9690" spans="2:2" ht="20.399999999999999">
      <c r="B9690" s="56" ph="1"/>
    </row>
    <row r="9691" spans="2:2" ht="20.399999999999999">
      <c r="B9691" s="56" ph="1"/>
    </row>
    <row r="9692" spans="2:2" ht="20.399999999999999">
      <c r="B9692" s="56" ph="1"/>
    </row>
    <row r="9693" spans="2:2" ht="20.399999999999999">
      <c r="B9693" s="56" ph="1"/>
    </row>
    <row r="9694" spans="2:2" ht="20.399999999999999">
      <c r="B9694" s="56" ph="1"/>
    </row>
    <row r="9695" spans="2:2" ht="20.399999999999999">
      <c r="B9695" s="56" ph="1"/>
    </row>
    <row r="9696" spans="2:2" ht="20.399999999999999">
      <c r="B9696" s="56" ph="1"/>
    </row>
    <row r="9697" spans="2:2" ht="20.399999999999999">
      <c r="B9697" s="56" ph="1"/>
    </row>
    <row r="9698" spans="2:2" ht="20.399999999999999">
      <c r="B9698" s="56" ph="1"/>
    </row>
    <row r="9699" spans="2:2" ht="20.399999999999999">
      <c r="B9699" s="56" ph="1"/>
    </row>
    <row r="9700" spans="2:2" ht="20.399999999999999">
      <c r="B9700" s="56" ph="1"/>
    </row>
    <row r="9701" spans="2:2" ht="20.399999999999999">
      <c r="B9701" s="56" ph="1"/>
    </row>
    <row r="9702" spans="2:2" ht="20.399999999999999">
      <c r="B9702" s="56" ph="1"/>
    </row>
    <row r="9703" spans="2:2" ht="20.399999999999999">
      <c r="B9703" s="56" ph="1"/>
    </row>
    <row r="9704" spans="2:2" ht="20.399999999999999">
      <c r="B9704" s="56" ph="1"/>
    </row>
    <row r="9705" spans="2:2" ht="20.399999999999999">
      <c r="B9705" s="56" ph="1"/>
    </row>
    <row r="9706" spans="2:2" ht="20.399999999999999">
      <c r="B9706" s="56" ph="1"/>
    </row>
    <row r="9707" spans="2:2" ht="20.399999999999999">
      <c r="B9707" s="56" ph="1"/>
    </row>
    <row r="9708" spans="2:2" ht="20.399999999999999">
      <c r="B9708" s="56" ph="1"/>
    </row>
    <row r="9709" spans="2:2" ht="20.399999999999999">
      <c r="B9709" s="56" ph="1"/>
    </row>
    <row r="9710" spans="2:2" ht="20.399999999999999">
      <c r="B9710" s="56" ph="1"/>
    </row>
    <row r="9711" spans="2:2" ht="20.399999999999999">
      <c r="B9711" s="56" ph="1"/>
    </row>
    <row r="9712" spans="2:2" ht="20.399999999999999">
      <c r="B9712" s="56" ph="1"/>
    </row>
    <row r="9713" spans="2:2" ht="20.399999999999999">
      <c r="B9713" s="56" ph="1"/>
    </row>
    <row r="9714" spans="2:2" ht="20.399999999999999">
      <c r="B9714" s="56" ph="1"/>
    </row>
    <row r="9715" spans="2:2" ht="20.399999999999999">
      <c r="B9715" s="56" ph="1"/>
    </row>
    <row r="9716" spans="2:2" ht="20.399999999999999">
      <c r="B9716" s="56" ph="1"/>
    </row>
    <row r="9717" spans="2:2" ht="20.399999999999999">
      <c r="B9717" s="56" ph="1"/>
    </row>
    <row r="9718" spans="2:2" ht="20.399999999999999">
      <c r="B9718" s="56" ph="1"/>
    </row>
    <row r="9719" spans="2:2" ht="20.399999999999999">
      <c r="B9719" s="56" ph="1"/>
    </row>
    <row r="9720" spans="2:2" ht="20.399999999999999">
      <c r="B9720" s="56" ph="1"/>
    </row>
    <row r="9721" spans="2:2" ht="20.399999999999999">
      <c r="B9721" s="56" ph="1"/>
    </row>
    <row r="9722" spans="2:2" ht="20.399999999999999">
      <c r="B9722" s="56" ph="1"/>
    </row>
    <row r="9723" spans="2:2" ht="20.399999999999999">
      <c r="B9723" s="56" ph="1"/>
    </row>
    <row r="9724" spans="2:2" ht="20.399999999999999">
      <c r="B9724" s="56" ph="1"/>
    </row>
    <row r="9725" spans="2:2" ht="20.399999999999999">
      <c r="B9725" s="56" ph="1"/>
    </row>
    <row r="9726" spans="2:2" ht="20.399999999999999">
      <c r="B9726" s="56" ph="1"/>
    </row>
    <row r="9727" spans="2:2" ht="20.399999999999999">
      <c r="B9727" s="56" ph="1"/>
    </row>
    <row r="9728" spans="2:2" ht="20.399999999999999">
      <c r="B9728" s="56" ph="1"/>
    </row>
    <row r="9729" spans="2:2" ht="20.399999999999999">
      <c r="B9729" s="56" ph="1"/>
    </row>
    <row r="9730" spans="2:2" ht="20.399999999999999">
      <c r="B9730" s="56" ph="1"/>
    </row>
    <row r="9731" spans="2:2" ht="20.399999999999999">
      <c r="B9731" s="56" ph="1"/>
    </row>
    <row r="9732" spans="2:2" ht="20.399999999999999">
      <c r="B9732" s="56" ph="1"/>
    </row>
    <row r="9733" spans="2:2" ht="20.399999999999999">
      <c r="B9733" s="56" ph="1"/>
    </row>
    <row r="9734" spans="2:2" ht="20.399999999999999">
      <c r="B9734" s="56" ph="1"/>
    </row>
    <row r="9735" spans="2:2" ht="20.399999999999999">
      <c r="B9735" s="56" ph="1"/>
    </row>
    <row r="9736" spans="2:2" ht="20.399999999999999">
      <c r="B9736" s="56" ph="1"/>
    </row>
    <row r="9737" spans="2:2" ht="20.399999999999999">
      <c r="B9737" s="56" ph="1"/>
    </row>
    <row r="9738" spans="2:2" ht="20.399999999999999">
      <c r="B9738" s="56" ph="1"/>
    </row>
    <row r="9739" spans="2:2" ht="20.399999999999999">
      <c r="B9739" s="56" ph="1"/>
    </row>
    <row r="9740" spans="2:2" ht="20.399999999999999">
      <c r="B9740" s="56" ph="1"/>
    </row>
    <row r="9741" spans="2:2" ht="20.399999999999999">
      <c r="B9741" s="56" ph="1"/>
    </row>
    <row r="9742" spans="2:2" ht="20.399999999999999">
      <c r="B9742" s="56" ph="1"/>
    </row>
    <row r="9743" spans="2:2" ht="20.399999999999999">
      <c r="B9743" s="56" ph="1"/>
    </row>
    <row r="9744" spans="2:2" ht="20.399999999999999">
      <c r="B9744" s="56" ph="1"/>
    </row>
    <row r="9745" spans="2:2" ht="20.399999999999999">
      <c r="B9745" s="56" ph="1"/>
    </row>
    <row r="9746" spans="2:2" ht="20.399999999999999">
      <c r="B9746" s="56" ph="1"/>
    </row>
    <row r="9747" spans="2:2" ht="20.399999999999999">
      <c r="B9747" s="56" ph="1"/>
    </row>
    <row r="9748" spans="2:2" ht="20.399999999999999">
      <c r="B9748" s="56" ph="1"/>
    </row>
    <row r="9749" spans="2:2" ht="20.399999999999999">
      <c r="B9749" s="56" ph="1"/>
    </row>
    <row r="9750" spans="2:2" ht="20.399999999999999">
      <c r="B9750" s="56" ph="1"/>
    </row>
    <row r="9751" spans="2:2" ht="20.399999999999999">
      <c r="B9751" s="56" ph="1"/>
    </row>
    <row r="9752" spans="2:2" ht="20.399999999999999">
      <c r="B9752" s="56" ph="1"/>
    </row>
    <row r="9753" spans="2:2" ht="20.399999999999999">
      <c r="B9753" s="56" ph="1"/>
    </row>
    <row r="9754" spans="2:2" ht="20.399999999999999">
      <c r="B9754" s="56" ph="1"/>
    </row>
    <row r="9755" spans="2:2" ht="20.399999999999999">
      <c r="B9755" s="56" ph="1"/>
    </row>
    <row r="9756" spans="2:2" ht="20.399999999999999">
      <c r="B9756" s="56" ph="1"/>
    </row>
    <row r="9757" spans="2:2" ht="20.399999999999999">
      <c r="B9757" s="56" ph="1"/>
    </row>
    <row r="9758" spans="2:2" ht="20.399999999999999">
      <c r="B9758" s="56" ph="1"/>
    </row>
    <row r="9759" spans="2:2" ht="20.399999999999999">
      <c r="B9759" s="56" ph="1"/>
    </row>
    <row r="9760" spans="2:2" ht="20.399999999999999">
      <c r="B9760" s="56" ph="1"/>
    </row>
    <row r="9761" spans="2:2" ht="20.399999999999999">
      <c r="B9761" s="56" ph="1"/>
    </row>
    <row r="9762" spans="2:2" ht="20.399999999999999">
      <c r="B9762" s="56" ph="1"/>
    </row>
    <row r="9763" spans="2:2" ht="20.399999999999999">
      <c r="B9763" s="56" ph="1"/>
    </row>
    <row r="9764" spans="2:2" ht="20.399999999999999">
      <c r="B9764" s="56" ph="1"/>
    </row>
    <row r="9765" spans="2:2" ht="20.399999999999999">
      <c r="B9765" s="56" ph="1"/>
    </row>
    <row r="9766" spans="2:2" ht="20.399999999999999">
      <c r="B9766" s="56" ph="1"/>
    </row>
    <row r="9767" spans="2:2" ht="20.399999999999999">
      <c r="B9767" s="56" ph="1"/>
    </row>
    <row r="9768" spans="2:2" ht="20.399999999999999">
      <c r="B9768" s="56" ph="1"/>
    </row>
    <row r="9769" spans="2:2" ht="20.399999999999999">
      <c r="B9769" s="56" ph="1"/>
    </row>
    <row r="9770" spans="2:2" ht="20.399999999999999">
      <c r="B9770" s="56" ph="1"/>
    </row>
    <row r="9771" spans="2:2" ht="20.399999999999999">
      <c r="B9771" s="56" ph="1"/>
    </row>
    <row r="9772" spans="2:2" ht="20.399999999999999">
      <c r="B9772" s="56" ph="1"/>
    </row>
    <row r="9773" spans="2:2" ht="20.399999999999999">
      <c r="B9773" s="56" ph="1"/>
    </row>
    <row r="9774" spans="2:2" ht="20.399999999999999">
      <c r="B9774" s="56" ph="1"/>
    </row>
    <row r="9775" spans="2:2" ht="20.399999999999999">
      <c r="B9775" s="56" ph="1"/>
    </row>
    <row r="9776" spans="2:2" ht="20.399999999999999">
      <c r="B9776" s="56" ph="1"/>
    </row>
    <row r="9777" spans="2:2" ht="20.399999999999999">
      <c r="B9777" s="56" ph="1"/>
    </row>
    <row r="9778" spans="2:2" ht="20.399999999999999">
      <c r="B9778" s="56" ph="1"/>
    </row>
    <row r="9779" spans="2:2" ht="20.399999999999999">
      <c r="B9779" s="56" ph="1"/>
    </row>
    <row r="9780" spans="2:2" ht="20.399999999999999">
      <c r="B9780" s="56" ph="1"/>
    </row>
    <row r="9781" spans="2:2" ht="20.399999999999999">
      <c r="B9781" s="56" ph="1"/>
    </row>
    <row r="9782" spans="2:2" ht="20.399999999999999">
      <c r="B9782" s="56" ph="1"/>
    </row>
    <row r="9783" spans="2:2" ht="20.399999999999999">
      <c r="B9783" s="56" ph="1"/>
    </row>
    <row r="9784" spans="2:2" ht="20.399999999999999">
      <c r="B9784" s="56" ph="1"/>
    </row>
    <row r="9785" spans="2:2" ht="20.399999999999999">
      <c r="B9785" s="56" ph="1"/>
    </row>
    <row r="9786" spans="2:2" ht="20.399999999999999">
      <c r="B9786" s="56" ph="1"/>
    </row>
    <row r="9787" spans="2:2" ht="20.399999999999999">
      <c r="B9787" s="56" ph="1"/>
    </row>
    <row r="9788" spans="2:2" ht="20.399999999999999">
      <c r="B9788" s="56" ph="1"/>
    </row>
    <row r="9789" spans="2:2" ht="20.399999999999999">
      <c r="B9789" s="56" ph="1"/>
    </row>
    <row r="9790" spans="2:2" ht="20.399999999999999">
      <c r="B9790" s="56" ph="1"/>
    </row>
    <row r="9791" spans="2:2" ht="20.399999999999999">
      <c r="B9791" s="56" ph="1"/>
    </row>
    <row r="9792" spans="2:2" ht="20.399999999999999">
      <c r="B9792" s="56" ph="1"/>
    </row>
    <row r="9793" spans="2:2" ht="20.399999999999999">
      <c r="B9793" s="56" ph="1"/>
    </row>
    <row r="9794" spans="2:2" ht="20.399999999999999">
      <c r="B9794" s="56" ph="1"/>
    </row>
    <row r="9795" spans="2:2" ht="20.399999999999999">
      <c r="B9795" s="56" ph="1"/>
    </row>
    <row r="9796" spans="2:2" ht="20.399999999999999">
      <c r="B9796" s="56" ph="1"/>
    </row>
    <row r="9797" spans="2:2" ht="20.399999999999999">
      <c r="B9797" s="56" ph="1"/>
    </row>
    <row r="9798" spans="2:2" ht="20.399999999999999">
      <c r="B9798" s="56" ph="1"/>
    </row>
    <row r="9799" spans="2:2" ht="20.399999999999999">
      <c r="B9799" s="56" ph="1"/>
    </row>
    <row r="9800" spans="2:2" ht="20.399999999999999">
      <c r="B9800" s="56" ph="1"/>
    </row>
    <row r="9801" spans="2:2" ht="20.399999999999999">
      <c r="B9801" s="56" ph="1"/>
    </row>
    <row r="9802" spans="2:2" ht="20.399999999999999">
      <c r="B9802" s="56" ph="1"/>
    </row>
    <row r="9803" spans="2:2" ht="20.399999999999999">
      <c r="B9803" s="56" ph="1"/>
    </row>
    <row r="9804" spans="2:2" ht="20.399999999999999">
      <c r="B9804" s="56" ph="1"/>
    </row>
    <row r="9805" spans="2:2" ht="20.399999999999999">
      <c r="B9805" s="56" ph="1"/>
    </row>
    <row r="9806" spans="2:2" ht="20.399999999999999">
      <c r="B9806" s="56" ph="1"/>
    </row>
    <row r="9807" spans="2:2" ht="20.399999999999999">
      <c r="B9807" s="56" ph="1"/>
    </row>
    <row r="9808" spans="2:2" ht="20.399999999999999">
      <c r="B9808" s="56" ph="1"/>
    </row>
    <row r="9809" spans="2:2" ht="20.399999999999999">
      <c r="B9809" s="56" ph="1"/>
    </row>
    <row r="9810" spans="2:2" ht="20.399999999999999">
      <c r="B9810" s="56" ph="1"/>
    </row>
    <row r="9811" spans="2:2" ht="20.399999999999999">
      <c r="B9811" s="56" ph="1"/>
    </row>
    <row r="9812" spans="2:2" ht="20.399999999999999">
      <c r="B9812" s="56" ph="1"/>
    </row>
    <row r="9813" spans="2:2" ht="20.399999999999999">
      <c r="B9813" s="56" ph="1"/>
    </row>
    <row r="9814" spans="2:2" ht="20.399999999999999">
      <c r="B9814" s="56" ph="1"/>
    </row>
    <row r="9815" spans="2:2" ht="20.399999999999999">
      <c r="B9815" s="56" ph="1"/>
    </row>
    <row r="9816" spans="2:2" ht="20.399999999999999">
      <c r="B9816" s="56" ph="1"/>
    </row>
    <row r="9817" spans="2:2" ht="20.399999999999999">
      <c r="B9817" s="56" ph="1"/>
    </row>
    <row r="9818" spans="2:2" ht="20.399999999999999">
      <c r="B9818" s="56" ph="1"/>
    </row>
    <row r="9819" spans="2:2" ht="20.399999999999999">
      <c r="B9819" s="56" ph="1"/>
    </row>
    <row r="9820" spans="2:2" ht="20.399999999999999">
      <c r="B9820" s="56" ph="1"/>
    </row>
    <row r="9821" spans="2:2" ht="20.399999999999999">
      <c r="B9821" s="56" ph="1"/>
    </row>
    <row r="9822" spans="2:2" ht="20.399999999999999">
      <c r="B9822" s="56" ph="1"/>
    </row>
    <row r="9823" spans="2:2" ht="20.399999999999999">
      <c r="B9823" s="56" ph="1"/>
    </row>
    <row r="9824" spans="2:2" ht="20.399999999999999">
      <c r="B9824" s="56" ph="1"/>
    </row>
    <row r="9825" spans="2:2" ht="20.399999999999999">
      <c r="B9825" s="56" ph="1"/>
    </row>
    <row r="9826" spans="2:2" ht="20.399999999999999">
      <c r="B9826" s="56" ph="1"/>
    </row>
    <row r="9827" spans="2:2" ht="20.399999999999999">
      <c r="B9827" s="56" ph="1"/>
    </row>
    <row r="9828" spans="2:2" ht="20.399999999999999">
      <c r="B9828" s="56" ph="1"/>
    </row>
    <row r="9829" spans="2:2" ht="20.399999999999999">
      <c r="B9829" s="56" ph="1"/>
    </row>
    <row r="9830" spans="2:2" ht="20.399999999999999">
      <c r="B9830" s="56" ph="1"/>
    </row>
    <row r="9831" spans="2:2" ht="20.399999999999999">
      <c r="B9831" s="56" ph="1"/>
    </row>
    <row r="9832" spans="2:2" ht="20.399999999999999">
      <c r="B9832" s="56" ph="1"/>
    </row>
    <row r="9833" spans="2:2" ht="20.399999999999999">
      <c r="B9833" s="56" ph="1"/>
    </row>
    <row r="9834" spans="2:2" ht="20.399999999999999">
      <c r="B9834" s="56" ph="1"/>
    </row>
    <row r="9835" spans="2:2" ht="20.399999999999999">
      <c r="B9835" s="56" ph="1"/>
    </row>
    <row r="9836" spans="2:2" ht="20.399999999999999">
      <c r="B9836" s="56" ph="1"/>
    </row>
    <row r="9837" spans="2:2" ht="20.399999999999999">
      <c r="B9837" s="56" ph="1"/>
    </row>
    <row r="9838" spans="2:2" ht="20.399999999999999">
      <c r="B9838" s="56" ph="1"/>
    </row>
    <row r="9839" spans="2:2" ht="20.399999999999999">
      <c r="B9839" s="56" ph="1"/>
    </row>
    <row r="9840" spans="2:2" ht="20.399999999999999">
      <c r="B9840" s="56" ph="1"/>
    </row>
    <row r="9841" spans="2:2" ht="20.399999999999999">
      <c r="B9841" s="56" ph="1"/>
    </row>
    <row r="9842" spans="2:2" ht="20.399999999999999">
      <c r="B9842" s="56" ph="1"/>
    </row>
    <row r="9843" spans="2:2" ht="20.399999999999999">
      <c r="B9843" s="56" ph="1"/>
    </row>
    <row r="9844" spans="2:2" ht="20.399999999999999">
      <c r="B9844" s="56" ph="1"/>
    </row>
    <row r="9845" spans="2:2" ht="20.399999999999999">
      <c r="B9845" s="56" ph="1"/>
    </row>
    <row r="9846" spans="2:2" ht="20.399999999999999">
      <c r="B9846" s="56" ph="1"/>
    </row>
    <row r="9847" spans="2:2" ht="20.399999999999999">
      <c r="B9847" s="56" ph="1"/>
    </row>
    <row r="9848" spans="2:2" ht="20.399999999999999">
      <c r="B9848" s="56" ph="1"/>
    </row>
    <row r="9849" spans="2:2" ht="20.399999999999999">
      <c r="B9849" s="56" ph="1"/>
    </row>
    <row r="9850" spans="2:2" ht="20.399999999999999">
      <c r="B9850" s="56" ph="1"/>
    </row>
    <row r="9851" spans="2:2" ht="20.399999999999999">
      <c r="B9851" s="56" ph="1"/>
    </row>
    <row r="9852" spans="2:2" ht="20.399999999999999">
      <c r="B9852" s="56" ph="1"/>
    </row>
    <row r="9853" spans="2:2" ht="20.399999999999999">
      <c r="B9853" s="56" ph="1"/>
    </row>
    <row r="9854" spans="2:2" ht="20.399999999999999">
      <c r="B9854" s="56" ph="1"/>
    </row>
    <row r="9855" spans="2:2" ht="20.399999999999999">
      <c r="B9855" s="56" ph="1"/>
    </row>
    <row r="9856" spans="2:2" ht="20.399999999999999">
      <c r="B9856" s="56" ph="1"/>
    </row>
    <row r="9857" spans="2:2" ht="20.399999999999999">
      <c r="B9857" s="56" ph="1"/>
    </row>
    <row r="9858" spans="2:2" ht="20.399999999999999">
      <c r="B9858" s="56" ph="1"/>
    </row>
    <row r="9859" spans="2:2" ht="20.399999999999999">
      <c r="B9859" s="56" ph="1"/>
    </row>
    <row r="9860" spans="2:2" ht="20.399999999999999">
      <c r="B9860" s="56" ph="1"/>
    </row>
    <row r="9861" spans="2:2" ht="20.399999999999999">
      <c r="B9861" s="56" ph="1"/>
    </row>
    <row r="9862" spans="2:2" ht="20.399999999999999">
      <c r="B9862" s="56" ph="1"/>
    </row>
    <row r="9863" spans="2:2" ht="20.399999999999999">
      <c r="B9863" s="56" ph="1"/>
    </row>
    <row r="9864" spans="2:2" ht="20.399999999999999">
      <c r="B9864" s="56" ph="1"/>
    </row>
    <row r="9865" spans="2:2" ht="20.399999999999999">
      <c r="B9865" s="56" ph="1"/>
    </row>
    <row r="9866" spans="2:2" ht="20.399999999999999">
      <c r="B9866" s="56" ph="1"/>
    </row>
    <row r="9867" spans="2:2" ht="20.399999999999999">
      <c r="B9867" s="56" ph="1"/>
    </row>
    <row r="9868" spans="2:2" ht="20.399999999999999">
      <c r="B9868" s="56" ph="1"/>
    </row>
    <row r="9869" spans="2:2" ht="20.399999999999999">
      <c r="B9869" s="56" ph="1"/>
    </row>
    <row r="9870" spans="2:2" ht="20.399999999999999">
      <c r="B9870" s="56" ph="1"/>
    </row>
    <row r="9871" spans="2:2" ht="20.399999999999999">
      <c r="B9871" s="56" ph="1"/>
    </row>
    <row r="9872" spans="2:2" ht="20.399999999999999">
      <c r="B9872" s="56" ph="1"/>
    </row>
    <row r="9873" spans="2:2" ht="20.399999999999999">
      <c r="B9873" s="56" ph="1"/>
    </row>
    <row r="9874" spans="2:2" ht="20.399999999999999">
      <c r="B9874" s="56" ph="1"/>
    </row>
    <row r="9875" spans="2:2" ht="20.399999999999999">
      <c r="B9875" s="56" ph="1"/>
    </row>
    <row r="9876" spans="2:2" ht="20.399999999999999">
      <c r="B9876" s="56" ph="1"/>
    </row>
    <row r="9877" spans="2:2" ht="20.399999999999999">
      <c r="B9877" s="56" ph="1"/>
    </row>
    <row r="9878" spans="2:2" ht="20.399999999999999">
      <c r="B9878" s="56" ph="1"/>
    </row>
    <row r="9879" spans="2:2" ht="20.399999999999999">
      <c r="B9879" s="56" ph="1"/>
    </row>
    <row r="9880" spans="2:2" ht="20.399999999999999">
      <c r="B9880" s="56" ph="1"/>
    </row>
    <row r="9881" spans="2:2" ht="20.399999999999999">
      <c r="B9881" s="56" ph="1"/>
    </row>
    <row r="9882" spans="2:2" ht="20.399999999999999">
      <c r="B9882" s="56" ph="1"/>
    </row>
    <row r="9883" spans="2:2" ht="20.399999999999999">
      <c r="B9883" s="56" ph="1"/>
    </row>
    <row r="9884" spans="2:2" ht="20.399999999999999">
      <c r="B9884" s="56" ph="1"/>
    </row>
    <row r="9885" spans="2:2" ht="20.399999999999999">
      <c r="B9885" s="56" ph="1"/>
    </row>
    <row r="9886" spans="2:2" ht="20.399999999999999">
      <c r="B9886" s="56" ph="1"/>
    </row>
    <row r="9887" spans="2:2" ht="20.399999999999999">
      <c r="B9887" s="56" ph="1"/>
    </row>
    <row r="9888" spans="2:2" ht="20.399999999999999">
      <c r="B9888" s="56" ph="1"/>
    </row>
    <row r="9889" spans="2:2" ht="20.399999999999999">
      <c r="B9889" s="56" ph="1"/>
    </row>
    <row r="9890" spans="2:2" ht="20.399999999999999">
      <c r="B9890" s="56" ph="1"/>
    </row>
    <row r="9891" spans="2:2" ht="20.399999999999999">
      <c r="B9891" s="56" ph="1"/>
    </row>
    <row r="9892" spans="2:2" ht="20.399999999999999">
      <c r="B9892" s="56" ph="1"/>
    </row>
    <row r="9893" spans="2:2" ht="20.399999999999999">
      <c r="B9893" s="56" ph="1"/>
    </row>
    <row r="9894" spans="2:2" ht="20.399999999999999">
      <c r="B9894" s="56" ph="1"/>
    </row>
    <row r="9895" spans="2:2" ht="20.399999999999999">
      <c r="B9895" s="56" ph="1"/>
    </row>
    <row r="9896" spans="2:2" ht="20.399999999999999">
      <c r="B9896" s="56" ph="1"/>
    </row>
    <row r="9897" spans="2:2" ht="20.399999999999999">
      <c r="B9897" s="56" ph="1"/>
    </row>
    <row r="9898" spans="2:2" ht="20.399999999999999">
      <c r="B9898" s="56" ph="1"/>
    </row>
    <row r="9899" spans="2:2" ht="20.399999999999999">
      <c r="B9899" s="56" ph="1"/>
    </row>
    <row r="9900" spans="2:2" ht="20.399999999999999">
      <c r="B9900" s="56" ph="1"/>
    </row>
    <row r="9901" spans="2:2" ht="20.399999999999999">
      <c r="B9901" s="56" ph="1"/>
    </row>
    <row r="9902" spans="2:2" ht="20.399999999999999">
      <c r="B9902" s="56" ph="1"/>
    </row>
    <row r="9903" spans="2:2" ht="20.399999999999999">
      <c r="B9903" s="56" ph="1"/>
    </row>
    <row r="9904" spans="2:2" ht="20.399999999999999">
      <c r="B9904" s="56" ph="1"/>
    </row>
    <row r="9905" spans="2:2" ht="20.399999999999999">
      <c r="B9905" s="56" ph="1"/>
    </row>
    <row r="9906" spans="2:2" ht="20.399999999999999">
      <c r="B9906" s="56" ph="1"/>
    </row>
    <row r="9907" spans="2:2" ht="20.399999999999999">
      <c r="B9907" s="56" ph="1"/>
    </row>
    <row r="9908" spans="2:2" ht="20.399999999999999">
      <c r="B9908" s="56" ph="1"/>
    </row>
    <row r="9909" spans="2:2" ht="20.399999999999999">
      <c r="B9909" s="56" ph="1"/>
    </row>
    <row r="9910" spans="2:2" ht="20.399999999999999">
      <c r="B9910" s="56" ph="1"/>
    </row>
    <row r="9911" spans="2:2" ht="20.399999999999999">
      <c r="B9911" s="56" ph="1"/>
    </row>
    <row r="9912" spans="2:2" ht="20.399999999999999">
      <c r="B9912" s="56" ph="1"/>
    </row>
    <row r="9913" spans="2:2" ht="20.399999999999999">
      <c r="B9913" s="56" ph="1"/>
    </row>
    <row r="9914" spans="2:2" ht="20.399999999999999">
      <c r="B9914" s="56" ph="1"/>
    </row>
    <row r="9915" spans="2:2" ht="20.399999999999999">
      <c r="B9915" s="56" ph="1"/>
    </row>
    <row r="9916" spans="2:2" ht="20.399999999999999">
      <c r="B9916" s="56" ph="1"/>
    </row>
    <row r="9917" spans="2:2" ht="20.399999999999999">
      <c r="B9917" s="56" ph="1"/>
    </row>
    <row r="9918" spans="2:2" ht="20.399999999999999">
      <c r="B9918" s="56" ph="1"/>
    </row>
    <row r="9919" spans="2:2" ht="20.399999999999999">
      <c r="B9919" s="56" ph="1"/>
    </row>
    <row r="9920" spans="2:2" ht="20.399999999999999">
      <c r="B9920" s="56" ph="1"/>
    </row>
    <row r="9921" spans="2:2" ht="20.399999999999999">
      <c r="B9921" s="56" ph="1"/>
    </row>
    <row r="9922" spans="2:2" ht="20.399999999999999">
      <c r="B9922" s="56" ph="1"/>
    </row>
    <row r="9923" spans="2:2" ht="20.399999999999999">
      <c r="B9923" s="56" ph="1"/>
    </row>
    <row r="9924" spans="2:2" ht="20.399999999999999">
      <c r="B9924" s="56" ph="1"/>
    </row>
    <row r="9925" spans="2:2" ht="20.399999999999999">
      <c r="B9925" s="56" ph="1"/>
    </row>
    <row r="9926" spans="2:2" ht="20.399999999999999">
      <c r="B9926" s="56" ph="1"/>
    </row>
    <row r="9927" spans="2:2" ht="20.399999999999999">
      <c r="B9927" s="56" ph="1"/>
    </row>
    <row r="9928" spans="2:2" ht="20.399999999999999">
      <c r="B9928" s="56" ph="1"/>
    </row>
    <row r="9929" spans="2:2" ht="20.399999999999999">
      <c r="B9929" s="56" ph="1"/>
    </row>
    <row r="9930" spans="2:2" ht="20.399999999999999">
      <c r="B9930" s="56" ph="1"/>
    </row>
    <row r="9931" spans="2:2" ht="20.399999999999999">
      <c r="B9931" s="56" ph="1"/>
    </row>
    <row r="9932" spans="2:2" ht="20.399999999999999">
      <c r="B9932" s="56" ph="1"/>
    </row>
    <row r="9933" spans="2:2" ht="20.399999999999999">
      <c r="B9933" s="56" ph="1"/>
    </row>
    <row r="9934" spans="2:2" ht="20.399999999999999">
      <c r="B9934" s="56" ph="1"/>
    </row>
    <row r="9935" spans="2:2" ht="20.399999999999999">
      <c r="B9935" s="56" ph="1"/>
    </row>
    <row r="9936" spans="2:2" ht="20.399999999999999">
      <c r="B9936" s="56" ph="1"/>
    </row>
    <row r="9937" spans="2:2" ht="20.399999999999999">
      <c r="B9937" s="56" ph="1"/>
    </row>
    <row r="9938" spans="2:2" ht="20.399999999999999">
      <c r="B9938" s="56" ph="1"/>
    </row>
    <row r="9939" spans="2:2" ht="20.399999999999999">
      <c r="B9939" s="56" ph="1"/>
    </row>
    <row r="9940" spans="2:2" ht="20.399999999999999">
      <c r="B9940" s="56" ph="1"/>
    </row>
    <row r="9941" spans="2:2" ht="20.399999999999999">
      <c r="B9941" s="56" ph="1"/>
    </row>
    <row r="9942" spans="2:2" ht="20.399999999999999">
      <c r="B9942" s="56" ph="1"/>
    </row>
    <row r="9943" spans="2:2" ht="20.399999999999999">
      <c r="B9943" s="56" ph="1"/>
    </row>
    <row r="9944" spans="2:2" ht="20.399999999999999">
      <c r="B9944" s="56" ph="1"/>
    </row>
    <row r="9945" spans="2:2" ht="20.399999999999999">
      <c r="B9945" s="56" ph="1"/>
    </row>
    <row r="9946" spans="2:2" ht="20.399999999999999">
      <c r="B9946" s="56" ph="1"/>
    </row>
    <row r="9947" spans="2:2" ht="20.399999999999999">
      <c r="B9947" s="56" ph="1"/>
    </row>
    <row r="9948" spans="2:2" ht="20.399999999999999">
      <c r="B9948" s="56" ph="1"/>
    </row>
    <row r="9949" spans="2:2" ht="20.399999999999999">
      <c r="B9949" s="56" ph="1"/>
    </row>
    <row r="9950" spans="2:2" ht="20.399999999999999">
      <c r="B9950" s="56" ph="1"/>
    </row>
    <row r="9951" spans="2:2" ht="20.399999999999999">
      <c r="B9951" s="56" ph="1"/>
    </row>
    <row r="9952" spans="2:2" ht="20.399999999999999">
      <c r="B9952" s="56" ph="1"/>
    </row>
    <row r="9953" spans="2:2" ht="20.399999999999999">
      <c r="B9953" s="56" ph="1"/>
    </row>
    <row r="9954" spans="2:2" ht="20.399999999999999">
      <c r="B9954" s="56" ph="1"/>
    </row>
    <row r="9955" spans="2:2" ht="20.399999999999999">
      <c r="B9955" s="56" ph="1"/>
    </row>
    <row r="9956" spans="2:2" ht="20.399999999999999">
      <c r="B9956" s="56" ph="1"/>
    </row>
    <row r="9957" spans="2:2" ht="20.399999999999999">
      <c r="B9957" s="56" ph="1"/>
    </row>
    <row r="9958" spans="2:2" ht="20.399999999999999">
      <c r="B9958" s="56" ph="1"/>
    </row>
    <row r="9959" spans="2:2" ht="20.399999999999999">
      <c r="B9959" s="56" ph="1"/>
    </row>
    <row r="9960" spans="2:2" ht="20.399999999999999">
      <c r="B9960" s="56" ph="1"/>
    </row>
    <row r="9961" spans="2:2" ht="20.399999999999999">
      <c r="B9961" s="56" ph="1"/>
    </row>
    <row r="9962" spans="2:2" ht="20.399999999999999">
      <c r="B9962" s="56" ph="1"/>
    </row>
    <row r="9963" spans="2:2" ht="20.399999999999999">
      <c r="B9963" s="56" ph="1"/>
    </row>
    <row r="9964" spans="2:2" ht="20.399999999999999">
      <c r="B9964" s="56" ph="1"/>
    </row>
    <row r="9965" spans="2:2" ht="20.399999999999999">
      <c r="B9965" s="56" ph="1"/>
    </row>
    <row r="9966" spans="2:2" ht="20.399999999999999">
      <c r="B9966" s="56" ph="1"/>
    </row>
    <row r="9967" spans="2:2" ht="20.399999999999999">
      <c r="B9967" s="56" ph="1"/>
    </row>
    <row r="9968" spans="2:2" ht="20.399999999999999">
      <c r="B9968" s="56" ph="1"/>
    </row>
    <row r="9969" spans="2:2" ht="20.399999999999999">
      <c r="B9969" s="56" ph="1"/>
    </row>
    <row r="9970" spans="2:2" ht="20.399999999999999">
      <c r="B9970" s="56" ph="1"/>
    </row>
    <row r="9971" spans="2:2" ht="20.399999999999999">
      <c r="B9971" s="56" ph="1"/>
    </row>
    <row r="9972" spans="2:2" ht="20.399999999999999">
      <c r="B9972" s="56" ph="1"/>
    </row>
    <row r="9973" spans="2:2" ht="20.399999999999999">
      <c r="B9973" s="56" ph="1"/>
    </row>
    <row r="9974" spans="2:2" ht="20.399999999999999">
      <c r="B9974" s="56" ph="1"/>
    </row>
    <row r="9975" spans="2:2" ht="20.399999999999999">
      <c r="B9975" s="56" ph="1"/>
    </row>
    <row r="9976" spans="2:2" ht="20.399999999999999">
      <c r="B9976" s="56" ph="1"/>
    </row>
    <row r="9977" spans="2:2" ht="20.399999999999999">
      <c r="B9977" s="56" ph="1"/>
    </row>
    <row r="9978" spans="2:2" ht="20.399999999999999">
      <c r="B9978" s="56" ph="1"/>
    </row>
    <row r="9979" spans="2:2" ht="20.399999999999999">
      <c r="B9979" s="56" ph="1"/>
    </row>
    <row r="9980" spans="2:2" ht="20.399999999999999">
      <c r="B9980" s="56" ph="1"/>
    </row>
    <row r="9981" spans="2:2" ht="20.399999999999999">
      <c r="B9981" s="56" ph="1"/>
    </row>
    <row r="9982" spans="2:2" ht="20.399999999999999">
      <c r="B9982" s="56" ph="1"/>
    </row>
    <row r="9983" spans="2:2" ht="20.399999999999999">
      <c r="B9983" s="56" ph="1"/>
    </row>
    <row r="9984" spans="2:2" ht="20.399999999999999">
      <c r="B9984" s="56" ph="1"/>
    </row>
    <row r="9985" spans="2:2" ht="20.399999999999999">
      <c r="B9985" s="56" ph="1"/>
    </row>
    <row r="9986" spans="2:2" ht="20.399999999999999">
      <c r="B9986" s="56" ph="1"/>
    </row>
    <row r="9987" spans="2:2" ht="20.399999999999999">
      <c r="B9987" s="56" ph="1"/>
    </row>
    <row r="9988" spans="2:2" ht="20.399999999999999">
      <c r="B9988" s="56" ph="1"/>
    </row>
    <row r="9989" spans="2:2" ht="20.399999999999999">
      <c r="B9989" s="56" ph="1"/>
    </row>
    <row r="9990" spans="2:2" ht="20.399999999999999">
      <c r="B9990" s="56" ph="1"/>
    </row>
    <row r="9991" spans="2:2" ht="20.399999999999999">
      <c r="B9991" s="56" ph="1"/>
    </row>
    <row r="9992" spans="2:2" ht="20.399999999999999">
      <c r="B9992" s="56" ph="1"/>
    </row>
    <row r="9993" spans="2:2" ht="20.399999999999999">
      <c r="B9993" s="56" ph="1"/>
    </row>
    <row r="9994" spans="2:2" ht="20.399999999999999">
      <c r="B9994" s="56" ph="1"/>
    </row>
    <row r="9995" spans="2:2" ht="20.399999999999999">
      <c r="B9995" s="56" ph="1"/>
    </row>
    <row r="9996" spans="2:2" ht="20.399999999999999">
      <c r="B9996" s="56" ph="1"/>
    </row>
    <row r="9997" spans="2:2" ht="20.399999999999999">
      <c r="B9997" s="56" ph="1"/>
    </row>
    <row r="9998" spans="2:2" ht="20.399999999999999">
      <c r="B9998" s="56" ph="1"/>
    </row>
    <row r="9999" spans="2:2" ht="20.399999999999999">
      <c r="B9999" s="56" ph="1"/>
    </row>
    <row r="10000" spans="2:2" ht="20.399999999999999">
      <c r="B10000" s="56" ph="1"/>
    </row>
    <row r="10001" spans="2:2" ht="20.399999999999999">
      <c r="B10001" s="56" ph="1"/>
    </row>
    <row r="10002" spans="2:2" ht="20.399999999999999">
      <c r="B10002" s="56" ph="1"/>
    </row>
    <row r="10003" spans="2:2" ht="20.399999999999999">
      <c r="B10003" s="56" ph="1"/>
    </row>
    <row r="10004" spans="2:2" ht="20.399999999999999">
      <c r="B10004" s="56" ph="1"/>
    </row>
    <row r="10005" spans="2:2" ht="20.399999999999999">
      <c r="B10005" s="56" ph="1"/>
    </row>
    <row r="10006" spans="2:2" ht="20.399999999999999">
      <c r="B10006" s="56" ph="1"/>
    </row>
    <row r="10007" spans="2:2" ht="20.399999999999999">
      <c r="B10007" s="56" ph="1"/>
    </row>
    <row r="10008" spans="2:2" ht="20.399999999999999">
      <c r="B10008" s="56" ph="1"/>
    </row>
    <row r="10009" spans="2:2" ht="20.399999999999999">
      <c r="B10009" s="56" ph="1"/>
    </row>
    <row r="10010" spans="2:2" ht="20.399999999999999">
      <c r="B10010" s="56" ph="1"/>
    </row>
    <row r="10011" spans="2:2" ht="20.399999999999999">
      <c r="B10011" s="56" ph="1"/>
    </row>
    <row r="10012" spans="2:2" ht="20.399999999999999">
      <c r="B10012" s="56" ph="1"/>
    </row>
    <row r="10013" spans="2:2" ht="20.399999999999999">
      <c r="B10013" s="56" ph="1"/>
    </row>
    <row r="10014" spans="2:2" ht="20.399999999999999">
      <c r="B10014" s="56" ph="1"/>
    </row>
    <row r="10015" spans="2:2" ht="20.399999999999999">
      <c r="B10015" s="56" ph="1"/>
    </row>
    <row r="10016" spans="2:2" ht="20.399999999999999">
      <c r="B10016" s="56" ph="1"/>
    </row>
    <row r="10017" spans="2:2" ht="20.399999999999999">
      <c r="B10017" s="56" ph="1"/>
    </row>
    <row r="10018" spans="2:2" ht="20.399999999999999">
      <c r="B10018" s="56" ph="1"/>
    </row>
    <row r="10019" spans="2:2" ht="20.399999999999999">
      <c r="B10019" s="56" ph="1"/>
    </row>
    <row r="10020" spans="2:2" ht="20.399999999999999">
      <c r="B10020" s="56" ph="1"/>
    </row>
    <row r="10021" spans="2:2" ht="20.399999999999999">
      <c r="B10021" s="56" ph="1"/>
    </row>
    <row r="10022" spans="2:2" ht="20.399999999999999">
      <c r="B10022" s="56" ph="1"/>
    </row>
    <row r="10023" spans="2:2" ht="20.399999999999999">
      <c r="B10023" s="56" ph="1"/>
    </row>
    <row r="10024" spans="2:2" ht="20.399999999999999">
      <c r="B10024" s="56" ph="1"/>
    </row>
    <row r="10025" spans="2:2" ht="20.399999999999999">
      <c r="B10025" s="56" ph="1"/>
    </row>
    <row r="10026" spans="2:2" ht="20.399999999999999">
      <c r="B10026" s="56" ph="1"/>
    </row>
    <row r="10027" spans="2:2" ht="20.399999999999999">
      <c r="B10027" s="56" ph="1"/>
    </row>
    <row r="10028" spans="2:2" ht="20.399999999999999">
      <c r="B10028" s="56" ph="1"/>
    </row>
    <row r="10029" spans="2:2" ht="20.399999999999999">
      <c r="B10029" s="56" ph="1"/>
    </row>
    <row r="10030" spans="2:2" ht="20.399999999999999">
      <c r="B10030" s="56" ph="1"/>
    </row>
    <row r="10031" spans="2:2" ht="20.399999999999999">
      <c r="B10031" s="56" ph="1"/>
    </row>
    <row r="10032" spans="2:2" ht="20.399999999999999">
      <c r="B10032" s="56" ph="1"/>
    </row>
    <row r="10033" spans="2:2" ht="20.399999999999999">
      <c r="B10033" s="56" ph="1"/>
    </row>
    <row r="10034" spans="2:2" ht="20.399999999999999">
      <c r="B10034" s="56" ph="1"/>
    </row>
    <row r="10035" spans="2:2" ht="20.399999999999999">
      <c r="B10035" s="56" ph="1"/>
    </row>
    <row r="10036" spans="2:2" ht="20.399999999999999">
      <c r="B10036" s="56" ph="1"/>
    </row>
    <row r="10037" spans="2:2" ht="20.399999999999999">
      <c r="B10037" s="56" ph="1"/>
    </row>
    <row r="10038" spans="2:2" ht="20.399999999999999">
      <c r="B10038" s="56" ph="1"/>
    </row>
    <row r="10039" spans="2:2" ht="20.399999999999999">
      <c r="B10039" s="56" ph="1"/>
    </row>
    <row r="10040" spans="2:2" ht="20.399999999999999">
      <c r="B10040" s="56" ph="1"/>
    </row>
    <row r="10041" spans="2:2" ht="20.399999999999999">
      <c r="B10041" s="56" ph="1"/>
    </row>
    <row r="10042" spans="2:2" ht="20.399999999999999">
      <c r="B10042" s="56" ph="1"/>
    </row>
    <row r="10043" spans="2:2" ht="20.399999999999999">
      <c r="B10043" s="56" ph="1"/>
    </row>
    <row r="10044" spans="2:2" ht="20.399999999999999">
      <c r="B10044" s="56" ph="1"/>
    </row>
    <row r="10045" spans="2:2" ht="20.399999999999999">
      <c r="B10045" s="56" ph="1"/>
    </row>
    <row r="10046" spans="2:2" ht="20.399999999999999">
      <c r="B10046" s="56" ph="1"/>
    </row>
    <row r="10047" spans="2:2" ht="20.399999999999999">
      <c r="B10047" s="56" ph="1"/>
    </row>
    <row r="10048" spans="2:2" ht="20.399999999999999">
      <c r="B10048" s="56" ph="1"/>
    </row>
    <row r="10049" spans="2:2" ht="20.399999999999999">
      <c r="B10049" s="56" ph="1"/>
    </row>
    <row r="10050" spans="2:2" ht="20.399999999999999">
      <c r="B10050" s="56" ph="1"/>
    </row>
    <row r="10051" spans="2:2" ht="20.399999999999999">
      <c r="B10051" s="56" ph="1"/>
    </row>
    <row r="10052" spans="2:2" ht="20.399999999999999">
      <c r="B10052" s="56" ph="1"/>
    </row>
    <row r="10053" spans="2:2" ht="20.399999999999999">
      <c r="B10053" s="56" ph="1"/>
    </row>
    <row r="10054" spans="2:2" ht="20.399999999999999">
      <c r="B10054" s="56" ph="1"/>
    </row>
    <row r="10055" spans="2:2" ht="20.399999999999999">
      <c r="B10055" s="56" ph="1"/>
    </row>
    <row r="10056" spans="2:2" ht="20.399999999999999">
      <c r="B10056" s="56" ph="1"/>
    </row>
    <row r="10057" spans="2:2" ht="20.399999999999999">
      <c r="B10057" s="56" ph="1"/>
    </row>
    <row r="10058" spans="2:2" ht="20.399999999999999">
      <c r="B10058" s="56" ph="1"/>
    </row>
    <row r="10059" spans="2:2" ht="20.399999999999999">
      <c r="B10059" s="56" ph="1"/>
    </row>
    <row r="10060" spans="2:2" ht="20.399999999999999">
      <c r="B10060" s="56" ph="1"/>
    </row>
    <row r="10061" spans="2:2" ht="20.399999999999999">
      <c r="B10061" s="56" ph="1"/>
    </row>
    <row r="10062" spans="2:2" ht="20.399999999999999">
      <c r="B10062" s="56" ph="1"/>
    </row>
    <row r="10063" spans="2:2" ht="20.399999999999999">
      <c r="B10063" s="56" ph="1"/>
    </row>
    <row r="10064" spans="2:2" ht="20.399999999999999">
      <c r="B10064" s="56" ph="1"/>
    </row>
    <row r="10065" spans="2:2" ht="20.399999999999999">
      <c r="B10065" s="56" ph="1"/>
    </row>
    <row r="10066" spans="2:2" ht="20.399999999999999">
      <c r="B10066" s="56" ph="1"/>
    </row>
    <row r="10067" spans="2:2" ht="20.399999999999999">
      <c r="B10067" s="56" ph="1"/>
    </row>
    <row r="10068" spans="2:2" ht="20.399999999999999">
      <c r="B10068" s="56" ph="1"/>
    </row>
    <row r="10069" spans="2:2" ht="20.399999999999999">
      <c r="B10069" s="56" ph="1"/>
    </row>
    <row r="10070" spans="2:2" ht="20.399999999999999">
      <c r="B10070" s="56" ph="1"/>
    </row>
    <row r="10071" spans="2:2" ht="20.399999999999999">
      <c r="B10071" s="56" ph="1"/>
    </row>
    <row r="10072" spans="2:2" ht="20.399999999999999">
      <c r="B10072" s="56" ph="1"/>
    </row>
    <row r="10073" spans="2:2" ht="20.399999999999999">
      <c r="B10073" s="56" ph="1"/>
    </row>
    <row r="10074" spans="2:2" ht="20.399999999999999">
      <c r="B10074" s="56" ph="1"/>
    </row>
    <row r="10075" spans="2:2" ht="20.399999999999999">
      <c r="B10075" s="56" ph="1"/>
    </row>
    <row r="10076" spans="2:2" ht="20.399999999999999">
      <c r="B10076" s="56" ph="1"/>
    </row>
    <row r="10077" spans="2:2" ht="20.399999999999999">
      <c r="B10077" s="56" ph="1"/>
    </row>
    <row r="10078" spans="2:2" ht="20.399999999999999">
      <c r="B10078" s="56" ph="1"/>
    </row>
    <row r="10079" spans="2:2" ht="20.399999999999999">
      <c r="B10079" s="56" ph="1"/>
    </row>
    <row r="10080" spans="2:2" ht="20.399999999999999">
      <c r="B10080" s="56" ph="1"/>
    </row>
    <row r="10081" spans="2:2" ht="20.399999999999999">
      <c r="B10081" s="56" ph="1"/>
    </row>
    <row r="10082" spans="2:2" ht="20.399999999999999">
      <c r="B10082" s="56" ph="1"/>
    </row>
    <row r="10083" spans="2:2" ht="20.399999999999999">
      <c r="B10083" s="56" ph="1"/>
    </row>
    <row r="10084" spans="2:2" ht="20.399999999999999">
      <c r="B10084" s="56" ph="1"/>
    </row>
    <row r="10085" spans="2:2" ht="20.399999999999999">
      <c r="B10085" s="56" ph="1"/>
    </row>
    <row r="10086" spans="2:2" ht="20.399999999999999">
      <c r="B10086" s="56" ph="1"/>
    </row>
    <row r="10087" spans="2:2" ht="20.399999999999999">
      <c r="B10087" s="56" ph="1"/>
    </row>
    <row r="10088" spans="2:2" ht="20.399999999999999">
      <c r="B10088" s="56" ph="1"/>
    </row>
    <row r="10089" spans="2:2" ht="20.399999999999999">
      <c r="B10089" s="56" ph="1"/>
    </row>
    <row r="10090" spans="2:2" ht="20.399999999999999">
      <c r="B10090" s="56" ph="1"/>
    </row>
    <row r="10091" spans="2:2" ht="20.399999999999999">
      <c r="B10091" s="56" ph="1"/>
    </row>
    <row r="10092" spans="2:2" ht="20.399999999999999">
      <c r="B10092" s="56" ph="1"/>
    </row>
    <row r="10093" spans="2:2" ht="20.399999999999999">
      <c r="B10093" s="56" ph="1"/>
    </row>
    <row r="10094" spans="2:2" ht="20.399999999999999">
      <c r="B10094" s="56" ph="1"/>
    </row>
    <row r="10095" spans="2:2" ht="20.399999999999999">
      <c r="B10095" s="56" ph="1"/>
    </row>
    <row r="10096" spans="2:2" ht="20.399999999999999">
      <c r="B10096" s="56" ph="1"/>
    </row>
    <row r="10097" spans="2:2" ht="20.399999999999999">
      <c r="B10097" s="56" ph="1"/>
    </row>
    <row r="10098" spans="2:2" ht="20.399999999999999">
      <c r="B10098" s="56" ph="1"/>
    </row>
    <row r="10099" spans="2:2" ht="20.399999999999999">
      <c r="B10099" s="56" ph="1"/>
    </row>
    <row r="10100" spans="2:2" ht="20.399999999999999">
      <c r="B10100" s="56" ph="1"/>
    </row>
    <row r="10101" spans="2:2" ht="20.399999999999999">
      <c r="B10101" s="56" ph="1"/>
    </row>
    <row r="10102" spans="2:2" ht="20.399999999999999">
      <c r="B10102" s="56" ph="1"/>
    </row>
    <row r="10103" spans="2:2" ht="20.399999999999999">
      <c r="B10103" s="56" ph="1"/>
    </row>
    <row r="10104" spans="2:2" ht="20.399999999999999">
      <c r="B10104" s="56" ph="1"/>
    </row>
    <row r="10105" spans="2:2" ht="20.399999999999999">
      <c r="B10105" s="56" ph="1"/>
    </row>
    <row r="10106" spans="2:2" ht="20.399999999999999">
      <c r="B10106" s="56" ph="1"/>
    </row>
    <row r="10107" spans="2:2" ht="20.399999999999999">
      <c r="B10107" s="56" ph="1"/>
    </row>
    <row r="10108" spans="2:2" ht="20.399999999999999">
      <c r="B10108" s="56" ph="1"/>
    </row>
    <row r="10109" spans="2:2" ht="20.399999999999999">
      <c r="B10109" s="56" ph="1"/>
    </row>
    <row r="10110" spans="2:2" ht="20.399999999999999">
      <c r="B10110" s="56" ph="1"/>
    </row>
    <row r="10111" spans="2:2" ht="20.399999999999999">
      <c r="B10111" s="56" ph="1"/>
    </row>
    <row r="10112" spans="2:2" ht="20.399999999999999">
      <c r="B10112" s="56" ph="1"/>
    </row>
    <row r="10113" spans="2:2" ht="20.399999999999999">
      <c r="B10113" s="56" ph="1"/>
    </row>
    <row r="10114" spans="2:2" ht="20.399999999999999">
      <c r="B10114" s="56" ph="1"/>
    </row>
    <row r="10115" spans="2:2" ht="20.399999999999999">
      <c r="B10115" s="56" ph="1"/>
    </row>
    <row r="10116" spans="2:2" ht="20.399999999999999">
      <c r="B10116" s="56" ph="1"/>
    </row>
    <row r="10117" spans="2:2" ht="20.399999999999999">
      <c r="B10117" s="56" ph="1"/>
    </row>
    <row r="10118" spans="2:2" ht="20.399999999999999">
      <c r="B10118" s="56" ph="1"/>
    </row>
    <row r="10119" spans="2:2" ht="20.399999999999999">
      <c r="B10119" s="56" ph="1"/>
    </row>
    <row r="10120" spans="2:2" ht="20.399999999999999">
      <c r="B10120" s="56" ph="1"/>
    </row>
    <row r="10121" spans="2:2" ht="20.399999999999999">
      <c r="B10121" s="56" ph="1"/>
    </row>
    <row r="10122" spans="2:2" ht="20.399999999999999">
      <c r="B10122" s="56" ph="1"/>
    </row>
    <row r="10123" spans="2:2" ht="20.399999999999999">
      <c r="B10123" s="56" ph="1"/>
    </row>
    <row r="10124" spans="2:2" ht="20.399999999999999">
      <c r="B10124" s="56" ph="1"/>
    </row>
    <row r="10125" spans="2:2" ht="20.399999999999999">
      <c r="B10125" s="56" ph="1"/>
    </row>
    <row r="10126" spans="2:2" ht="20.399999999999999">
      <c r="B10126" s="56" ph="1"/>
    </row>
    <row r="10127" spans="2:2" ht="20.399999999999999">
      <c r="B10127" s="56" ph="1"/>
    </row>
    <row r="10128" spans="2:2" ht="20.399999999999999">
      <c r="B10128" s="56" ph="1"/>
    </row>
    <row r="10129" spans="2:2" ht="20.399999999999999">
      <c r="B10129" s="56" ph="1"/>
    </row>
    <row r="10130" spans="2:2" ht="20.399999999999999">
      <c r="B10130" s="56" ph="1"/>
    </row>
    <row r="10131" spans="2:2" ht="20.399999999999999">
      <c r="B10131" s="56" ph="1"/>
    </row>
    <row r="10132" spans="2:2" ht="20.399999999999999">
      <c r="B10132" s="56" ph="1"/>
    </row>
    <row r="10133" spans="2:2" ht="20.399999999999999">
      <c r="B10133" s="56" ph="1"/>
    </row>
    <row r="10134" spans="2:2" ht="20.399999999999999">
      <c r="B10134" s="56" ph="1"/>
    </row>
    <row r="10135" spans="2:2" ht="20.399999999999999">
      <c r="B10135" s="56" ph="1"/>
    </row>
    <row r="10136" spans="2:2" ht="20.399999999999999">
      <c r="B10136" s="56" ph="1"/>
    </row>
    <row r="10137" spans="2:2" ht="20.399999999999999">
      <c r="B10137" s="56" ph="1"/>
    </row>
    <row r="10138" spans="2:2" ht="20.399999999999999">
      <c r="B10138" s="56" ph="1"/>
    </row>
    <row r="10139" spans="2:2" ht="20.399999999999999">
      <c r="B10139" s="56" ph="1"/>
    </row>
    <row r="10140" spans="2:2" ht="20.399999999999999">
      <c r="B10140" s="56" ph="1"/>
    </row>
    <row r="10141" spans="2:2" ht="20.399999999999999">
      <c r="B10141" s="56" ph="1"/>
    </row>
    <row r="10142" spans="2:2" ht="20.399999999999999">
      <c r="B10142" s="56" ph="1"/>
    </row>
    <row r="10143" spans="2:2" ht="20.399999999999999">
      <c r="B10143" s="56" ph="1"/>
    </row>
    <row r="10144" spans="2:2" ht="20.399999999999999">
      <c r="B10144" s="56" ph="1"/>
    </row>
    <row r="10145" spans="2:2" ht="20.399999999999999">
      <c r="B10145" s="56" ph="1"/>
    </row>
    <row r="10146" spans="2:2" ht="20.399999999999999">
      <c r="B10146" s="56" ph="1"/>
    </row>
    <row r="10147" spans="2:2" ht="20.399999999999999">
      <c r="B10147" s="56" ph="1"/>
    </row>
    <row r="10148" spans="2:2" ht="20.399999999999999">
      <c r="B10148" s="56" ph="1"/>
    </row>
    <row r="10149" spans="2:2" ht="20.399999999999999">
      <c r="B10149" s="56" ph="1"/>
    </row>
    <row r="10150" spans="2:2" ht="20.399999999999999">
      <c r="B10150" s="56" ph="1"/>
    </row>
    <row r="10151" spans="2:2" ht="20.399999999999999">
      <c r="B10151" s="56" ph="1"/>
    </row>
    <row r="10152" spans="2:2" ht="20.399999999999999">
      <c r="B10152" s="56" ph="1"/>
    </row>
    <row r="10153" spans="2:2" ht="20.399999999999999">
      <c r="B10153" s="56" ph="1"/>
    </row>
    <row r="10154" spans="2:2" ht="20.399999999999999">
      <c r="B10154" s="56" ph="1"/>
    </row>
    <row r="10155" spans="2:2" ht="20.399999999999999">
      <c r="B10155" s="56" ph="1"/>
    </row>
    <row r="10156" spans="2:2" ht="20.399999999999999">
      <c r="B10156" s="56" ph="1"/>
    </row>
    <row r="10157" spans="2:2" ht="20.399999999999999">
      <c r="B10157" s="56" ph="1"/>
    </row>
    <row r="10158" spans="2:2" ht="20.399999999999999">
      <c r="B10158" s="56" ph="1"/>
    </row>
    <row r="10159" spans="2:2" ht="20.399999999999999">
      <c r="B10159" s="56" ph="1"/>
    </row>
    <row r="10160" spans="2:2" ht="20.399999999999999">
      <c r="B10160" s="56" ph="1"/>
    </row>
    <row r="10161" spans="2:2" ht="20.399999999999999">
      <c r="B10161" s="56" ph="1"/>
    </row>
    <row r="10162" spans="2:2" ht="20.399999999999999">
      <c r="B10162" s="56" ph="1"/>
    </row>
    <row r="10163" spans="2:2" ht="20.399999999999999">
      <c r="B10163" s="56" ph="1"/>
    </row>
    <row r="10164" spans="2:2" ht="20.399999999999999">
      <c r="B10164" s="56" ph="1"/>
    </row>
    <row r="10165" spans="2:2" ht="20.399999999999999">
      <c r="B10165" s="56" ph="1"/>
    </row>
    <row r="10166" spans="2:2" ht="20.399999999999999">
      <c r="B10166" s="56" ph="1"/>
    </row>
    <row r="10167" spans="2:2" ht="20.399999999999999">
      <c r="B10167" s="56" ph="1"/>
    </row>
    <row r="10168" spans="2:2" ht="20.399999999999999">
      <c r="B10168" s="56" ph="1"/>
    </row>
    <row r="10169" spans="2:2" ht="20.399999999999999">
      <c r="B10169" s="56" ph="1"/>
    </row>
    <row r="10170" spans="2:2" ht="20.399999999999999">
      <c r="B10170" s="56" ph="1"/>
    </row>
    <row r="10171" spans="2:2" ht="20.399999999999999">
      <c r="B10171" s="56" ph="1"/>
    </row>
    <row r="10172" spans="2:2" ht="20.399999999999999">
      <c r="B10172" s="56" ph="1"/>
    </row>
    <row r="10173" spans="2:2" ht="20.399999999999999">
      <c r="B10173" s="56" ph="1"/>
    </row>
    <row r="10174" spans="2:2" ht="20.399999999999999">
      <c r="B10174" s="56" ph="1"/>
    </row>
    <row r="10175" spans="2:2" ht="20.399999999999999">
      <c r="B10175" s="56" ph="1"/>
    </row>
    <row r="10176" spans="2:2" ht="20.399999999999999">
      <c r="B10176" s="56" ph="1"/>
    </row>
    <row r="10177" spans="2:2" ht="20.399999999999999">
      <c r="B10177" s="56" ph="1"/>
    </row>
    <row r="10178" spans="2:2" ht="20.399999999999999">
      <c r="B10178" s="56" ph="1"/>
    </row>
    <row r="10179" spans="2:2" ht="20.399999999999999">
      <c r="B10179" s="56" ph="1"/>
    </row>
    <row r="10180" spans="2:2" ht="20.399999999999999">
      <c r="B10180" s="56" ph="1"/>
    </row>
    <row r="10181" spans="2:2" ht="20.399999999999999">
      <c r="B10181" s="56" ph="1"/>
    </row>
    <row r="10182" spans="2:2" ht="20.399999999999999">
      <c r="B10182" s="56" ph="1"/>
    </row>
    <row r="10183" spans="2:2" ht="20.399999999999999">
      <c r="B10183" s="56" ph="1"/>
    </row>
    <row r="10184" spans="2:2" ht="20.399999999999999">
      <c r="B10184" s="56" ph="1"/>
    </row>
    <row r="10185" spans="2:2" ht="20.399999999999999">
      <c r="B10185" s="56" ph="1"/>
    </row>
    <row r="10186" spans="2:2" ht="20.399999999999999">
      <c r="B10186" s="56" ph="1"/>
    </row>
    <row r="10187" spans="2:2" ht="20.399999999999999">
      <c r="B10187" s="56" ph="1"/>
    </row>
    <row r="10188" spans="2:2" ht="20.399999999999999">
      <c r="B10188" s="56" ph="1"/>
    </row>
    <row r="10189" spans="2:2" ht="20.399999999999999">
      <c r="B10189" s="56" ph="1"/>
    </row>
    <row r="10190" spans="2:2" ht="20.399999999999999">
      <c r="B10190" s="56" ph="1"/>
    </row>
    <row r="10191" spans="2:2" ht="20.399999999999999">
      <c r="B10191" s="56" ph="1"/>
    </row>
    <row r="10192" spans="2:2" ht="20.399999999999999">
      <c r="B10192" s="56" ph="1"/>
    </row>
    <row r="10193" spans="2:2" ht="20.399999999999999">
      <c r="B10193" s="56" ph="1"/>
    </row>
    <row r="10194" spans="2:2" ht="20.399999999999999">
      <c r="B10194" s="56" ph="1"/>
    </row>
    <row r="10195" spans="2:2" ht="20.399999999999999">
      <c r="B10195" s="56" ph="1"/>
    </row>
    <row r="10196" spans="2:2" ht="20.399999999999999">
      <c r="B10196" s="56" ph="1"/>
    </row>
    <row r="10197" spans="2:2" ht="20.399999999999999">
      <c r="B10197" s="56" ph="1"/>
    </row>
    <row r="10198" spans="2:2" ht="20.399999999999999">
      <c r="B10198" s="56" ph="1"/>
    </row>
    <row r="10199" spans="2:2" ht="20.399999999999999">
      <c r="B10199" s="56" ph="1"/>
    </row>
    <row r="10200" spans="2:2" ht="20.399999999999999">
      <c r="B10200" s="56" ph="1"/>
    </row>
    <row r="10201" spans="2:2" ht="20.399999999999999">
      <c r="B10201" s="56" ph="1"/>
    </row>
    <row r="10202" spans="2:2" ht="20.399999999999999">
      <c r="B10202" s="56" ph="1"/>
    </row>
    <row r="10203" spans="2:2" ht="20.399999999999999">
      <c r="B10203" s="56" ph="1"/>
    </row>
    <row r="10204" spans="2:2" ht="20.399999999999999">
      <c r="B10204" s="56" ph="1"/>
    </row>
    <row r="10205" spans="2:2" ht="20.399999999999999">
      <c r="B10205" s="56" ph="1"/>
    </row>
    <row r="10206" spans="2:2" ht="20.399999999999999">
      <c r="B10206" s="56" ph="1"/>
    </row>
    <row r="10207" spans="2:2" ht="20.399999999999999">
      <c r="B10207" s="56" ph="1"/>
    </row>
    <row r="10208" spans="2:2" ht="20.399999999999999">
      <c r="B10208" s="56" ph="1"/>
    </row>
    <row r="10209" spans="2:2" ht="20.399999999999999">
      <c r="B10209" s="56" ph="1"/>
    </row>
    <row r="10210" spans="2:2" ht="20.399999999999999">
      <c r="B10210" s="56" ph="1"/>
    </row>
    <row r="10211" spans="2:2" ht="20.399999999999999">
      <c r="B10211" s="56" ph="1"/>
    </row>
    <row r="10212" spans="2:2" ht="20.399999999999999">
      <c r="B10212" s="56" ph="1"/>
    </row>
    <row r="10213" spans="2:2" ht="20.399999999999999">
      <c r="B10213" s="56" ph="1"/>
    </row>
    <row r="10214" spans="2:2" ht="20.399999999999999">
      <c r="B10214" s="56" ph="1"/>
    </row>
    <row r="10215" spans="2:2" ht="20.399999999999999">
      <c r="B10215" s="56" ph="1"/>
    </row>
    <row r="10216" spans="2:2" ht="20.399999999999999">
      <c r="B10216" s="56" ph="1"/>
    </row>
    <row r="10217" spans="2:2" ht="20.399999999999999">
      <c r="B10217" s="56" ph="1"/>
    </row>
    <row r="10218" spans="2:2" ht="20.399999999999999">
      <c r="B10218" s="56" ph="1"/>
    </row>
    <row r="10219" spans="2:2" ht="20.399999999999999">
      <c r="B10219" s="56" ph="1"/>
    </row>
    <row r="10220" spans="2:2" ht="20.399999999999999">
      <c r="B10220" s="56" ph="1"/>
    </row>
    <row r="10221" spans="2:2" ht="20.399999999999999">
      <c r="B10221" s="56" ph="1"/>
    </row>
    <row r="10222" spans="2:2" ht="20.399999999999999">
      <c r="B10222" s="56" ph="1"/>
    </row>
    <row r="10223" spans="2:2" ht="20.399999999999999">
      <c r="B10223" s="56" ph="1"/>
    </row>
    <row r="10224" spans="2:2" ht="20.399999999999999">
      <c r="B10224" s="56" ph="1"/>
    </row>
    <row r="10225" spans="2:2" ht="20.399999999999999">
      <c r="B10225" s="56" ph="1"/>
    </row>
    <row r="10226" spans="2:2" ht="20.399999999999999">
      <c r="B10226" s="56" ph="1"/>
    </row>
    <row r="10227" spans="2:2" ht="20.399999999999999">
      <c r="B10227" s="56" ph="1"/>
    </row>
    <row r="10228" spans="2:2" ht="20.399999999999999">
      <c r="B10228" s="56" ph="1"/>
    </row>
    <row r="10229" spans="2:2" ht="20.399999999999999">
      <c r="B10229" s="56" ph="1"/>
    </row>
    <row r="10230" spans="2:2" ht="20.399999999999999">
      <c r="B10230" s="56" ph="1"/>
    </row>
    <row r="10231" spans="2:2" ht="20.399999999999999">
      <c r="B10231" s="56" ph="1"/>
    </row>
    <row r="10232" spans="2:2" ht="20.399999999999999">
      <c r="B10232" s="56" ph="1"/>
    </row>
    <row r="10233" spans="2:2" ht="20.399999999999999">
      <c r="B10233" s="56" ph="1"/>
    </row>
    <row r="10234" spans="2:2" ht="20.399999999999999">
      <c r="B10234" s="56" ph="1"/>
    </row>
    <row r="10235" spans="2:2" ht="20.399999999999999">
      <c r="B10235" s="56" ph="1"/>
    </row>
    <row r="10236" spans="2:2" ht="20.399999999999999">
      <c r="B10236" s="56" ph="1"/>
    </row>
    <row r="10237" spans="2:2" ht="20.399999999999999">
      <c r="B10237" s="56" ph="1"/>
    </row>
    <row r="10238" spans="2:2" ht="20.399999999999999">
      <c r="B10238" s="56" ph="1"/>
    </row>
    <row r="10239" spans="2:2" ht="20.399999999999999">
      <c r="B10239" s="56" ph="1"/>
    </row>
    <row r="10240" spans="2:2" ht="20.399999999999999">
      <c r="B10240" s="56" ph="1"/>
    </row>
    <row r="10241" spans="2:2" ht="20.399999999999999">
      <c r="B10241" s="56" ph="1"/>
    </row>
    <row r="10242" spans="2:2" ht="20.399999999999999">
      <c r="B10242" s="56" ph="1"/>
    </row>
    <row r="10243" spans="2:2" ht="20.399999999999999">
      <c r="B10243" s="56" ph="1"/>
    </row>
    <row r="10244" spans="2:2" ht="20.399999999999999">
      <c r="B10244" s="56" ph="1"/>
    </row>
    <row r="10245" spans="2:2" ht="20.399999999999999">
      <c r="B10245" s="56" ph="1"/>
    </row>
    <row r="10246" spans="2:2" ht="20.399999999999999">
      <c r="B10246" s="56" ph="1"/>
    </row>
    <row r="10247" spans="2:2" ht="20.399999999999999">
      <c r="B10247" s="56" ph="1"/>
    </row>
    <row r="10248" spans="2:2" ht="20.399999999999999">
      <c r="B10248" s="56" ph="1"/>
    </row>
    <row r="10249" spans="2:2" ht="20.399999999999999">
      <c r="B10249" s="56" ph="1"/>
    </row>
    <row r="10250" spans="2:2" ht="20.399999999999999">
      <c r="B10250" s="56" ph="1"/>
    </row>
    <row r="10251" spans="2:2" ht="20.399999999999999">
      <c r="B10251" s="56" ph="1"/>
    </row>
    <row r="10252" spans="2:2" ht="20.399999999999999">
      <c r="B10252" s="56" ph="1"/>
    </row>
    <row r="10253" spans="2:2" ht="20.399999999999999">
      <c r="B10253" s="56" ph="1"/>
    </row>
    <row r="10254" spans="2:2" ht="20.399999999999999">
      <c r="B10254" s="56" ph="1"/>
    </row>
    <row r="10255" spans="2:2" ht="20.399999999999999">
      <c r="B10255" s="56" ph="1"/>
    </row>
    <row r="10256" spans="2:2" ht="20.399999999999999">
      <c r="B10256" s="56" ph="1"/>
    </row>
    <row r="10257" spans="2:2" ht="20.399999999999999">
      <c r="B10257" s="56" ph="1"/>
    </row>
    <row r="10258" spans="2:2" ht="20.399999999999999">
      <c r="B10258" s="56" ph="1"/>
    </row>
    <row r="10259" spans="2:2" ht="20.399999999999999">
      <c r="B10259" s="56" ph="1"/>
    </row>
    <row r="10260" spans="2:2" ht="20.399999999999999">
      <c r="B10260" s="56" ph="1"/>
    </row>
    <row r="10261" spans="2:2" ht="20.399999999999999">
      <c r="B10261" s="56" ph="1"/>
    </row>
    <row r="10262" spans="2:2" ht="20.399999999999999">
      <c r="B10262" s="56" ph="1"/>
    </row>
    <row r="10263" spans="2:2" ht="20.399999999999999">
      <c r="B10263" s="56" ph="1"/>
    </row>
    <row r="10264" spans="2:2" ht="20.399999999999999">
      <c r="B10264" s="56" ph="1"/>
    </row>
    <row r="10265" spans="2:2" ht="20.399999999999999">
      <c r="B10265" s="56" ph="1"/>
    </row>
    <row r="10266" spans="2:2" ht="20.399999999999999">
      <c r="B10266" s="56" ph="1"/>
    </row>
    <row r="10267" spans="2:2" ht="20.399999999999999">
      <c r="B10267" s="56" ph="1"/>
    </row>
    <row r="10268" spans="2:2" ht="20.399999999999999">
      <c r="B10268" s="56" ph="1"/>
    </row>
    <row r="10269" spans="2:2" ht="20.399999999999999">
      <c r="B10269" s="56" ph="1"/>
    </row>
    <row r="10270" spans="2:2" ht="20.399999999999999">
      <c r="B10270" s="56" ph="1"/>
    </row>
    <row r="10271" spans="2:2" ht="20.399999999999999">
      <c r="B10271" s="56" ph="1"/>
    </row>
    <row r="10272" spans="2:2" ht="20.399999999999999">
      <c r="B10272" s="56" ph="1"/>
    </row>
    <row r="10273" spans="2:2" ht="20.399999999999999">
      <c r="B10273" s="56" ph="1"/>
    </row>
    <row r="10274" spans="2:2" ht="20.399999999999999">
      <c r="B10274" s="56" ph="1"/>
    </row>
    <row r="10275" spans="2:2" ht="20.399999999999999">
      <c r="B10275" s="56" ph="1"/>
    </row>
    <row r="10276" spans="2:2" ht="20.399999999999999">
      <c r="B10276" s="56" ph="1"/>
    </row>
    <row r="10277" spans="2:2" ht="20.399999999999999">
      <c r="B10277" s="56" ph="1"/>
    </row>
    <row r="10278" spans="2:2" ht="20.399999999999999">
      <c r="B10278" s="56" ph="1"/>
    </row>
    <row r="10279" spans="2:2" ht="20.399999999999999">
      <c r="B10279" s="56" ph="1"/>
    </row>
    <row r="10280" spans="2:2" ht="20.399999999999999">
      <c r="B10280" s="56" ph="1"/>
    </row>
    <row r="10281" spans="2:2" ht="20.399999999999999">
      <c r="B10281" s="56" ph="1"/>
    </row>
    <row r="10282" spans="2:2" ht="20.399999999999999">
      <c r="B10282" s="56" ph="1"/>
    </row>
    <row r="10283" spans="2:2" ht="20.399999999999999">
      <c r="B10283" s="56" ph="1"/>
    </row>
    <row r="10284" spans="2:2" ht="20.399999999999999">
      <c r="B10284" s="56" ph="1"/>
    </row>
    <row r="10285" spans="2:2" ht="20.399999999999999">
      <c r="B10285" s="56" ph="1"/>
    </row>
    <row r="10286" spans="2:2" ht="20.399999999999999">
      <c r="B10286" s="56" ph="1"/>
    </row>
    <row r="10287" spans="2:2" ht="20.399999999999999">
      <c r="B10287" s="56" ph="1"/>
    </row>
    <row r="10288" spans="2:2" ht="20.399999999999999">
      <c r="B10288" s="56" ph="1"/>
    </row>
    <row r="10289" spans="2:2" ht="20.399999999999999">
      <c r="B10289" s="56" ph="1"/>
    </row>
    <row r="10290" spans="2:2" ht="20.399999999999999">
      <c r="B10290" s="56" ph="1"/>
    </row>
    <row r="10291" spans="2:2" ht="20.399999999999999">
      <c r="B10291" s="56" ph="1"/>
    </row>
    <row r="10292" spans="2:2" ht="20.399999999999999">
      <c r="B10292" s="56" ph="1"/>
    </row>
    <row r="10293" spans="2:2" ht="20.399999999999999">
      <c r="B10293" s="56" ph="1"/>
    </row>
    <row r="10294" spans="2:2" ht="20.399999999999999">
      <c r="B10294" s="56" ph="1"/>
    </row>
    <row r="10295" spans="2:2" ht="20.399999999999999">
      <c r="B10295" s="56" ph="1"/>
    </row>
    <row r="10296" spans="2:2" ht="20.399999999999999">
      <c r="B10296" s="56" ph="1"/>
    </row>
    <row r="10297" spans="2:2" ht="20.399999999999999">
      <c r="B10297" s="56" ph="1"/>
    </row>
    <row r="10298" spans="2:2" ht="20.399999999999999">
      <c r="B10298" s="56" ph="1"/>
    </row>
    <row r="10299" spans="2:2" ht="20.399999999999999">
      <c r="B10299" s="56" ph="1"/>
    </row>
    <row r="10300" spans="2:2" ht="20.399999999999999">
      <c r="B10300" s="56" ph="1"/>
    </row>
    <row r="10301" spans="2:2" ht="20.399999999999999">
      <c r="B10301" s="56" ph="1"/>
    </row>
    <row r="10302" spans="2:2" ht="20.399999999999999">
      <c r="B10302" s="56" ph="1"/>
    </row>
    <row r="10303" spans="2:2" ht="20.399999999999999">
      <c r="B10303" s="56" ph="1"/>
    </row>
    <row r="10304" spans="2:2" ht="20.399999999999999">
      <c r="B10304" s="56" ph="1"/>
    </row>
    <row r="10305" spans="2:2" ht="20.399999999999999">
      <c r="B10305" s="56" ph="1"/>
    </row>
    <row r="10306" spans="2:2" ht="20.399999999999999">
      <c r="B10306" s="56" ph="1"/>
    </row>
    <row r="10307" spans="2:2" ht="20.399999999999999">
      <c r="B10307" s="56" ph="1"/>
    </row>
    <row r="10308" spans="2:2" ht="20.399999999999999">
      <c r="B10308" s="56" ph="1"/>
    </row>
    <row r="10309" spans="2:2" ht="20.399999999999999">
      <c r="B10309" s="56" ph="1"/>
    </row>
    <row r="10310" spans="2:2" ht="20.399999999999999">
      <c r="B10310" s="56" ph="1"/>
    </row>
    <row r="10311" spans="2:2" ht="20.399999999999999">
      <c r="B10311" s="56" ph="1"/>
    </row>
    <row r="10312" spans="2:2" ht="20.399999999999999">
      <c r="B10312" s="56" ph="1"/>
    </row>
    <row r="10313" spans="2:2" ht="20.399999999999999">
      <c r="B10313" s="56" ph="1"/>
    </row>
    <row r="10314" spans="2:2" ht="20.399999999999999">
      <c r="B10314" s="56" ph="1"/>
    </row>
    <row r="10315" spans="2:2" ht="20.399999999999999">
      <c r="B10315" s="56" ph="1"/>
    </row>
    <row r="10316" spans="2:2" ht="20.399999999999999">
      <c r="B10316" s="56" ph="1"/>
    </row>
    <row r="10317" spans="2:2" ht="20.399999999999999">
      <c r="B10317" s="56" ph="1"/>
    </row>
    <row r="10318" spans="2:2" ht="20.399999999999999">
      <c r="B10318" s="56" ph="1"/>
    </row>
    <row r="10319" spans="2:2" ht="20.399999999999999">
      <c r="B10319" s="56" ph="1"/>
    </row>
    <row r="10320" spans="2:2" ht="20.399999999999999">
      <c r="B10320" s="56" ph="1"/>
    </row>
    <row r="10321" spans="2:2" ht="20.399999999999999">
      <c r="B10321" s="56" ph="1"/>
    </row>
    <row r="10322" spans="2:2" ht="20.399999999999999">
      <c r="B10322" s="56" ph="1"/>
    </row>
    <row r="10323" spans="2:2" ht="20.399999999999999">
      <c r="B10323" s="56" ph="1"/>
    </row>
    <row r="10324" spans="2:2" ht="20.399999999999999">
      <c r="B10324" s="56" ph="1"/>
    </row>
    <row r="10325" spans="2:2" ht="20.399999999999999">
      <c r="B10325" s="56" ph="1"/>
    </row>
    <row r="10326" spans="2:2" ht="20.399999999999999">
      <c r="B10326" s="56" ph="1"/>
    </row>
    <row r="10327" spans="2:2" ht="20.399999999999999">
      <c r="B10327" s="56" ph="1"/>
    </row>
    <row r="10328" spans="2:2" ht="20.399999999999999">
      <c r="B10328" s="56" ph="1"/>
    </row>
    <row r="10329" spans="2:2" ht="20.399999999999999">
      <c r="B10329" s="56" ph="1"/>
    </row>
    <row r="10330" spans="2:2" ht="20.399999999999999">
      <c r="B10330" s="56" ph="1"/>
    </row>
    <row r="10331" spans="2:2" ht="20.399999999999999">
      <c r="B10331" s="56" ph="1"/>
    </row>
    <row r="10332" spans="2:2" ht="20.399999999999999">
      <c r="B10332" s="56" ph="1"/>
    </row>
    <row r="10333" spans="2:2" ht="20.399999999999999">
      <c r="B10333" s="56" ph="1"/>
    </row>
    <row r="10334" spans="2:2" ht="20.399999999999999">
      <c r="B10334" s="56" ph="1"/>
    </row>
    <row r="10335" spans="2:2" ht="20.399999999999999">
      <c r="B10335" s="56" ph="1"/>
    </row>
    <row r="10336" spans="2:2" ht="20.399999999999999">
      <c r="B10336" s="56" ph="1"/>
    </row>
    <row r="10337" spans="2:2" ht="20.399999999999999">
      <c r="B10337" s="56" ph="1"/>
    </row>
    <row r="10338" spans="2:2" ht="20.399999999999999">
      <c r="B10338" s="56" ph="1"/>
    </row>
    <row r="10339" spans="2:2" ht="20.399999999999999">
      <c r="B10339" s="56" ph="1"/>
    </row>
    <row r="10340" spans="2:2" ht="20.399999999999999">
      <c r="B10340" s="56" ph="1"/>
    </row>
    <row r="10341" spans="2:2" ht="20.399999999999999">
      <c r="B10341" s="56" ph="1"/>
    </row>
    <row r="10342" spans="2:2" ht="20.399999999999999">
      <c r="B10342" s="56" ph="1"/>
    </row>
    <row r="10343" spans="2:2" ht="20.399999999999999">
      <c r="B10343" s="56" ph="1"/>
    </row>
    <row r="10344" spans="2:2" ht="20.399999999999999">
      <c r="B10344" s="56" ph="1"/>
    </row>
    <row r="10345" spans="2:2" ht="20.399999999999999">
      <c r="B10345" s="56" ph="1"/>
    </row>
    <row r="10346" spans="2:2" ht="20.399999999999999">
      <c r="B10346" s="56" ph="1"/>
    </row>
    <row r="10347" spans="2:2" ht="20.399999999999999">
      <c r="B10347" s="56" ph="1"/>
    </row>
    <row r="10348" spans="2:2" ht="20.399999999999999">
      <c r="B10348" s="56" ph="1"/>
    </row>
    <row r="10349" spans="2:2" ht="20.399999999999999">
      <c r="B10349" s="56" ph="1"/>
    </row>
    <row r="10350" spans="2:2" ht="20.399999999999999">
      <c r="B10350" s="56" ph="1"/>
    </row>
    <row r="10351" spans="2:2" ht="20.399999999999999">
      <c r="B10351" s="56" ph="1"/>
    </row>
    <row r="10352" spans="2:2" ht="20.399999999999999">
      <c r="B10352" s="56" ph="1"/>
    </row>
    <row r="10353" spans="2:2" ht="20.399999999999999">
      <c r="B10353" s="56" ph="1"/>
    </row>
    <row r="10354" spans="2:2" ht="20.399999999999999">
      <c r="B10354" s="56" ph="1"/>
    </row>
    <row r="10355" spans="2:2" ht="20.399999999999999">
      <c r="B10355" s="56" ph="1"/>
    </row>
    <row r="10356" spans="2:2" ht="20.399999999999999">
      <c r="B10356" s="56" ph="1"/>
    </row>
    <row r="10357" spans="2:2" ht="20.399999999999999">
      <c r="B10357" s="56" ph="1"/>
    </row>
    <row r="10358" spans="2:2" ht="20.399999999999999">
      <c r="B10358" s="56" ph="1"/>
    </row>
    <row r="10359" spans="2:2" ht="20.399999999999999">
      <c r="B10359" s="56" ph="1"/>
    </row>
    <row r="10360" spans="2:2" ht="20.399999999999999">
      <c r="B10360" s="56" ph="1"/>
    </row>
    <row r="10361" spans="2:2" ht="20.399999999999999">
      <c r="B10361" s="56" ph="1"/>
    </row>
    <row r="10362" spans="2:2" ht="20.399999999999999">
      <c r="B10362" s="56" ph="1"/>
    </row>
    <row r="10363" spans="2:2" ht="20.399999999999999">
      <c r="B10363" s="56" ph="1"/>
    </row>
    <row r="10364" spans="2:2" ht="20.399999999999999">
      <c r="B10364" s="56" ph="1"/>
    </row>
    <row r="10365" spans="2:2" ht="20.399999999999999">
      <c r="B10365" s="56" ph="1"/>
    </row>
    <row r="10366" spans="2:2" ht="20.399999999999999">
      <c r="B10366" s="56" ph="1"/>
    </row>
    <row r="10367" spans="2:2" ht="20.399999999999999">
      <c r="B10367" s="56" ph="1"/>
    </row>
    <row r="10368" spans="2:2" ht="20.399999999999999">
      <c r="B10368" s="56" ph="1"/>
    </row>
    <row r="10369" spans="2:2" ht="20.399999999999999">
      <c r="B10369" s="56" ph="1"/>
    </row>
    <row r="10370" spans="2:2" ht="20.399999999999999">
      <c r="B10370" s="56" ph="1"/>
    </row>
    <row r="10371" spans="2:2" ht="20.399999999999999">
      <c r="B10371" s="56" ph="1"/>
    </row>
    <row r="10372" spans="2:2" ht="20.399999999999999">
      <c r="B10372" s="56" ph="1"/>
    </row>
    <row r="10373" spans="2:2" ht="20.399999999999999">
      <c r="B10373" s="56" ph="1"/>
    </row>
    <row r="10374" spans="2:2" ht="20.399999999999999">
      <c r="B10374" s="56" ph="1"/>
    </row>
    <row r="10375" spans="2:2" ht="20.399999999999999">
      <c r="B10375" s="56" ph="1"/>
    </row>
    <row r="10376" spans="2:2" ht="20.399999999999999">
      <c r="B10376" s="56" ph="1"/>
    </row>
    <row r="10377" spans="2:2" ht="20.399999999999999">
      <c r="B10377" s="56" ph="1"/>
    </row>
    <row r="10378" spans="2:2" ht="20.399999999999999">
      <c r="B10378" s="56" ph="1"/>
    </row>
    <row r="10379" spans="2:2" ht="20.399999999999999">
      <c r="B10379" s="56" ph="1"/>
    </row>
    <row r="10380" spans="2:2" ht="20.399999999999999">
      <c r="B10380" s="56" ph="1"/>
    </row>
    <row r="10381" spans="2:2" ht="20.399999999999999">
      <c r="B10381" s="56" ph="1"/>
    </row>
    <row r="10382" spans="2:2" ht="20.399999999999999">
      <c r="B10382" s="56" ph="1"/>
    </row>
    <row r="10383" spans="2:2" ht="20.399999999999999">
      <c r="B10383" s="56" ph="1"/>
    </row>
    <row r="10384" spans="2:2" ht="20.399999999999999">
      <c r="B10384" s="56" ph="1"/>
    </row>
    <row r="10385" spans="2:2" ht="20.399999999999999">
      <c r="B10385" s="56" ph="1"/>
    </row>
    <row r="10386" spans="2:2" ht="20.399999999999999">
      <c r="B10386" s="56" ph="1"/>
    </row>
    <row r="10387" spans="2:2" ht="20.399999999999999">
      <c r="B10387" s="56" ph="1"/>
    </row>
    <row r="10388" spans="2:2" ht="20.399999999999999">
      <c r="B10388" s="56" ph="1"/>
    </row>
    <row r="10389" spans="2:2" ht="20.399999999999999">
      <c r="B10389" s="56" ph="1"/>
    </row>
    <row r="10390" spans="2:2" ht="20.399999999999999">
      <c r="B10390" s="56" ph="1"/>
    </row>
    <row r="10391" spans="2:2" ht="20.399999999999999">
      <c r="B10391" s="56" ph="1"/>
    </row>
    <row r="10392" spans="2:2" ht="20.399999999999999">
      <c r="B10392" s="56" ph="1"/>
    </row>
    <row r="10393" spans="2:2" ht="20.399999999999999">
      <c r="B10393" s="56" ph="1"/>
    </row>
    <row r="10394" spans="2:2" ht="20.399999999999999">
      <c r="B10394" s="56" ph="1"/>
    </row>
    <row r="10395" spans="2:2" ht="20.399999999999999">
      <c r="B10395" s="56" ph="1"/>
    </row>
    <row r="10396" spans="2:2" ht="20.399999999999999">
      <c r="B10396" s="56" ph="1"/>
    </row>
    <row r="10397" spans="2:2" ht="20.399999999999999">
      <c r="B10397" s="56" ph="1"/>
    </row>
    <row r="10398" spans="2:2" ht="20.399999999999999">
      <c r="B10398" s="56" ph="1"/>
    </row>
    <row r="10399" spans="2:2" ht="20.399999999999999">
      <c r="B10399" s="56" ph="1"/>
    </row>
    <row r="10400" spans="2:2" ht="20.399999999999999">
      <c r="B10400" s="56" ph="1"/>
    </row>
    <row r="10401" spans="2:2" ht="20.399999999999999">
      <c r="B10401" s="56" ph="1"/>
    </row>
    <row r="10402" spans="2:2" ht="20.399999999999999">
      <c r="B10402" s="56" ph="1"/>
    </row>
    <row r="10403" spans="2:2" ht="20.399999999999999">
      <c r="B10403" s="56" ph="1"/>
    </row>
    <row r="10404" spans="2:2" ht="20.399999999999999">
      <c r="B10404" s="56" ph="1"/>
    </row>
    <row r="10405" spans="2:2" ht="20.399999999999999">
      <c r="B10405" s="56" ph="1"/>
    </row>
    <row r="10406" spans="2:2" ht="20.399999999999999">
      <c r="B10406" s="56" ph="1"/>
    </row>
    <row r="10407" spans="2:2" ht="20.399999999999999">
      <c r="B10407" s="56" ph="1"/>
    </row>
    <row r="10408" spans="2:2" ht="20.399999999999999">
      <c r="B10408" s="56" ph="1"/>
    </row>
    <row r="10409" spans="2:2" ht="20.399999999999999">
      <c r="B10409" s="56" ph="1"/>
    </row>
    <row r="10410" spans="2:2" ht="20.399999999999999">
      <c r="B10410" s="56" ph="1"/>
    </row>
    <row r="10411" spans="2:2" ht="20.399999999999999">
      <c r="B10411" s="56" ph="1"/>
    </row>
    <row r="10412" spans="2:2" ht="20.399999999999999">
      <c r="B10412" s="56" ph="1"/>
    </row>
    <row r="10413" spans="2:2" ht="20.399999999999999">
      <c r="B10413" s="56" ph="1"/>
    </row>
    <row r="10414" spans="2:2" ht="20.399999999999999">
      <c r="B10414" s="56" ph="1"/>
    </row>
    <row r="10415" spans="2:2" ht="20.399999999999999">
      <c r="B10415" s="56" ph="1"/>
    </row>
    <row r="10416" spans="2:2" ht="20.399999999999999">
      <c r="B10416" s="56" ph="1"/>
    </row>
    <row r="10417" spans="2:2" ht="20.399999999999999">
      <c r="B10417" s="56" ph="1"/>
    </row>
    <row r="10418" spans="2:2" ht="20.399999999999999">
      <c r="B10418" s="56" ph="1"/>
    </row>
    <row r="10419" spans="2:2" ht="20.399999999999999">
      <c r="B10419" s="56" ph="1"/>
    </row>
    <row r="10420" spans="2:2" ht="20.399999999999999">
      <c r="B10420" s="56" ph="1"/>
    </row>
    <row r="10421" spans="2:2" ht="20.399999999999999">
      <c r="B10421" s="56" ph="1"/>
    </row>
    <row r="10422" spans="2:2" ht="20.399999999999999">
      <c r="B10422" s="56" ph="1"/>
    </row>
    <row r="10423" spans="2:2" ht="20.399999999999999">
      <c r="B10423" s="56" ph="1"/>
    </row>
    <row r="10424" spans="2:2" ht="20.399999999999999">
      <c r="B10424" s="56" ph="1"/>
    </row>
    <row r="10425" spans="2:2" ht="20.399999999999999">
      <c r="B10425" s="56" ph="1"/>
    </row>
    <row r="10426" spans="2:2" ht="20.399999999999999">
      <c r="B10426" s="56" ph="1"/>
    </row>
    <row r="10427" spans="2:2" ht="20.399999999999999">
      <c r="B10427" s="56" ph="1"/>
    </row>
    <row r="10428" spans="2:2" ht="20.399999999999999">
      <c r="B10428" s="56" ph="1"/>
    </row>
    <row r="10429" spans="2:2" ht="20.399999999999999">
      <c r="B10429" s="56" ph="1"/>
    </row>
    <row r="10430" spans="2:2" ht="20.399999999999999">
      <c r="B10430" s="56" ph="1"/>
    </row>
    <row r="10431" spans="2:2" ht="20.399999999999999">
      <c r="B10431" s="56" ph="1"/>
    </row>
    <row r="10432" spans="2:2" ht="20.399999999999999">
      <c r="B10432" s="56" ph="1"/>
    </row>
    <row r="10433" spans="2:2" ht="20.399999999999999">
      <c r="B10433" s="56" ph="1"/>
    </row>
    <row r="10434" spans="2:2" ht="20.399999999999999">
      <c r="B10434" s="56" ph="1"/>
    </row>
    <row r="10435" spans="2:2" ht="20.399999999999999">
      <c r="B10435" s="56" ph="1"/>
    </row>
    <row r="10436" spans="2:2" ht="20.399999999999999">
      <c r="B10436" s="56" ph="1"/>
    </row>
    <row r="10437" spans="2:2" ht="20.399999999999999">
      <c r="B10437" s="56" ph="1"/>
    </row>
    <row r="10438" spans="2:2" ht="20.399999999999999">
      <c r="B10438" s="56" ph="1"/>
    </row>
    <row r="10439" spans="2:2" ht="20.399999999999999">
      <c r="B10439" s="56" ph="1"/>
    </row>
    <row r="10440" spans="2:2" ht="20.399999999999999">
      <c r="B10440" s="56" ph="1"/>
    </row>
    <row r="10441" spans="2:2" ht="20.399999999999999">
      <c r="B10441" s="56" ph="1"/>
    </row>
    <row r="10442" spans="2:2" ht="20.399999999999999">
      <c r="B10442" s="56" ph="1"/>
    </row>
    <row r="10443" spans="2:2" ht="20.399999999999999">
      <c r="B10443" s="56" ph="1"/>
    </row>
    <row r="10444" spans="2:2" ht="20.399999999999999">
      <c r="B10444" s="56" ph="1"/>
    </row>
    <row r="10445" spans="2:2" ht="20.399999999999999">
      <c r="B10445" s="56" ph="1"/>
    </row>
    <row r="10446" spans="2:2" ht="20.399999999999999">
      <c r="B10446" s="56" ph="1"/>
    </row>
    <row r="10447" spans="2:2" ht="20.399999999999999">
      <c r="B10447" s="56" ph="1"/>
    </row>
    <row r="10448" spans="2:2" ht="20.399999999999999">
      <c r="B10448" s="56" ph="1"/>
    </row>
    <row r="10449" spans="2:2" ht="20.399999999999999">
      <c r="B10449" s="56" ph="1"/>
    </row>
    <row r="10450" spans="2:2" ht="20.399999999999999">
      <c r="B10450" s="56" ph="1"/>
    </row>
    <row r="10451" spans="2:2" ht="20.399999999999999">
      <c r="B10451" s="56" ph="1"/>
    </row>
    <row r="10452" spans="2:2" ht="20.399999999999999">
      <c r="B10452" s="56" ph="1"/>
    </row>
    <row r="10453" spans="2:2" ht="20.399999999999999">
      <c r="B10453" s="56" ph="1"/>
    </row>
    <row r="10454" spans="2:2" ht="20.399999999999999">
      <c r="B10454" s="56" ph="1"/>
    </row>
    <row r="10455" spans="2:2" ht="20.399999999999999">
      <c r="B10455" s="56" ph="1"/>
    </row>
    <row r="10456" spans="2:2" ht="20.399999999999999">
      <c r="B10456" s="56" ph="1"/>
    </row>
    <row r="10457" spans="2:2" ht="20.399999999999999">
      <c r="B10457" s="56" ph="1"/>
    </row>
    <row r="10458" spans="2:2" ht="20.399999999999999">
      <c r="B10458" s="56" ph="1"/>
    </row>
    <row r="10459" spans="2:2" ht="20.399999999999999">
      <c r="B10459" s="56" ph="1"/>
    </row>
    <row r="10460" spans="2:2" ht="20.399999999999999">
      <c r="B10460" s="56" ph="1"/>
    </row>
    <row r="10461" spans="2:2" ht="20.399999999999999">
      <c r="B10461" s="56" ph="1"/>
    </row>
    <row r="10462" spans="2:2" ht="20.399999999999999">
      <c r="B10462" s="56" ph="1"/>
    </row>
    <row r="10463" spans="2:2" ht="20.399999999999999">
      <c r="B10463" s="56" ph="1"/>
    </row>
    <row r="10464" spans="2:2" ht="20.399999999999999">
      <c r="B10464" s="56" ph="1"/>
    </row>
    <row r="10465" spans="2:2" ht="20.399999999999999">
      <c r="B10465" s="56" ph="1"/>
    </row>
    <row r="10466" spans="2:2" ht="20.399999999999999">
      <c r="B10466" s="56" ph="1"/>
    </row>
    <row r="10467" spans="2:2" ht="20.399999999999999">
      <c r="B10467" s="56" ph="1"/>
    </row>
    <row r="10468" spans="2:2" ht="20.399999999999999">
      <c r="B10468" s="56" ph="1"/>
    </row>
    <row r="10469" spans="2:2" ht="20.399999999999999">
      <c r="B10469" s="56" ph="1"/>
    </row>
    <row r="10470" spans="2:2" ht="20.399999999999999">
      <c r="B10470" s="56" ph="1"/>
    </row>
    <row r="10471" spans="2:2" ht="20.399999999999999">
      <c r="B10471" s="56" ph="1"/>
    </row>
    <row r="10472" spans="2:2" ht="20.399999999999999">
      <c r="B10472" s="56" ph="1"/>
    </row>
    <row r="10473" spans="2:2" ht="20.399999999999999">
      <c r="B10473" s="56" ph="1"/>
    </row>
    <row r="10474" spans="2:2" ht="20.399999999999999">
      <c r="B10474" s="56" ph="1"/>
    </row>
    <row r="10475" spans="2:2" ht="20.399999999999999">
      <c r="B10475" s="56" ph="1"/>
    </row>
    <row r="10476" spans="2:2" ht="20.399999999999999">
      <c r="B10476" s="56" ph="1"/>
    </row>
    <row r="10477" spans="2:2" ht="20.399999999999999">
      <c r="B10477" s="56" ph="1"/>
    </row>
    <row r="10478" spans="2:2" ht="20.399999999999999">
      <c r="B10478" s="56" ph="1"/>
    </row>
    <row r="10479" spans="2:2" ht="20.399999999999999">
      <c r="B10479" s="56" ph="1"/>
    </row>
    <row r="10480" spans="2:2" ht="20.399999999999999">
      <c r="B10480" s="56" ph="1"/>
    </row>
    <row r="10481" spans="2:2" ht="20.399999999999999">
      <c r="B10481" s="56" ph="1"/>
    </row>
    <row r="10482" spans="2:2" ht="20.399999999999999">
      <c r="B10482" s="56" ph="1"/>
    </row>
    <row r="10483" spans="2:2" ht="20.399999999999999">
      <c r="B10483" s="56" ph="1"/>
    </row>
    <row r="10484" spans="2:2" ht="20.399999999999999">
      <c r="B10484" s="56" ph="1"/>
    </row>
    <row r="10485" spans="2:2" ht="20.399999999999999">
      <c r="B10485" s="56" ph="1"/>
    </row>
    <row r="10486" spans="2:2" ht="20.399999999999999">
      <c r="B10486" s="56" ph="1"/>
    </row>
    <row r="10487" spans="2:2" ht="20.399999999999999">
      <c r="B10487" s="56" ph="1"/>
    </row>
    <row r="10488" spans="2:2" ht="20.399999999999999">
      <c r="B10488" s="56" ph="1"/>
    </row>
    <row r="10489" spans="2:2" ht="20.399999999999999">
      <c r="B10489" s="56" ph="1"/>
    </row>
    <row r="10490" spans="2:2" ht="20.399999999999999">
      <c r="B10490" s="56" ph="1"/>
    </row>
    <row r="10491" spans="2:2" ht="20.399999999999999">
      <c r="B10491" s="56" ph="1"/>
    </row>
    <row r="10492" spans="2:2" ht="20.399999999999999">
      <c r="B10492" s="56" ph="1"/>
    </row>
    <row r="10493" spans="2:2" ht="20.399999999999999">
      <c r="B10493" s="56" ph="1"/>
    </row>
    <row r="10494" spans="2:2" ht="20.399999999999999">
      <c r="B10494" s="56" ph="1"/>
    </row>
    <row r="10495" spans="2:2" ht="20.399999999999999">
      <c r="B10495" s="56" ph="1"/>
    </row>
    <row r="10496" spans="2:2" ht="20.399999999999999">
      <c r="B10496" s="56" ph="1"/>
    </row>
    <row r="10497" spans="2:2" ht="20.399999999999999">
      <c r="B10497" s="56" ph="1"/>
    </row>
    <row r="10498" spans="2:2" ht="20.399999999999999">
      <c r="B10498" s="56" ph="1"/>
    </row>
    <row r="10499" spans="2:2" ht="20.399999999999999">
      <c r="B10499" s="56" ph="1"/>
    </row>
    <row r="10500" spans="2:2" ht="20.399999999999999">
      <c r="B10500" s="56" ph="1"/>
    </row>
    <row r="10501" spans="2:2" ht="20.399999999999999">
      <c r="B10501" s="56" ph="1"/>
    </row>
    <row r="10502" spans="2:2" ht="20.399999999999999">
      <c r="B10502" s="56" ph="1"/>
    </row>
    <row r="10503" spans="2:2" ht="20.399999999999999">
      <c r="B10503" s="56" ph="1"/>
    </row>
    <row r="10504" spans="2:2" ht="20.399999999999999">
      <c r="B10504" s="56" ph="1"/>
    </row>
    <row r="10505" spans="2:2" ht="20.399999999999999">
      <c r="B10505" s="56" ph="1"/>
    </row>
    <row r="10506" spans="2:2" ht="20.399999999999999">
      <c r="B10506" s="56" ph="1"/>
    </row>
    <row r="10507" spans="2:2" ht="20.399999999999999">
      <c r="B10507" s="56" ph="1"/>
    </row>
    <row r="10508" spans="2:2" ht="20.399999999999999">
      <c r="B10508" s="56" ph="1"/>
    </row>
    <row r="10509" spans="2:2" ht="20.399999999999999">
      <c r="B10509" s="56" ph="1"/>
    </row>
    <row r="10510" spans="2:2" ht="20.399999999999999">
      <c r="B10510" s="56" ph="1"/>
    </row>
    <row r="10511" spans="2:2" ht="20.399999999999999">
      <c r="B10511" s="56" ph="1"/>
    </row>
    <row r="10512" spans="2:2" ht="20.399999999999999">
      <c r="B10512" s="56" ph="1"/>
    </row>
    <row r="10513" spans="2:2" ht="20.399999999999999">
      <c r="B10513" s="56" ph="1"/>
    </row>
    <row r="10514" spans="2:2" ht="20.399999999999999">
      <c r="B10514" s="56" ph="1"/>
    </row>
    <row r="10515" spans="2:2" ht="20.399999999999999">
      <c r="B10515" s="56" ph="1"/>
    </row>
    <row r="10516" spans="2:2" ht="20.399999999999999">
      <c r="B10516" s="56" ph="1"/>
    </row>
    <row r="10517" spans="2:2" ht="20.399999999999999">
      <c r="B10517" s="56" ph="1"/>
    </row>
    <row r="10518" spans="2:2" ht="20.399999999999999">
      <c r="B10518" s="56" ph="1"/>
    </row>
    <row r="10519" spans="2:2" ht="20.399999999999999">
      <c r="B10519" s="56" ph="1"/>
    </row>
    <row r="10520" spans="2:2" ht="20.399999999999999">
      <c r="B10520" s="56" ph="1"/>
    </row>
    <row r="10521" spans="2:2" ht="20.399999999999999">
      <c r="B10521" s="56" ph="1"/>
    </row>
    <row r="10522" spans="2:2" ht="20.399999999999999">
      <c r="B10522" s="56" ph="1"/>
    </row>
    <row r="10523" spans="2:2" ht="20.399999999999999">
      <c r="B10523" s="56" ph="1"/>
    </row>
    <row r="10524" spans="2:2" ht="20.399999999999999">
      <c r="B10524" s="56" ph="1"/>
    </row>
    <row r="10525" spans="2:2" ht="20.399999999999999">
      <c r="B10525" s="56" ph="1"/>
    </row>
    <row r="10526" spans="2:2" ht="20.399999999999999">
      <c r="B10526" s="56" ph="1"/>
    </row>
    <row r="10527" spans="2:2" ht="20.399999999999999">
      <c r="B10527" s="56" ph="1"/>
    </row>
    <row r="10528" spans="2:2" ht="20.399999999999999">
      <c r="B10528" s="56" ph="1"/>
    </row>
    <row r="10529" spans="2:2" ht="20.399999999999999">
      <c r="B10529" s="56" ph="1"/>
    </row>
    <row r="10530" spans="2:2" ht="20.399999999999999">
      <c r="B10530" s="56" ph="1"/>
    </row>
    <row r="10531" spans="2:2" ht="20.399999999999999">
      <c r="B10531" s="56" ph="1"/>
    </row>
    <row r="10532" spans="2:2" ht="20.399999999999999">
      <c r="B10532" s="56" ph="1"/>
    </row>
    <row r="10533" spans="2:2" ht="20.399999999999999">
      <c r="B10533" s="56" ph="1"/>
    </row>
    <row r="10534" spans="2:2" ht="20.399999999999999">
      <c r="B10534" s="56" ph="1"/>
    </row>
    <row r="10535" spans="2:2" ht="20.399999999999999">
      <c r="B10535" s="56" ph="1"/>
    </row>
    <row r="10536" spans="2:2" ht="20.399999999999999">
      <c r="B10536" s="56" ph="1"/>
    </row>
    <row r="10537" spans="2:2" ht="20.399999999999999">
      <c r="B10537" s="56" ph="1"/>
    </row>
    <row r="10538" spans="2:2" ht="20.399999999999999">
      <c r="B10538" s="56" ph="1"/>
    </row>
    <row r="10539" spans="2:2" ht="20.399999999999999">
      <c r="B10539" s="56" ph="1"/>
    </row>
    <row r="10540" spans="2:2" ht="20.399999999999999">
      <c r="B10540" s="56" ph="1"/>
    </row>
    <row r="10541" spans="2:2" ht="20.399999999999999">
      <c r="B10541" s="56" ph="1"/>
    </row>
    <row r="10542" spans="2:2" ht="20.399999999999999">
      <c r="B10542" s="56" ph="1"/>
    </row>
    <row r="10543" spans="2:2" ht="20.399999999999999">
      <c r="B10543" s="56" ph="1"/>
    </row>
    <row r="10544" spans="2:2" ht="20.399999999999999">
      <c r="B10544" s="56" ph="1"/>
    </row>
    <row r="10545" spans="2:2" ht="20.399999999999999">
      <c r="B10545" s="56" ph="1"/>
    </row>
    <row r="10546" spans="2:2" ht="20.399999999999999">
      <c r="B10546" s="56" ph="1"/>
    </row>
    <row r="10547" spans="2:2" ht="20.399999999999999">
      <c r="B10547" s="56" ph="1"/>
    </row>
    <row r="10548" spans="2:2" ht="20.399999999999999">
      <c r="B10548" s="56" ph="1"/>
    </row>
    <row r="10549" spans="2:2" ht="20.399999999999999">
      <c r="B10549" s="56" ph="1"/>
    </row>
    <row r="10550" spans="2:2" ht="20.399999999999999">
      <c r="B10550" s="56" ph="1"/>
    </row>
    <row r="10551" spans="2:2" ht="20.399999999999999">
      <c r="B10551" s="56" ph="1"/>
    </row>
    <row r="10552" spans="2:2" ht="20.399999999999999">
      <c r="B10552" s="56" ph="1"/>
    </row>
    <row r="10553" spans="2:2" ht="20.399999999999999">
      <c r="B10553" s="56" ph="1"/>
    </row>
    <row r="10554" spans="2:2" ht="20.399999999999999">
      <c r="B10554" s="56" ph="1"/>
    </row>
    <row r="10555" spans="2:2" ht="20.399999999999999">
      <c r="B10555" s="56" ph="1"/>
    </row>
    <row r="10556" spans="2:2" ht="20.399999999999999">
      <c r="B10556" s="56" ph="1"/>
    </row>
    <row r="10557" spans="2:2" ht="20.399999999999999">
      <c r="B10557" s="56" ph="1"/>
    </row>
    <row r="10558" spans="2:2" ht="20.399999999999999">
      <c r="B10558" s="56" ph="1"/>
    </row>
    <row r="10559" spans="2:2" ht="20.399999999999999">
      <c r="B10559" s="56" ph="1"/>
    </row>
    <row r="10560" spans="2:2" ht="20.399999999999999">
      <c r="B10560" s="56" ph="1"/>
    </row>
    <row r="10561" spans="2:2" ht="20.399999999999999">
      <c r="B10561" s="56" ph="1"/>
    </row>
    <row r="10562" spans="2:2" ht="20.399999999999999">
      <c r="B10562" s="56" ph="1"/>
    </row>
    <row r="10563" spans="2:2" ht="20.399999999999999">
      <c r="B10563" s="56" ph="1"/>
    </row>
    <row r="10564" spans="2:2" ht="20.399999999999999">
      <c r="B10564" s="56" ph="1"/>
    </row>
    <row r="10565" spans="2:2" ht="20.399999999999999">
      <c r="B10565" s="56" ph="1"/>
    </row>
    <row r="10566" spans="2:2" ht="20.399999999999999">
      <c r="B10566" s="56" ph="1"/>
    </row>
    <row r="10567" spans="2:2" ht="20.399999999999999">
      <c r="B10567" s="56" ph="1"/>
    </row>
    <row r="10568" spans="2:2" ht="20.399999999999999">
      <c r="B10568" s="56" ph="1"/>
    </row>
    <row r="10569" spans="2:2" ht="20.399999999999999">
      <c r="B10569" s="56" ph="1"/>
    </row>
    <row r="10570" spans="2:2" ht="20.399999999999999">
      <c r="B10570" s="56" ph="1"/>
    </row>
    <row r="10571" spans="2:2" ht="20.399999999999999">
      <c r="B10571" s="56" ph="1"/>
    </row>
    <row r="10572" spans="2:2" ht="20.399999999999999">
      <c r="B10572" s="56" ph="1"/>
    </row>
    <row r="10573" spans="2:2" ht="20.399999999999999">
      <c r="B10573" s="56" ph="1"/>
    </row>
    <row r="10574" spans="2:2" ht="20.399999999999999">
      <c r="B10574" s="56" ph="1"/>
    </row>
    <row r="10575" spans="2:2" ht="20.399999999999999">
      <c r="B10575" s="56" ph="1"/>
    </row>
    <row r="10576" spans="2:2" ht="20.399999999999999">
      <c r="B10576" s="56" ph="1"/>
    </row>
    <row r="10577" spans="2:2" ht="20.399999999999999">
      <c r="B10577" s="56" ph="1"/>
    </row>
    <row r="10578" spans="2:2" ht="20.399999999999999">
      <c r="B10578" s="56" ph="1"/>
    </row>
    <row r="10579" spans="2:2" ht="20.399999999999999">
      <c r="B10579" s="56" ph="1"/>
    </row>
    <row r="10580" spans="2:2" ht="20.399999999999999">
      <c r="B10580" s="56" ph="1"/>
    </row>
    <row r="10581" spans="2:2" ht="20.399999999999999">
      <c r="B10581" s="56" ph="1"/>
    </row>
    <row r="10582" spans="2:2" ht="20.399999999999999">
      <c r="B10582" s="56" ph="1"/>
    </row>
    <row r="10583" spans="2:2" ht="20.399999999999999">
      <c r="B10583" s="56" ph="1"/>
    </row>
    <row r="10584" spans="2:2" ht="20.399999999999999">
      <c r="B10584" s="56" ph="1"/>
    </row>
    <row r="10585" spans="2:2" ht="20.399999999999999">
      <c r="B10585" s="56" ph="1"/>
    </row>
    <row r="10586" spans="2:2" ht="20.399999999999999">
      <c r="B10586" s="56" ph="1"/>
    </row>
    <row r="10587" spans="2:2" ht="20.399999999999999">
      <c r="B10587" s="56" ph="1"/>
    </row>
    <row r="10588" spans="2:2" ht="20.399999999999999">
      <c r="B10588" s="56" ph="1"/>
    </row>
    <row r="10589" spans="2:2" ht="20.399999999999999">
      <c r="B10589" s="56" ph="1"/>
    </row>
    <row r="10590" spans="2:2" ht="20.399999999999999">
      <c r="B10590" s="56" ph="1"/>
    </row>
    <row r="10591" spans="2:2" ht="20.399999999999999">
      <c r="B10591" s="56" ph="1"/>
    </row>
    <row r="10592" spans="2:2" ht="20.399999999999999">
      <c r="B10592" s="56" ph="1"/>
    </row>
    <row r="10593" spans="2:2" ht="20.399999999999999">
      <c r="B10593" s="56" ph="1"/>
    </row>
    <row r="10594" spans="2:2" ht="20.399999999999999">
      <c r="B10594" s="56" ph="1"/>
    </row>
    <row r="10595" spans="2:2" ht="20.399999999999999">
      <c r="B10595" s="56" ph="1"/>
    </row>
    <row r="10596" spans="2:2" ht="20.399999999999999">
      <c r="B10596" s="56" ph="1"/>
    </row>
    <row r="10597" spans="2:2" ht="20.399999999999999">
      <c r="B10597" s="56" ph="1"/>
    </row>
    <row r="10598" spans="2:2" ht="20.399999999999999">
      <c r="B10598" s="56" ph="1"/>
    </row>
    <row r="10599" spans="2:2" ht="20.399999999999999">
      <c r="B10599" s="56" ph="1"/>
    </row>
    <row r="10600" spans="2:2" ht="20.399999999999999">
      <c r="B10600" s="56" ph="1"/>
    </row>
    <row r="10601" spans="2:2" ht="20.399999999999999">
      <c r="B10601" s="56" ph="1"/>
    </row>
    <row r="10602" spans="2:2" ht="20.399999999999999">
      <c r="B10602" s="56" ph="1"/>
    </row>
    <row r="10603" spans="2:2" ht="20.399999999999999">
      <c r="B10603" s="56" ph="1"/>
    </row>
    <row r="10604" spans="2:2" ht="20.399999999999999">
      <c r="B10604" s="56" ph="1"/>
    </row>
    <row r="10605" spans="2:2" ht="20.399999999999999">
      <c r="B10605" s="56" ph="1"/>
    </row>
    <row r="10606" spans="2:2" ht="20.399999999999999">
      <c r="B10606" s="56" ph="1"/>
    </row>
    <row r="10607" spans="2:2" ht="20.399999999999999">
      <c r="B10607" s="56" ph="1"/>
    </row>
    <row r="10608" spans="2:2" ht="20.399999999999999">
      <c r="B10608" s="56" ph="1"/>
    </row>
    <row r="10609" spans="2:2" ht="20.399999999999999">
      <c r="B10609" s="56" ph="1"/>
    </row>
    <row r="10610" spans="2:2" ht="20.399999999999999">
      <c r="B10610" s="56" ph="1"/>
    </row>
    <row r="10611" spans="2:2" ht="20.399999999999999">
      <c r="B10611" s="56" ph="1"/>
    </row>
    <row r="10612" spans="2:2" ht="20.399999999999999">
      <c r="B10612" s="56" ph="1"/>
    </row>
    <row r="10613" spans="2:2" ht="20.399999999999999">
      <c r="B10613" s="56" ph="1"/>
    </row>
    <row r="10614" spans="2:2" ht="20.399999999999999">
      <c r="B10614" s="56" ph="1"/>
    </row>
    <row r="10615" spans="2:2" ht="20.399999999999999">
      <c r="B10615" s="56" ph="1"/>
    </row>
    <row r="10616" spans="2:2" ht="20.399999999999999">
      <c r="B10616" s="56" ph="1"/>
    </row>
    <row r="10617" spans="2:2" ht="20.399999999999999">
      <c r="B10617" s="56" ph="1"/>
    </row>
    <row r="10618" spans="2:2" ht="20.399999999999999">
      <c r="B10618" s="56" ph="1"/>
    </row>
    <row r="10619" spans="2:2" ht="20.399999999999999">
      <c r="B10619" s="56" ph="1"/>
    </row>
    <row r="10620" spans="2:2" ht="20.399999999999999">
      <c r="B10620" s="56" ph="1"/>
    </row>
    <row r="10621" spans="2:2" ht="20.399999999999999">
      <c r="B10621" s="56" ph="1"/>
    </row>
    <row r="10622" spans="2:2" ht="20.399999999999999">
      <c r="B10622" s="56" ph="1"/>
    </row>
    <row r="10623" spans="2:2" ht="20.399999999999999">
      <c r="B10623" s="56" ph="1"/>
    </row>
    <row r="10624" spans="2:2" ht="20.399999999999999">
      <c r="B10624" s="56" ph="1"/>
    </row>
    <row r="10625" spans="2:2" ht="20.399999999999999">
      <c r="B10625" s="56" ph="1"/>
    </row>
    <row r="10626" spans="2:2" ht="20.399999999999999">
      <c r="B10626" s="56" ph="1"/>
    </row>
    <row r="10627" spans="2:2" ht="20.399999999999999">
      <c r="B10627" s="56" ph="1"/>
    </row>
    <row r="10628" spans="2:2" ht="20.399999999999999">
      <c r="B10628" s="56" ph="1"/>
    </row>
    <row r="10629" spans="2:2" ht="20.399999999999999">
      <c r="B10629" s="56" ph="1"/>
    </row>
    <row r="10630" spans="2:2" ht="20.399999999999999">
      <c r="B10630" s="56" ph="1"/>
    </row>
    <row r="10631" spans="2:2" ht="20.399999999999999">
      <c r="B10631" s="56" ph="1"/>
    </row>
    <row r="10632" spans="2:2" ht="20.399999999999999">
      <c r="B10632" s="56" ph="1"/>
    </row>
    <row r="10633" spans="2:2" ht="20.399999999999999">
      <c r="B10633" s="56" ph="1"/>
    </row>
    <row r="10634" spans="2:2" ht="20.399999999999999">
      <c r="B10634" s="56" ph="1"/>
    </row>
    <row r="10635" spans="2:2" ht="20.399999999999999">
      <c r="B10635" s="56" ph="1"/>
    </row>
    <row r="10636" spans="2:2" ht="20.399999999999999">
      <c r="B10636" s="56" ph="1"/>
    </row>
    <row r="10637" spans="2:2" ht="20.399999999999999">
      <c r="B10637" s="56" ph="1"/>
    </row>
    <row r="10638" spans="2:2" ht="20.399999999999999">
      <c r="B10638" s="56" ph="1"/>
    </row>
    <row r="10639" spans="2:2" ht="20.399999999999999">
      <c r="B10639" s="56" ph="1"/>
    </row>
    <row r="10640" spans="2:2" ht="20.399999999999999">
      <c r="B10640" s="56" ph="1"/>
    </row>
    <row r="10641" spans="2:2" ht="20.399999999999999">
      <c r="B10641" s="56" ph="1"/>
    </row>
    <row r="10642" spans="2:2" ht="20.399999999999999">
      <c r="B10642" s="56" ph="1"/>
    </row>
    <row r="10643" spans="2:2" ht="20.399999999999999">
      <c r="B10643" s="56" ph="1"/>
    </row>
    <row r="10644" spans="2:2" ht="20.399999999999999">
      <c r="B10644" s="56" ph="1"/>
    </row>
    <row r="10645" spans="2:2" ht="20.399999999999999">
      <c r="B10645" s="56" ph="1"/>
    </row>
    <row r="10646" spans="2:2" ht="20.399999999999999">
      <c r="B10646" s="56" ph="1"/>
    </row>
    <row r="10647" spans="2:2" ht="20.399999999999999">
      <c r="B10647" s="56" ph="1"/>
    </row>
    <row r="10648" spans="2:2" ht="20.399999999999999">
      <c r="B10648" s="56" ph="1"/>
    </row>
    <row r="10649" spans="2:2" ht="20.399999999999999">
      <c r="B10649" s="56" ph="1"/>
    </row>
    <row r="10650" spans="2:2" ht="20.399999999999999">
      <c r="B10650" s="56" ph="1"/>
    </row>
    <row r="10651" spans="2:2" ht="20.399999999999999">
      <c r="B10651" s="56" ph="1"/>
    </row>
    <row r="10652" spans="2:2" ht="20.399999999999999">
      <c r="B10652" s="56" ph="1"/>
    </row>
    <row r="10653" spans="2:2" ht="20.399999999999999">
      <c r="B10653" s="56" ph="1"/>
    </row>
    <row r="10654" spans="2:2" ht="20.399999999999999">
      <c r="B10654" s="56" ph="1"/>
    </row>
    <row r="10655" spans="2:2" ht="20.399999999999999">
      <c r="B10655" s="56" ph="1"/>
    </row>
    <row r="10656" spans="2:2" ht="20.399999999999999">
      <c r="B10656" s="56" ph="1"/>
    </row>
    <row r="10657" spans="2:2" ht="20.399999999999999">
      <c r="B10657" s="56" ph="1"/>
    </row>
    <row r="10658" spans="2:2" ht="20.399999999999999">
      <c r="B10658" s="56" ph="1"/>
    </row>
    <row r="10659" spans="2:2" ht="20.399999999999999">
      <c r="B10659" s="56" ph="1"/>
    </row>
    <row r="10660" spans="2:2" ht="20.399999999999999">
      <c r="B10660" s="56" ph="1"/>
    </row>
    <row r="10661" spans="2:2" ht="20.399999999999999">
      <c r="B10661" s="56" ph="1"/>
    </row>
    <row r="10662" spans="2:2" ht="20.399999999999999">
      <c r="B10662" s="56" ph="1"/>
    </row>
    <row r="10663" spans="2:2" ht="20.399999999999999">
      <c r="B10663" s="56" ph="1"/>
    </row>
    <row r="10664" spans="2:2" ht="20.399999999999999">
      <c r="B10664" s="56" ph="1"/>
    </row>
    <row r="10665" spans="2:2" ht="20.399999999999999">
      <c r="B10665" s="56" ph="1"/>
    </row>
    <row r="10666" spans="2:2" ht="20.399999999999999">
      <c r="B10666" s="56" ph="1"/>
    </row>
    <row r="10667" spans="2:2" ht="20.399999999999999">
      <c r="B10667" s="56" ph="1"/>
    </row>
    <row r="10668" spans="2:2" ht="20.399999999999999">
      <c r="B10668" s="56" ph="1"/>
    </row>
    <row r="10669" spans="2:2" ht="20.399999999999999">
      <c r="B10669" s="56" ph="1"/>
    </row>
    <row r="10670" spans="2:2" ht="20.399999999999999">
      <c r="B10670" s="56" ph="1"/>
    </row>
    <row r="10671" spans="2:2" ht="20.399999999999999">
      <c r="B10671" s="56" ph="1"/>
    </row>
    <row r="10672" spans="2:2" ht="20.399999999999999">
      <c r="B10672" s="56" ph="1"/>
    </row>
    <row r="10673" spans="2:2" ht="20.399999999999999">
      <c r="B10673" s="56" ph="1"/>
    </row>
    <row r="10674" spans="2:2" ht="20.399999999999999">
      <c r="B10674" s="56" ph="1"/>
    </row>
    <row r="10675" spans="2:2" ht="20.399999999999999">
      <c r="B10675" s="56" ph="1"/>
    </row>
    <row r="10676" spans="2:2" ht="20.399999999999999">
      <c r="B10676" s="56" ph="1"/>
    </row>
    <row r="10677" spans="2:2" ht="20.399999999999999">
      <c r="B10677" s="56" ph="1"/>
    </row>
    <row r="10678" spans="2:2" ht="20.399999999999999">
      <c r="B10678" s="56" ph="1"/>
    </row>
    <row r="10679" spans="2:2" ht="20.399999999999999">
      <c r="B10679" s="56" ph="1"/>
    </row>
    <row r="10680" spans="2:2" ht="20.399999999999999">
      <c r="B10680" s="56" ph="1"/>
    </row>
    <row r="10681" spans="2:2" ht="20.399999999999999">
      <c r="B10681" s="56" ph="1"/>
    </row>
    <row r="10682" spans="2:2" ht="20.399999999999999">
      <c r="B10682" s="56" ph="1"/>
    </row>
    <row r="10683" spans="2:2" ht="20.399999999999999">
      <c r="B10683" s="56" ph="1"/>
    </row>
    <row r="10684" spans="2:2" ht="20.399999999999999">
      <c r="B10684" s="56" ph="1"/>
    </row>
    <row r="10685" spans="2:2" ht="20.399999999999999">
      <c r="B10685" s="56" ph="1"/>
    </row>
    <row r="10686" spans="2:2" ht="20.399999999999999">
      <c r="B10686" s="56" ph="1"/>
    </row>
    <row r="10687" spans="2:2" ht="20.399999999999999">
      <c r="B10687" s="56" ph="1"/>
    </row>
    <row r="10688" spans="2:2" ht="20.399999999999999">
      <c r="B10688" s="56" ph="1"/>
    </row>
    <row r="10689" spans="2:2" ht="20.399999999999999">
      <c r="B10689" s="56" ph="1"/>
    </row>
    <row r="10690" spans="2:2" ht="20.399999999999999">
      <c r="B10690" s="56" ph="1"/>
    </row>
    <row r="10691" spans="2:2" ht="20.399999999999999">
      <c r="B10691" s="56" ph="1"/>
    </row>
    <row r="10692" spans="2:2" ht="20.399999999999999">
      <c r="B10692" s="56" ph="1"/>
    </row>
    <row r="10693" spans="2:2" ht="20.399999999999999">
      <c r="B10693" s="56" ph="1"/>
    </row>
    <row r="10694" spans="2:2" ht="20.399999999999999">
      <c r="B10694" s="56" ph="1"/>
    </row>
    <row r="10695" spans="2:2" ht="20.399999999999999">
      <c r="B10695" s="56" ph="1"/>
    </row>
    <row r="10696" spans="2:2" ht="20.399999999999999">
      <c r="B10696" s="56" ph="1"/>
    </row>
    <row r="10697" spans="2:2" ht="20.399999999999999">
      <c r="B10697" s="56" ph="1"/>
    </row>
    <row r="10698" spans="2:2" ht="20.399999999999999">
      <c r="B10698" s="56" ph="1"/>
    </row>
    <row r="10699" spans="2:2" ht="20.399999999999999">
      <c r="B10699" s="56" ph="1"/>
    </row>
    <row r="10700" spans="2:2" ht="20.399999999999999">
      <c r="B10700" s="56" ph="1"/>
    </row>
    <row r="10701" spans="2:2" ht="20.399999999999999">
      <c r="B10701" s="56" ph="1"/>
    </row>
    <row r="10702" spans="2:2" ht="20.399999999999999">
      <c r="B10702" s="56" ph="1"/>
    </row>
    <row r="10703" spans="2:2" ht="20.399999999999999">
      <c r="B10703" s="56" ph="1"/>
    </row>
    <row r="10704" spans="2:2" ht="20.399999999999999">
      <c r="B10704" s="56" ph="1"/>
    </row>
    <row r="10705" spans="2:2" ht="20.399999999999999">
      <c r="B10705" s="56" ph="1"/>
    </row>
    <row r="10706" spans="2:2" ht="20.399999999999999">
      <c r="B10706" s="56" ph="1"/>
    </row>
    <row r="10707" spans="2:2" ht="20.399999999999999">
      <c r="B10707" s="56" ph="1"/>
    </row>
    <row r="10708" spans="2:2" ht="20.399999999999999">
      <c r="B10708" s="56" ph="1"/>
    </row>
    <row r="10709" spans="2:2" ht="20.399999999999999">
      <c r="B10709" s="56" ph="1"/>
    </row>
    <row r="10710" spans="2:2" ht="20.399999999999999">
      <c r="B10710" s="56" ph="1"/>
    </row>
    <row r="10711" spans="2:2" ht="20.399999999999999">
      <c r="B10711" s="56" ph="1"/>
    </row>
    <row r="10712" spans="2:2" ht="20.399999999999999">
      <c r="B10712" s="56" ph="1"/>
    </row>
    <row r="10713" spans="2:2" ht="20.399999999999999">
      <c r="B10713" s="56" ph="1"/>
    </row>
    <row r="10714" spans="2:2" ht="20.399999999999999">
      <c r="B10714" s="56" ph="1"/>
    </row>
    <row r="10715" spans="2:2" ht="20.399999999999999">
      <c r="B10715" s="56" ph="1"/>
    </row>
    <row r="10716" spans="2:2" ht="20.399999999999999">
      <c r="B10716" s="56" ph="1"/>
    </row>
    <row r="10717" spans="2:2" ht="20.399999999999999">
      <c r="B10717" s="56" ph="1"/>
    </row>
    <row r="10718" spans="2:2" ht="20.399999999999999">
      <c r="B10718" s="56" ph="1"/>
    </row>
    <row r="10719" spans="2:2" ht="20.399999999999999">
      <c r="B10719" s="56" ph="1"/>
    </row>
    <row r="10720" spans="2:2" ht="20.399999999999999">
      <c r="B10720" s="56" ph="1"/>
    </row>
    <row r="10721" spans="2:2" ht="20.399999999999999">
      <c r="B10721" s="56" ph="1"/>
    </row>
    <row r="10722" spans="2:2" ht="20.399999999999999">
      <c r="B10722" s="56" ph="1"/>
    </row>
    <row r="10723" spans="2:2" ht="20.399999999999999">
      <c r="B10723" s="56" ph="1"/>
    </row>
    <row r="10724" spans="2:2" ht="20.399999999999999">
      <c r="B10724" s="56" ph="1"/>
    </row>
    <row r="10725" spans="2:2" ht="20.399999999999999">
      <c r="B10725" s="56" ph="1"/>
    </row>
    <row r="10726" spans="2:2" ht="20.399999999999999">
      <c r="B10726" s="56" ph="1"/>
    </row>
    <row r="10727" spans="2:2" ht="20.399999999999999">
      <c r="B10727" s="56" ph="1"/>
    </row>
    <row r="10728" spans="2:2" ht="20.399999999999999">
      <c r="B10728" s="56" ph="1"/>
    </row>
    <row r="10729" spans="2:2" ht="20.399999999999999">
      <c r="B10729" s="56" ph="1"/>
    </row>
    <row r="10730" spans="2:2" ht="20.399999999999999">
      <c r="B10730" s="56" ph="1"/>
    </row>
    <row r="10731" spans="2:2" ht="20.399999999999999">
      <c r="B10731" s="56" ph="1"/>
    </row>
    <row r="10732" spans="2:2" ht="20.399999999999999">
      <c r="B10732" s="56" ph="1"/>
    </row>
    <row r="10733" spans="2:2" ht="20.399999999999999">
      <c r="B10733" s="56" ph="1"/>
    </row>
    <row r="10734" spans="2:2" ht="20.399999999999999">
      <c r="B10734" s="56" ph="1"/>
    </row>
    <row r="10735" spans="2:2" ht="20.399999999999999">
      <c r="B10735" s="56" ph="1"/>
    </row>
    <row r="10736" spans="2:2" ht="20.399999999999999">
      <c r="B10736" s="56" ph="1"/>
    </row>
    <row r="10737" spans="2:2" ht="20.399999999999999">
      <c r="B10737" s="56" ph="1"/>
    </row>
    <row r="10738" spans="2:2" ht="20.399999999999999">
      <c r="B10738" s="56" ph="1"/>
    </row>
    <row r="10739" spans="2:2" ht="20.399999999999999">
      <c r="B10739" s="56" ph="1"/>
    </row>
    <row r="10740" spans="2:2" ht="20.399999999999999">
      <c r="B10740" s="56" ph="1"/>
    </row>
    <row r="10741" spans="2:2" ht="20.399999999999999">
      <c r="B10741" s="56" ph="1"/>
    </row>
    <row r="10742" spans="2:2" ht="20.399999999999999">
      <c r="B10742" s="56" ph="1"/>
    </row>
    <row r="10743" spans="2:2" ht="20.399999999999999">
      <c r="B10743" s="56" ph="1"/>
    </row>
    <row r="10744" spans="2:2" ht="20.399999999999999">
      <c r="B10744" s="56" ph="1"/>
    </row>
    <row r="10745" spans="2:2" ht="20.399999999999999">
      <c r="B10745" s="56" ph="1"/>
    </row>
    <row r="10746" spans="2:2" ht="20.399999999999999">
      <c r="B10746" s="56" ph="1"/>
    </row>
    <row r="10747" spans="2:2" ht="20.399999999999999">
      <c r="B10747" s="56" ph="1"/>
    </row>
    <row r="10748" spans="2:2" ht="20.399999999999999">
      <c r="B10748" s="56" ph="1"/>
    </row>
    <row r="10749" spans="2:2" ht="20.399999999999999">
      <c r="B10749" s="56" ph="1"/>
    </row>
    <row r="10750" spans="2:2" ht="20.399999999999999">
      <c r="B10750" s="56" ph="1"/>
    </row>
    <row r="10751" spans="2:2" ht="20.399999999999999">
      <c r="B10751" s="56" ph="1"/>
    </row>
    <row r="10752" spans="2:2" ht="20.399999999999999">
      <c r="B10752" s="56" ph="1"/>
    </row>
    <row r="10753" spans="2:2" ht="20.399999999999999">
      <c r="B10753" s="56" ph="1"/>
    </row>
    <row r="10754" spans="2:2" ht="20.399999999999999">
      <c r="B10754" s="56" ph="1"/>
    </row>
    <row r="10755" spans="2:2" ht="20.399999999999999">
      <c r="B10755" s="56" ph="1"/>
    </row>
    <row r="10756" spans="2:2" ht="20.399999999999999">
      <c r="B10756" s="56" ph="1"/>
    </row>
    <row r="10757" spans="2:2" ht="20.399999999999999">
      <c r="B10757" s="56" ph="1"/>
    </row>
    <row r="10758" spans="2:2" ht="20.399999999999999">
      <c r="B10758" s="56" ph="1"/>
    </row>
    <row r="10759" spans="2:2" ht="20.399999999999999">
      <c r="B10759" s="56" ph="1"/>
    </row>
    <row r="10760" spans="2:2" ht="20.399999999999999">
      <c r="B10760" s="56" ph="1"/>
    </row>
    <row r="10761" spans="2:2" ht="20.399999999999999">
      <c r="B10761" s="56" ph="1"/>
    </row>
    <row r="10762" spans="2:2" ht="20.399999999999999">
      <c r="B10762" s="56" ph="1"/>
    </row>
    <row r="10763" spans="2:2" ht="20.399999999999999">
      <c r="B10763" s="56" ph="1"/>
    </row>
    <row r="10764" spans="2:2" ht="20.399999999999999">
      <c r="B10764" s="56" ph="1"/>
    </row>
    <row r="10765" spans="2:2" ht="20.399999999999999">
      <c r="B10765" s="56" ph="1"/>
    </row>
    <row r="10766" spans="2:2" ht="20.399999999999999">
      <c r="B10766" s="56" ph="1"/>
    </row>
    <row r="10767" spans="2:2" ht="20.399999999999999">
      <c r="B10767" s="56" ph="1"/>
    </row>
    <row r="10768" spans="2:2" ht="20.399999999999999">
      <c r="B10768" s="56" ph="1"/>
    </row>
    <row r="10769" spans="2:2" ht="20.399999999999999">
      <c r="B10769" s="56" ph="1"/>
    </row>
    <row r="10770" spans="2:2" ht="20.399999999999999">
      <c r="B10770" s="56" ph="1"/>
    </row>
    <row r="10771" spans="2:2" ht="20.399999999999999">
      <c r="B10771" s="56" ph="1"/>
    </row>
    <row r="10772" spans="2:2" ht="20.399999999999999">
      <c r="B10772" s="56" ph="1"/>
    </row>
    <row r="10773" spans="2:2" ht="20.399999999999999">
      <c r="B10773" s="56" ph="1"/>
    </row>
    <row r="10774" spans="2:2" ht="20.399999999999999">
      <c r="B10774" s="56" ph="1"/>
    </row>
    <row r="10775" spans="2:2" ht="20.399999999999999">
      <c r="B10775" s="56" ph="1"/>
    </row>
    <row r="10776" spans="2:2" ht="20.399999999999999">
      <c r="B10776" s="56" ph="1"/>
    </row>
    <row r="10777" spans="2:2" ht="20.399999999999999">
      <c r="B10777" s="56" ph="1"/>
    </row>
    <row r="10778" spans="2:2" ht="20.399999999999999">
      <c r="B10778" s="56" ph="1"/>
    </row>
    <row r="10779" spans="2:2" ht="20.399999999999999">
      <c r="B10779" s="56" ph="1"/>
    </row>
    <row r="10780" spans="2:2" ht="20.399999999999999">
      <c r="B10780" s="56" ph="1"/>
    </row>
    <row r="10781" spans="2:2" ht="20.399999999999999">
      <c r="B10781" s="56" ph="1"/>
    </row>
    <row r="10782" spans="2:2" ht="20.399999999999999">
      <c r="B10782" s="56" ph="1"/>
    </row>
    <row r="10783" spans="2:2" ht="20.399999999999999">
      <c r="B10783" s="56" ph="1"/>
    </row>
    <row r="10784" spans="2:2" ht="20.399999999999999">
      <c r="B10784" s="56" ph="1"/>
    </row>
    <row r="10785" spans="2:2" ht="20.399999999999999">
      <c r="B10785" s="56" ph="1"/>
    </row>
    <row r="10786" spans="2:2" ht="20.399999999999999">
      <c r="B10786" s="56" ph="1"/>
    </row>
    <row r="10787" spans="2:2" ht="20.399999999999999">
      <c r="B10787" s="56" ph="1"/>
    </row>
    <row r="10788" spans="2:2" ht="20.399999999999999">
      <c r="B10788" s="56" ph="1"/>
    </row>
    <row r="10789" spans="2:2" ht="20.399999999999999">
      <c r="B10789" s="56" ph="1"/>
    </row>
    <row r="10790" spans="2:2" ht="20.399999999999999">
      <c r="B10790" s="56" ph="1"/>
    </row>
    <row r="10791" spans="2:2" ht="20.399999999999999">
      <c r="B10791" s="56" ph="1"/>
    </row>
    <row r="10792" spans="2:2" ht="20.399999999999999">
      <c r="B10792" s="56" ph="1"/>
    </row>
    <row r="10793" spans="2:2" ht="20.399999999999999">
      <c r="B10793" s="56" ph="1"/>
    </row>
    <row r="10794" spans="2:2" ht="20.399999999999999">
      <c r="B10794" s="56" ph="1"/>
    </row>
    <row r="10795" spans="2:2" ht="20.399999999999999">
      <c r="B10795" s="56" ph="1"/>
    </row>
    <row r="10796" spans="2:2" ht="20.399999999999999">
      <c r="B10796" s="56" ph="1"/>
    </row>
    <row r="10797" spans="2:2" ht="20.399999999999999">
      <c r="B10797" s="56" ph="1"/>
    </row>
    <row r="10798" spans="2:2" ht="20.399999999999999">
      <c r="B10798" s="56" ph="1"/>
    </row>
    <row r="10799" spans="2:2" ht="20.399999999999999">
      <c r="B10799" s="56" ph="1"/>
    </row>
    <row r="10800" spans="2:2" ht="20.399999999999999">
      <c r="B10800" s="56" ph="1"/>
    </row>
    <row r="10801" spans="2:2" ht="20.399999999999999">
      <c r="B10801" s="56" ph="1"/>
    </row>
    <row r="10802" spans="2:2" ht="20.399999999999999">
      <c r="B10802" s="56" ph="1"/>
    </row>
    <row r="10803" spans="2:2" ht="20.399999999999999">
      <c r="B10803" s="56" ph="1"/>
    </row>
    <row r="10804" spans="2:2" ht="20.399999999999999">
      <c r="B10804" s="56" ph="1"/>
    </row>
    <row r="10805" spans="2:2" ht="20.399999999999999">
      <c r="B10805" s="56" ph="1"/>
    </row>
    <row r="10806" spans="2:2" ht="20.399999999999999">
      <c r="B10806" s="56" ph="1"/>
    </row>
    <row r="10807" spans="2:2" ht="20.399999999999999">
      <c r="B10807" s="56" ph="1"/>
    </row>
    <row r="10808" spans="2:2" ht="20.399999999999999">
      <c r="B10808" s="56" ph="1"/>
    </row>
    <row r="10809" spans="2:2" ht="20.399999999999999">
      <c r="B10809" s="56" ph="1"/>
    </row>
    <row r="10810" spans="2:2" ht="20.399999999999999">
      <c r="B10810" s="56" ph="1"/>
    </row>
    <row r="10811" spans="2:2" ht="20.399999999999999">
      <c r="B10811" s="56" ph="1"/>
    </row>
    <row r="10812" spans="2:2" ht="20.399999999999999">
      <c r="B10812" s="56" ph="1"/>
    </row>
    <row r="10813" spans="2:2" ht="20.399999999999999">
      <c r="B10813" s="56" ph="1"/>
    </row>
    <row r="10814" spans="2:2" ht="20.399999999999999">
      <c r="B10814" s="56" ph="1"/>
    </row>
    <row r="10815" spans="2:2" ht="20.399999999999999">
      <c r="B10815" s="56" ph="1"/>
    </row>
    <row r="10816" spans="2:2" ht="20.399999999999999">
      <c r="B10816" s="56" ph="1"/>
    </row>
    <row r="10817" spans="2:2" ht="20.399999999999999">
      <c r="B10817" s="56" ph="1"/>
    </row>
    <row r="10818" spans="2:2" ht="20.399999999999999">
      <c r="B10818" s="56" ph="1"/>
    </row>
    <row r="10819" spans="2:2" ht="20.399999999999999">
      <c r="B10819" s="56" ph="1"/>
    </row>
    <row r="10820" spans="2:2" ht="20.399999999999999">
      <c r="B10820" s="56" ph="1"/>
    </row>
    <row r="10821" spans="2:2" ht="20.399999999999999">
      <c r="B10821" s="56" ph="1"/>
    </row>
    <row r="10822" spans="2:2" ht="20.399999999999999">
      <c r="B10822" s="56" ph="1"/>
    </row>
    <row r="10823" spans="2:2" ht="20.399999999999999">
      <c r="B10823" s="56" ph="1"/>
    </row>
    <row r="10824" spans="2:2" ht="20.399999999999999">
      <c r="B10824" s="56" ph="1"/>
    </row>
    <row r="10825" spans="2:2" ht="20.399999999999999">
      <c r="B10825" s="56" ph="1"/>
    </row>
    <row r="10826" spans="2:2" ht="20.399999999999999">
      <c r="B10826" s="56" ph="1"/>
    </row>
    <row r="10827" spans="2:2" ht="20.399999999999999">
      <c r="B10827" s="56" ph="1"/>
    </row>
    <row r="10828" spans="2:2" ht="20.399999999999999">
      <c r="B10828" s="56" ph="1"/>
    </row>
    <row r="10829" spans="2:2" ht="20.399999999999999">
      <c r="B10829" s="56" ph="1"/>
    </row>
    <row r="10830" spans="2:2" ht="20.399999999999999">
      <c r="B10830" s="56" ph="1"/>
    </row>
    <row r="10831" spans="2:2" ht="20.399999999999999">
      <c r="B10831" s="56" ph="1"/>
    </row>
    <row r="10832" spans="2:2" ht="20.399999999999999">
      <c r="B10832" s="56" ph="1"/>
    </row>
    <row r="10833" spans="2:2" ht="20.399999999999999">
      <c r="B10833" s="56" ph="1"/>
    </row>
    <row r="10834" spans="2:2" ht="20.399999999999999">
      <c r="B10834" s="56" ph="1"/>
    </row>
    <row r="10835" spans="2:2" ht="20.399999999999999">
      <c r="B10835" s="56" ph="1"/>
    </row>
    <row r="10836" spans="2:2" ht="20.399999999999999">
      <c r="B10836" s="56" ph="1"/>
    </row>
    <row r="10837" spans="2:2" ht="20.399999999999999">
      <c r="B10837" s="56" ph="1"/>
    </row>
    <row r="10838" spans="2:2" ht="20.399999999999999">
      <c r="B10838" s="56" ph="1"/>
    </row>
    <row r="10839" spans="2:2" ht="20.399999999999999">
      <c r="B10839" s="56" ph="1"/>
    </row>
    <row r="10840" spans="2:2" ht="20.399999999999999">
      <c r="B10840" s="56" ph="1"/>
    </row>
    <row r="10841" spans="2:2" ht="20.399999999999999">
      <c r="B10841" s="56" ph="1"/>
    </row>
    <row r="10842" spans="2:2" ht="20.399999999999999">
      <c r="B10842" s="56" ph="1"/>
    </row>
    <row r="10843" spans="2:2" ht="20.399999999999999">
      <c r="B10843" s="56" ph="1"/>
    </row>
    <row r="10844" spans="2:2" ht="20.399999999999999">
      <c r="B10844" s="56" ph="1"/>
    </row>
    <row r="10845" spans="2:2" ht="20.399999999999999">
      <c r="B10845" s="56" ph="1"/>
    </row>
    <row r="10846" spans="2:2" ht="20.399999999999999">
      <c r="B10846" s="56" ph="1"/>
    </row>
    <row r="10847" spans="2:2" ht="20.399999999999999">
      <c r="B10847" s="56" ph="1"/>
    </row>
    <row r="10848" spans="2:2" ht="20.399999999999999">
      <c r="B10848" s="56" ph="1"/>
    </row>
    <row r="10849" spans="2:2" ht="20.399999999999999">
      <c r="B10849" s="56" ph="1"/>
    </row>
    <row r="10850" spans="2:2" ht="20.399999999999999">
      <c r="B10850" s="56" ph="1"/>
    </row>
    <row r="10851" spans="2:2" ht="20.399999999999999">
      <c r="B10851" s="56" ph="1"/>
    </row>
    <row r="10852" spans="2:2" ht="20.399999999999999">
      <c r="B10852" s="56" ph="1"/>
    </row>
    <row r="10853" spans="2:2" ht="20.399999999999999">
      <c r="B10853" s="56" ph="1"/>
    </row>
    <row r="10854" spans="2:2" ht="20.399999999999999">
      <c r="B10854" s="56" ph="1"/>
    </row>
    <row r="10855" spans="2:2" ht="20.399999999999999">
      <c r="B10855" s="56" ph="1"/>
    </row>
    <row r="10856" spans="2:2" ht="20.399999999999999">
      <c r="B10856" s="56" ph="1"/>
    </row>
    <row r="10857" spans="2:2" ht="20.399999999999999">
      <c r="B10857" s="56" ph="1"/>
    </row>
    <row r="10858" spans="2:2" ht="20.399999999999999">
      <c r="B10858" s="56" ph="1"/>
    </row>
    <row r="10859" spans="2:2" ht="20.399999999999999">
      <c r="B10859" s="56" ph="1"/>
    </row>
    <row r="10860" spans="2:2" ht="20.399999999999999">
      <c r="B10860" s="56" ph="1"/>
    </row>
    <row r="10861" spans="2:2" ht="20.399999999999999">
      <c r="B10861" s="56" ph="1"/>
    </row>
    <row r="10862" spans="2:2" ht="20.399999999999999">
      <c r="B10862" s="56" ph="1"/>
    </row>
    <row r="10863" spans="2:2" ht="20.399999999999999">
      <c r="B10863" s="56" ph="1"/>
    </row>
    <row r="10864" spans="2:2" ht="20.399999999999999">
      <c r="B10864" s="56" ph="1"/>
    </row>
    <row r="10865" spans="2:2" ht="20.399999999999999">
      <c r="B10865" s="56" ph="1"/>
    </row>
    <row r="10866" spans="2:2" ht="20.399999999999999">
      <c r="B10866" s="56" ph="1"/>
    </row>
    <row r="10867" spans="2:2" ht="20.399999999999999">
      <c r="B10867" s="56" ph="1"/>
    </row>
    <row r="10868" spans="2:2" ht="20.399999999999999">
      <c r="B10868" s="56" ph="1"/>
    </row>
    <row r="10869" spans="2:2" ht="20.399999999999999">
      <c r="B10869" s="56" ph="1"/>
    </row>
    <row r="10870" spans="2:2" ht="20.399999999999999">
      <c r="B10870" s="56" ph="1"/>
    </row>
    <row r="10871" spans="2:2" ht="20.399999999999999">
      <c r="B10871" s="56" ph="1"/>
    </row>
    <row r="10872" spans="2:2" ht="20.399999999999999">
      <c r="B10872" s="56" ph="1"/>
    </row>
    <row r="10873" spans="2:2" ht="20.399999999999999">
      <c r="B10873" s="56" ph="1"/>
    </row>
    <row r="10874" spans="2:2" ht="20.399999999999999">
      <c r="B10874" s="56" ph="1"/>
    </row>
    <row r="10875" spans="2:2" ht="20.399999999999999">
      <c r="B10875" s="56" ph="1"/>
    </row>
    <row r="10876" spans="2:2" ht="20.399999999999999">
      <c r="B10876" s="56" ph="1"/>
    </row>
    <row r="10877" spans="2:2" ht="20.399999999999999">
      <c r="B10877" s="56" ph="1"/>
    </row>
    <row r="10878" spans="2:2" ht="20.399999999999999">
      <c r="B10878" s="56" ph="1"/>
    </row>
    <row r="10879" spans="2:2" ht="20.399999999999999">
      <c r="B10879" s="56" ph="1"/>
    </row>
    <row r="10880" spans="2:2" ht="20.399999999999999">
      <c r="B10880" s="56" ph="1"/>
    </row>
    <row r="10881" spans="2:2" ht="20.399999999999999">
      <c r="B10881" s="56" ph="1"/>
    </row>
    <row r="10882" spans="2:2" ht="20.399999999999999">
      <c r="B10882" s="56" ph="1"/>
    </row>
    <row r="10883" spans="2:2" ht="20.399999999999999">
      <c r="B10883" s="56" ph="1"/>
    </row>
    <row r="10884" spans="2:2" ht="20.399999999999999">
      <c r="B10884" s="56" ph="1"/>
    </row>
    <row r="10885" spans="2:2" ht="20.399999999999999">
      <c r="B10885" s="56" ph="1"/>
    </row>
    <row r="10886" spans="2:2" ht="20.399999999999999">
      <c r="B10886" s="56" ph="1"/>
    </row>
    <row r="10887" spans="2:2" ht="20.399999999999999">
      <c r="B10887" s="56" ph="1"/>
    </row>
    <row r="10888" spans="2:2" ht="20.399999999999999">
      <c r="B10888" s="56" ph="1"/>
    </row>
    <row r="10889" spans="2:2" ht="20.399999999999999">
      <c r="B10889" s="56" ph="1"/>
    </row>
    <row r="10890" spans="2:2" ht="20.399999999999999">
      <c r="B10890" s="56" ph="1"/>
    </row>
    <row r="10891" spans="2:2" ht="20.399999999999999">
      <c r="B10891" s="56" ph="1"/>
    </row>
    <row r="10892" spans="2:2" ht="20.399999999999999">
      <c r="B10892" s="56" ph="1"/>
    </row>
    <row r="10893" spans="2:2" ht="20.399999999999999">
      <c r="B10893" s="56" ph="1"/>
    </row>
    <row r="10894" spans="2:2" ht="20.399999999999999">
      <c r="B10894" s="56" ph="1"/>
    </row>
    <row r="10895" spans="2:2" ht="20.399999999999999">
      <c r="B10895" s="56" ph="1"/>
    </row>
    <row r="10896" spans="2:2" ht="20.399999999999999">
      <c r="B10896" s="56" ph="1"/>
    </row>
    <row r="10897" spans="2:2" ht="20.399999999999999">
      <c r="B10897" s="56" ph="1"/>
    </row>
    <row r="10898" spans="2:2" ht="20.399999999999999">
      <c r="B10898" s="56" ph="1"/>
    </row>
    <row r="10899" spans="2:2" ht="20.399999999999999">
      <c r="B10899" s="56" ph="1"/>
    </row>
    <row r="10900" spans="2:2" ht="20.399999999999999">
      <c r="B10900" s="56" ph="1"/>
    </row>
    <row r="10901" spans="2:2" ht="20.399999999999999">
      <c r="B10901" s="56" ph="1"/>
    </row>
    <row r="10902" spans="2:2" ht="20.399999999999999">
      <c r="B10902" s="56" ph="1"/>
    </row>
    <row r="10903" spans="2:2" ht="20.399999999999999">
      <c r="B10903" s="56" ph="1"/>
    </row>
    <row r="10904" spans="2:2" ht="20.399999999999999">
      <c r="B10904" s="56" ph="1"/>
    </row>
    <row r="10905" spans="2:2" ht="20.399999999999999">
      <c r="B10905" s="56" ph="1"/>
    </row>
    <row r="10906" spans="2:2" ht="20.399999999999999">
      <c r="B10906" s="56" ph="1"/>
    </row>
    <row r="10907" spans="2:2" ht="20.399999999999999">
      <c r="B10907" s="56" ph="1"/>
    </row>
    <row r="10908" spans="2:2" ht="20.399999999999999">
      <c r="B10908" s="56" ph="1"/>
    </row>
    <row r="10909" spans="2:2" ht="20.399999999999999">
      <c r="B10909" s="56" ph="1"/>
    </row>
    <row r="10910" spans="2:2" ht="20.399999999999999">
      <c r="B10910" s="56" ph="1"/>
    </row>
    <row r="10911" spans="2:2" ht="20.399999999999999">
      <c r="B10911" s="56" ph="1"/>
    </row>
    <row r="10912" spans="2:2" ht="20.399999999999999">
      <c r="B10912" s="56" ph="1"/>
    </row>
    <row r="10913" spans="2:2" ht="20.399999999999999">
      <c r="B10913" s="56" ph="1"/>
    </row>
    <row r="10914" spans="2:2" ht="20.399999999999999">
      <c r="B10914" s="56" ph="1"/>
    </row>
    <row r="10915" spans="2:2" ht="20.399999999999999">
      <c r="B10915" s="56" ph="1"/>
    </row>
    <row r="10916" spans="2:2" ht="20.399999999999999">
      <c r="B10916" s="56" ph="1"/>
    </row>
    <row r="10917" spans="2:2" ht="20.399999999999999">
      <c r="B10917" s="56" ph="1"/>
    </row>
    <row r="10918" spans="2:2" ht="20.399999999999999">
      <c r="B10918" s="56" ph="1"/>
    </row>
    <row r="10919" spans="2:2" ht="20.399999999999999">
      <c r="B10919" s="56" ph="1"/>
    </row>
    <row r="10920" spans="2:2" ht="20.399999999999999">
      <c r="B10920" s="56" ph="1"/>
    </row>
    <row r="10921" spans="2:2" ht="20.399999999999999">
      <c r="B10921" s="56" ph="1"/>
    </row>
    <row r="10922" spans="2:2" ht="20.399999999999999">
      <c r="B10922" s="56" ph="1"/>
    </row>
    <row r="10923" spans="2:2" ht="20.399999999999999">
      <c r="B10923" s="56" ph="1"/>
    </row>
    <row r="10924" spans="2:2" ht="20.399999999999999">
      <c r="B10924" s="56" ph="1"/>
    </row>
    <row r="10925" spans="2:2" ht="20.399999999999999">
      <c r="B10925" s="56" ph="1"/>
    </row>
    <row r="10926" spans="2:2" ht="20.399999999999999">
      <c r="B10926" s="56" ph="1"/>
    </row>
    <row r="10927" spans="2:2" ht="20.399999999999999">
      <c r="B10927" s="56" ph="1"/>
    </row>
    <row r="10928" spans="2:2" ht="20.399999999999999">
      <c r="B10928" s="56" ph="1"/>
    </row>
    <row r="10929" spans="2:2" ht="20.399999999999999">
      <c r="B10929" s="56" ph="1"/>
    </row>
    <row r="10930" spans="2:2" ht="20.399999999999999">
      <c r="B10930" s="56" ph="1"/>
    </row>
    <row r="10931" spans="2:2" ht="20.399999999999999">
      <c r="B10931" s="56" ph="1"/>
    </row>
    <row r="10932" spans="2:2" ht="20.399999999999999">
      <c r="B10932" s="56" ph="1"/>
    </row>
    <row r="10933" spans="2:2" ht="20.399999999999999">
      <c r="B10933" s="56" ph="1"/>
    </row>
    <row r="10934" spans="2:2" ht="20.399999999999999">
      <c r="B10934" s="56" ph="1"/>
    </row>
    <row r="10935" spans="2:2" ht="20.399999999999999">
      <c r="B10935" s="56" ph="1"/>
    </row>
    <row r="10936" spans="2:2" ht="20.399999999999999">
      <c r="B10936" s="56" ph="1"/>
    </row>
    <row r="10937" spans="2:2" ht="20.399999999999999">
      <c r="B10937" s="56" ph="1"/>
    </row>
    <row r="10938" spans="2:2" ht="20.399999999999999">
      <c r="B10938" s="56" ph="1"/>
    </row>
    <row r="10939" spans="2:2" ht="20.399999999999999">
      <c r="B10939" s="56" ph="1"/>
    </row>
    <row r="10940" spans="2:2" ht="20.399999999999999">
      <c r="B10940" s="56" ph="1"/>
    </row>
    <row r="10941" spans="2:2" ht="20.399999999999999">
      <c r="B10941" s="56" ph="1"/>
    </row>
    <row r="10942" spans="2:2" ht="20.399999999999999">
      <c r="B10942" s="56" ph="1"/>
    </row>
    <row r="10943" spans="2:2" ht="20.399999999999999">
      <c r="B10943" s="56" ph="1"/>
    </row>
    <row r="10944" spans="2:2" ht="20.399999999999999">
      <c r="B10944" s="56" ph="1"/>
    </row>
    <row r="10945" spans="2:2" ht="20.399999999999999">
      <c r="B10945" s="56" ph="1"/>
    </row>
    <row r="10946" spans="2:2" ht="20.399999999999999">
      <c r="B10946" s="56" ph="1"/>
    </row>
    <row r="10947" spans="2:2" ht="20.399999999999999">
      <c r="B10947" s="56" ph="1"/>
    </row>
    <row r="10948" spans="2:2" ht="20.399999999999999">
      <c r="B10948" s="56" ph="1"/>
    </row>
    <row r="10949" spans="2:2" ht="20.399999999999999">
      <c r="B10949" s="56" ph="1"/>
    </row>
    <row r="10950" spans="2:2" ht="20.399999999999999">
      <c r="B10950" s="56" ph="1"/>
    </row>
    <row r="10951" spans="2:2" ht="20.399999999999999">
      <c r="B10951" s="56" ph="1"/>
    </row>
    <row r="10952" spans="2:2" ht="20.399999999999999">
      <c r="B10952" s="56" ph="1"/>
    </row>
    <row r="10953" spans="2:2" ht="20.399999999999999">
      <c r="B10953" s="56" ph="1"/>
    </row>
    <row r="10954" spans="2:2" ht="20.399999999999999">
      <c r="B10954" s="56" ph="1"/>
    </row>
    <row r="10955" spans="2:2" ht="20.399999999999999">
      <c r="B10955" s="56" ph="1"/>
    </row>
    <row r="10956" spans="2:2" ht="20.399999999999999">
      <c r="B10956" s="56" ph="1"/>
    </row>
    <row r="10957" spans="2:2" ht="20.399999999999999">
      <c r="B10957" s="56" ph="1"/>
    </row>
    <row r="10958" spans="2:2" ht="20.399999999999999">
      <c r="B10958" s="56" ph="1"/>
    </row>
    <row r="10959" spans="2:2" ht="20.399999999999999">
      <c r="B10959" s="56" ph="1"/>
    </row>
    <row r="10960" spans="2:2" ht="20.399999999999999">
      <c r="B10960" s="56" ph="1"/>
    </row>
    <row r="10961" spans="2:2" ht="20.399999999999999">
      <c r="B10961" s="56" ph="1"/>
    </row>
    <row r="10962" spans="2:2" ht="20.399999999999999">
      <c r="B10962" s="56" ph="1"/>
    </row>
    <row r="10963" spans="2:2" ht="20.399999999999999">
      <c r="B10963" s="56" ph="1"/>
    </row>
    <row r="10964" spans="2:2" ht="20.399999999999999">
      <c r="B10964" s="56" ph="1"/>
    </row>
    <row r="10965" spans="2:2" ht="20.399999999999999">
      <c r="B10965" s="56" ph="1"/>
    </row>
    <row r="10966" spans="2:2" ht="20.399999999999999">
      <c r="B10966" s="56" ph="1"/>
    </row>
    <row r="10967" spans="2:2" ht="20.399999999999999">
      <c r="B10967" s="56" ph="1"/>
    </row>
    <row r="10968" spans="2:2" ht="20.399999999999999">
      <c r="B10968" s="56" ph="1"/>
    </row>
    <row r="10969" spans="2:2" ht="20.399999999999999">
      <c r="B10969" s="56" ph="1"/>
    </row>
    <row r="10970" spans="2:2" ht="20.399999999999999">
      <c r="B10970" s="56" ph="1"/>
    </row>
    <row r="10971" spans="2:2" ht="20.399999999999999">
      <c r="B10971" s="56" ph="1"/>
    </row>
    <row r="10972" spans="2:2" ht="20.399999999999999">
      <c r="B10972" s="56" ph="1"/>
    </row>
    <row r="10973" spans="2:2" ht="20.399999999999999">
      <c r="B10973" s="56" ph="1"/>
    </row>
    <row r="10974" spans="2:2" ht="20.399999999999999">
      <c r="B10974" s="56" ph="1"/>
    </row>
    <row r="10975" spans="2:2" ht="20.399999999999999">
      <c r="B10975" s="56" ph="1"/>
    </row>
    <row r="10976" spans="2:2" ht="20.399999999999999">
      <c r="B10976" s="56" ph="1"/>
    </row>
    <row r="10977" spans="2:2" ht="20.399999999999999">
      <c r="B10977" s="56" ph="1"/>
    </row>
    <row r="10978" spans="2:2" ht="20.399999999999999">
      <c r="B10978" s="56" ph="1"/>
    </row>
    <row r="10979" spans="2:2" ht="20.399999999999999">
      <c r="B10979" s="56" ph="1"/>
    </row>
    <row r="10980" spans="2:2" ht="20.399999999999999">
      <c r="B10980" s="56" ph="1"/>
    </row>
    <row r="10981" spans="2:2" ht="20.399999999999999">
      <c r="B10981" s="56" ph="1"/>
    </row>
    <row r="10982" spans="2:2" ht="20.399999999999999">
      <c r="B10982" s="56" ph="1"/>
    </row>
    <row r="10983" spans="2:2" ht="20.399999999999999">
      <c r="B10983" s="56" ph="1"/>
    </row>
    <row r="10984" spans="2:2" ht="20.399999999999999">
      <c r="B10984" s="56" ph="1"/>
    </row>
    <row r="10985" spans="2:2" ht="20.399999999999999">
      <c r="B10985" s="56" ph="1"/>
    </row>
    <row r="10986" spans="2:2" ht="20.399999999999999">
      <c r="B10986" s="56" ph="1"/>
    </row>
    <row r="10987" spans="2:2" ht="20.399999999999999">
      <c r="B10987" s="56" ph="1"/>
    </row>
    <row r="10988" spans="2:2" ht="20.399999999999999">
      <c r="B10988" s="56" ph="1"/>
    </row>
    <row r="10989" spans="2:2" ht="20.399999999999999">
      <c r="B10989" s="56" ph="1"/>
    </row>
    <row r="10990" spans="2:2" ht="20.399999999999999">
      <c r="B10990" s="56" ph="1"/>
    </row>
    <row r="10991" spans="2:2" ht="20.399999999999999">
      <c r="B10991" s="56" ph="1"/>
    </row>
    <row r="10992" spans="2:2" ht="20.399999999999999">
      <c r="B10992" s="56" ph="1"/>
    </row>
    <row r="10993" spans="2:2" ht="20.399999999999999">
      <c r="B10993" s="56" ph="1"/>
    </row>
    <row r="10994" spans="2:2" ht="20.399999999999999">
      <c r="B10994" s="56" ph="1"/>
    </row>
    <row r="10995" spans="2:2" ht="20.399999999999999">
      <c r="B10995" s="56" ph="1"/>
    </row>
    <row r="10996" spans="2:2" ht="20.399999999999999">
      <c r="B10996" s="56" ph="1"/>
    </row>
    <row r="10997" spans="2:2" ht="20.399999999999999">
      <c r="B10997" s="56" ph="1"/>
    </row>
    <row r="10998" spans="2:2" ht="20.399999999999999">
      <c r="B10998" s="56" ph="1"/>
    </row>
    <row r="10999" spans="2:2" ht="20.399999999999999">
      <c r="B10999" s="56" ph="1"/>
    </row>
    <row r="11000" spans="2:2" ht="20.399999999999999">
      <c r="B11000" s="56" ph="1"/>
    </row>
    <row r="11001" spans="2:2" ht="20.399999999999999">
      <c r="B11001" s="56" ph="1"/>
    </row>
    <row r="11002" spans="2:2" ht="20.399999999999999">
      <c r="B11002" s="56" ph="1"/>
    </row>
    <row r="11003" spans="2:2" ht="20.399999999999999">
      <c r="B11003" s="56" ph="1"/>
    </row>
    <row r="11004" spans="2:2" ht="20.399999999999999">
      <c r="B11004" s="56" ph="1"/>
    </row>
    <row r="11005" spans="2:2" ht="20.399999999999999">
      <c r="B11005" s="56" ph="1"/>
    </row>
    <row r="11006" spans="2:2" ht="20.399999999999999">
      <c r="B11006" s="56" ph="1"/>
    </row>
    <row r="11007" spans="2:2" ht="20.399999999999999">
      <c r="B11007" s="56" ph="1"/>
    </row>
    <row r="11008" spans="2:2" ht="20.399999999999999">
      <c r="B11008" s="56" ph="1"/>
    </row>
    <row r="11009" spans="2:2" ht="20.399999999999999">
      <c r="B11009" s="56" ph="1"/>
    </row>
    <row r="11010" spans="2:2" ht="20.399999999999999">
      <c r="B11010" s="56" ph="1"/>
    </row>
    <row r="11011" spans="2:2" ht="20.399999999999999">
      <c r="B11011" s="56" ph="1"/>
    </row>
    <row r="11012" spans="2:2" ht="20.399999999999999">
      <c r="B11012" s="56" ph="1"/>
    </row>
    <row r="11013" spans="2:2" ht="20.399999999999999">
      <c r="B11013" s="56" ph="1"/>
    </row>
    <row r="11014" spans="2:2" ht="20.399999999999999">
      <c r="B11014" s="56" ph="1"/>
    </row>
    <row r="11015" spans="2:2" ht="20.399999999999999">
      <c r="B11015" s="56" ph="1"/>
    </row>
    <row r="11016" spans="2:2" ht="20.399999999999999">
      <c r="B11016" s="56" ph="1"/>
    </row>
    <row r="11017" spans="2:2" ht="20.399999999999999">
      <c r="B11017" s="56" ph="1"/>
    </row>
    <row r="11018" spans="2:2" ht="20.399999999999999">
      <c r="B11018" s="56" ph="1"/>
    </row>
    <row r="11019" spans="2:2" ht="20.399999999999999">
      <c r="B11019" s="56" ph="1"/>
    </row>
    <row r="11020" spans="2:2" ht="20.399999999999999">
      <c r="B11020" s="56" ph="1"/>
    </row>
    <row r="11021" spans="2:2" ht="20.399999999999999">
      <c r="B11021" s="56" ph="1"/>
    </row>
    <row r="11022" spans="2:2" ht="20.399999999999999">
      <c r="B11022" s="56" ph="1"/>
    </row>
    <row r="11023" spans="2:2" ht="20.399999999999999">
      <c r="B11023" s="56" ph="1"/>
    </row>
    <row r="11024" spans="2:2" ht="20.399999999999999">
      <c r="B11024" s="56" ph="1"/>
    </row>
    <row r="11025" spans="2:2" ht="20.399999999999999">
      <c r="B11025" s="56" ph="1"/>
    </row>
    <row r="11026" spans="2:2" ht="20.399999999999999">
      <c r="B11026" s="56" ph="1"/>
    </row>
    <row r="11027" spans="2:2" ht="20.399999999999999">
      <c r="B11027" s="56" ph="1"/>
    </row>
    <row r="11028" spans="2:2" ht="20.399999999999999">
      <c r="B11028" s="56" ph="1"/>
    </row>
    <row r="11029" spans="2:2" ht="20.399999999999999">
      <c r="B11029" s="56" ph="1"/>
    </row>
    <row r="11030" spans="2:2" ht="20.399999999999999">
      <c r="B11030" s="56" ph="1"/>
    </row>
    <row r="11031" spans="2:2" ht="20.399999999999999">
      <c r="B11031" s="56" ph="1"/>
    </row>
    <row r="11032" spans="2:2" ht="20.399999999999999">
      <c r="B11032" s="56" ph="1"/>
    </row>
    <row r="11033" spans="2:2" ht="20.399999999999999">
      <c r="B11033" s="56" ph="1"/>
    </row>
    <row r="11034" spans="2:2" ht="20.399999999999999">
      <c r="B11034" s="56" ph="1"/>
    </row>
    <row r="11035" spans="2:2" ht="20.399999999999999">
      <c r="B11035" s="56" ph="1"/>
    </row>
    <row r="11036" spans="2:2" ht="20.399999999999999">
      <c r="B11036" s="56" ph="1"/>
    </row>
    <row r="11037" spans="2:2" ht="20.399999999999999">
      <c r="B11037" s="56" ph="1"/>
    </row>
    <row r="11038" spans="2:2" ht="20.399999999999999">
      <c r="B11038" s="56" ph="1"/>
    </row>
    <row r="11039" spans="2:2" ht="20.399999999999999">
      <c r="B11039" s="56" ph="1"/>
    </row>
    <row r="11040" spans="2:2" ht="20.399999999999999">
      <c r="B11040" s="56" ph="1"/>
    </row>
    <row r="11041" spans="2:2" ht="20.399999999999999">
      <c r="B11041" s="56" ph="1"/>
    </row>
    <row r="11042" spans="2:2" ht="20.399999999999999">
      <c r="B11042" s="56" ph="1"/>
    </row>
    <row r="11043" spans="2:2" ht="20.399999999999999">
      <c r="B11043" s="56" ph="1"/>
    </row>
    <row r="11044" spans="2:2" ht="20.399999999999999">
      <c r="B11044" s="56" ph="1"/>
    </row>
    <row r="11045" spans="2:2" ht="20.399999999999999">
      <c r="B11045" s="56" ph="1"/>
    </row>
    <row r="11046" spans="2:2" ht="20.399999999999999">
      <c r="B11046" s="56" ph="1"/>
    </row>
    <row r="11047" spans="2:2" ht="20.399999999999999">
      <c r="B11047" s="56" ph="1"/>
    </row>
    <row r="11048" spans="2:2" ht="20.399999999999999">
      <c r="B11048" s="56" ph="1"/>
    </row>
    <row r="11049" spans="2:2" ht="20.399999999999999">
      <c r="B11049" s="56" ph="1"/>
    </row>
    <row r="11050" spans="2:2" ht="20.399999999999999">
      <c r="B11050" s="56" ph="1"/>
    </row>
    <row r="11051" spans="2:2" ht="20.399999999999999">
      <c r="B11051" s="56" ph="1"/>
    </row>
    <row r="11052" spans="2:2" ht="20.399999999999999">
      <c r="B11052" s="56" ph="1"/>
    </row>
    <row r="11053" spans="2:2" ht="20.399999999999999">
      <c r="B11053" s="56" ph="1"/>
    </row>
    <row r="11054" spans="2:2" ht="20.399999999999999">
      <c r="B11054" s="56" ph="1"/>
    </row>
    <row r="11055" spans="2:2" ht="20.399999999999999">
      <c r="B11055" s="56" ph="1"/>
    </row>
    <row r="11056" spans="2:2" ht="20.399999999999999">
      <c r="B11056" s="56" ph="1"/>
    </row>
    <row r="11057" spans="2:2" ht="20.399999999999999">
      <c r="B11057" s="56" ph="1"/>
    </row>
    <row r="11058" spans="2:2" ht="20.399999999999999">
      <c r="B11058" s="56" ph="1"/>
    </row>
    <row r="11059" spans="2:2" ht="20.399999999999999">
      <c r="B11059" s="56" ph="1"/>
    </row>
    <row r="11060" spans="2:2" ht="20.399999999999999">
      <c r="B11060" s="56" ph="1"/>
    </row>
    <row r="11061" spans="2:2" ht="20.399999999999999">
      <c r="B11061" s="56" ph="1"/>
    </row>
    <row r="11062" spans="2:2" ht="20.399999999999999">
      <c r="B11062" s="56" ph="1"/>
    </row>
    <row r="11063" spans="2:2" ht="20.399999999999999">
      <c r="B11063" s="56" ph="1"/>
    </row>
    <row r="11064" spans="2:2" ht="20.399999999999999">
      <c r="B11064" s="56" ph="1"/>
    </row>
    <row r="11065" spans="2:2" ht="20.399999999999999">
      <c r="B11065" s="56" ph="1"/>
    </row>
    <row r="11066" spans="2:2" ht="20.399999999999999">
      <c r="B11066" s="56" ph="1"/>
    </row>
    <row r="11067" spans="2:2" ht="20.399999999999999">
      <c r="B11067" s="56" ph="1"/>
    </row>
    <row r="11068" spans="2:2" ht="20.399999999999999">
      <c r="B11068" s="56" ph="1"/>
    </row>
    <row r="11069" spans="2:2" ht="20.399999999999999">
      <c r="B11069" s="56" ph="1"/>
    </row>
    <row r="11070" spans="2:2" ht="20.399999999999999">
      <c r="B11070" s="56" ph="1"/>
    </row>
    <row r="11071" spans="2:2" ht="20.399999999999999">
      <c r="B11071" s="56" ph="1"/>
    </row>
    <row r="11072" spans="2:2" ht="20.399999999999999">
      <c r="B11072" s="56" ph="1"/>
    </row>
    <row r="11073" spans="2:2" ht="20.399999999999999">
      <c r="B11073" s="56" ph="1"/>
    </row>
    <row r="11074" spans="2:2" ht="20.399999999999999">
      <c r="B11074" s="56" ph="1"/>
    </row>
    <row r="11075" spans="2:2" ht="20.399999999999999">
      <c r="B11075" s="56" ph="1"/>
    </row>
    <row r="11076" spans="2:2" ht="20.399999999999999">
      <c r="B11076" s="56" ph="1"/>
    </row>
    <row r="11077" spans="2:2" ht="20.399999999999999">
      <c r="B11077" s="56" ph="1"/>
    </row>
    <row r="11078" spans="2:2" ht="20.399999999999999">
      <c r="B11078" s="56" ph="1"/>
    </row>
    <row r="11079" spans="2:2" ht="20.399999999999999">
      <c r="B11079" s="56" ph="1"/>
    </row>
    <row r="11080" spans="2:2" ht="20.399999999999999">
      <c r="B11080" s="56" ph="1"/>
    </row>
    <row r="11081" spans="2:2" ht="20.399999999999999">
      <c r="B11081" s="56" ph="1"/>
    </row>
    <row r="11082" spans="2:2" ht="20.399999999999999">
      <c r="B11082" s="56" ph="1"/>
    </row>
    <row r="11083" spans="2:2" ht="20.399999999999999">
      <c r="B11083" s="56" ph="1"/>
    </row>
    <row r="11084" spans="2:2" ht="20.399999999999999">
      <c r="B11084" s="56" ph="1"/>
    </row>
    <row r="11085" spans="2:2" ht="20.399999999999999">
      <c r="B11085" s="56" ph="1"/>
    </row>
    <row r="11086" spans="2:2" ht="20.399999999999999">
      <c r="B11086" s="56" ph="1"/>
    </row>
    <row r="11087" spans="2:2" ht="20.399999999999999">
      <c r="B11087" s="56" ph="1"/>
    </row>
    <row r="11088" spans="2:2" ht="20.399999999999999">
      <c r="B11088" s="56" ph="1"/>
    </row>
    <row r="11089" spans="2:2" ht="20.399999999999999">
      <c r="B11089" s="56" ph="1"/>
    </row>
    <row r="11090" spans="2:2" ht="20.399999999999999">
      <c r="B11090" s="56" ph="1"/>
    </row>
    <row r="11091" spans="2:2" ht="20.399999999999999">
      <c r="B11091" s="56" ph="1"/>
    </row>
    <row r="11092" spans="2:2" ht="20.399999999999999">
      <c r="B11092" s="56" ph="1"/>
    </row>
    <row r="11093" spans="2:2" ht="20.399999999999999">
      <c r="B11093" s="56" ph="1"/>
    </row>
    <row r="11094" spans="2:2" ht="20.399999999999999">
      <c r="B11094" s="56" ph="1"/>
    </row>
    <row r="11095" spans="2:2" ht="20.399999999999999">
      <c r="B11095" s="56" ph="1"/>
    </row>
    <row r="11096" spans="2:2" ht="20.399999999999999">
      <c r="B11096" s="56" ph="1"/>
    </row>
    <row r="11097" spans="2:2" ht="20.399999999999999">
      <c r="B11097" s="56" ph="1"/>
    </row>
    <row r="11098" spans="2:2" ht="20.399999999999999">
      <c r="B11098" s="56" ph="1"/>
    </row>
    <row r="11099" spans="2:2" ht="20.399999999999999">
      <c r="B11099" s="56" ph="1"/>
    </row>
    <row r="11100" spans="2:2" ht="20.399999999999999">
      <c r="B11100" s="56" ph="1"/>
    </row>
    <row r="11101" spans="2:2" ht="20.399999999999999">
      <c r="B11101" s="56" ph="1"/>
    </row>
    <row r="11102" spans="2:2" ht="20.399999999999999">
      <c r="B11102" s="56" ph="1"/>
    </row>
    <row r="11103" spans="2:2" ht="20.399999999999999">
      <c r="B11103" s="56" ph="1"/>
    </row>
    <row r="11104" spans="2:2" ht="20.399999999999999">
      <c r="B11104" s="56" ph="1"/>
    </row>
    <row r="11105" spans="2:2" ht="20.399999999999999">
      <c r="B11105" s="56" ph="1"/>
    </row>
    <row r="11106" spans="2:2" ht="20.399999999999999">
      <c r="B11106" s="56" ph="1"/>
    </row>
    <row r="11107" spans="2:2" ht="20.399999999999999">
      <c r="B11107" s="56" ph="1"/>
    </row>
    <row r="11108" spans="2:2" ht="20.399999999999999">
      <c r="B11108" s="56" ph="1"/>
    </row>
    <row r="11109" spans="2:2" ht="20.399999999999999">
      <c r="B11109" s="56" ph="1"/>
    </row>
    <row r="11110" spans="2:2" ht="20.399999999999999">
      <c r="B11110" s="56" ph="1"/>
    </row>
    <row r="11111" spans="2:2" ht="20.399999999999999">
      <c r="B11111" s="56" ph="1"/>
    </row>
    <row r="11112" spans="2:2" ht="20.399999999999999">
      <c r="B11112" s="56" ph="1"/>
    </row>
    <row r="11113" spans="2:2" ht="20.399999999999999">
      <c r="B11113" s="56" ph="1"/>
    </row>
    <row r="11114" spans="2:2" ht="20.399999999999999">
      <c r="B11114" s="56" ph="1"/>
    </row>
    <row r="11115" spans="2:2" ht="20.399999999999999">
      <c r="B11115" s="56" ph="1"/>
    </row>
    <row r="11116" spans="2:2" ht="20.399999999999999">
      <c r="B11116" s="56" ph="1"/>
    </row>
    <row r="11117" spans="2:2" ht="20.399999999999999">
      <c r="B11117" s="56" ph="1"/>
    </row>
    <row r="11118" spans="2:2" ht="20.399999999999999">
      <c r="B11118" s="56" ph="1"/>
    </row>
    <row r="11119" spans="2:2" ht="20.399999999999999">
      <c r="B11119" s="56" ph="1"/>
    </row>
    <row r="11120" spans="2:2" ht="20.399999999999999">
      <c r="B11120" s="56" ph="1"/>
    </row>
    <row r="11121" spans="2:2" ht="20.399999999999999">
      <c r="B11121" s="56" ph="1"/>
    </row>
    <row r="11122" spans="2:2" ht="20.399999999999999">
      <c r="B11122" s="56" ph="1"/>
    </row>
    <row r="11123" spans="2:2" ht="20.399999999999999">
      <c r="B11123" s="56" ph="1"/>
    </row>
    <row r="11124" spans="2:2" ht="20.399999999999999">
      <c r="B11124" s="56" ph="1"/>
    </row>
    <row r="11125" spans="2:2" ht="20.399999999999999">
      <c r="B11125" s="56" ph="1"/>
    </row>
    <row r="11126" spans="2:2" ht="20.399999999999999">
      <c r="B11126" s="56" ph="1"/>
    </row>
    <row r="11127" spans="2:2" ht="20.399999999999999">
      <c r="B11127" s="56" ph="1"/>
    </row>
    <row r="11128" spans="2:2" ht="20.399999999999999">
      <c r="B11128" s="56" ph="1"/>
    </row>
    <row r="11129" spans="2:2" ht="20.399999999999999">
      <c r="B11129" s="56" ph="1"/>
    </row>
    <row r="11130" spans="2:2" ht="20.399999999999999">
      <c r="B11130" s="56" ph="1"/>
    </row>
    <row r="11131" spans="2:2" ht="20.399999999999999">
      <c r="B11131" s="56" ph="1"/>
    </row>
    <row r="11132" spans="2:2" ht="20.399999999999999">
      <c r="B11132" s="56" ph="1"/>
    </row>
    <row r="11133" spans="2:2" ht="20.399999999999999">
      <c r="B11133" s="56" ph="1"/>
    </row>
    <row r="11134" spans="2:2" ht="20.399999999999999">
      <c r="B11134" s="56" ph="1"/>
    </row>
    <row r="11135" spans="2:2" ht="20.399999999999999">
      <c r="B11135" s="56" ph="1"/>
    </row>
    <row r="11136" spans="2:2" ht="20.399999999999999">
      <c r="B11136" s="56" ph="1"/>
    </row>
    <row r="11137" spans="2:2" ht="20.399999999999999">
      <c r="B11137" s="56" ph="1"/>
    </row>
    <row r="11138" spans="2:2" ht="20.399999999999999">
      <c r="B11138" s="56" ph="1"/>
    </row>
    <row r="11139" spans="2:2" ht="20.399999999999999">
      <c r="B11139" s="56" ph="1"/>
    </row>
    <row r="11140" spans="2:2" ht="20.399999999999999">
      <c r="B11140" s="56" ph="1"/>
    </row>
    <row r="11141" spans="2:2" ht="20.399999999999999">
      <c r="B11141" s="56" ph="1"/>
    </row>
    <row r="11142" spans="2:2" ht="20.399999999999999">
      <c r="B11142" s="56" ph="1"/>
    </row>
    <row r="11143" spans="2:2" ht="20.399999999999999">
      <c r="B11143" s="56" ph="1"/>
    </row>
    <row r="11144" spans="2:2" ht="20.399999999999999">
      <c r="B11144" s="56" ph="1"/>
    </row>
    <row r="11145" spans="2:2" ht="20.399999999999999">
      <c r="B11145" s="56" ph="1"/>
    </row>
    <row r="11146" spans="2:2" ht="20.399999999999999">
      <c r="B11146" s="56" ph="1"/>
    </row>
    <row r="11147" spans="2:2" ht="20.399999999999999">
      <c r="B11147" s="56" ph="1"/>
    </row>
    <row r="11148" spans="2:2" ht="20.399999999999999">
      <c r="B11148" s="56" ph="1"/>
    </row>
    <row r="11149" spans="2:2" ht="20.399999999999999">
      <c r="B11149" s="56" ph="1"/>
    </row>
    <row r="11150" spans="2:2" ht="20.399999999999999">
      <c r="B11150" s="56" ph="1"/>
    </row>
    <row r="11151" spans="2:2" ht="20.399999999999999">
      <c r="B11151" s="56" ph="1"/>
    </row>
    <row r="11152" spans="2:2" ht="20.399999999999999">
      <c r="B11152" s="56" ph="1"/>
    </row>
    <row r="11153" spans="2:2" ht="20.399999999999999">
      <c r="B11153" s="56" ph="1"/>
    </row>
    <row r="11154" spans="2:2" ht="20.399999999999999">
      <c r="B11154" s="56" ph="1"/>
    </row>
    <row r="11155" spans="2:2" ht="20.399999999999999">
      <c r="B11155" s="56" ph="1"/>
    </row>
    <row r="11156" spans="2:2" ht="20.399999999999999">
      <c r="B11156" s="56" ph="1"/>
    </row>
    <row r="11157" spans="2:2" ht="20.399999999999999">
      <c r="B11157" s="56" ph="1"/>
    </row>
    <row r="11158" spans="2:2" ht="20.399999999999999">
      <c r="B11158" s="56" ph="1"/>
    </row>
    <row r="11159" spans="2:2" ht="20.399999999999999">
      <c r="B11159" s="56" ph="1"/>
    </row>
    <row r="11160" spans="2:2" ht="20.399999999999999">
      <c r="B11160" s="56" ph="1"/>
    </row>
    <row r="11161" spans="2:2" ht="20.399999999999999">
      <c r="B11161" s="56" ph="1"/>
    </row>
    <row r="11162" spans="2:2" ht="20.399999999999999">
      <c r="B11162" s="56" ph="1"/>
    </row>
    <row r="11163" spans="2:2" ht="20.399999999999999">
      <c r="B11163" s="56" ph="1"/>
    </row>
    <row r="11164" spans="2:2" ht="20.399999999999999">
      <c r="B11164" s="56" ph="1"/>
    </row>
    <row r="11165" spans="2:2" ht="20.399999999999999">
      <c r="B11165" s="56" ph="1"/>
    </row>
    <row r="11166" spans="2:2" ht="20.399999999999999">
      <c r="B11166" s="56" ph="1"/>
    </row>
    <row r="11167" spans="2:2" ht="20.399999999999999">
      <c r="B11167" s="56" ph="1"/>
    </row>
    <row r="11168" spans="2:2" ht="20.399999999999999">
      <c r="B11168" s="56" ph="1"/>
    </row>
    <row r="11169" spans="2:2" ht="20.399999999999999">
      <c r="B11169" s="56" ph="1"/>
    </row>
    <row r="11170" spans="2:2" ht="20.399999999999999">
      <c r="B11170" s="56" ph="1"/>
    </row>
    <row r="11171" spans="2:2" ht="20.399999999999999">
      <c r="B11171" s="56" ph="1"/>
    </row>
    <row r="11172" spans="2:2" ht="20.399999999999999">
      <c r="B11172" s="56" ph="1"/>
    </row>
    <row r="11173" spans="2:2" ht="20.399999999999999">
      <c r="B11173" s="56" ph="1"/>
    </row>
    <row r="11174" spans="2:2" ht="20.399999999999999">
      <c r="B11174" s="56" ph="1"/>
    </row>
    <row r="11175" spans="2:2" ht="20.399999999999999">
      <c r="B11175" s="56" ph="1"/>
    </row>
    <row r="11176" spans="2:2" ht="20.399999999999999">
      <c r="B11176" s="56" ph="1"/>
    </row>
    <row r="11177" spans="2:2" ht="20.399999999999999">
      <c r="B11177" s="56" ph="1"/>
    </row>
    <row r="11178" spans="2:2" ht="20.399999999999999">
      <c r="B11178" s="56" ph="1"/>
    </row>
    <row r="11179" spans="2:2" ht="20.399999999999999">
      <c r="B11179" s="56" ph="1"/>
    </row>
    <row r="11180" spans="2:2" ht="20.399999999999999">
      <c r="B11180" s="56" ph="1"/>
    </row>
    <row r="11181" spans="2:2" ht="20.399999999999999">
      <c r="B11181" s="56" ph="1"/>
    </row>
    <row r="11182" spans="2:2" ht="20.399999999999999">
      <c r="B11182" s="56" ph="1"/>
    </row>
    <row r="11183" spans="2:2" ht="20.399999999999999">
      <c r="B11183" s="56" ph="1"/>
    </row>
    <row r="11184" spans="2:2" ht="20.399999999999999">
      <c r="B11184" s="56" ph="1"/>
    </row>
    <row r="11185" spans="2:2" ht="20.399999999999999">
      <c r="B11185" s="56" ph="1"/>
    </row>
    <row r="11186" spans="2:2" ht="20.399999999999999">
      <c r="B11186" s="56" ph="1"/>
    </row>
    <row r="11187" spans="2:2" ht="20.399999999999999">
      <c r="B11187" s="56" ph="1"/>
    </row>
    <row r="11188" spans="2:2" ht="20.399999999999999">
      <c r="B11188" s="56" ph="1"/>
    </row>
    <row r="11189" spans="2:2" ht="20.399999999999999">
      <c r="B11189" s="56" ph="1"/>
    </row>
    <row r="11190" spans="2:2" ht="20.399999999999999">
      <c r="B11190" s="56" ph="1"/>
    </row>
    <row r="11191" spans="2:2" ht="20.399999999999999">
      <c r="B11191" s="56" ph="1"/>
    </row>
    <row r="11192" spans="2:2" ht="20.399999999999999">
      <c r="B11192" s="56" ph="1"/>
    </row>
    <row r="11193" spans="2:2" ht="20.399999999999999">
      <c r="B11193" s="56" ph="1"/>
    </row>
    <row r="11194" spans="2:2" ht="20.399999999999999">
      <c r="B11194" s="56" ph="1"/>
    </row>
    <row r="11195" spans="2:2" ht="20.399999999999999">
      <c r="B11195" s="56" ph="1"/>
    </row>
    <row r="11196" spans="2:2" ht="20.399999999999999">
      <c r="B11196" s="56" ph="1"/>
    </row>
    <row r="11197" spans="2:2" ht="20.399999999999999">
      <c r="B11197" s="56" ph="1"/>
    </row>
    <row r="11198" spans="2:2" ht="20.399999999999999">
      <c r="B11198" s="56" ph="1"/>
    </row>
    <row r="11199" spans="2:2" ht="20.399999999999999">
      <c r="B11199" s="56" ph="1"/>
    </row>
    <row r="11200" spans="2:2" ht="20.399999999999999">
      <c r="B11200" s="56" ph="1"/>
    </row>
    <row r="11201" spans="2:2" ht="20.399999999999999">
      <c r="B11201" s="56" ph="1"/>
    </row>
    <row r="11202" spans="2:2" ht="20.399999999999999">
      <c r="B11202" s="56" ph="1"/>
    </row>
    <row r="11203" spans="2:2" ht="20.399999999999999">
      <c r="B11203" s="56" ph="1"/>
    </row>
    <row r="11204" spans="2:2" ht="20.399999999999999">
      <c r="B11204" s="56" ph="1"/>
    </row>
    <row r="11205" spans="2:2" ht="20.399999999999999">
      <c r="B11205" s="56" ph="1"/>
    </row>
    <row r="11206" spans="2:2" ht="20.399999999999999">
      <c r="B11206" s="56" ph="1"/>
    </row>
    <row r="11207" spans="2:2" ht="20.399999999999999">
      <c r="B11207" s="56" ph="1"/>
    </row>
    <row r="11208" spans="2:2" ht="20.399999999999999">
      <c r="B11208" s="56" ph="1"/>
    </row>
    <row r="11209" spans="2:2" ht="20.399999999999999">
      <c r="B11209" s="56" ph="1"/>
    </row>
    <row r="11210" spans="2:2" ht="20.399999999999999">
      <c r="B11210" s="56" ph="1"/>
    </row>
    <row r="11211" spans="2:2" ht="20.399999999999999">
      <c r="B11211" s="56" ph="1"/>
    </row>
    <row r="11212" spans="2:2" ht="20.399999999999999">
      <c r="B11212" s="56" ph="1"/>
    </row>
    <row r="11213" spans="2:2" ht="20.399999999999999">
      <c r="B11213" s="56" ph="1"/>
    </row>
    <row r="11214" spans="2:2" ht="20.399999999999999">
      <c r="B11214" s="56" ph="1"/>
    </row>
    <row r="11215" spans="2:2" ht="20.399999999999999">
      <c r="B11215" s="56" ph="1"/>
    </row>
    <row r="11216" spans="2:2" ht="20.399999999999999">
      <c r="B11216" s="56" ph="1"/>
    </row>
    <row r="11217" spans="2:2" ht="20.399999999999999">
      <c r="B11217" s="56" ph="1"/>
    </row>
    <row r="11218" spans="2:2" ht="20.399999999999999">
      <c r="B11218" s="56" ph="1"/>
    </row>
    <row r="11219" spans="2:2" ht="20.399999999999999">
      <c r="B11219" s="56" ph="1"/>
    </row>
    <row r="11220" spans="2:2" ht="20.399999999999999">
      <c r="B11220" s="56" ph="1"/>
    </row>
    <row r="11221" spans="2:2" ht="20.399999999999999">
      <c r="B11221" s="56" ph="1"/>
    </row>
    <row r="11222" spans="2:2" ht="20.399999999999999">
      <c r="B11222" s="56" ph="1"/>
    </row>
    <row r="11223" spans="2:2" ht="20.399999999999999">
      <c r="B11223" s="56" ph="1"/>
    </row>
    <row r="11224" spans="2:2" ht="20.399999999999999">
      <c r="B11224" s="56" ph="1"/>
    </row>
    <row r="11225" spans="2:2" ht="20.399999999999999">
      <c r="B11225" s="56" ph="1"/>
    </row>
    <row r="11226" spans="2:2" ht="20.399999999999999">
      <c r="B11226" s="56" ph="1"/>
    </row>
    <row r="11227" spans="2:2" ht="20.399999999999999">
      <c r="B11227" s="56" ph="1"/>
    </row>
    <row r="11228" spans="2:2" ht="20.399999999999999">
      <c r="B11228" s="56" ph="1"/>
    </row>
    <row r="11229" spans="2:2" ht="20.399999999999999">
      <c r="B11229" s="56" ph="1"/>
    </row>
    <row r="11230" spans="2:2" ht="20.399999999999999">
      <c r="B11230" s="56" ph="1"/>
    </row>
    <row r="11231" spans="2:2" ht="20.399999999999999">
      <c r="B11231" s="56" ph="1"/>
    </row>
    <row r="11232" spans="2:2" ht="20.399999999999999">
      <c r="B11232" s="56" ph="1"/>
    </row>
    <row r="11233" spans="2:2" ht="20.399999999999999">
      <c r="B11233" s="56" ph="1"/>
    </row>
    <row r="11234" spans="2:2" ht="20.399999999999999">
      <c r="B11234" s="56" ph="1"/>
    </row>
    <row r="11235" spans="2:2" ht="20.399999999999999">
      <c r="B11235" s="56" ph="1"/>
    </row>
    <row r="11236" spans="2:2" ht="20.399999999999999">
      <c r="B11236" s="56" ph="1"/>
    </row>
    <row r="11237" spans="2:2" ht="20.399999999999999">
      <c r="B11237" s="56" ph="1"/>
    </row>
    <row r="11238" spans="2:2" ht="20.399999999999999">
      <c r="B11238" s="56" ph="1"/>
    </row>
    <row r="11239" spans="2:2" ht="20.399999999999999">
      <c r="B11239" s="56" ph="1"/>
    </row>
    <row r="11240" spans="2:2" ht="20.399999999999999">
      <c r="B11240" s="56" ph="1"/>
    </row>
    <row r="11241" spans="2:2" ht="20.399999999999999">
      <c r="B11241" s="56" ph="1"/>
    </row>
    <row r="11242" spans="2:2" ht="20.399999999999999">
      <c r="B11242" s="56" ph="1"/>
    </row>
    <row r="11243" spans="2:2" ht="20.399999999999999">
      <c r="B11243" s="56" ph="1"/>
    </row>
    <row r="11244" spans="2:2" ht="20.399999999999999">
      <c r="B11244" s="56" ph="1"/>
    </row>
    <row r="11245" spans="2:2" ht="20.399999999999999">
      <c r="B11245" s="56" ph="1"/>
    </row>
    <row r="11246" spans="2:2" ht="20.399999999999999">
      <c r="B11246" s="56" ph="1"/>
    </row>
    <row r="11247" spans="2:2" ht="20.399999999999999">
      <c r="B11247" s="56" ph="1"/>
    </row>
    <row r="11248" spans="2:2" ht="20.399999999999999">
      <c r="B11248" s="56" ph="1"/>
    </row>
    <row r="11249" spans="2:2" ht="20.399999999999999">
      <c r="B11249" s="56" ph="1"/>
    </row>
    <row r="11250" spans="2:2" ht="20.399999999999999">
      <c r="B11250" s="56" ph="1"/>
    </row>
    <row r="11251" spans="2:2" ht="20.399999999999999">
      <c r="B11251" s="56" ph="1"/>
    </row>
    <row r="11252" spans="2:2" ht="20.399999999999999">
      <c r="B11252" s="56" ph="1"/>
    </row>
    <row r="11253" spans="2:2" ht="20.399999999999999">
      <c r="B11253" s="56" ph="1"/>
    </row>
    <row r="11254" spans="2:2" ht="20.399999999999999">
      <c r="B11254" s="56" ph="1"/>
    </row>
    <row r="11255" spans="2:2" ht="20.399999999999999">
      <c r="B11255" s="56" ph="1"/>
    </row>
    <row r="11256" spans="2:2" ht="20.399999999999999">
      <c r="B11256" s="56" ph="1"/>
    </row>
    <row r="11257" spans="2:2" ht="20.399999999999999">
      <c r="B11257" s="56" ph="1"/>
    </row>
    <row r="11258" spans="2:2" ht="20.399999999999999">
      <c r="B11258" s="56" ph="1"/>
    </row>
    <row r="11259" spans="2:2" ht="20.399999999999999">
      <c r="B11259" s="56" ph="1"/>
    </row>
    <row r="11260" spans="2:2" ht="20.399999999999999">
      <c r="B11260" s="56" ph="1"/>
    </row>
    <row r="11261" spans="2:2" ht="20.399999999999999">
      <c r="B11261" s="56" ph="1"/>
    </row>
    <row r="11262" spans="2:2" ht="20.399999999999999">
      <c r="B11262" s="56" ph="1"/>
    </row>
    <row r="11263" spans="2:2" ht="20.399999999999999">
      <c r="B11263" s="56" ph="1"/>
    </row>
    <row r="11264" spans="2:2" ht="20.399999999999999">
      <c r="B11264" s="56" ph="1"/>
    </row>
    <row r="11265" spans="2:2" ht="20.399999999999999">
      <c r="B11265" s="56" ph="1"/>
    </row>
    <row r="11266" spans="2:2" ht="20.399999999999999">
      <c r="B11266" s="56" ph="1"/>
    </row>
    <row r="11267" spans="2:2" ht="20.399999999999999">
      <c r="B11267" s="56" ph="1"/>
    </row>
    <row r="11268" spans="2:2" ht="20.399999999999999">
      <c r="B11268" s="56" ph="1"/>
    </row>
    <row r="11269" spans="2:2" ht="20.399999999999999">
      <c r="B11269" s="56" ph="1"/>
    </row>
    <row r="11270" spans="2:2" ht="20.399999999999999">
      <c r="B11270" s="56" ph="1"/>
    </row>
    <row r="11271" spans="2:2" ht="20.399999999999999">
      <c r="B11271" s="56" ph="1"/>
    </row>
    <row r="11272" spans="2:2" ht="20.399999999999999">
      <c r="B11272" s="56" ph="1"/>
    </row>
    <row r="11273" spans="2:2" ht="20.399999999999999">
      <c r="B11273" s="56" ph="1"/>
    </row>
    <row r="11274" spans="2:2" ht="20.399999999999999">
      <c r="B11274" s="56" ph="1"/>
    </row>
    <row r="11275" spans="2:2" ht="20.399999999999999">
      <c r="B11275" s="56" ph="1"/>
    </row>
    <row r="11276" spans="2:2" ht="20.399999999999999">
      <c r="B11276" s="56" ph="1"/>
    </row>
    <row r="11277" spans="2:2" ht="20.399999999999999">
      <c r="B11277" s="56" ph="1"/>
    </row>
    <row r="11278" spans="2:2" ht="20.399999999999999">
      <c r="B11278" s="56" ph="1"/>
    </row>
    <row r="11279" spans="2:2" ht="20.399999999999999">
      <c r="B11279" s="56" ph="1"/>
    </row>
    <row r="11280" spans="2:2" ht="20.399999999999999">
      <c r="B11280" s="56" ph="1"/>
    </row>
    <row r="11281" spans="2:2" ht="20.399999999999999">
      <c r="B11281" s="56" ph="1"/>
    </row>
    <row r="11282" spans="2:2" ht="20.399999999999999">
      <c r="B11282" s="56" ph="1"/>
    </row>
    <row r="11283" spans="2:2" ht="20.399999999999999">
      <c r="B11283" s="56" ph="1"/>
    </row>
    <row r="11284" spans="2:2" ht="20.399999999999999">
      <c r="B11284" s="56" ph="1"/>
    </row>
    <row r="11285" spans="2:2" ht="20.399999999999999">
      <c r="B11285" s="56" ph="1"/>
    </row>
    <row r="11286" spans="2:2" ht="20.399999999999999">
      <c r="B11286" s="56" ph="1"/>
    </row>
    <row r="11287" spans="2:2" ht="20.399999999999999">
      <c r="B11287" s="56" ph="1"/>
    </row>
    <row r="11288" spans="2:2" ht="20.399999999999999">
      <c r="B11288" s="56" ph="1"/>
    </row>
    <row r="11289" spans="2:2" ht="20.399999999999999">
      <c r="B11289" s="56" ph="1"/>
    </row>
    <row r="11290" spans="2:2" ht="20.399999999999999">
      <c r="B11290" s="56" ph="1"/>
    </row>
    <row r="11291" spans="2:2" ht="20.399999999999999">
      <c r="B11291" s="56" ph="1"/>
    </row>
    <row r="11292" spans="2:2" ht="20.399999999999999">
      <c r="B11292" s="56" ph="1"/>
    </row>
    <row r="11293" spans="2:2" ht="20.399999999999999">
      <c r="B11293" s="56" ph="1"/>
    </row>
    <row r="11294" spans="2:2" ht="20.399999999999999">
      <c r="B11294" s="56" ph="1"/>
    </row>
    <row r="11295" spans="2:2" ht="20.399999999999999">
      <c r="B11295" s="56" ph="1"/>
    </row>
    <row r="11296" spans="2:2" ht="20.399999999999999">
      <c r="B11296" s="56" ph="1"/>
    </row>
    <row r="11297" spans="2:2" ht="20.399999999999999">
      <c r="B11297" s="56" ph="1"/>
    </row>
    <row r="11298" spans="2:2" ht="20.399999999999999">
      <c r="B11298" s="56" ph="1"/>
    </row>
    <row r="11299" spans="2:2" ht="20.399999999999999">
      <c r="B11299" s="56" ph="1"/>
    </row>
    <row r="11300" spans="2:2" ht="20.399999999999999">
      <c r="B11300" s="56" ph="1"/>
    </row>
    <row r="11301" spans="2:2" ht="20.399999999999999">
      <c r="B11301" s="56" ph="1"/>
    </row>
    <row r="11302" spans="2:2" ht="20.399999999999999">
      <c r="B11302" s="56" ph="1"/>
    </row>
    <row r="11303" spans="2:2" ht="20.399999999999999">
      <c r="B11303" s="56" ph="1"/>
    </row>
    <row r="11304" spans="2:2" ht="20.399999999999999">
      <c r="B11304" s="56" ph="1"/>
    </row>
    <row r="11305" spans="2:2" ht="20.399999999999999">
      <c r="B11305" s="56" ph="1"/>
    </row>
    <row r="11306" spans="2:2" ht="20.399999999999999">
      <c r="B11306" s="56" ph="1"/>
    </row>
    <row r="11307" spans="2:2" ht="20.399999999999999">
      <c r="B11307" s="56" ph="1"/>
    </row>
    <row r="11308" spans="2:2" ht="20.399999999999999">
      <c r="B11308" s="56" ph="1"/>
    </row>
    <row r="11309" spans="2:2" ht="20.399999999999999">
      <c r="B11309" s="56" ph="1"/>
    </row>
    <row r="11310" spans="2:2" ht="20.399999999999999">
      <c r="B11310" s="56" ph="1"/>
    </row>
    <row r="11311" spans="2:2" ht="20.399999999999999">
      <c r="B11311" s="56" ph="1"/>
    </row>
    <row r="11312" spans="2:2" ht="20.399999999999999">
      <c r="B11312" s="56" ph="1"/>
    </row>
    <row r="11313" spans="2:2" ht="20.399999999999999">
      <c r="B11313" s="56" ph="1"/>
    </row>
    <row r="11314" spans="2:2" ht="20.399999999999999">
      <c r="B11314" s="56" ph="1"/>
    </row>
    <row r="11315" spans="2:2" ht="20.399999999999999">
      <c r="B11315" s="56" ph="1"/>
    </row>
    <row r="11316" spans="2:2" ht="20.399999999999999">
      <c r="B11316" s="56" ph="1"/>
    </row>
    <row r="11317" spans="2:2" ht="20.399999999999999">
      <c r="B11317" s="56" ph="1"/>
    </row>
    <row r="11318" spans="2:2" ht="20.399999999999999">
      <c r="B11318" s="56" ph="1"/>
    </row>
    <row r="11319" spans="2:2" ht="20.399999999999999">
      <c r="B11319" s="56" ph="1"/>
    </row>
    <row r="11320" spans="2:2" ht="20.399999999999999">
      <c r="B11320" s="56" ph="1"/>
    </row>
    <row r="11321" spans="2:2" ht="20.399999999999999">
      <c r="B11321" s="56" ph="1"/>
    </row>
    <row r="11322" spans="2:2" ht="20.399999999999999">
      <c r="B11322" s="56" ph="1"/>
    </row>
    <row r="11323" spans="2:2" ht="20.399999999999999">
      <c r="B11323" s="56" ph="1"/>
    </row>
    <row r="11324" spans="2:2" ht="20.399999999999999">
      <c r="B11324" s="56" ph="1"/>
    </row>
    <row r="11325" spans="2:2" ht="20.399999999999999">
      <c r="B11325" s="56" ph="1"/>
    </row>
    <row r="11326" spans="2:2" ht="20.399999999999999">
      <c r="B11326" s="56" ph="1"/>
    </row>
    <row r="11327" spans="2:2" ht="20.399999999999999">
      <c r="B11327" s="56" ph="1"/>
    </row>
    <row r="11328" spans="2:2" ht="20.399999999999999">
      <c r="B11328" s="56" ph="1"/>
    </row>
    <row r="11329" spans="2:2" ht="20.399999999999999">
      <c r="B11329" s="56" ph="1"/>
    </row>
    <row r="11330" spans="2:2" ht="20.399999999999999">
      <c r="B11330" s="56" ph="1"/>
    </row>
    <row r="11331" spans="2:2" ht="20.399999999999999">
      <c r="B11331" s="56" ph="1"/>
    </row>
    <row r="11332" spans="2:2" ht="20.399999999999999">
      <c r="B11332" s="56" ph="1"/>
    </row>
    <row r="11333" spans="2:2" ht="20.399999999999999">
      <c r="B11333" s="56" ph="1"/>
    </row>
    <row r="11334" spans="2:2" ht="20.399999999999999">
      <c r="B11334" s="56" ph="1"/>
    </row>
    <row r="11335" spans="2:2" ht="20.399999999999999">
      <c r="B11335" s="56" ph="1"/>
    </row>
    <row r="11336" spans="2:2" ht="20.399999999999999">
      <c r="B11336" s="56" ph="1"/>
    </row>
    <row r="11337" spans="2:2" ht="20.399999999999999">
      <c r="B11337" s="56" ph="1"/>
    </row>
    <row r="11338" spans="2:2" ht="20.399999999999999">
      <c r="B11338" s="56" ph="1"/>
    </row>
    <row r="11339" spans="2:2" ht="20.399999999999999">
      <c r="B11339" s="56" ph="1"/>
    </row>
    <row r="11340" spans="2:2" ht="20.399999999999999">
      <c r="B11340" s="56" ph="1"/>
    </row>
    <row r="11341" spans="2:2" ht="20.399999999999999">
      <c r="B11341" s="56" ph="1"/>
    </row>
    <row r="11342" spans="2:2" ht="20.399999999999999">
      <c r="B11342" s="56" ph="1"/>
    </row>
    <row r="11343" spans="2:2" ht="20.399999999999999">
      <c r="B11343" s="56" ph="1"/>
    </row>
    <row r="11344" spans="2:2" ht="20.399999999999999">
      <c r="B11344" s="56" ph="1"/>
    </row>
    <row r="11345" spans="2:2" ht="20.399999999999999">
      <c r="B11345" s="56" ph="1"/>
    </row>
    <row r="11346" spans="2:2" ht="20.399999999999999">
      <c r="B11346" s="56" ph="1"/>
    </row>
    <row r="11347" spans="2:2" ht="20.399999999999999">
      <c r="B11347" s="56" ph="1"/>
    </row>
    <row r="11348" spans="2:2" ht="20.399999999999999">
      <c r="B11348" s="56" ph="1"/>
    </row>
    <row r="11349" spans="2:2" ht="20.399999999999999">
      <c r="B11349" s="56" ph="1"/>
    </row>
    <row r="11350" spans="2:2" ht="20.399999999999999">
      <c r="B11350" s="56" ph="1"/>
    </row>
    <row r="11351" spans="2:2" ht="20.399999999999999">
      <c r="B11351" s="56" ph="1"/>
    </row>
    <row r="11352" spans="2:2" ht="20.399999999999999">
      <c r="B11352" s="56" ph="1"/>
    </row>
    <row r="11353" spans="2:2" ht="20.399999999999999">
      <c r="B11353" s="56" ph="1"/>
    </row>
    <row r="11354" spans="2:2" ht="20.399999999999999">
      <c r="B11354" s="56" ph="1"/>
    </row>
    <row r="11355" spans="2:2" ht="20.399999999999999">
      <c r="B11355" s="56" ph="1"/>
    </row>
    <row r="11356" spans="2:2" ht="20.399999999999999">
      <c r="B11356" s="56" ph="1"/>
    </row>
    <row r="11357" spans="2:2" ht="20.399999999999999">
      <c r="B11357" s="56" ph="1"/>
    </row>
    <row r="11358" spans="2:2" ht="20.399999999999999">
      <c r="B11358" s="56" ph="1"/>
    </row>
    <row r="11359" spans="2:2" ht="20.399999999999999">
      <c r="B11359" s="56" ph="1"/>
    </row>
    <row r="11360" spans="2:2" ht="20.399999999999999">
      <c r="B11360" s="56" ph="1"/>
    </row>
    <row r="11361" spans="2:2" ht="20.399999999999999">
      <c r="B11361" s="56" ph="1"/>
    </row>
    <row r="11362" spans="2:2" ht="20.399999999999999">
      <c r="B11362" s="56" ph="1"/>
    </row>
    <row r="11363" spans="2:2" ht="20.399999999999999">
      <c r="B11363" s="56" ph="1"/>
    </row>
    <row r="11364" spans="2:2" ht="20.399999999999999">
      <c r="B11364" s="56" ph="1"/>
    </row>
    <row r="11365" spans="2:2" ht="20.399999999999999">
      <c r="B11365" s="56" ph="1"/>
    </row>
    <row r="11366" spans="2:2" ht="20.399999999999999">
      <c r="B11366" s="56" ph="1"/>
    </row>
    <row r="11367" spans="2:2" ht="20.399999999999999">
      <c r="B11367" s="56" ph="1"/>
    </row>
    <row r="11368" spans="2:2" ht="20.399999999999999">
      <c r="B11368" s="56" ph="1"/>
    </row>
    <row r="11369" spans="2:2" ht="20.399999999999999">
      <c r="B11369" s="56" ph="1"/>
    </row>
    <row r="11370" spans="2:2" ht="20.399999999999999">
      <c r="B11370" s="56" ph="1"/>
    </row>
    <row r="11371" spans="2:2" ht="20.399999999999999">
      <c r="B11371" s="56" ph="1"/>
    </row>
    <row r="11372" spans="2:2" ht="20.399999999999999">
      <c r="B11372" s="56" ph="1"/>
    </row>
    <row r="11373" spans="2:2" ht="20.399999999999999">
      <c r="B11373" s="56" ph="1"/>
    </row>
    <row r="11374" spans="2:2" ht="20.399999999999999">
      <c r="B11374" s="56" ph="1"/>
    </row>
    <row r="11375" spans="2:2" ht="20.399999999999999">
      <c r="B11375" s="56" ph="1"/>
    </row>
    <row r="11376" spans="2:2" ht="20.399999999999999">
      <c r="B11376" s="56" ph="1"/>
    </row>
    <row r="11377" spans="2:2" ht="20.399999999999999">
      <c r="B11377" s="56" ph="1"/>
    </row>
    <row r="11378" spans="2:2" ht="20.399999999999999">
      <c r="B11378" s="56" ph="1"/>
    </row>
    <row r="11379" spans="2:2" ht="20.399999999999999">
      <c r="B11379" s="56" ph="1"/>
    </row>
    <row r="11380" spans="2:2" ht="20.399999999999999">
      <c r="B11380" s="56" ph="1"/>
    </row>
    <row r="11381" spans="2:2" ht="20.399999999999999">
      <c r="B11381" s="56" ph="1"/>
    </row>
    <row r="11382" spans="2:2" ht="20.399999999999999">
      <c r="B11382" s="56" ph="1"/>
    </row>
    <row r="11383" spans="2:2" ht="20.399999999999999">
      <c r="B11383" s="56" ph="1"/>
    </row>
    <row r="11384" spans="2:2" ht="20.399999999999999">
      <c r="B11384" s="56" ph="1"/>
    </row>
    <row r="11385" spans="2:2" ht="20.399999999999999">
      <c r="B11385" s="56" ph="1"/>
    </row>
    <row r="11386" spans="2:2" ht="20.399999999999999">
      <c r="B11386" s="56" ph="1"/>
    </row>
    <row r="11387" spans="2:2" ht="20.399999999999999">
      <c r="B11387" s="56" ph="1"/>
    </row>
    <row r="11388" spans="2:2" ht="20.399999999999999">
      <c r="B11388" s="56" ph="1"/>
    </row>
    <row r="11389" spans="2:2" ht="20.399999999999999">
      <c r="B11389" s="56" ph="1"/>
    </row>
    <row r="11390" spans="2:2" ht="20.399999999999999">
      <c r="B11390" s="56" ph="1"/>
    </row>
    <row r="11391" spans="2:2" ht="20.399999999999999">
      <c r="B11391" s="56" ph="1"/>
    </row>
    <row r="11392" spans="2:2" ht="20.399999999999999">
      <c r="B11392" s="56" ph="1"/>
    </row>
    <row r="11393" spans="2:2" ht="20.399999999999999">
      <c r="B11393" s="56" ph="1"/>
    </row>
    <row r="11394" spans="2:2" ht="20.399999999999999">
      <c r="B11394" s="56" ph="1"/>
    </row>
    <row r="11395" spans="2:2" ht="20.399999999999999">
      <c r="B11395" s="56" ph="1"/>
    </row>
    <row r="11396" spans="2:2" ht="20.399999999999999">
      <c r="B11396" s="56" ph="1"/>
    </row>
    <row r="11397" spans="2:2" ht="20.399999999999999">
      <c r="B11397" s="56" ph="1"/>
    </row>
    <row r="11398" spans="2:2" ht="20.399999999999999">
      <c r="B11398" s="56" ph="1"/>
    </row>
    <row r="11399" spans="2:2" ht="20.399999999999999">
      <c r="B11399" s="56" ph="1"/>
    </row>
    <row r="11400" spans="2:2" ht="20.399999999999999">
      <c r="B11400" s="56" ph="1"/>
    </row>
    <row r="11401" spans="2:2" ht="20.399999999999999">
      <c r="B11401" s="56" ph="1"/>
    </row>
    <row r="11402" spans="2:2" ht="20.399999999999999">
      <c r="B11402" s="56" ph="1"/>
    </row>
    <row r="11403" spans="2:2" ht="20.399999999999999">
      <c r="B11403" s="56" ph="1"/>
    </row>
    <row r="11404" spans="2:2" ht="20.399999999999999">
      <c r="B11404" s="56" ph="1"/>
    </row>
    <row r="11405" spans="2:2" ht="20.399999999999999">
      <c r="B11405" s="56" ph="1"/>
    </row>
    <row r="11406" spans="2:2" ht="20.399999999999999">
      <c r="B11406" s="56" ph="1"/>
    </row>
    <row r="11407" spans="2:2" ht="20.399999999999999">
      <c r="B11407" s="56" ph="1"/>
    </row>
    <row r="11408" spans="2:2" ht="20.399999999999999">
      <c r="B11408" s="56" ph="1"/>
    </row>
    <row r="11409" spans="2:2" ht="20.399999999999999">
      <c r="B11409" s="56" ph="1"/>
    </row>
    <row r="11410" spans="2:2" ht="20.399999999999999">
      <c r="B11410" s="56" ph="1"/>
    </row>
    <row r="11411" spans="2:2" ht="20.399999999999999">
      <c r="B11411" s="56" ph="1"/>
    </row>
    <row r="11412" spans="2:2" ht="20.399999999999999">
      <c r="B11412" s="56" ph="1"/>
    </row>
    <row r="11413" spans="2:2" ht="20.399999999999999">
      <c r="B11413" s="56" ph="1"/>
    </row>
    <row r="11414" spans="2:2" ht="20.399999999999999">
      <c r="B11414" s="56" ph="1"/>
    </row>
    <row r="11415" spans="2:2" ht="20.399999999999999">
      <c r="B11415" s="56" ph="1"/>
    </row>
    <row r="11416" spans="2:2" ht="20.399999999999999">
      <c r="B11416" s="56" ph="1"/>
    </row>
    <row r="11417" spans="2:2" ht="20.399999999999999">
      <c r="B11417" s="56" ph="1"/>
    </row>
    <row r="11418" spans="2:2" ht="20.399999999999999">
      <c r="B11418" s="56" ph="1"/>
    </row>
    <row r="11419" spans="2:2" ht="20.399999999999999">
      <c r="B11419" s="56" ph="1"/>
    </row>
    <row r="11420" spans="2:2" ht="20.399999999999999">
      <c r="B11420" s="56" ph="1"/>
    </row>
    <row r="11421" spans="2:2" ht="20.399999999999999">
      <c r="B11421" s="56" ph="1"/>
    </row>
    <row r="11422" spans="2:2" ht="20.399999999999999">
      <c r="B11422" s="56" ph="1"/>
    </row>
    <row r="11423" spans="2:2" ht="20.399999999999999">
      <c r="B11423" s="56" ph="1"/>
    </row>
    <row r="11424" spans="2:2" ht="20.399999999999999">
      <c r="B11424" s="56" ph="1"/>
    </row>
    <row r="11425" spans="2:2" ht="20.399999999999999">
      <c r="B11425" s="56" ph="1"/>
    </row>
    <row r="11426" spans="2:2" ht="20.399999999999999">
      <c r="B11426" s="56" ph="1"/>
    </row>
    <row r="11427" spans="2:2" ht="20.399999999999999">
      <c r="B11427" s="56" ph="1"/>
    </row>
    <row r="11428" spans="2:2" ht="20.399999999999999">
      <c r="B11428" s="56" ph="1"/>
    </row>
    <row r="11429" spans="2:2" ht="20.399999999999999">
      <c r="B11429" s="56" ph="1"/>
    </row>
    <row r="11430" spans="2:2" ht="20.399999999999999">
      <c r="B11430" s="56" ph="1"/>
    </row>
    <row r="11431" spans="2:2" ht="20.399999999999999">
      <c r="B11431" s="56" ph="1"/>
    </row>
    <row r="11432" spans="2:2" ht="20.399999999999999">
      <c r="B11432" s="56" ph="1"/>
    </row>
    <row r="11433" spans="2:2" ht="20.399999999999999">
      <c r="B11433" s="56" ph="1"/>
    </row>
    <row r="11434" spans="2:2" ht="20.399999999999999">
      <c r="B11434" s="56" ph="1"/>
    </row>
    <row r="11435" spans="2:2" ht="20.399999999999999">
      <c r="B11435" s="56" ph="1"/>
    </row>
    <row r="11436" spans="2:2" ht="20.399999999999999">
      <c r="B11436" s="56" ph="1"/>
    </row>
    <row r="11437" spans="2:2" ht="20.399999999999999">
      <c r="B11437" s="56" ph="1"/>
    </row>
    <row r="11438" spans="2:2" ht="20.399999999999999">
      <c r="B11438" s="56" ph="1"/>
    </row>
    <row r="11439" spans="2:2" ht="20.399999999999999">
      <c r="B11439" s="56" ph="1"/>
    </row>
    <row r="11440" spans="2:2" ht="20.399999999999999">
      <c r="B11440" s="56" ph="1"/>
    </row>
    <row r="11441" spans="2:2" ht="20.399999999999999">
      <c r="B11441" s="56" ph="1"/>
    </row>
    <row r="11442" spans="2:2" ht="20.399999999999999">
      <c r="B11442" s="56" ph="1"/>
    </row>
    <row r="11443" spans="2:2" ht="20.399999999999999">
      <c r="B11443" s="56" ph="1"/>
    </row>
    <row r="11444" spans="2:2" ht="20.399999999999999">
      <c r="B11444" s="56" ph="1"/>
    </row>
    <row r="11445" spans="2:2" ht="20.399999999999999">
      <c r="B11445" s="56" ph="1"/>
    </row>
    <row r="11446" spans="2:2" ht="20.399999999999999">
      <c r="B11446" s="56" ph="1"/>
    </row>
    <row r="11447" spans="2:2" ht="20.399999999999999">
      <c r="B11447" s="56" ph="1"/>
    </row>
    <row r="11448" spans="2:2" ht="20.399999999999999">
      <c r="B11448" s="56" ph="1"/>
    </row>
    <row r="11449" spans="2:2" ht="20.399999999999999">
      <c r="B11449" s="56" ph="1"/>
    </row>
    <row r="11450" spans="2:2" ht="20.399999999999999">
      <c r="B11450" s="56" ph="1"/>
    </row>
    <row r="11451" spans="2:2" ht="20.399999999999999">
      <c r="B11451" s="56" ph="1"/>
    </row>
    <row r="11452" spans="2:2" ht="20.399999999999999">
      <c r="B11452" s="56" ph="1"/>
    </row>
    <row r="11453" spans="2:2" ht="20.399999999999999">
      <c r="B11453" s="56" ph="1"/>
    </row>
    <row r="11454" spans="2:2" ht="20.399999999999999">
      <c r="B11454" s="56" ph="1"/>
    </row>
    <row r="11455" spans="2:2" ht="20.399999999999999">
      <c r="B11455" s="56" ph="1"/>
    </row>
    <row r="11456" spans="2:2" ht="20.399999999999999">
      <c r="B11456" s="56" ph="1"/>
    </row>
    <row r="11457" spans="2:2" ht="20.399999999999999">
      <c r="B11457" s="56" ph="1"/>
    </row>
    <row r="11458" spans="2:2" ht="20.399999999999999">
      <c r="B11458" s="56" ph="1"/>
    </row>
    <row r="11459" spans="2:2" ht="20.399999999999999">
      <c r="B11459" s="56" ph="1"/>
    </row>
    <row r="11460" spans="2:2" ht="20.399999999999999">
      <c r="B11460" s="56" ph="1"/>
    </row>
    <row r="11461" spans="2:2" ht="20.399999999999999">
      <c r="B11461" s="56" ph="1"/>
    </row>
    <row r="11462" spans="2:2" ht="20.399999999999999">
      <c r="B11462" s="56" ph="1"/>
    </row>
    <row r="11463" spans="2:2" ht="20.399999999999999">
      <c r="B11463" s="56" ph="1"/>
    </row>
    <row r="11464" spans="2:2" ht="20.399999999999999">
      <c r="B11464" s="56" ph="1"/>
    </row>
    <row r="11465" spans="2:2" ht="20.399999999999999">
      <c r="B11465" s="56" ph="1"/>
    </row>
    <row r="11466" spans="2:2" ht="20.399999999999999">
      <c r="B11466" s="56" ph="1"/>
    </row>
    <row r="11467" spans="2:2" ht="20.399999999999999">
      <c r="B11467" s="56" ph="1"/>
    </row>
    <row r="11468" spans="2:2" ht="20.399999999999999">
      <c r="B11468" s="56" ph="1"/>
    </row>
    <row r="11469" spans="2:2" ht="20.399999999999999">
      <c r="B11469" s="56" ph="1"/>
    </row>
    <row r="11470" spans="2:2" ht="20.399999999999999">
      <c r="B11470" s="56" ph="1"/>
    </row>
    <row r="11471" spans="2:2" ht="20.399999999999999">
      <c r="B11471" s="56" ph="1"/>
    </row>
    <row r="11472" spans="2:2" ht="20.399999999999999">
      <c r="B11472" s="56" ph="1"/>
    </row>
    <row r="11473" spans="2:2" ht="20.399999999999999">
      <c r="B11473" s="56" ph="1"/>
    </row>
    <row r="11474" spans="2:2" ht="20.399999999999999">
      <c r="B11474" s="56" ph="1"/>
    </row>
    <row r="11475" spans="2:2" ht="20.399999999999999">
      <c r="B11475" s="56" ph="1"/>
    </row>
    <row r="11476" spans="2:2" ht="20.399999999999999">
      <c r="B11476" s="56" ph="1"/>
    </row>
    <row r="11477" spans="2:2" ht="20.399999999999999">
      <c r="B11477" s="56" ph="1"/>
    </row>
    <row r="11478" spans="2:2" ht="20.399999999999999">
      <c r="B11478" s="56" ph="1"/>
    </row>
    <row r="11479" spans="2:2" ht="20.399999999999999">
      <c r="B11479" s="56" ph="1"/>
    </row>
    <row r="11480" spans="2:2" ht="20.399999999999999">
      <c r="B11480" s="56" ph="1"/>
    </row>
    <row r="11481" spans="2:2" ht="20.399999999999999">
      <c r="B11481" s="56" ph="1"/>
    </row>
    <row r="11482" spans="2:2" ht="20.399999999999999">
      <c r="B11482" s="56" ph="1"/>
    </row>
    <row r="11483" spans="2:2" ht="20.399999999999999">
      <c r="B11483" s="56" ph="1"/>
    </row>
    <row r="11484" spans="2:2" ht="20.399999999999999">
      <c r="B11484" s="56" ph="1"/>
    </row>
    <row r="11485" spans="2:2" ht="20.399999999999999">
      <c r="B11485" s="56" ph="1"/>
    </row>
    <row r="11486" spans="2:2" ht="20.399999999999999">
      <c r="B11486" s="56" ph="1"/>
    </row>
    <row r="11487" spans="2:2" ht="20.399999999999999">
      <c r="B11487" s="56" ph="1"/>
    </row>
    <row r="11488" spans="2:2" ht="20.399999999999999">
      <c r="B11488" s="56" ph="1"/>
    </row>
    <row r="11489" spans="2:2" ht="20.399999999999999">
      <c r="B11489" s="56" ph="1"/>
    </row>
    <row r="11490" spans="2:2" ht="20.399999999999999">
      <c r="B11490" s="56" ph="1"/>
    </row>
    <row r="11491" spans="2:2" ht="20.399999999999999">
      <c r="B11491" s="56" ph="1"/>
    </row>
    <row r="11492" spans="2:2" ht="20.399999999999999">
      <c r="B11492" s="56" ph="1"/>
    </row>
    <row r="11493" spans="2:2" ht="20.399999999999999">
      <c r="B11493" s="56" ph="1"/>
    </row>
    <row r="11494" spans="2:2" ht="20.399999999999999">
      <c r="B11494" s="56" ph="1"/>
    </row>
    <row r="11495" spans="2:2" ht="20.399999999999999">
      <c r="B11495" s="56" ph="1"/>
    </row>
    <row r="11496" spans="2:2" ht="20.399999999999999">
      <c r="B11496" s="56" ph="1"/>
    </row>
    <row r="11497" spans="2:2" ht="20.399999999999999">
      <c r="B11497" s="56" ph="1"/>
    </row>
    <row r="11498" spans="2:2" ht="20.399999999999999">
      <c r="B11498" s="56" ph="1"/>
    </row>
    <row r="11499" spans="2:2" ht="20.399999999999999">
      <c r="B11499" s="56" ph="1"/>
    </row>
    <row r="11500" spans="2:2" ht="20.399999999999999">
      <c r="B11500" s="56" ph="1"/>
    </row>
    <row r="11501" spans="2:2" ht="20.399999999999999">
      <c r="B11501" s="56" ph="1"/>
    </row>
    <row r="11502" spans="2:2" ht="20.399999999999999">
      <c r="B11502" s="56" ph="1"/>
    </row>
    <row r="11503" spans="2:2" ht="20.399999999999999">
      <c r="B11503" s="56" ph="1"/>
    </row>
    <row r="11504" spans="2:2" ht="20.399999999999999">
      <c r="B11504" s="56" ph="1"/>
    </row>
    <row r="11505" spans="2:2" ht="20.399999999999999">
      <c r="B11505" s="56" ph="1"/>
    </row>
    <row r="11506" spans="2:2" ht="20.399999999999999">
      <c r="B11506" s="56" ph="1"/>
    </row>
    <row r="11507" spans="2:2" ht="20.399999999999999">
      <c r="B11507" s="56" ph="1"/>
    </row>
    <row r="11508" spans="2:2" ht="20.399999999999999">
      <c r="B11508" s="56" ph="1"/>
    </row>
    <row r="11509" spans="2:2" ht="20.399999999999999">
      <c r="B11509" s="56" ph="1"/>
    </row>
    <row r="11510" spans="2:2" ht="20.399999999999999">
      <c r="B11510" s="56" ph="1"/>
    </row>
    <row r="11511" spans="2:2" ht="20.399999999999999">
      <c r="B11511" s="56" ph="1"/>
    </row>
    <row r="11512" spans="2:2" ht="20.399999999999999">
      <c r="B11512" s="56" ph="1"/>
    </row>
    <row r="11513" spans="2:2" ht="20.399999999999999">
      <c r="B11513" s="56" ph="1"/>
    </row>
    <row r="11514" spans="2:2" ht="20.399999999999999">
      <c r="B11514" s="56" ph="1"/>
    </row>
    <row r="11515" spans="2:2" ht="20.399999999999999">
      <c r="B11515" s="56" ph="1"/>
    </row>
    <row r="11516" spans="2:2" ht="20.399999999999999">
      <c r="B11516" s="56" ph="1"/>
    </row>
    <row r="11517" spans="2:2" ht="20.399999999999999">
      <c r="B11517" s="56" ph="1"/>
    </row>
    <row r="11518" spans="2:2" ht="20.399999999999999">
      <c r="B11518" s="56" ph="1"/>
    </row>
    <row r="11519" spans="2:2" ht="20.399999999999999">
      <c r="B11519" s="56" ph="1"/>
    </row>
    <row r="11520" spans="2:2" ht="20.399999999999999">
      <c r="B11520" s="56" ph="1"/>
    </row>
    <row r="11521" spans="2:2" ht="20.399999999999999">
      <c r="B11521" s="56" ph="1"/>
    </row>
    <row r="11522" spans="2:2" ht="20.399999999999999">
      <c r="B11522" s="56" ph="1"/>
    </row>
    <row r="11523" spans="2:2" ht="20.399999999999999">
      <c r="B11523" s="56" ph="1"/>
    </row>
    <row r="11524" spans="2:2" ht="20.399999999999999">
      <c r="B11524" s="56" ph="1"/>
    </row>
    <row r="11525" spans="2:2" ht="20.399999999999999">
      <c r="B11525" s="56" ph="1"/>
    </row>
    <row r="11526" spans="2:2" ht="20.399999999999999">
      <c r="B11526" s="56" ph="1"/>
    </row>
    <row r="11527" spans="2:2" ht="20.399999999999999">
      <c r="B11527" s="56" ph="1"/>
    </row>
    <row r="11528" spans="2:2" ht="20.399999999999999">
      <c r="B11528" s="56" ph="1"/>
    </row>
    <row r="11529" spans="2:2" ht="20.399999999999999">
      <c r="B11529" s="56" ph="1"/>
    </row>
    <row r="11530" spans="2:2" ht="20.399999999999999">
      <c r="B11530" s="56" ph="1"/>
    </row>
    <row r="11531" spans="2:2" ht="20.399999999999999">
      <c r="B11531" s="56" ph="1"/>
    </row>
    <row r="11532" spans="2:2" ht="20.399999999999999">
      <c r="B11532" s="56" ph="1"/>
    </row>
    <row r="11533" spans="2:2" ht="20.399999999999999">
      <c r="B11533" s="56" ph="1"/>
    </row>
    <row r="11534" spans="2:2" ht="20.399999999999999">
      <c r="B11534" s="56" ph="1"/>
    </row>
    <row r="11535" spans="2:2" ht="20.399999999999999">
      <c r="B11535" s="56" ph="1"/>
    </row>
    <row r="11536" spans="2:2" ht="20.399999999999999">
      <c r="B11536" s="56" ph="1"/>
    </row>
    <row r="11537" spans="2:2" ht="20.399999999999999">
      <c r="B11537" s="56" ph="1"/>
    </row>
    <row r="11538" spans="2:2" ht="20.399999999999999">
      <c r="B11538" s="56" ph="1"/>
    </row>
    <row r="11539" spans="2:2" ht="20.399999999999999">
      <c r="B11539" s="56" ph="1"/>
    </row>
    <row r="11540" spans="2:2" ht="20.399999999999999">
      <c r="B11540" s="56" ph="1"/>
    </row>
    <row r="11541" spans="2:2" ht="20.399999999999999">
      <c r="B11541" s="56" ph="1"/>
    </row>
    <row r="11542" spans="2:2" ht="20.399999999999999">
      <c r="B11542" s="56" ph="1"/>
    </row>
    <row r="11543" spans="2:2" ht="20.399999999999999">
      <c r="B11543" s="56" ph="1"/>
    </row>
    <row r="11544" spans="2:2" ht="20.399999999999999">
      <c r="B11544" s="56" ph="1"/>
    </row>
    <row r="11545" spans="2:2" ht="20.399999999999999">
      <c r="B11545" s="56" ph="1"/>
    </row>
    <row r="11546" spans="2:2" ht="20.399999999999999">
      <c r="B11546" s="56" ph="1"/>
    </row>
    <row r="11547" spans="2:2" ht="20.399999999999999">
      <c r="B11547" s="56" ph="1"/>
    </row>
    <row r="11548" spans="2:2" ht="20.399999999999999">
      <c r="B11548" s="56" ph="1"/>
    </row>
    <row r="11549" spans="2:2" ht="20.399999999999999">
      <c r="B11549" s="56" ph="1"/>
    </row>
    <row r="11550" spans="2:2" ht="20.399999999999999">
      <c r="B11550" s="56" ph="1"/>
    </row>
    <row r="11551" spans="2:2" ht="20.399999999999999">
      <c r="B11551" s="56" ph="1"/>
    </row>
    <row r="11552" spans="2:2" ht="20.399999999999999">
      <c r="B11552" s="56" ph="1"/>
    </row>
    <row r="11553" spans="2:2" ht="20.399999999999999">
      <c r="B11553" s="56" ph="1"/>
    </row>
    <row r="11554" spans="2:2" ht="20.399999999999999">
      <c r="B11554" s="56" ph="1"/>
    </row>
    <row r="11555" spans="2:2" ht="20.399999999999999">
      <c r="B11555" s="56" ph="1"/>
    </row>
    <row r="11556" spans="2:2" ht="20.399999999999999">
      <c r="B11556" s="56" ph="1"/>
    </row>
    <row r="11557" spans="2:2" ht="20.399999999999999">
      <c r="B11557" s="56" ph="1"/>
    </row>
    <row r="11558" spans="2:2" ht="20.399999999999999">
      <c r="B11558" s="56" ph="1"/>
    </row>
    <row r="11559" spans="2:2" ht="20.399999999999999">
      <c r="B11559" s="56" ph="1"/>
    </row>
    <row r="11560" spans="2:2" ht="20.399999999999999">
      <c r="B11560" s="56" ph="1"/>
    </row>
    <row r="11561" spans="2:2" ht="20.399999999999999">
      <c r="B11561" s="56" ph="1"/>
    </row>
    <row r="11562" spans="2:2" ht="20.399999999999999">
      <c r="B11562" s="56" ph="1"/>
    </row>
    <row r="11563" spans="2:2" ht="20.399999999999999">
      <c r="B11563" s="56" ph="1"/>
    </row>
    <row r="11564" spans="2:2" ht="20.399999999999999">
      <c r="B11564" s="56" ph="1"/>
    </row>
    <row r="11565" spans="2:2" ht="20.399999999999999">
      <c r="B11565" s="56" ph="1"/>
    </row>
    <row r="11566" spans="2:2" ht="20.399999999999999">
      <c r="B11566" s="56" ph="1"/>
    </row>
    <row r="11567" spans="2:2" ht="20.399999999999999">
      <c r="B11567" s="56" ph="1"/>
    </row>
    <row r="11568" spans="2:2" ht="20.399999999999999">
      <c r="B11568" s="56" ph="1"/>
    </row>
    <row r="11569" spans="2:2" ht="20.399999999999999">
      <c r="B11569" s="56" ph="1"/>
    </row>
    <row r="11570" spans="2:2" ht="20.399999999999999">
      <c r="B11570" s="56" ph="1"/>
    </row>
    <row r="11571" spans="2:2" ht="20.399999999999999">
      <c r="B11571" s="56" ph="1"/>
    </row>
    <row r="11572" spans="2:2" ht="20.399999999999999">
      <c r="B11572" s="56" ph="1"/>
    </row>
    <row r="11573" spans="2:2" ht="20.399999999999999">
      <c r="B11573" s="56" ph="1"/>
    </row>
    <row r="11574" spans="2:2" ht="20.399999999999999">
      <c r="B11574" s="56" ph="1"/>
    </row>
    <row r="11575" spans="2:2" ht="20.399999999999999">
      <c r="B11575" s="56" ph="1"/>
    </row>
    <row r="11576" spans="2:2" ht="20.399999999999999">
      <c r="B11576" s="56" ph="1"/>
    </row>
    <row r="11577" spans="2:2" ht="20.399999999999999">
      <c r="B11577" s="56" ph="1"/>
    </row>
    <row r="11578" spans="2:2" ht="20.399999999999999">
      <c r="B11578" s="56" ph="1"/>
    </row>
    <row r="11579" spans="2:2" ht="20.399999999999999">
      <c r="B11579" s="56" ph="1"/>
    </row>
    <row r="11580" spans="2:2" ht="20.399999999999999">
      <c r="B11580" s="56" ph="1"/>
    </row>
    <row r="11581" spans="2:2" ht="20.399999999999999">
      <c r="B11581" s="56" ph="1"/>
    </row>
    <row r="11582" spans="2:2" ht="20.399999999999999">
      <c r="B11582" s="56" ph="1"/>
    </row>
    <row r="11583" spans="2:2" ht="20.399999999999999">
      <c r="B11583" s="56" ph="1"/>
    </row>
    <row r="11584" spans="2:2" ht="20.399999999999999">
      <c r="B11584" s="56" ph="1"/>
    </row>
    <row r="11585" spans="2:2" ht="20.399999999999999">
      <c r="B11585" s="56" ph="1"/>
    </row>
    <row r="11586" spans="2:2" ht="20.399999999999999">
      <c r="B11586" s="56" ph="1"/>
    </row>
    <row r="11587" spans="2:2" ht="20.399999999999999">
      <c r="B11587" s="56" ph="1"/>
    </row>
    <row r="11588" spans="2:2" ht="20.399999999999999">
      <c r="B11588" s="56" ph="1"/>
    </row>
    <row r="11589" spans="2:2" ht="20.399999999999999">
      <c r="B11589" s="56" ph="1"/>
    </row>
    <row r="11590" spans="2:2" ht="20.399999999999999">
      <c r="B11590" s="56" ph="1"/>
    </row>
    <row r="11591" spans="2:2" ht="20.399999999999999">
      <c r="B11591" s="56" ph="1"/>
    </row>
    <row r="11592" spans="2:2" ht="20.399999999999999">
      <c r="B11592" s="56" ph="1"/>
    </row>
    <row r="11593" spans="2:2" ht="20.399999999999999">
      <c r="B11593" s="56" ph="1"/>
    </row>
    <row r="11594" spans="2:2" ht="20.399999999999999">
      <c r="B11594" s="56" ph="1"/>
    </row>
    <row r="11595" spans="2:2" ht="20.399999999999999">
      <c r="B11595" s="56" ph="1"/>
    </row>
    <row r="11596" spans="2:2" ht="20.399999999999999">
      <c r="B11596" s="56" ph="1"/>
    </row>
    <row r="11597" spans="2:2" ht="20.399999999999999">
      <c r="B11597" s="56" ph="1"/>
    </row>
    <row r="11598" spans="2:2" ht="20.399999999999999">
      <c r="B11598" s="56" ph="1"/>
    </row>
    <row r="11599" spans="2:2" ht="20.399999999999999">
      <c r="B11599" s="56" ph="1"/>
    </row>
    <row r="11600" spans="2:2" ht="20.399999999999999">
      <c r="B11600" s="56" ph="1"/>
    </row>
    <row r="11601" spans="2:2" ht="20.399999999999999">
      <c r="B11601" s="56" ph="1"/>
    </row>
    <row r="11602" spans="2:2" ht="20.399999999999999">
      <c r="B11602" s="56" ph="1"/>
    </row>
    <row r="11603" spans="2:2" ht="20.399999999999999">
      <c r="B11603" s="56" ph="1"/>
    </row>
    <row r="11604" spans="2:2" ht="20.399999999999999">
      <c r="B11604" s="56" ph="1"/>
    </row>
    <row r="11605" spans="2:2" ht="20.399999999999999">
      <c r="B11605" s="56" ph="1"/>
    </row>
    <row r="11606" spans="2:2" ht="20.399999999999999">
      <c r="B11606" s="56" ph="1"/>
    </row>
    <row r="11607" spans="2:2" ht="20.399999999999999">
      <c r="B11607" s="56" ph="1"/>
    </row>
    <row r="11608" spans="2:2" ht="20.399999999999999">
      <c r="B11608" s="56" ph="1"/>
    </row>
    <row r="11609" spans="2:2" ht="20.399999999999999">
      <c r="B11609" s="56" ph="1"/>
    </row>
    <row r="11610" spans="2:2" ht="20.399999999999999">
      <c r="B11610" s="56" ph="1"/>
    </row>
    <row r="11611" spans="2:2" ht="20.399999999999999">
      <c r="B11611" s="56" ph="1"/>
    </row>
    <row r="11612" spans="2:2" ht="20.399999999999999">
      <c r="B11612" s="56" ph="1"/>
    </row>
    <row r="11613" spans="2:2" ht="20.399999999999999">
      <c r="B11613" s="56" ph="1"/>
    </row>
    <row r="11614" spans="2:2" ht="20.399999999999999">
      <c r="B11614" s="56" ph="1"/>
    </row>
    <row r="11615" spans="2:2" ht="20.399999999999999">
      <c r="B11615" s="56" ph="1"/>
    </row>
    <row r="11616" spans="2:2" ht="20.399999999999999">
      <c r="B11616" s="56" ph="1"/>
    </row>
    <row r="11617" spans="2:2" ht="20.399999999999999">
      <c r="B11617" s="56" ph="1"/>
    </row>
    <row r="11618" spans="2:2" ht="20.399999999999999">
      <c r="B11618" s="56" ph="1"/>
    </row>
    <row r="11619" spans="2:2" ht="20.399999999999999">
      <c r="B11619" s="56" ph="1"/>
    </row>
    <row r="11620" spans="2:2" ht="20.399999999999999">
      <c r="B11620" s="56" ph="1"/>
    </row>
    <row r="11621" spans="2:2" ht="20.399999999999999">
      <c r="B11621" s="56" ph="1"/>
    </row>
    <row r="11622" spans="2:2" ht="20.399999999999999">
      <c r="B11622" s="56" ph="1"/>
    </row>
    <row r="11623" spans="2:2" ht="20.399999999999999">
      <c r="B11623" s="56" ph="1"/>
    </row>
    <row r="11624" spans="2:2" ht="20.399999999999999">
      <c r="B11624" s="56" ph="1"/>
    </row>
    <row r="11625" spans="2:2" ht="20.399999999999999">
      <c r="B11625" s="56" ph="1"/>
    </row>
    <row r="11626" spans="2:2" ht="20.399999999999999">
      <c r="B11626" s="56" ph="1"/>
    </row>
    <row r="11627" spans="2:2" ht="20.399999999999999">
      <c r="B11627" s="56" ph="1"/>
    </row>
    <row r="11628" spans="2:2" ht="20.399999999999999">
      <c r="B11628" s="56" ph="1"/>
    </row>
    <row r="11629" spans="2:2" ht="20.399999999999999">
      <c r="B11629" s="56" ph="1"/>
    </row>
    <row r="11630" spans="2:2" ht="20.399999999999999">
      <c r="B11630" s="56" ph="1"/>
    </row>
    <row r="11631" spans="2:2" ht="20.399999999999999">
      <c r="B11631" s="56" ph="1"/>
    </row>
    <row r="11632" spans="2:2" ht="20.399999999999999">
      <c r="B11632" s="56" ph="1"/>
    </row>
    <row r="11633" spans="2:2" ht="20.399999999999999">
      <c r="B11633" s="56" ph="1"/>
    </row>
    <row r="11634" spans="2:2" ht="20.399999999999999">
      <c r="B11634" s="56" ph="1"/>
    </row>
    <row r="11635" spans="2:2" ht="20.399999999999999">
      <c r="B11635" s="56" ph="1"/>
    </row>
    <row r="11636" spans="2:2" ht="20.399999999999999">
      <c r="B11636" s="56" ph="1"/>
    </row>
    <row r="11637" spans="2:2" ht="20.399999999999999">
      <c r="B11637" s="56" ph="1"/>
    </row>
    <row r="11638" spans="2:2" ht="20.399999999999999">
      <c r="B11638" s="56" ph="1"/>
    </row>
    <row r="11639" spans="2:2" ht="20.399999999999999">
      <c r="B11639" s="56" ph="1"/>
    </row>
    <row r="11640" spans="2:2" ht="20.399999999999999">
      <c r="B11640" s="56" ph="1"/>
    </row>
    <row r="11641" spans="2:2" ht="20.399999999999999">
      <c r="B11641" s="56" ph="1"/>
    </row>
    <row r="11642" spans="2:2" ht="20.399999999999999">
      <c r="B11642" s="56" ph="1"/>
    </row>
    <row r="11643" spans="2:2" ht="20.399999999999999">
      <c r="B11643" s="56" ph="1"/>
    </row>
    <row r="11644" spans="2:2" ht="20.399999999999999">
      <c r="B11644" s="56" ph="1"/>
    </row>
    <row r="11645" spans="2:2" ht="20.399999999999999">
      <c r="B11645" s="56" ph="1"/>
    </row>
    <row r="11646" spans="2:2" ht="20.399999999999999">
      <c r="B11646" s="56" ph="1"/>
    </row>
    <row r="11647" spans="2:2" ht="20.399999999999999">
      <c r="B11647" s="56" ph="1"/>
    </row>
    <row r="11648" spans="2:2" ht="13.05" customHeight="1">
      <c r="B11648" s="56" ph="1"/>
    </row>
    <row r="11649" spans="2:2" ht="13.05" customHeight="1">
      <c r="B11649" s="56" ph="1"/>
    </row>
    <row r="11650" spans="2:2" ht="13.05" customHeight="1">
      <c r="B11650" s="56" ph="1"/>
    </row>
    <row r="11651" spans="2:2" ht="13.05" customHeight="1">
      <c r="B11651" s="56" ph="1"/>
    </row>
    <row r="11652" spans="2:2" ht="13.05" customHeight="1">
      <c r="B11652" s="56" ph="1"/>
    </row>
    <row r="11653" spans="2:2" ht="20.399999999999999">
      <c r="B11653" s="56" ph="1"/>
    </row>
    <row r="11654" spans="2:2" ht="20.399999999999999">
      <c r="B11654" s="56" ph="1"/>
    </row>
    <row r="11655" spans="2:2" ht="20.399999999999999">
      <c r="B11655" s="56" ph="1"/>
    </row>
    <row r="11656" spans="2:2" ht="20.399999999999999">
      <c r="B11656" s="56" ph="1"/>
    </row>
    <row r="11657" spans="2:2" ht="20.399999999999999">
      <c r="B11657" s="56" ph="1"/>
    </row>
    <row r="11658" spans="2:2" ht="20.399999999999999">
      <c r="B11658" s="56" ph="1"/>
    </row>
    <row r="11659" spans="2:2" ht="20.399999999999999">
      <c r="B11659" s="56" ph="1"/>
    </row>
    <row r="11660" spans="2:2" ht="20.399999999999999">
      <c r="B11660" s="56" ph="1"/>
    </row>
    <row r="11661" spans="2:2" ht="20.399999999999999">
      <c r="B11661" s="56" ph="1"/>
    </row>
    <row r="11662" spans="2:2" ht="20.399999999999999">
      <c r="B11662" s="56" ph="1"/>
    </row>
    <row r="11663" spans="2:2" ht="20.399999999999999">
      <c r="B11663" s="56" ph="1"/>
    </row>
    <row r="11664" spans="2:2" ht="20.399999999999999">
      <c r="B11664" s="56" ph="1"/>
    </row>
    <row r="11665" spans="2:2" ht="20.399999999999999">
      <c r="B11665" s="56" ph="1"/>
    </row>
    <row r="11666" spans="2:2" ht="20.399999999999999">
      <c r="B11666" s="56" ph="1"/>
    </row>
    <row r="11667" spans="2:2" ht="20.399999999999999">
      <c r="B11667" s="56" ph="1"/>
    </row>
    <row r="11668" spans="2:2" ht="20.399999999999999">
      <c r="B11668" s="56" ph="1"/>
    </row>
    <row r="11669" spans="2:2" ht="20.399999999999999">
      <c r="B11669" s="56" ph="1"/>
    </row>
    <row r="11670" spans="2:2" ht="20.399999999999999">
      <c r="B11670" s="56" ph="1"/>
    </row>
    <row r="11671" spans="2:2" ht="20.399999999999999">
      <c r="B11671" s="56" ph="1"/>
    </row>
    <row r="11672" spans="2:2" ht="20.399999999999999">
      <c r="B11672" s="56" ph="1"/>
    </row>
    <row r="11673" spans="2:2" ht="20.399999999999999">
      <c r="B11673" s="56" ph="1"/>
    </row>
    <row r="11674" spans="2:2" ht="20.399999999999999">
      <c r="B11674" s="56" ph="1"/>
    </row>
    <row r="11675" spans="2:2" ht="20.399999999999999">
      <c r="B11675" s="56" ph="1"/>
    </row>
    <row r="11676" spans="2:2" ht="20.399999999999999">
      <c r="B11676" s="56" ph="1"/>
    </row>
    <row r="11677" spans="2:2" ht="20.399999999999999">
      <c r="B11677" s="56" ph="1"/>
    </row>
    <row r="11678" spans="2:2" ht="20.399999999999999">
      <c r="B11678" s="56" ph="1"/>
    </row>
    <row r="11679" spans="2:2" ht="20.399999999999999">
      <c r="B11679" s="56" ph="1"/>
    </row>
    <row r="11680" spans="2:2" ht="20.399999999999999">
      <c r="B11680" s="56" ph="1"/>
    </row>
    <row r="11681" spans="2:2" ht="20.399999999999999">
      <c r="B11681" s="56" ph="1"/>
    </row>
    <row r="11682" spans="2:2" ht="20.399999999999999">
      <c r="B11682" s="56" ph="1"/>
    </row>
    <row r="11683" spans="2:2" ht="20.399999999999999">
      <c r="B11683" s="56" ph="1"/>
    </row>
    <row r="11684" spans="2:2" ht="20.399999999999999">
      <c r="B11684" s="56" ph="1"/>
    </row>
    <row r="11685" spans="2:2" ht="20.399999999999999">
      <c r="B11685" s="56" ph="1"/>
    </row>
    <row r="11686" spans="2:2" ht="20.399999999999999">
      <c r="B11686" s="56" ph="1"/>
    </row>
    <row r="11687" spans="2:2" ht="20.399999999999999">
      <c r="B11687" s="56" ph="1"/>
    </row>
    <row r="11688" spans="2:2" ht="20.399999999999999">
      <c r="B11688" s="56" ph="1"/>
    </row>
    <row r="11689" spans="2:2" ht="20.399999999999999">
      <c r="B11689" s="56" ph="1"/>
    </row>
    <row r="11690" spans="2:2" ht="20.399999999999999">
      <c r="B11690" s="56" ph="1"/>
    </row>
    <row r="11691" spans="2:2" ht="20.399999999999999">
      <c r="B11691" s="56" ph="1"/>
    </row>
    <row r="11692" spans="2:2" ht="20.399999999999999">
      <c r="B11692" s="56" ph="1"/>
    </row>
    <row r="11693" spans="2:2" ht="20.399999999999999">
      <c r="B11693" s="56" ph="1"/>
    </row>
    <row r="11694" spans="2:2" ht="20.399999999999999">
      <c r="B11694" s="56" ph="1"/>
    </row>
    <row r="11695" spans="2:2" ht="20.399999999999999">
      <c r="B11695" s="56" ph="1"/>
    </row>
    <row r="11696" spans="2:2" ht="20.399999999999999">
      <c r="B11696" s="56" ph="1"/>
    </row>
    <row r="11697" spans="2:2" ht="20.399999999999999">
      <c r="B11697" s="56" ph="1"/>
    </row>
    <row r="11698" spans="2:2" ht="20.399999999999999">
      <c r="B11698" s="56" ph="1"/>
    </row>
    <row r="11699" spans="2:2" ht="20.399999999999999">
      <c r="B11699" s="56" ph="1"/>
    </row>
    <row r="11700" spans="2:2" ht="20.399999999999999">
      <c r="B11700" s="56" ph="1"/>
    </row>
    <row r="11701" spans="2:2" ht="20.399999999999999">
      <c r="B11701" s="56" ph="1"/>
    </row>
    <row r="11702" spans="2:2" ht="20.399999999999999">
      <c r="B11702" s="56" ph="1"/>
    </row>
    <row r="11703" spans="2:2" ht="20.399999999999999">
      <c r="B11703" s="56" ph="1"/>
    </row>
    <row r="11704" spans="2:2" ht="20.399999999999999">
      <c r="B11704" s="56" ph="1"/>
    </row>
    <row r="11705" spans="2:2" ht="20.399999999999999">
      <c r="B11705" s="56" ph="1"/>
    </row>
    <row r="11706" spans="2:2" ht="20.399999999999999">
      <c r="B11706" s="56" ph="1"/>
    </row>
    <row r="11707" spans="2:2" ht="20.399999999999999">
      <c r="B11707" s="56" ph="1"/>
    </row>
    <row r="11708" spans="2:2" ht="20.399999999999999">
      <c r="B11708" s="56" ph="1"/>
    </row>
    <row r="11709" spans="2:2" ht="20.399999999999999">
      <c r="B11709" s="56" ph="1"/>
    </row>
    <row r="11710" spans="2:2" ht="20.399999999999999">
      <c r="B11710" s="56" ph="1"/>
    </row>
    <row r="11711" spans="2:2" ht="20.399999999999999">
      <c r="B11711" s="56" ph="1"/>
    </row>
    <row r="11712" spans="2:2" ht="20.399999999999999">
      <c r="B11712" s="56" ph="1"/>
    </row>
    <row r="11713" spans="2:2" ht="20.399999999999999">
      <c r="B11713" s="56" ph="1"/>
    </row>
    <row r="11714" spans="2:2" ht="20.399999999999999">
      <c r="B11714" s="56" ph="1"/>
    </row>
    <row r="11715" spans="2:2" ht="20.399999999999999">
      <c r="B11715" s="56" ph="1"/>
    </row>
    <row r="11716" spans="2:2" ht="20.399999999999999">
      <c r="B11716" s="56" ph="1"/>
    </row>
    <row r="11717" spans="2:2" ht="20.399999999999999">
      <c r="B11717" s="56" ph="1"/>
    </row>
    <row r="11718" spans="2:2" ht="20.399999999999999">
      <c r="B11718" s="56" ph="1"/>
    </row>
    <row r="11719" spans="2:2" ht="20.399999999999999">
      <c r="B11719" s="56" ph="1"/>
    </row>
    <row r="11720" spans="2:2" ht="20.399999999999999">
      <c r="B11720" s="56" ph="1"/>
    </row>
    <row r="11721" spans="2:2" ht="20.399999999999999">
      <c r="B11721" s="56" ph="1"/>
    </row>
    <row r="11722" spans="2:2" ht="20.399999999999999">
      <c r="B11722" s="56" ph="1"/>
    </row>
    <row r="11723" spans="2:2" ht="20.399999999999999">
      <c r="B11723" s="56" ph="1"/>
    </row>
    <row r="11724" spans="2:2" ht="20.399999999999999">
      <c r="B11724" s="56" ph="1"/>
    </row>
    <row r="11725" spans="2:2" ht="20.399999999999999">
      <c r="B11725" s="56" ph="1"/>
    </row>
    <row r="11726" spans="2:2" ht="20.399999999999999">
      <c r="B11726" s="56" ph="1"/>
    </row>
    <row r="11727" spans="2:2" ht="20.399999999999999">
      <c r="B11727" s="56" ph="1"/>
    </row>
    <row r="11728" spans="2:2" ht="20.399999999999999">
      <c r="B11728" s="56" ph="1"/>
    </row>
    <row r="11729" spans="2:2" ht="20.399999999999999">
      <c r="B11729" s="56" ph="1"/>
    </row>
    <row r="11730" spans="2:2" ht="20.399999999999999">
      <c r="B11730" s="56" ph="1"/>
    </row>
    <row r="11731" spans="2:2" ht="20.399999999999999">
      <c r="B11731" s="56" ph="1"/>
    </row>
    <row r="11732" spans="2:2" ht="20.399999999999999">
      <c r="B11732" s="56" ph="1"/>
    </row>
    <row r="11733" spans="2:2" ht="20.399999999999999">
      <c r="B11733" s="56" ph="1"/>
    </row>
    <row r="11734" spans="2:2" ht="20.399999999999999">
      <c r="B11734" s="56" ph="1"/>
    </row>
    <row r="11735" spans="2:2" ht="20.399999999999999">
      <c r="B11735" s="56" ph="1"/>
    </row>
    <row r="11736" spans="2:2" ht="20.399999999999999">
      <c r="B11736" s="56" ph="1"/>
    </row>
    <row r="11737" spans="2:2" ht="20.399999999999999">
      <c r="B11737" s="56" ph="1"/>
    </row>
    <row r="11738" spans="2:2" ht="20.399999999999999">
      <c r="B11738" s="56" ph="1"/>
    </row>
    <row r="11739" spans="2:2" ht="20.399999999999999">
      <c r="B11739" s="56" ph="1"/>
    </row>
    <row r="11740" spans="2:2" ht="20.399999999999999">
      <c r="B11740" s="56" ph="1"/>
    </row>
    <row r="11741" spans="2:2" ht="20.399999999999999">
      <c r="B11741" s="56" ph="1"/>
    </row>
    <row r="11742" spans="2:2" ht="20.399999999999999">
      <c r="B11742" s="56" ph="1"/>
    </row>
    <row r="11743" spans="2:2" ht="20.399999999999999">
      <c r="B11743" s="56" ph="1"/>
    </row>
    <row r="11744" spans="2:2" ht="20.399999999999999">
      <c r="B11744" s="56" ph="1"/>
    </row>
    <row r="11745" spans="2:2" ht="20.399999999999999">
      <c r="B11745" s="56" ph="1"/>
    </row>
    <row r="11746" spans="2:2" ht="20.399999999999999">
      <c r="B11746" s="56" ph="1"/>
    </row>
    <row r="11747" spans="2:2" ht="20.399999999999999">
      <c r="B11747" s="56" ph="1"/>
    </row>
    <row r="11748" spans="2:2" ht="20.399999999999999">
      <c r="B11748" s="56" ph="1"/>
    </row>
    <row r="11749" spans="2:2" ht="20.399999999999999">
      <c r="B11749" s="56" ph="1"/>
    </row>
    <row r="11750" spans="2:2" ht="20.399999999999999">
      <c r="B11750" s="56" ph="1"/>
    </row>
    <row r="11751" spans="2:2" ht="20.399999999999999">
      <c r="B11751" s="56" ph="1"/>
    </row>
    <row r="11752" spans="2:2" ht="20.399999999999999">
      <c r="B11752" s="56" ph="1"/>
    </row>
    <row r="11753" spans="2:2" ht="20.399999999999999">
      <c r="B11753" s="56" ph="1"/>
    </row>
    <row r="11754" spans="2:2" ht="20.399999999999999">
      <c r="B11754" s="56" ph="1"/>
    </row>
    <row r="11755" spans="2:2" ht="20.399999999999999">
      <c r="B11755" s="56" ph="1"/>
    </row>
    <row r="11756" spans="2:2" ht="20.399999999999999">
      <c r="B11756" s="56" ph="1"/>
    </row>
    <row r="11757" spans="2:2" ht="20.399999999999999">
      <c r="B11757" s="56" ph="1"/>
    </row>
    <row r="11758" spans="2:2" ht="20.399999999999999">
      <c r="B11758" s="56" ph="1"/>
    </row>
    <row r="11759" spans="2:2" ht="20.399999999999999">
      <c r="B11759" s="56" ph="1"/>
    </row>
    <row r="11760" spans="2:2" ht="20.399999999999999">
      <c r="B11760" s="56" ph="1"/>
    </row>
    <row r="11761" spans="2:2" ht="20.399999999999999">
      <c r="B11761" s="56" ph="1"/>
    </row>
    <row r="11762" spans="2:2" ht="20.399999999999999">
      <c r="B11762" s="56" ph="1"/>
    </row>
    <row r="11763" spans="2:2" ht="20.399999999999999">
      <c r="B11763" s="56" ph="1"/>
    </row>
    <row r="11764" spans="2:2" ht="20.399999999999999">
      <c r="B11764" s="56" ph="1"/>
    </row>
    <row r="11765" spans="2:2" ht="20.399999999999999">
      <c r="B11765" s="56" ph="1"/>
    </row>
    <row r="11766" spans="2:2" ht="20.399999999999999">
      <c r="B11766" s="56" ph="1"/>
    </row>
    <row r="11767" spans="2:2" ht="20.399999999999999">
      <c r="B11767" s="56" ph="1"/>
    </row>
    <row r="11768" spans="2:2" ht="20.399999999999999">
      <c r="B11768" s="56" ph="1"/>
    </row>
    <row r="11769" spans="2:2" ht="20.399999999999999">
      <c r="B11769" s="56" ph="1"/>
    </row>
    <row r="11770" spans="2:2" ht="20.399999999999999">
      <c r="B11770" s="56" ph="1"/>
    </row>
    <row r="11771" spans="2:2" ht="20.399999999999999">
      <c r="B11771" s="56" ph="1"/>
    </row>
    <row r="11772" spans="2:2" ht="20.399999999999999">
      <c r="B11772" s="56" ph="1"/>
    </row>
    <row r="11773" spans="2:2" ht="20.399999999999999">
      <c r="B11773" s="56" ph="1"/>
    </row>
    <row r="11774" spans="2:2" ht="20.399999999999999">
      <c r="B11774" s="56" ph="1"/>
    </row>
    <row r="11775" spans="2:2" ht="20.399999999999999">
      <c r="B11775" s="56" ph="1"/>
    </row>
    <row r="11776" spans="2:2" ht="20.399999999999999">
      <c r="B11776" s="56" ph="1"/>
    </row>
    <row r="11777" spans="2:2" ht="20.399999999999999">
      <c r="B11777" s="56" ph="1"/>
    </row>
    <row r="11778" spans="2:2" ht="20.399999999999999">
      <c r="B11778" s="56" ph="1"/>
    </row>
    <row r="11779" spans="2:2" ht="20.399999999999999">
      <c r="B11779" s="56" ph="1"/>
    </row>
    <row r="11780" spans="2:2" ht="20.399999999999999">
      <c r="B11780" s="56" ph="1"/>
    </row>
    <row r="11781" spans="2:2" ht="20.399999999999999">
      <c r="B11781" s="56" ph="1"/>
    </row>
    <row r="11782" spans="2:2" ht="20.399999999999999">
      <c r="B11782" s="56" ph="1"/>
    </row>
    <row r="11783" spans="2:2" ht="20.399999999999999">
      <c r="B11783" s="56" ph="1"/>
    </row>
    <row r="11784" spans="2:2" ht="20.399999999999999">
      <c r="B11784" s="56" ph="1"/>
    </row>
    <row r="11785" spans="2:2" ht="20.399999999999999">
      <c r="B11785" s="56" ph="1"/>
    </row>
    <row r="11786" spans="2:2" ht="20.399999999999999">
      <c r="B11786" s="56" ph="1"/>
    </row>
    <row r="11787" spans="2:2" ht="20.399999999999999">
      <c r="B11787" s="56" ph="1"/>
    </row>
    <row r="11788" spans="2:2" ht="20.399999999999999">
      <c r="B11788" s="56" ph="1"/>
    </row>
    <row r="11789" spans="2:2" ht="20.399999999999999">
      <c r="B11789" s="56" ph="1"/>
    </row>
    <row r="11790" spans="2:2" ht="20.399999999999999">
      <c r="B11790" s="56" ph="1"/>
    </row>
    <row r="11791" spans="2:2" ht="20.399999999999999">
      <c r="B11791" s="56" ph="1"/>
    </row>
    <row r="11792" spans="2:2" ht="20.399999999999999">
      <c r="B11792" s="56" ph="1"/>
    </row>
    <row r="11793" spans="2:2" ht="20.399999999999999">
      <c r="B11793" s="56" ph="1"/>
    </row>
    <row r="11794" spans="2:2" ht="20.399999999999999">
      <c r="B11794" s="56" ph="1"/>
    </row>
    <row r="11795" spans="2:2" ht="20.399999999999999">
      <c r="B11795" s="56" ph="1"/>
    </row>
    <row r="11796" spans="2:2" ht="20.399999999999999">
      <c r="B11796" s="56" ph="1"/>
    </row>
    <row r="11797" spans="2:2" ht="20.399999999999999">
      <c r="B11797" s="56" ph="1"/>
    </row>
    <row r="11798" spans="2:2" ht="20.399999999999999">
      <c r="B11798" s="56" ph="1"/>
    </row>
    <row r="11799" spans="2:2" ht="20.399999999999999">
      <c r="B11799" s="56" ph="1"/>
    </row>
    <row r="11800" spans="2:2" ht="20.399999999999999">
      <c r="B11800" s="56" ph="1"/>
    </row>
    <row r="11801" spans="2:2" ht="20.399999999999999">
      <c r="B11801" s="56" ph="1"/>
    </row>
    <row r="11802" spans="2:2" ht="20.399999999999999">
      <c r="B11802" s="56" ph="1"/>
    </row>
    <row r="11803" spans="2:2" ht="20.399999999999999">
      <c r="B11803" s="56" ph="1"/>
    </row>
    <row r="11804" spans="2:2" ht="20.399999999999999">
      <c r="B11804" s="56" ph="1"/>
    </row>
    <row r="11805" spans="2:2" ht="20.399999999999999">
      <c r="B11805" s="56" ph="1"/>
    </row>
    <row r="11806" spans="2:2" ht="20.399999999999999">
      <c r="B11806" s="56" ph="1"/>
    </row>
    <row r="11807" spans="2:2" ht="20.399999999999999">
      <c r="B11807" s="56" ph="1"/>
    </row>
    <row r="11808" spans="2:2" ht="20.399999999999999">
      <c r="B11808" s="56" ph="1"/>
    </row>
    <row r="11809" spans="2:2" ht="20.399999999999999">
      <c r="B11809" s="56" ph="1"/>
    </row>
    <row r="11810" spans="2:2" ht="20.399999999999999">
      <c r="B11810" s="56" ph="1"/>
    </row>
    <row r="11811" spans="2:2" ht="20.399999999999999">
      <c r="B11811" s="56" ph="1"/>
    </row>
    <row r="11812" spans="2:2" ht="20.399999999999999">
      <c r="B11812" s="56" ph="1"/>
    </row>
    <row r="11813" spans="2:2" ht="20.399999999999999">
      <c r="B11813" s="56" ph="1"/>
    </row>
    <row r="11814" spans="2:2" ht="20.399999999999999">
      <c r="B11814" s="56" ph="1"/>
    </row>
    <row r="11815" spans="2:2" ht="20.399999999999999">
      <c r="B11815" s="56" ph="1"/>
    </row>
    <row r="11816" spans="2:2" ht="20.399999999999999">
      <c r="B11816" s="56" ph="1"/>
    </row>
    <row r="11817" spans="2:2" ht="20.399999999999999">
      <c r="B11817" s="56" ph="1"/>
    </row>
    <row r="11818" spans="2:2" ht="20.399999999999999">
      <c r="B11818" s="56" ph="1"/>
    </row>
    <row r="11819" spans="2:2" ht="20.399999999999999">
      <c r="B11819" s="56" ph="1"/>
    </row>
    <row r="11820" spans="2:2" ht="20.399999999999999">
      <c r="B11820" s="56" ph="1"/>
    </row>
    <row r="11821" spans="2:2" ht="20.399999999999999">
      <c r="B11821" s="56" ph="1"/>
    </row>
    <row r="11822" spans="2:2" ht="20.399999999999999">
      <c r="B11822" s="56" ph="1"/>
    </row>
    <row r="11823" spans="2:2" ht="20.399999999999999">
      <c r="B11823" s="56" ph="1"/>
    </row>
    <row r="11824" spans="2:2" ht="20.399999999999999">
      <c r="B11824" s="56" ph="1"/>
    </row>
    <row r="11825" spans="2:2" ht="20.399999999999999">
      <c r="B11825" s="56" ph="1"/>
    </row>
    <row r="11826" spans="2:2" ht="20.399999999999999">
      <c r="B11826" s="56" ph="1"/>
    </row>
    <row r="11827" spans="2:2" ht="20.399999999999999">
      <c r="B11827" s="56" ph="1"/>
    </row>
    <row r="11828" spans="2:2" ht="20.399999999999999">
      <c r="B11828" s="56" ph="1"/>
    </row>
    <row r="11829" spans="2:2" ht="20.399999999999999">
      <c r="B11829" s="56" ph="1"/>
    </row>
    <row r="11830" spans="2:2" ht="20.399999999999999">
      <c r="B11830" s="56" ph="1"/>
    </row>
    <row r="11831" spans="2:2" ht="20.399999999999999">
      <c r="B11831" s="56" ph="1"/>
    </row>
    <row r="11832" spans="2:2" ht="20.399999999999999">
      <c r="B11832" s="56" ph="1"/>
    </row>
    <row r="11833" spans="2:2" ht="20.399999999999999">
      <c r="B11833" s="56" ph="1"/>
    </row>
    <row r="11834" spans="2:2" ht="20.399999999999999">
      <c r="B11834" s="56" ph="1"/>
    </row>
    <row r="11835" spans="2:2" ht="20.399999999999999">
      <c r="B11835" s="56" ph="1"/>
    </row>
    <row r="11836" spans="2:2" ht="20.399999999999999">
      <c r="B11836" s="56" ph="1"/>
    </row>
    <row r="11837" spans="2:2" ht="20.399999999999999">
      <c r="B11837" s="56" ph="1"/>
    </row>
    <row r="11838" spans="2:2" ht="20.399999999999999">
      <c r="B11838" s="56" ph="1"/>
    </row>
    <row r="11839" spans="2:2" ht="20.399999999999999">
      <c r="B11839" s="56" ph="1"/>
    </row>
    <row r="11840" spans="2:2" ht="20.399999999999999">
      <c r="B11840" s="56" ph="1"/>
    </row>
    <row r="11841" spans="2:2" ht="20.399999999999999">
      <c r="B11841" s="56" ph="1"/>
    </row>
    <row r="11842" spans="2:2" ht="20.399999999999999">
      <c r="B11842" s="56" ph="1"/>
    </row>
    <row r="11843" spans="2:2" ht="20.399999999999999">
      <c r="B11843" s="56" ph="1"/>
    </row>
    <row r="11844" spans="2:2" ht="20.399999999999999">
      <c r="B11844" s="56" ph="1"/>
    </row>
    <row r="11845" spans="2:2" ht="20.399999999999999">
      <c r="B11845" s="56" ph="1"/>
    </row>
    <row r="11846" spans="2:2" ht="20.399999999999999">
      <c r="B11846" s="56" ph="1"/>
    </row>
    <row r="11847" spans="2:2" ht="20.399999999999999">
      <c r="B11847" s="56" ph="1"/>
    </row>
    <row r="11848" spans="2:2" ht="20.399999999999999">
      <c r="B11848" s="56" ph="1"/>
    </row>
    <row r="11849" spans="2:2" ht="20.399999999999999">
      <c r="B11849" s="56" ph="1"/>
    </row>
    <row r="11850" spans="2:2" ht="20.399999999999999">
      <c r="B11850" s="56" ph="1"/>
    </row>
    <row r="11851" spans="2:2" ht="20.399999999999999">
      <c r="B11851" s="56" ph="1"/>
    </row>
    <row r="11852" spans="2:2" ht="20.399999999999999">
      <c r="B11852" s="56" ph="1"/>
    </row>
    <row r="11853" spans="2:2" ht="20.399999999999999">
      <c r="B11853" s="56" ph="1"/>
    </row>
    <row r="11854" spans="2:2" ht="20.399999999999999">
      <c r="B11854" s="56" ph="1"/>
    </row>
    <row r="11855" spans="2:2" ht="20.399999999999999">
      <c r="B11855" s="56" ph="1"/>
    </row>
    <row r="11856" spans="2:2" ht="20.399999999999999">
      <c r="B11856" s="56" ph="1"/>
    </row>
    <row r="11857" spans="2:2" ht="20.399999999999999">
      <c r="B11857" s="56" ph="1"/>
    </row>
    <row r="11858" spans="2:2" ht="20.399999999999999">
      <c r="B11858" s="56" ph="1"/>
    </row>
    <row r="11859" spans="2:2" ht="20.399999999999999">
      <c r="B11859" s="56" ph="1"/>
    </row>
    <row r="11860" spans="2:2" ht="20.399999999999999">
      <c r="B11860" s="56" ph="1"/>
    </row>
    <row r="11861" spans="2:2" ht="20.399999999999999">
      <c r="B11861" s="56" ph="1"/>
    </row>
    <row r="11862" spans="2:2" ht="20.399999999999999">
      <c r="B11862" s="56" ph="1"/>
    </row>
    <row r="11863" spans="2:2" ht="20.399999999999999">
      <c r="B11863" s="56" ph="1"/>
    </row>
    <row r="11864" spans="2:2" ht="20.399999999999999">
      <c r="B11864" s="56" ph="1"/>
    </row>
    <row r="11865" spans="2:2" ht="20.399999999999999">
      <c r="B11865" s="56" ph="1"/>
    </row>
    <row r="11866" spans="2:2" ht="20.399999999999999">
      <c r="B11866" s="56" ph="1"/>
    </row>
    <row r="11867" spans="2:2" ht="20.399999999999999">
      <c r="B11867" s="56" ph="1"/>
    </row>
    <row r="11868" spans="2:2" ht="20.399999999999999">
      <c r="B11868" s="56" ph="1"/>
    </row>
    <row r="11869" spans="2:2" ht="20.399999999999999">
      <c r="B11869" s="56" ph="1"/>
    </row>
    <row r="11870" spans="2:2" ht="20.399999999999999">
      <c r="B11870" s="56" ph="1"/>
    </row>
    <row r="11871" spans="2:2" ht="20.399999999999999">
      <c r="B11871" s="56" ph="1"/>
    </row>
    <row r="11872" spans="2:2" ht="20.399999999999999">
      <c r="B11872" s="56" ph="1"/>
    </row>
    <row r="11873" spans="2:2" ht="20.399999999999999">
      <c r="B11873" s="56" ph="1"/>
    </row>
    <row r="11874" spans="2:2" ht="20.399999999999999">
      <c r="B11874" s="56" ph="1"/>
    </row>
    <row r="11875" spans="2:2" ht="20.399999999999999">
      <c r="B11875" s="56" ph="1"/>
    </row>
    <row r="11876" spans="2:2" ht="20.399999999999999">
      <c r="B11876" s="56" ph="1"/>
    </row>
    <row r="11877" spans="2:2" ht="20.399999999999999">
      <c r="B11877" s="56" ph="1"/>
    </row>
    <row r="11878" spans="2:2" ht="20.399999999999999">
      <c r="B11878" s="56" ph="1"/>
    </row>
    <row r="11879" spans="2:2" ht="20.399999999999999">
      <c r="B11879" s="56" ph="1"/>
    </row>
    <row r="11880" spans="2:2" ht="20.399999999999999">
      <c r="B11880" s="56" ph="1"/>
    </row>
    <row r="11881" spans="2:2" ht="20.399999999999999">
      <c r="B11881" s="56" ph="1"/>
    </row>
    <row r="11882" spans="2:2" ht="20.399999999999999">
      <c r="B11882" s="56" ph="1"/>
    </row>
    <row r="11883" spans="2:2" ht="20.399999999999999">
      <c r="B11883" s="56" ph="1"/>
    </row>
    <row r="11884" spans="2:2" ht="20.399999999999999">
      <c r="B11884" s="56" ph="1"/>
    </row>
    <row r="11885" spans="2:2" ht="20.399999999999999">
      <c r="B11885" s="56" ph="1"/>
    </row>
    <row r="11886" spans="2:2" ht="20.399999999999999">
      <c r="B11886" s="56" ph="1"/>
    </row>
    <row r="11887" spans="2:2" ht="20.399999999999999">
      <c r="B11887" s="56" ph="1"/>
    </row>
    <row r="11888" spans="2:2" ht="20.399999999999999">
      <c r="B11888" s="56" ph="1"/>
    </row>
    <row r="11889" spans="2:2" ht="20.399999999999999">
      <c r="B11889" s="56" ph="1"/>
    </row>
    <row r="11890" spans="2:2" ht="20.399999999999999">
      <c r="B11890" s="56" ph="1"/>
    </row>
    <row r="11891" spans="2:2" ht="20.399999999999999">
      <c r="B11891" s="56" ph="1"/>
    </row>
    <row r="11892" spans="2:2" ht="20.399999999999999">
      <c r="B11892" s="56" ph="1"/>
    </row>
    <row r="11893" spans="2:2" ht="20.399999999999999">
      <c r="B11893" s="56" ph="1"/>
    </row>
    <row r="11894" spans="2:2" ht="20.399999999999999">
      <c r="B11894" s="56" ph="1"/>
    </row>
    <row r="11895" spans="2:2" ht="20.399999999999999">
      <c r="B11895" s="56" ph="1"/>
    </row>
    <row r="11896" spans="2:2" ht="20.399999999999999">
      <c r="B11896" s="56" ph="1"/>
    </row>
    <row r="11897" spans="2:2" ht="20.399999999999999">
      <c r="B11897" s="56" ph="1"/>
    </row>
    <row r="11898" spans="2:2" ht="20.399999999999999">
      <c r="B11898" s="56" ph="1"/>
    </row>
    <row r="11899" spans="2:2" ht="20.399999999999999">
      <c r="B11899" s="56" ph="1"/>
    </row>
    <row r="11900" spans="2:2" ht="20.399999999999999">
      <c r="B11900" s="56" ph="1"/>
    </row>
    <row r="11901" spans="2:2" ht="20.399999999999999">
      <c r="B11901" s="56" ph="1"/>
    </row>
    <row r="11902" spans="2:2" ht="20.399999999999999">
      <c r="B11902" s="56" ph="1"/>
    </row>
    <row r="11903" spans="2:2" ht="20.399999999999999">
      <c r="B11903" s="56" ph="1"/>
    </row>
    <row r="11904" spans="2:2" ht="20.399999999999999">
      <c r="B11904" s="56" ph="1"/>
    </row>
    <row r="11905" spans="2:2" ht="20.399999999999999">
      <c r="B11905" s="56" ph="1"/>
    </row>
    <row r="11906" spans="2:2" ht="20.399999999999999">
      <c r="B11906" s="56" ph="1"/>
    </row>
    <row r="11907" spans="2:2" ht="20.399999999999999">
      <c r="B11907" s="56" ph="1"/>
    </row>
    <row r="11908" spans="2:2" ht="20.399999999999999">
      <c r="B11908" s="56" ph="1"/>
    </row>
    <row r="11909" spans="2:2" ht="20.399999999999999">
      <c r="B11909" s="56" ph="1"/>
    </row>
    <row r="11910" spans="2:2" ht="20.399999999999999">
      <c r="B11910" s="56" ph="1"/>
    </row>
    <row r="11911" spans="2:2" ht="20.399999999999999">
      <c r="B11911" s="56" ph="1"/>
    </row>
    <row r="11912" spans="2:2" ht="20.399999999999999">
      <c r="B11912" s="56" ph="1"/>
    </row>
    <row r="11913" spans="2:2" ht="20.399999999999999">
      <c r="B11913" s="56" ph="1"/>
    </row>
    <row r="11914" spans="2:2" ht="20.399999999999999">
      <c r="B11914" s="56" ph="1"/>
    </row>
    <row r="11915" spans="2:2" ht="20.399999999999999">
      <c r="B11915" s="56" ph="1"/>
    </row>
    <row r="11916" spans="2:2" ht="20.399999999999999">
      <c r="B11916" s="56" ph="1"/>
    </row>
    <row r="11917" spans="2:2" ht="20.399999999999999">
      <c r="B11917" s="56" ph="1"/>
    </row>
    <row r="11918" spans="2:2" ht="20.399999999999999">
      <c r="B11918" s="56" ph="1"/>
    </row>
    <row r="11919" spans="2:2" ht="20.399999999999999">
      <c r="B11919" s="56" ph="1"/>
    </row>
    <row r="11920" spans="2:2" ht="20.399999999999999">
      <c r="B11920" s="56" ph="1"/>
    </row>
    <row r="11921" spans="2:2" ht="20.399999999999999">
      <c r="B11921" s="56" ph="1"/>
    </row>
    <row r="11922" spans="2:2" ht="20.399999999999999">
      <c r="B11922" s="56" ph="1"/>
    </row>
    <row r="11923" spans="2:2" ht="20.399999999999999">
      <c r="B11923" s="56" ph="1"/>
    </row>
    <row r="11924" spans="2:2" ht="20.399999999999999">
      <c r="B11924" s="56" ph="1"/>
    </row>
    <row r="11925" spans="2:2" ht="20.399999999999999">
      <c r="B11925" s="56" ph="1"/>
    </row>
    <row r="11926" spans="2:2" ht="20.399999999999999">
      <c r="B11926" s="56" ph="1"/>
    </row>
    <row r="11927" spans="2:2" ht="20.399999999999999">
      <c r="B11927" s="56" ph="1"/>
    </row>
    <row r="11928" spans="2:2" ht="20.399999999999999">
      <c r="B11928" s="56" ph="1"/>
    </row>
    <row r="11929" spans="2:2" ht="20.399999999999999">
      <c r="B11929" s="56" ph="1"/>
    </row>
    <row r="11930" spans="2:2" ht="20.399999999999999">
      <c r="B11930" s="56" ph="1"/>
    </row>
    <row r="11931" spans="2:2" ht="20.399999999999999">
      <c r="B11931" s="56" ph="1"/>
    </row>
    <row r="11932" spans="2:2" ht="20.399999999999999">
      <c r="B11932" s="56" ph="1"/>
    </row>
    <row r="11933" spans="2:2" ht="20.399999999999999">
      <c r="B11933" s="56" ph="1"/>
    </row>
    <row r="11934" spans="2:2" ht="20.399999999999999">
      <c r="B11934" s="56" ph="1"/>
    </row>
    <row r="11935" spans="2:2" ht="20.399999999999999">
      <c r="B11935" s="56" ph="1"/>
    </row>
    <row r="11936" spans="2:2" ht="20.399999999999999">
      <c r="B11936" s="56" ph="1"/>
    </row>
    <row r="11937" spans="2:2" ht="20.399999999999999">
      <c r="B11937" s="56" ph="1"/>
    </row>
    <row r="11938" spans="2:2" ht="20.399999999999999">
      <c r="B11938" s="56" ph="1"/>
    </row>
    <row r="11939" spans="2:2" ht="20.399999999999999">
      <c r="B11939" s="56" ph="1"/>
    </row>
    <row r="11940" spans="2:2" ht="20.399999999999999">
      <c r="B11940" s="56" ph="1"/>
    </row>
    <row r="11941" spans="2:2" ht="20.399999999999999">
      <c r="B11941" s="56" ph="1"/>
    </row>
    <row r="11942" spans="2:2" ht="20.399999999999999">
      <c r="B11942" s="56" ph="1"/>
    </row>
    <row r="11943" spans="2:2" ht="20.399999999999999">
      <c r="B11943" s="56" ph="1"/>
    </row>
    <row r="11944" spans="2:2" ht="20.399999999999999">
      <c r="B11944" s="56" ph="1"/>
    </row>
    <row r="11945" spans="2:2" ht="20.399999999999999">
      <c r="B11945" s="56" ph="1"/>
    </row>
    <row r="11946" spans="2:2" ht="20.399999999999999">
      <c r="B11946" s="56" ph="1"/>
    </row>
    <row r="11947" spans="2:2" ht="20.399999999999999">
      <c r="B11947" s="56" ph="1"/>
    </row>
    <row r="11948" spans="2:2" ht="20.399999999999999">
      <c r="B11948" s="56" ph="1"/>
    </row>
    <row r="11949" spans="2:2" ht="20.399999999999999">
      <c r="B11949" s="56" ph="1"/>
    </row>
    <row r="11950" spans="2:2" ht="20.399999999999999">
      <c r="B11950" s="56" ph="1"/>
    </row>
    <row r="11951" spans="2:2" ht="20.399999999999999">
      <c r="B11951" s="56" ph="1"/>
    </row>
    <row r="11952" spans="2:2" ht="20.399999999999999">
      <c r="B11952" s="56" ph="1"/>
    </row>
    <row r="11953" spans="2:2" ht="20.399999999999999">
      <c r="B11953" s="56" ph="1"/>
    </row>
    <row r="11954" spans="2:2" ht="20.399999999999999">
      <c r="B11954" s="56" ph="1"/>
    </row>
    <row r="11955" spans="2:2" ht="20.399999999999999">
      <c r="B11955" s="56" ph="1"/>
    </row>
    <row r="11956" spans="2:2" ht="20.399999999999999">
      <c r="B11956" s="56" ph="1"/>
    </row>
    <row r="11957" spans="2:2" ht="20.399999999999999">
      <c r="B11957" s="56" ph="1"/>
    </row>
    <row r="11958" spans="2:2" ht="20.399999999999999">
      <c r="B11958" s="56" ph="1"/>
    </row>
    <row r="11959" spans="2:2" ht="20.399999999999999">
      <c r="B11959" s="56" ph="1"/>
    </row>
    <row r="11960" spans="2:2" ht="20.399999999999999">
      <c r="B11960" s="56" ph="1"/>
    </row>
    <row r="11961" spans="2:2" ht="20.399999999999999">
      <c r="B11961" s="56" ph="1"/>
    </row>
    <row r="11962" spans="2:2" ht="20.399999999999999">
      <c r="B11962" s="56" ph="1"/>
    </row>
    <row r="11963" spans="2:2" ht="20.399999999999999">
      <c r="B11963" s="56" ph="1"/>
    </row>
    <row r="11964" spans="2:2" ht="20.399999999999999">
      <c r="B11964" s="56" ph="1"/>
    </row>
    <row r="11965" spans="2:2" ht="20.399999999999999">
      <c r="B11965" s="56" ph="1"/>
    </row>
    <row r="11966" spans="2:2" ht="20.399999999999999">
      <c r="B11966" s="56" ph="1"/>
    </row>
    <row r="11967" spans="2:2" ht="20.399999999999999">
      <c r="B11967" s="56" ph="1"/>
    </row>
    <row r="11968" spans="2:2" ht="20.399999999999999">
      <c r="B11968" s="56" ph="1"/>
    </row>
    <row r="11969" spans="2:2" ht="20.399999999999999">
      <c r="B11969" s="56" ph="1"/>
    </row>
    <row r="11970" spans="2:2" ht="20.399999999999999">
      <c r="B11970" s="56" ph="1"/>
    </row>
    <row r="11971" spans="2:2" ht="20.399999999999999">
      <c r="B11971" s="56" ph="1"/>
    </row>
    <row r="11972" spans="2:2" ht="20.399999999999999">
      <c r="B11972" s="56" ph="1"/>
    </row>
    <row r="11973" spans="2:2" ht="20.399999999999999">
      <c r="B11973" s="56" ph="1"/>
    </row>
    <row r="11974" spans="2:2" ht="20.399999999999999">
      <c r="B11974" s="56" ph="1"/>
    </row>
    <row r="11975" spans="2:2" ht="20.399999999999999">
      <c r="B11975" s="56" ph="1"/>
    </row>
    <row r="11976" spans="2:2" ht="20.399999999999999">
      <c r="B11976" s="56" ph="1"/>
    </row>
    <row r="11977" spans="2:2" ht="20.399999999999999">
      <c r="B11977" s="56" ph="1"/>
    </row>
    <row r="11978" spans="2:2" ht="20.399999999999999">
      <c r="B11978" s="56" ph="1"/>
    </row>
    <row r="11979" spans="2:2" ht="20.399999999999999">
      <c r="B11979" s="56" ph="1"/>
    </row>
    <row r="11980" spans="2:2" ht="20.399999999999999">
      <c r="B11980" s="56" ph="1"/>
    </row>
    <row r="11981" spans="2:2" ht="20.399999999999999">
      <c r="B11981" s="56" ph="1"/>
    </row>
    <row r="11982" spans="2:2" ht="20.399999999999999">
      <c r="B11982" s="56" ph="1"/>
    </row>
    <row r="11983" spans="2:2" ht="20.399999999999999">
      <c r="B11983" s="56" ph="1"/>
    </row>
    <row r="11984" spans="2:2" ht="20.399999999999999">
      <c r="B11984" s="56" ph="1"/>
    </row>
    <row r="11985" spans="2:2" ht="20.399999999999999">
      <c r="B11985" s="56" ph="1"/>
    </row>
    <row r="11986" spans="2:2" ht="20.399999999999999">
      <c r="B11986" s="56" ph="1"/>
    </row>
    <row r="11987" spans="2:2" ht="20.399999999999999">
      <c r="B11987" s="56" ph="1"/>
    </row>
    <row r="11988" spans="2:2" ht="20.399999999999999">
      <c r="B11988" s="56" ph="1"/>
    </row>
    <row r="11989" spans="2:2" ht="20.399999999999999">
      <c r="B11989" s="56" ph="1"/>
    </row>
    <row r="11990" spans="2:2" ht="20.399999999999999">
      <c r="B11990" s="56" ph="1"/>
    </row>
    <row r="11991" spans="2:2" ht="20.399999999999999">
      <c r="B11991" s="56" ph="1"/>
    </row>
    <row r="11992" spans="2:2" ht="20.399999999999999">
      <c r="B11992" s="56" ph="1"/>
    </row>
    <row r="11993" spans="2:2" ht="20.399999999999999">
      <c r="B11993" s="56" ph="1"/>
    </row>
    <row r="11994" spans="2:2" ht="20.399999999999999">
      <c r="B11994" s="56" ph="1"/>
    </row>
    <row r="11995" spans="2:2" ht="20.399999999999999">
      <c r="B11995" s="56" ph="1"/>
    </row>
    <row r="11996" spans="2:2" ht="20.399999999999999">
      <c r="B11996" s="56" ph="1"/>
    </row>
    <row r="11997" spans="2:2" ht="20.399999999999999">
      <c r="B11997" s="56" ph="1"/>
    </row>
    <row r="11998" spans="2:2" ht="20.399999999999999">
      <c r="B11998" s="56" ph="1"/>
    </row>
    <row r="11999" spans="2:2" ht="20.399999999999999">
      <c r="B11999" s="56" ph="1"/>
    </row>
    <row r="12000" spans="2:2" ht="20.399999999999999">
      <c r="B12000" s="56" ph="1"/>
    </row>
    <row r="12001" spans="2:2" ht="20.399999999999999">
      <c r="B12001" s="56" ph="1"/>
    </row>
    <row r="12002" spans="2:2" ht="20.399999999999999">
      <c r="B12002" s="56" ph="1"/>
    </row>
    <row r="12003" spans="2:2" ht="20.399999999999999">
      <c r="B12003" s="56" ph="1"/>
    </row>
    <row r="12004" spans="2:2" ht="20.399999999999999">
      <c r="B12004" s="56" ph="1"/>
    </row>
    <row r="12005" spans="2:2" ht="20.399999999999999">
      <c r="B12005" s="56" ph="1"/>
    </row>
    <row r="12006" spans="2:2" ht="20.399999999999999">
      <c r="B12006" s="56" ph="1"/>
    </row>
    <row r="12007" spans="2:2" ht="20.399999999999999">
      <c r="B12007" s="56" ph="1"/>
    </row>
    <row r="12008" spans="2:2" ht="20.399999999999999">
      <c r="B12008" s="56" ph="1"/>
    </row>
    <row r="12009" spans="2:2" ht="20.399999999999999">
      <c r="B12009" s="56" ph="1"/>
    </row>
    <row r="12010" spans="2:2" ht="20.399999999999999">
      <c r="B12010" s="56" ph="1"/>
    </row>
    <row r="12011" spans="2:2" ht="20.399999999999999">
      <c r="B12011" s="56" ph="1"/>
    </row>
    <row r="12012" spans="2:2" ht="20.399999999999999">
      <c r="B12012" s="56" ph="1"/>
    </row>
    <row r="12013" spans="2:2" ht="20.399999999999999">
      <c r="B12013" s="56" ph="1"/>
    </row>
    <row r="12014" spans="2:2" ht="20.399999999999999">
      <c r="B12014" s="56" ph="1"/>
    </row>
    <row r="12015" spans="2:2" ht="20.399999999999999">
      <c r="B12015" s="56" ph="1"/>
    </row>
    <row r="12016" spans="2:2" ht="20.399999999999999">
      <c r="B12016" s="56" ph="1"/>
    </row>
    <row r="12017" spans="2:2" ht="20.399999999999999">
      <c r="B12017" s="56" ph="1"/>
    </row>
    <row r="12018" spans="2:2" ht="20.399999999999999">
      <c r="B12018" s="56" ph="1"/>
    </row>
    <row r="12019" spans="2:2" ht="20.399999999999999">
      <c r="B12019" s="56" ph="1"/>
    </row>
    <row r="12020" spans="2:2" ht="20.399999999999999">
      <c r="B12020" s="56" ph="1"/>
    </row>
    <row r="12021" spans="2:2" ht="20.399999999999999">
      <c r="B12021" s="56" ph="1"/>
    </row>
    <row r="12022" spans="2:2" ht="20.399999999999999">
      <c r="B12022" s="56" ph="1"/>
    </row>
    <row r="12023" spans="2:2" ht="20.399999999999999">
      <c r="B12023" s="56" ph="1"/>
    </row>
    <row r="12024" spans="2:2" ht="20.399999999999999">
      <c r="B12024" s="56" ph="1"/>
    </row>
    <row r="12025" spans="2:2" ht="20.399999999999999">
      <c r="B12025" s="56" ph="1"/>
    </row>
    <row r="12026" spans="2:2" ht="20.399999999999999">
      <c r="B12026" s="56" ph="1"/>
    </row>
    <row r="12027" spans="2:2" ht="20.399999999999999">
      <c r="B12027" s="56" ph="1"/>
    </row>
    <row r="12028" spans="2:2" ht="20.399999999999999">
      <c r="B12028" s="56" ph="1"/>
    </row>
    <row r="12029" spans="2:2" ht="20.399999999999999">
      <c r="B12029" s="56" ph="1"/>
    </row>
    <row r="12030" spans="2:2" ht="20.399999999999999">
      <c r="B12030" s="56" ph="1"/>
    </row>
    <row r="12031" spans="2:2" ht="20.399999999999999">
      <c r="B12031" s="56" ph="1"/>
    </row>
    <row r="12032" spans="2:2" ht="20.399999999999999">
      <c r="B12032" s="56" ph="1"/>
    </row>
    <row r="12033" spans="2:2" ht="20.399999999999999">
      <c r="B12033" s="56" ph="1"/>
    </row>
    <row r="12034" spans="2:2" ht="20.399999999999999">
      <c r="B12034" s="56" ph="1"/>
    </row>
    <row r="12035" spans="2:2" ht="20.399999999999999">
      <c r="B12035" s="56" ph="1"/>
    </row>
    <row r="12036" spans="2:2" ht="20.399999999999999">
      <c r="B12036" s="56" ph="1"/>
    </row>
    <row r="12037" spans="2:2" ht="20.399999999999999">
      <c r="B12037" s="56" ph="1"/>
    </row>
    <row r="12038" spans="2:2" ht="20.399999999999999">
      <c r="B12038" s="56" ph="1"/>
    </row>
    <row r="12039" spans="2:2" ht="20.399999999999999">
      <c r="B12039" s="56" ph="1"/>
    </row>
    <row r="12040" spans="2:2" ht="20.399999999999999">
      <c r="B12040" s="56" ph="1"/>
    </row>
    <row r="12041" spans="2:2" ht="20.399999999999999">
      <c r="B12041" s="56" ph="1"/>
    </row>
    <row r="12042" spans="2:2" ht="20.399999999999999">
      <c r="B12042" s="56" ph="1"/>
    </row>
    <row r="12043" spans="2:2" ht="20.399999999999999">
      <c r="B12043" s="56" ph="1"/>
    </row>
    <row r="12044" spans="2:2" ht="20.399999999999999">
      <c r="B12044" s="56" ph="1"/>
    </row>
    <row r="12045" spans="2:2" ht="20.399999999999999">
      <c r="B12045" s="56" ph="1"/>
    </row>
    <row r="12046" spans="2:2" ht="20.399999999999999">
      <c r="B12046" s="56" ph="1"/>
    </row>
    <row r="12047" spans="2:2" ht="20.399999999999999">
      <c r="B12047" s="56" ph="1"/>
    </row>
    <row r="12048" spans="2:2" ht="20.399999999999999">
      <c r="B12048" s="56" ph="1"/>
    </row>
    <row r="12049" spans="2:2" ht="20.399999999999999">
      <c r="B12049" s="56" ph="1"/>
    </row>
    <row r="12050" spans="2:2" ht="20.399999999999999">
      <c r="B12050" s="56" ph="1"/>
    </row>
    <row r="12051" spans="2:2" ht="20.399999999999999">
      <c r="B12051" s="56" ph="1"/>
    </row>
    <row r="12052" spans="2:2" ht="20.399999999999999">
      <c r="B12052" s="56" ph="1"/>
    </row>
    <row r="12053" spans="2:2" ht="20.399999999999999">
      <c r="B12053" s="56" ph="1"/>
    </row>
    <row r="12054" spans="2:2" ht="20.399999999999999">
      <c r="B12054" s="56" ph="1"/>
    </row>
    <row r="12055" spans="2:2" ht="20.399999999999999">
      <c r="B12055" s="56" ph="1"/>
    </row>
    <row r="12056" spans="2:2" ht="20.399999999999999">
      <c r="B12056" s="56" ph="1"/>
    </row>
    <row r="12057" spans="2:2" ht="20.399999999999999">
      <c r="B12057" s="56" ph="1"/>
    </row>
    <row r="12058" spans="2:2" ht="20.399999999999999">
      <c r="B12058" s="56" ph="1"/>
    </row>
    <row r="12059" spans="2:2" ht="20.399999999999999">
      <c r="B12059" s="56" ph="1"/>
    </row>
    <row r="12060" spans="2:2" ht="20.399999999999999">
      <c r="B12060" s="56" ph="1"/>
    </row>
    <row r="12061" spans="2:2" ht="20.399999999999999">
      <c r="B12061" s="56" ph="1"/>
    </row>
    <row r="12062" spans="2:2" ht="20.399999999999999">
      <c r="B12062" s="56" ph="1"/>
    </row>
    <row r="12063" spans="2:2" ht="20.399999999999999">
      <c r="B12063" s="56" ph="1"/>
    </row>
    <row r="12064" spans="2:2" ht="20.399999999999999">
      <c r="B12064" s="56" ph="1"/>
    </row>
    <row r="12065" spans="2:2" ht="20.399999999999999">
      <c r="B12065" s="56" ph="1"/>
    </row>
    <row r="12066" spans="2:2" ht="20.399999999999999">
      <c r="B12066" s="56" ph="1"/>
    </row>
    <row r="12067" spans="2:2" ht="20.399999999999999">
      <c r="B12067" s="56" ph="1"/>
    </row>
    <row r="12068" spans="2:2" ht="20.399999999999999">
      <c r="B12068" s="56" ph="1"/>
    </row>
    <row r="12069" spans="2:2" ht="20.399999999999999">
      <c r="B12069" s="56" ph="1"/>
    </row>
    <row r="12070" spans="2:2" ht="20.399999999999999">
      <c r="B12070" s="56" ph="1"/>
    </row>
    <row r="12071" spans="2:2" ht="20.399999999999999">
      <c r="B12071" s="56" ph="1"/>
    </row>
    <row r="12072" spans="2:2" ht="20.399999999999999">
      <c r="B12072" s="56" ph="1"/>
    </row>
    <row r="12073" spans="2:2" ht="20.399999999999999">
      <c r="B12073" s="56" ph="1"/>
    </row>
    <row r="12074" spans="2:2" ht="20.399999999999999">
      <c r="B12074" s="56" ph="1"/>
    </row>
    <row r="12075" spans="2:2" ht="20.399999999999999">
      <c r="B12075" s="56" ph="1"/>
    </row>
    <row r="12076" spans="2:2" ht="20.399999999999999">
      <c r="B12076" s="56" ph="1"/>
    </row>
    <row r="12077" spans="2:2" ht="20.399999999999999">
      <c r="B12077" s="56" ph="1"/>
    </row>
    <row r="12078" spans="2:2" ht="20.399999999999999">
      <c r="B12078" s="56" ph="1"/>
    </row>
    <row r="12079" spans="2:2" ht="20.399999999999999">
      <c r="B12079" s="56" ph="1"/>
    </row>
    <row r="12080" spans="2:2" ht="20.399999999999999">
      <c r="B12080" s="56" ph="1"/>
    </row>
    <row r="12081" spans="2:2" ht="20.399999999999999">
      <c r="B12081" s="56" ph="1"/>
    </row>
    <row r="12082" spans="2:2" ht="20.399999999999999">
      <c r="B12082" s="56" ph="1"/>
    </row>
    <row r="12083" spans="2:2" ht="20.399999999999999">
      <c r="B12083" s="56" ph="1"/>
    </row>
    <row r="12084" spans="2:2" ht="20.399999999999999">
      <c r="B12084" s="56" ph="1"/>
    </row>
    <row r="12085" spans="2:2" ht="20.399999999999999">
      <c r="B12085" s="56" ph="1"/>
    </row>
    <row r="12086" spans="2:2" ht="20.399999999999999">
      <c r="B12086" s="56" ph="1"/>
    </row>
    <row r="12087" spans="2:2" ht="20.399999999999999">
      <c r="B12087" s="56" ph="1"/>
    </row>
    <row r="12088" spans="2:2" ht="20.399999999999999">
      <c r="B12088" s="56" ph="1"/>
    </row>
    <row r="12089" spans="2:2" ht="20.399999999999999">
      <c r="B12089" s="56" ph="1"/>
    </row>
    <row r="12090" spans="2:2" ht="20.399999999999999">
      <c r="B12090" s="56" ph="1"/>
    </row>
    <row r="12091" spans="2:2" ht="20.399999999999999">
      <c r="B12091" s="56" ph="1"/>
    </row>
    <row r="12092" spans="2:2" ht="20.399999999999999">
      <c r="B12092" s="56" ph="1"/>
    </row>
    <row r="12093" spans="2:2" ht="20.399999999999999">
      <c r="B12093" s="56" ph="1"/>
    </row>
    <row r="12094" spans="2:2" ht="20.399999999999999">
      <c r="B12094" s="56" ph="1"/>
    </row>
    <row r="12095" spans="2:2" ht="20.399999999999999">
      <c r="B12095" s="56" ph="1"/>
    </row>
    <row r="12096" spans="2:2" ht="20.399999999999999">
      <c r="B12096" s="56" ph="1"/>
    </row>
    <row r="12097" spans="2:2" ht="20.399999999999999">
      <c r="B12097" s="56" ph="1"/>
    </row>
    <row r="12098" spans="2:2" ht="20.399999999999999">
      <c r="B12098" s="56" ph="1"/>
    </row>
    <row r="12099" spans="2:2" ht="20.399999999999999">
      <c r="B12099" s="56" ph="1"/>
    </row>
    <row r="12100" spans="2:2" ht="20.399999999999999">
      <c r="B12100" s="56" ph="1"/>
    </row>
    <row r="12101" spans="2:2" ht="20.399999999999999">
      <c r="B12101" s="56" ph="1"/>
    </row>
    <row r="12102" spans="2:2" ht="20.399999999999999">
      <c r="B12102" s="56" ph="1"/>
    </row>
    <row r="12103" spans="2:2" ht="20.399999999999999">
      <c r="B12103" s="56" ph="1"/>
    </row>
    <row r="12104" spans="2:2" ht="20.399999999999999">
      <c r="B12104" s="56" ph="1"/>
    </row>
    <row r="12105" spans="2:2" ht="20.399999999999999">
      <c r="B12105" s="56" ph="1"/>
    </row>
    <row r="12106" spans="2:2" ht="20.399999999999999">
      <c r="B12106" s="56" ph="1"/>
    </row>
    <row r="12107" spans="2:2" ht="20.399999999999999">
      <c r="B12107" s="56" ph="1"/>
    </row>
    <row r="12108" spans="2:2" ht="20.399999999999999">
      <c r="B12108" s="56" ph="1"/>
    </row>
    <row r="12109" spans="2:2" ht="20.399999999999999">
      <c r="B12109" s="56" ph="1"/>
    </row>
    <row r="12110" spans="2:2" ht="20.399999999999999">
      <c r="B12110" s="56" ph="1"/>
    </row>
    <row r="12111" spans="2:2" ht="20.399999999999999">
      <c r="B12111" s="56" ph="1"/>
    </row>
    <row r="12112" spans="2:2" ht="20.399999999999999">
      <c r="B12112" s="56" ph="1"/>
    </row>
    <row r="12113" spans="2:2" ht="20.399999999999999">
      <c r="B12113" s="56" ph="1"/>
    </row>
    <row r="12114" spans="2:2" ht="20.399999999999999">
      <c r="B12114" s="56" ph="1"/>
    </row>
    <row r="12115" spans="2:2" ht="20.399999999999999">
      <c r="B12115" s="56" ph="1"/>
    </row>
    <row r="12116" spans="2:2" ht="20.399999999999999">
      <c r="B12116" s="56" ph="1"/>
    </row>
    <row r="12117" spans="2:2" ht="20.399999999999999">
      <c r="B12117" s="56" ph="1"/>
    </row>
    <row r="12118" spans="2:2" ht="20.399999999999999">
      <c r="B12118" s="56" ph="1"/>
    </row>
    <row r="12119" spans="2:2" ht="20.399999999999999">
      <c r="B12119" s="56" ph="1"/>
    </row>
    <row r="12120" spans="2:2" ht="20.399999999999999">
      <c r="B12120" s="56" ph="1"/>
    </row>
    <row r="12121" spans="2:2" ht="20.399999999999999">
      <c r="B12121" s="56" ph="1"/>
    </row>
    <row r="12122" spans="2:2" ht="20.399999999999999">
      <c r="B12122" s="56" ph="1"/>
    </row>
    <row r="12123" spans="2:2" ht="20.399999999999999">
      <c r="B12123" s="56" ph="1"/>
    </row>
    <row r="12124" spans="2:2" ht="20.399999999999999">
      <c r="B12124" s="56" ph="1"/>
    </row>
    <row r="12125" spans="2:2" ht="20.399999999999999">
      <c r="B12125" s="56" ph="1"/>
    </row>
    <row r="12126" spans="2:2" ht="20.399999999999999">
      <c r="B12126" s="56" ph="1"/>
    </row>
    <row r="12127" spans="2:2" ht="20.399999999999999">
      <c r="B12127" s="56" ph="1"/>
    </row>
    <row r="12128" spans="2:2" ht="20.399999999999999">
      <c r="B12128" s="56" ph="1"/>
    </row>
    <row r="12129" spans="2:2" ht="20.399999999999999">
      <c r="B12129" s="56" ph="1"/>
    </row>
    <row r="12130" spans="2:2" ht="20.399999999999999">
      <c r="B12130" s="56" ph="1"/>
    </row>
    <row r="12131" spans="2:2" ht="20.399999999999999">
      <c r="B12131" s="56" ph="1"/>
    </row>
    <row r="12132" spans="2:2" ht="20.399999999999999">
      <c r="B12132" s="56" ph="1"/>
    </row>
    <row r="12133" spans="2:2" ht="20.399999999999999">
      <c r="B12133" s="56" ph="1"/>
    </row>
    <row r="12134" spans="2:2" ht="20.399999999999999">
      <c r="B12134" s="56" ph="1"/>
    </row>
    <row r="12135" spans="2:2" ht="20.399999999999999">
      <c r="B12135" s="56" ph="1"/>
    </row>
    <row r="12136" spans="2:2" ht="20.399999999999999">
      <c r="B12136" s="56" ph="1"/>
    </row>
    <row r="12137" spans="2:2" ht="20.399999999999999">
      <c r="B12137" s="56" ph="1"/>
    </row>
    <row r="12138" spans="2:2" ht="20.399999999999999">
      <c r="B12138" s="56" ph="1"/>
    </row>
    <row r="12139" spans="2:2" ht="20.399999999999999">
      <c r="B12139" s="56" ph="1"/>
    </row>
    <row r="12140" spans="2:2" ht="20.399999999999999">
      <c r="B12140" s="56" ph="1"/>
    </row>
    <row r="12141" spans="2:2" ht="20.399999999999999">
      <c r="B12141" s="56" ph="1"/>
    </row>
    <row r="12142" spans="2:2" ht="20.399999999999999">
      <c r="B12142" s="56" ph="1"/>
    </row>
    <row r="12143" spans="2:2" ht="20.399999999999999">
      <c r="B12143" s="56" ph="1"/>
    </row>
    <row r="12144" spans="2:2" ht="20.399999999999999">
      <c r="B12144" s="56" ph="1"/>
    </row>
    <row r="12145" spans="2:2" ht="20.399999999999999">
      <c r="B12145" s="56" ph="1"/>
    </row>
    <row r="12146" spans="2:2" ht="20.399999999999999">
      <c r="B12146" s="56" ph="1"/>
    </row>
    <row r="12147" spans="2:2" ht="20.399999999999999">
      <c r="B12147" s="56" ph="1"/>
    </row>
    <row r="12148" spans="2:2" ht="20.399999999999999">
      <c r="B12148" s="56" ph="1"/>
    </row>
    <row r="12149" spans="2:2" ht="20.399999999999999">
      <c r="B12149" s="56" ph="1"/>
    </row>
    <row r="12150" spans="2:2" ht="20.399999999999999">
      <c r="B12150" s="56" ph="1"/>
    </row>
    <row r="12151" spans="2:2" ht="20.399999999999999">
      <c r="B12151" s="56" ph="1"/>
    </row>
    <row r="12152" spans="2:2" ht="20.399999999999999">
      <c r="B12152" s="56" ph="1"/>
    </row>
    <row r="12153" spans="2:2" ht="20.399999999999999">
      <c r="B12153" s="56" ph="1"/>
    </row>
    <row r="12154" spans="2:2" ht="20.399999999999999">
      <c r="B12154" s="56" ph="1"/>
    </row>
    <row r="12155" spans="2:2" ht="20.399999999999999">
      <c r="B12155" s="56" ph="1"/>
    </row>
    <row r="12156" spans="2:2" ht="20.399999999999999">
      <c r="B12156" s="56" ph="1"/>
    </row>
    <row r="12157" spans="2:2" ht="20.399999999999999">
      <c r="B12157" s="56" ph="1"/>
    </row>
    <row r="12158" spans="2:2" ht="20.399999999999999">
      <c r="B12158" s="56" ph="1"/>
    </row>
    <row r="12159" spans="2:2" ht="20.399999999999999">
      <c r="B12159" s="56" ph="1"/>
    </row>
    <row r="12160" spans="2:2" ht="20.399999999999999">
      <c r="B12160" s="56" ph="1"/>
    </row>
    <row r="12161" spans="2:2" ht="20.399999999999999">
      <c r="B12161" s="56" ph="1"/>
    </row>
    <row r="12162" spans="2:2" ht="20.399999999999999">
      <c r="B12162" s="56" ph="1"/>
    </row>
    <row r="12163" spans="2:2" ht="20.399999999999999">
      <c r="B12163" s="56" ph="1"/>
    </row>
    <row r="12164" spans="2:2" ht="20.399999999999999">
      <c r="B12164" s="56" ph="1"/>
    </row>
    <row r="12165" spans="2:2" ht="20.399999999999999">
      <c r="B12165" s="56" ph="1"/>
    </row>
    <row r="12166" spans="2:2" ht="20.399999999999999">
      <c r="B12166" s="56" ph="1"/>
    </row>
    <row r="12167" spans="2:2" ht="20.399999999999999">
      <c r="B12167" s="56" ph="1"/>
    </row>
    <row r="12168" spans="2:2" ht="20.399999999999999">
      <c r="B12168" s="56" ph="1"/>
    </row>
    <row r="12169" spans="2:2" ht="20.399999999999999">
      <c r="B12169" s="56" ph="1"/>
    </row>
    <row r="12170" spans="2:2" ht="20.399999999999999">
      <c r="B12170" s="56" ph="1"/>
    </row>
    <row r="12171" spans="2:2" ht="20.399999999999999">
      <c r="B12171" s="56" ph="1"/>
    </row>
    <row r="12172" spans="2:2" ht="20.399999999999999">
      <c r="B12172" s="56" ph="1"/>
    </row>
    <row r="12173" spans="2:2" ht="20.399999999999999">
      <c r="B12173" s="56" ph="1"/>
    </row>
    <row r="12174" spans="2:2" ht="20.399999999999999">
      <c r="B12174" s="56" ph="1"/>
    </row>
    <row r="12175" spans="2:2" ht="20.399999999999999">
      <c r="B12175" s="56" ph="1"/>
    </row>
    <row r="12176" spans="2:2" ht="20.399999999999999">
      <c r="B12176" s="56" ph="1"/>
    </row>
    <row r="12177" spans="2:2" ht="20.399999999999999">
      <c r="B12177" s="56" ph="1"/>
    </row>
    <row r="12178" spans="2:2" ht="20.399999999999999">
      <c r="B12178" s="56" ph="1"/>
    </row>
    <row r="12179" spans="2:2" ht="20.399999999999999">
      <c r="B12179" s="56" ph="1"/>
    </row>
    <row r="12180" spans="2:2" ht="20.399999999999999">
      <c r="B12180" s="56" ph="1"/>
    </row>
    <row r="12181" spans="2:2" ht="20.399999999999999">
      <c r="B12181" s="56" ph="1"/>
    </row>
    <row r="12182" spans="2:2" ht="20.399999999999999">
      <c r="B12182" s="56" ph="1"/>
    </row>
    <row r="12183" spans="2:2" ht="20.399999999999999">
      <c r="B12183" s="56" ph="1"/>
    </row>
    <row r="12184" spans="2:2" ht="20.399999999999999">
      <c r="B12184" s="56" ph="1"/>
    </row>
    <row r="12185" spans="2:2" ht="20.399999999999999">
      <c r="B12185" s="56" ph="1"/>
    </row>
    <row r="12186" spans="2:2" ht="20.399999999999999">
      <c r="B12186" s="56" ph="1"/>
    </row>
    <row r="12187" spans="2:2" ht="20.399999999999999">
      <c r="B12187" s="56" ph="1"/>
    </row>
    <row r="12188" spans="2:2" ht="20.399999999999999">
      <c r="B12188" s="56" ph="1"/>
    </row>
    <row r="12189" spans="2:2" ht="20.399999999999999">
      <c r="B12189" s="56" ph="1"/>
    </row>
    <row r="12190" spans="2:2" ht="20.399999999999999">
      <c r="B12190" s="56" ph="1"/>
    </row>
    <row r="12191" spans="2:2" ht="20.399999999999999">
      <c r="B12191" s="56" ph="1"/>
    </row>
    <row r="12192" spans="2:2" ht="20.399999999999999">
      <c r="B12192" s="56" ph="1"/>
    </row>
    <row r="12193" spans="2:2" ht="20.399999999999999">
      <c r="B12193" s="56" ph="1"/>
    </row>
    <row r="12194" spans="2:2" ht="20.399999999999999">
      <c r="B12194" s="56" ph="1"/>
    </row>
    <row r="12195" spans="2:2" ht="20.399999999999999">
      <c r="B12195" s="56" ph="1"/>
    </row>
    <row r="12196" spans="2:2" ht="20.399999999999999">
      <c r="B12196" s="56" ph="1"/>
    </row>
    <row r="12197" spans="2:2" ht="20.399999999999999">
      <c r="B12197" s="56" ph="1"/>
    </row>
    <row r="12198" spans="2:2" ht="20.399999999999999">
      <c r="B12198" s="56" ph="1"/>
    </row>
    <row r="12199" spans="2:2" ht="20.399999999999999">
      <c r="B12199" s="56" ph="1"/>
    </row>
    <row r="12200" spans="2:2" ht="20.399999999999999">
      <c r="B12200" s="56" ph="1"/>
    </row>
    <row r="12201" spans="2:2" ht="20.399999999999999">
      <c r="B12201" s="56" ph="1"/>
    </row>
    <row r="12202" spans="2:2" ht="20.399999999999999">
      <c r="B12202" s="56" ph="1"/>
    </row>
    <row r="12203" spans="2:2" ht="20.399999999999999">
      <c r="B12203" s="56" ph="1"/>
    </row>
    <row r="12204" spans="2:2" ht="20.399999999999999">
      <c r="B12204" s="56" ph="1"/>
    </row>
    <row r="12205" spans="2:2" ht="20.399999999999999">
      <c r="B12205" s="56" ph="1"/>
    </row>
    <row r="12206" spans="2:2" ht="20.399999999999999">
      <c r="B12206" s="56" ph="1"/>
    </row>
    <row r="12207" spans="2:2" ht="20.399999999999999">
      <c r="B12207" s="56" ph="1"/>
    </row>
    <row r="12208" spans="2:2" ht="20.399999999999999">
      <c r="B12208" s="56" ph="1"/>
    </row>
    <row r="12209" spans="2:2" ht="20.399999999999999">
      <c r="B12209" s="56" ph="1"/>
    </row>
    <row r="12210" spans="2:2" ht="20.399999999999999">
      <c r="B12210" s="56" ph="1"/>
    </row>
    <row r="12211" spans="2:2" ht="20.399999999999999">
      <c r="B12211" s="56" ph="1"/>
    </row>
    <row r="12212" spans="2:2" ht="20.399999999999999">
      <c r="B12212" s="56" ph="1"/>
    </row>
    <row r="12213" spans="2:2" ht="20.399999999999999">
      <c r="B12213" s="56" ph="1"/>
    </row>
    <row r="12214" spans="2:2" ht="20.399999999999999">
      <c r="B12214" s="56" ph="1"/>
    </row>
    <row r="12215" spans="2:2" ht="20.399999999999999">
      <c r="B12215" s="56" ph="1"/>
    </row>
    <row r="12216" spans="2:2" ht="20.399999999999999">
      <c r="B12216" s="56" ph="1"/>
    </row>
    <row r="12217" spans="2:2" ht="20.399999999999999">
      <c r="B12217" s="56" ph="1"/>
    </row>
    <row r="12218" spans="2:2" ht="20.399999999999999">
      <c r="B12218" s="56" ph="1"/>
    </row>
    <row r="12219" spans="2:2" ht="20.399999999999999">
      <c r="B12219" s="56" ph="1"/>
    </row>
    <row r="12220" spans="2:2" ht="20.399999999999999">
      <c r="B12220" s="56" ph="1"/>
    </row>
    <row r="12221" spans="2:2" ht="20.399999999999999">
      <c r="B12221" s="56" ph="1"/>
    </row>
    <row r="12222" spans="2:2" ht="20.399999999999999">
      <c r="B12222" s="56" ph="1"/>
    </row>
    <row r="12223" spans="2:2" ht="20.399999999999999">
      <c r="B12223" s="56" ph="1"/>
    </row>
    <row r="12224" spans="2:2" ht="20.399999999999999">
      <c r="B12224" s="56" ph="1"/>
    </row>
    <row r="12225" spans="2:2" ht="20.399999999999999">
      <c r="B12225" s="56" ph="1"/>
    </row>
    <row r="12226" spans="2:2" ht="20.399999999999999">
      <c r="B12226" s="56" ph="1"/>
    </row>
    <row r="12227" spans="2:2" ht="20.399999999999999">
      <c r="B12227" s="56" ph="1"/>
    </row>
    <row r="12228" spans="2:2" ht="20.399999999999999">
      <c r="B12228" s="56" ph="1"/>
    </row>
    <row r="12229" spans="2:2" ht="20.399999999999999">
      <c r="B12229" s="56" ph="1"/>
    </row>
    <row r="12230" spans="2:2" ht="20.399999999999999">
      <c r="B12230" s="56" ph="1"/>
    </row>
    <row r="12231" spans="2:2" ht="20.399999999999999">
      <c r="B12231" s="56" ph="1"/>
    </row>
    <row r="12232" spans="2:2" ht="20.399999999999999">
      <c r="B12232" s="56" ph="1"/>
    </row>
    <row r="12233" spans="2:2" ht="20.399999999999999">
      <c r="B12233" s="56" ph="1"/>
    </row>
    <row r="12234" spans="2:2" ht="20.399999999999999">
      <c r="B12234" s="56" ph="1"/>
    </row>
    <row r="12235" spans="2:2" ht="20.399999999999999">
      <c r="B12235" s="56" ph="1"/>
    </row>
    <row r="12236" spans="2:2" ht="20.399999999999999">
      <c r="B12236" s="56" ph="1"/>
    </row>
    <row r="12237" spans="2:2" ht="20.399999999999999">
      <c r="B12237" s="56" ph="1"/>
    </row>
    <row r="12238" spans="2:2" ht="20.399999999999999">
      <c r="B12238" s="56" ph="1"/>
    </row>
    <row r="12239" spans="2:2" ht="20.399999999999999">
      <c r="B12239" s="56" ph="1"/>
    </row>
    <row r="12240" spans="2:2" ht="20.399999999999999">
      <c r="B12240" s="56" ph="1"/>
    </row>
    <row r="12241" spans="2:2" ht="20.399999999999999">
      <c r="B12241" s="56" ph="1"/>
    </row>
    <row r="12242" spans="2:2" ht="20.399999999999999">
      <c r="B12242" s="56" ph="1"/>
    </row>
    <row r="12243" spans="2:2" ht="20.399999999999999">
      <c r="B12243" s="56" ph="1"/>
    </row>
    <row r="12244" spans="2:2" ht="20.399999999999999">
      <c r="B12244" s="56" ph="1"/>
    </row>
    <row r="12245" spans="2:2" ht="20.399999999999999">
      <c r="B12245" s="56" ph="1"/>
    </row>
    <row r="12246" spans="2:2" ht="20.399999999999999">
      <c r="B12246" s="56" ph="1"/>
    </row>
    <row r="12247" spans="2:2" ht="20.399999999999999">
      <c r="B12247" s="56" ph="1"/>
    </row>
    <row r="12248" spans="2:2" ht="20.399999999999999">
      <c r="B12248" s="56" ph="1"/>
    </row>
    <row r="12249" spans="2:2" ht="20.399999999999999">
      <c r="B12249" s="56" ph="1"/>
    </row>
    <row r="12250" spans="2:2" ht="20.399999999999999">
      <c r="B12250" s="56" ph="1"/>
    </row>
    <row r="12251" spans="2:2" ht="20.399999999999999">
      <c r="B12251" s="56" ph="1"/>
    </row>
    <row r="12252" spans="2:2" ht="20.399999999999999">
      <c r="B12252" s="56" ph="1"/>
    </row>
    <row r="12253" spans="2:2" ht="20.399999999999999">
      <c r="B12253" s="56" ph="1"/>
    </row>
    <row r="12254" spans="2:2" ht="20.399999999999999">
      <c r="B12254" s="56" ph="1"/>
    </row>
    <row r="12255" spans="2:2" ht="20.399999999999999">
      <c r="B12255" s="56" ph="1"/>
    </row>
    <row r="12256" spans="2:2" ht="20.399999999999999">
      <c r="B12256" s="56" ph="1"/>
    </row>
    <row r="12257" spans="2:2" ht="20.399999999999999">
      <c r="B12257" s="56" ph="1"/>
    </row>
    <row r="12258" spans="2:2" ht="20.399999999999999">
      <c r="B12258" s="56" ph="1"/>
    </row>
    <row r="12259" spans="2:2" ht="20.399999999999999">
      <c r="B12259" s="56" ph="1"/>
    </row>
    <row r="12260" spans="2:2" ht="20.399999999999999">
      <c r="B12260" s="56" ph="1"/>
    </row>
    <row r="12261" spans="2:2" ht="20.399999999999999">
      <c r="B12261" s="56" ph="1"/>
    </row>
    <row r="12262" spans="2:2" ht="20.399999999999999">
      <c r="B12262" s="56" ph="1"/>
    </row>
    <row r="12263" spans="2:2" ht="20.399999999999999">
      <c r="B12263" s="56" ph="1"/>
    </row>
    <row r="12264" spans="2:2" ht="20.399999999999999">
      <c r="B12264" s="56" ph="1"/>
    </row>
    <row r="12265" spans="2:2" ht="20.399999999999999">
      <c r="B12265" s="56" ph="1"/>
    </row>
    <row r="12266" spans="2:2" ht="20.399999999999999">
      <c r="B12266" s="56" ph="1"/>
    </row>
    <row r="12267" spans="2:2" ht="20.399999999999999">
      <c r="B12267" s="56" ph="1"/>
    </row>
    <row r="12268" spans="2:2" ht="20.399999999999999">
      <c r="B12268" s="56" ph="1"/>
    </row>
    <row r="12269" spans="2:2" ht="20.399999999999999">
      <c r="B12269" s="56" ph="1"/>
    </row>
    <row r="12270" spans="2:2" ht="20.399999999999999">
      <c r="B12270" s="56" ph="1"/>
    </row>
    <row r="12271" spans="2:2" ht="20.399999999999999">
      <c r="B12271" s="56" ph="1"/>
    </row>
    <row r="12272" spans="2:2" ht="20.399999999999999">
      <c r="B12272" s="56" ph="1"/>
    </row>
    <row r="12273" spans="2:2" ht="20.399999999999999">
      <c r="B12273" s="56" ph="1"/>
    </row>
    <row r="12274" spans="2:2" ht="20.399999999999999">
      <c r="B12274" s="56" ph="1"/>
    </row>
    <row r="12275" spans="2:2" ht="20.399999999999999">
      <c r="B12275" s="56" ph="1"/>
    </row>
    <row r="12276" spans="2:2" ht="20.399999999999999">
      <c r="B12276" s="56" ph="1"/>
    </row>
    <row r="12277" spans="2:2" ht="20.399999999999999">
      <c r="B12277" s="56" ph="1"/>
    </row>
    <row r="12278" spans="2:2" ht="20.399999999999999">
      <c r="B12278" s="56" ph="1"/>
    </row>
    <row r="12279" spans="2:2" ht="20.399999999999999">
      <c r="B12279" s="56" ph="1"/>
    </row>
    <row r="12280" spans="2:2" ht="20.399999999999999">
      <c r="B12280" s="56" ph="1"/>
    </row>
    <row r="12281" spans="2:2" ht="20.399999999999999">
      <c r="B12281" s="56" ph="1"/>
    </row>
    <row r="12282" spans="2:2" ht="20.399999999999999">
      <c r="B12282" s="56" ph="1"/>
    </row>
    <row r="12283" spans="2:2" ht="20.399999999999999">
      <c r="B12283" s="56" ph="1"/>
    </row>
    <row r="12284" spans="2:2" ht="20.399999999999999">
      <c r="B12284" s="56" ph="1"/>
    </row>
    <row r="12285" spans="2:2" ht="20.399999999999999">
      <c r="B12285" s="56" ph="1"/>
    </row>
    <row r="12286" spans="2:2" ht="20.399999999999999">
      <c r="B12286" s="56" ph="1"/>
    </row>
    <row r="12287" spans="2:2" ht="20.399999999999999">
      <c r="B12287" s="56" ph="1"/>
    </row>
    <row r="12288" spans="2:2" ht="20.399999999999999">
      <c r="B12288" s="56" ph="1"/>
    </row>
    <row r="12289" spans="2:2" ht="20.399999999999999">
      <c r="B12289" s="56" ph="1"/>
    </row>
    <row r="12290" spans="2:2" ht="20.399999999999999">
      <c r="B12290" s="56" ph="1"/>
    </row>
    <row r="12291" spans="2:2" ht="20.399999999999999">
      <c r="B12291" s="56" ph="1"/>
    </row>
    <row r="12292" spans="2:2" ht="20.399999999999999">
      <c r="B12292" s="56" ph="1"/>
    </row>
    <row r="12293" spans="2:2" ht="20.399999999999999">
      <c r="B12293" s="56" ph="1"/>
    </row>
    <row r="12294" spans="2:2" ht="20.399999999999999">
      <c r="B12294" s="56" ph="1"/>
    </row>
    <row r="12295" spans="2:2" ht="20.399999999999999">
      <c r="B12295" s="56" ph="1"/>
    </row>
    <row r="12296" spans="2:2" ht="20.399999999999999">
      <c r="B12296" s="56" ph="1"/>
    </row>
    <row r="12297" spans="2:2" ht="20.399999999999999">
      <c r="B12297" s="56" ph="1"/>
    </row>
    <row r="12298" spans="2:2" ht="20.399999999999999">
      <c r="B12298" s="56" ph="1"/>
    </row>
    <row r="12299" spans="2:2" ht="20.399999999999999">
      <c r="B12299" s="56" ph="1"/>
    </row>
    <row r="12300" spans="2:2" ht="20.399999999999999">
      <c r="B12300" s="56" ph="1"/>
    </row>
    <row r="12301" spans="2:2" ht="20.399999999999999">
      <c r="B12301" s="56" ph="1"/>
    </row>
    <row r="12302" spans="2:2" ht="20.399999999999999">
      <c r="B12302" s="56" ph="1"/>
    </row>
    <row r="12303" spans="2:2" ht="20.399999999999999">
      <c r="B12303" s="56" ph="1"/>
    </row>
    <row r="12304" spans="2:2" ht="20.399999999999999">
      <c r="B12304" s="56" ph="1"/>
    </row>
    <row r="12305" spans="2:2" ht="20.399999999999999">
      <c r="B12305" s="56" ph="1"/>
    </row>
    <row r="12306" spans="2:2" ht="20.399999999999999">
      <c r="B12306" s="56" ph="1"/>
    </row>
    <row r="12307" spans="2:2" ht="20.399999999999999">
      <c r="B12307" s="56" ph="1"/>
    </row>
    <row r="12308" spans="2:2" ht="20.399999999999999">
      <c r="B12308" s="56" ph="1"/>
    </row>
    <row r="12309" spans="2:2" ht="20.399999999999999">
      <c r="B12309" s="56" ph="1"/>
    </row>
    <row r="12310" spans="2:2" ht="20.399999999999999">
      <c r="B12310" s="56" ph="1"/>
    </row>
    <row r="12311" spans="2:2" ht="20.399999999999999">
      <c r="B12311" s="56" ph="1"/>
    </row>
    <row r="12312" spans="2:2" ht="20.399999999999999">
      <c r="B12312" s="56" ph="1"/>
    </row>
    <row r="12313" spans="2:2" ht="20.399999999999999">
      <c r="B12313" s="56" ph="1"/>
    </row>
    <row r="12314" spans="2:2" ht="20.399999999999999">
      <c r="B12314" s="56" ph="1"/>
    </row>
    <row r="12315" spans="2:2" ht="20.399999999999999">
      <c r="B12315" s="56" ph="1"/>
    </row>
    <row r="12316" spans="2:2" ht="20.399999999999999">
      <c r="B12316" s="56" ph="1"/>
    </row>
    <row r="12317" spans="2:2" ht="20.399999999999999">
      <c r="B12317" s="56" ph="1"/>
    </row>
    <row r="12318" spans="2:2" ht="20.399999999999999">
      <c r="B12318" s="56" ph="1"/>
    </row>
    <row r="12319" spans="2:2" ht="20.399999999999999">
      <c r="B12319" s="56" ph="1"/>
    </row>
    <row r="12320" spans="2:2" ht="20.399999999999999">
      <c r="B12320" s="56" ph="1"/>
    </row>
    <row r="12321" spans="2:2" ht="20.399999999999999">
      <c r="B12321" s="56" ph="1"/>
    </row>
    <row r="12322" spans="2:2" ht="20.399999999999999">
      <c r="B12322" s="56" ph="1"/>
    </row>
    <row r="12323" spans="2:2" ht="20.399999999999999">
      <c r="B12323" s="56" ph="1"/>
    </row>
    <row r="12324" spans="2:2" ht="20.399999999999999">
      <c r="B12324" s="56" ph="1"/>
    </row>
    <row r="12325" spans="2:2" ht="20.399999999999999">
      <c r="B12325" s="56" ph="1"/>
    </row>
    <row r="12326" spans="2:2" ht="20.399999999999999">
      <c r="B12326" s="56" ph="1"/>
    </row>
    <row r="12327" spans="2:2" ht="20.399999999999999">
      <c r="B12327" s="56" ph="1"/>
    </row>
    <row r="12328" spans="2:2" ht="20.399999999999999">
      <c r="B12328" s="56" ph="1"/>
    </row>
    <row r="12329" spans="2:2" ht="20.399999999999999">
      <c r="B12329" s="56" ph="1"/>
    </row>
    <row r="12330" spans="2:2" ht="20.399999999999999">
      <c r="B12330" s="56" ph="1"/>
    </row>
    <row r="12331" spans="2:2" ht="20.399999999999999">
      <c r="B12331" s="56" ph="1"/>
    </row>
    <row r="12332" spans="2:2" ht="20.399999999999999">
      <c r="B12332" s="56" ph="1"/>
    </row>
    <row r="12333" spans="2:2" ht="20.399999999999999">
      <c r="B12333" s="56" ph="1"/>
    </row>
    <row r="12334" spans="2:2" ht="20.399999999999999">
      <c r="B12334" s="56" ph="1"/>
    </row>
    <row r="12335" spans="2:2" ht="20.399999999999999">
      <c r="B12335" s="56" ph="1"/>
    </row>
    <row r="12336" spans="2:2" ht="20.399999999999999">
      <c r="B12336" s="56" ph="1"/>
    </row>
    <row r="12337" spans="2:2" ht="20.399999999999999">
      <c r="B12337" s="56" ph="1"/>
    </row>
    <row r="12338" spans="2:2" ht="20.399999999999999">
      <c r="B12338" s="56" ph="1"/>
    </row>
    <row r="12339" spans="2:2" ht="20.399999999999999">
      <c r="B12339" s="56" ph="1"/>
    </row>
    <row r="12340" spans="2:2" ht="20.399999999999999">
      <c r="B12340" s="56" ph="1"/>
    </row>
    <row r="12341" spans="2:2" ht="20.399999999999999">
      <c r="B12341" s="56" ph="1"/>
    </row>
    <row r="12342" spans="2:2" ht="20.399999999999999">
      <c r="B12342" s="56" ph="1"/>
    </row>
    <row r="12343" spans="2:2" ht="20.399999999999999">
      <c r="B12343" s="56" ph="1"/>
    </row>
    <row r="12344" spans="2:2" ht="20.399999999999999">
      <c r="B12344" s="56" ph="1"/>
    </row>
    <row r="12345" spans="2:2" ht="20.399999999999999">
      <c r="B12345" s="56" ph="1"/>
    </row>
    <row r="12346" spans="2:2" ht="20.399999999999999">
      <c r="B12346" s="56" ph="1"/>
    </row>
    <row r="12347" spans="2:2" ht="20.399999999999999">
      <c r="B12347" s="56" ph="1"/>
    </row>
    <row r="12348" spans="2:2" ht="20.399999999999999">
      <c r="B12348" s="56" ph="1"/>
    </row>
    <row r="12349" spans="2:2" ht="20.399999999999999">
      <c r="B12349" s="56" ph="1"/>
    </row>
    <row r="12350" spans="2:2" ht="20.399999999999999">
      <c r="B12350" s="56" ph="1"/>
    </row>
    <row r="12351" spans="2:2" ht="20.399999999999999">
      <c r="B12351" s="56" ph="1"/>
    </row>
    <row r="12352" spans="2:2" ht="20.399999999999999">
      <c r="B12352" s="56" ph="1"/>
    </row>
    <row r="12353" spans="2:2" ht="20.399999999999999">
      <c r="B12353" s="56" ph="1"/>
    </row>
    <row r="12354" spans="2:2" ht="20.399999999999999">
      <c r="B12354" s="56" ph="1"/>
    </row>
    <row r="12355" spans="2:2" ht="20.399999999999999">
      <c r="B12355" s="56" ph="1"/>
    </row>
    <row r="12356" spans="2:2" ht="20.399999999999999">
      <c r="B12356" s="56" ph="1"/>
    </row>
    <row r="12357" spans="2:2" ht="20.399999999999999">
      <c r="B12357" s="56" ph="1"/>
    </row>
    <row r="12358" spans="2:2" ht="20.399999999999999">
      <c r="B12358" s="56" ph="1"/>
    </row>
    <row r="12359" spans="2:2" ht="20.399999999999999">
      <c r="B12359" s="56" ph="1"/>
    </row>
    <row r="12360" spans="2:2" ht="20.399999999999999">
      <c r="B12360" s="56" ph="1"/>
    </row>
    <row r="12361" spans="2:2" ht="20.399999999999999">
      <c r="B12361" s="56" ph="1"/>
    </row>
    <row r="12362" spans="2:2" ht="20.399999999999999">
      <c r="B12362" s="56" ph="1"/>
    </row>
    <row r="12363" spans="2:2" ht="20.399999999999999">
      <c r="B12363" s="56" ph="1"/>
    </row>
    <row r="12364" spans="2:2" ht="20.399999999999999">
      <c r="B12364" s="56" ph="1"/>
    </row>
    <row r="12365" spans="2:2" ht="20.399999999999999">
      <c r="B12365" s="56" ph="1"/>
    </row>
    <row r="12366" spans="2:2" ht="20.399999999999999">
      <c r="B12366" s="56" ph="1"/>
    </row>
    <row r="12367" spans="2:2" ht="20.399999999999999">
      <c r="B12367" s="56" ph="1"/>
    </row>
    <row r="12368" spans="2:2" ht="20.399999999999999">
      <c r="B12368" s="56" ph="1"/>
    </row>
    <row r="12369" spans="2:2" ht="20.399999999999999">
      <c r="B12369" s="56" ph="1"/>
    </row>
    <row r="12370" spans="2:2" ht="20.399999999999999">
      <c r="B12370" s="56" ph="1"/>
    </row>
    <row r="12371" spans="2:2" ht="20.399999999999999">
      <c r="B12371" s="56" ph="1"/>
    </row>
    <row r="12372" spans="2:2" ht="20.399999999999999">
      <c r="B12372" s="56" ph="1"/>
    </row>
    <row r="12373" spans="2:2" ht="20.399999999999999">
      <c r="B12373" s="56" ph="1"/>
    </row>
    <row r="12374" spans="2:2" ht="20.399999999999999">
      <c r="B12374" s="56" ph="1"/>
    </row>
    <row r="12375" spans="2:2" ht="20.399999999999999">
      <c r="B12375" s="56" ph="1"/>
    </row>
    <row r="12376" spans="2:2" ht="20.399999999999999">
      <c r="B12376" s="56" ph="1"/>
    </row>
    <row r="12377" spans="2:2" ht="20.399999999999999">
      <c r="B12377" s="56" ph="1"/>
    </row>
    <row r="12378" spans="2:2" ht="20.399999999999999">
      <c r="B12378" s="56" ph="1"/>
    </row>
    <row r="12379" spans="2:2" ht="20.399999999999999">
      <c r="B12379" s="56" ph="1"/>
    </row>
    <row r="12380" spans="2:2" ht="20.399999999999999">
      <c r="B12380" s="56" ph="1"/>
    </row>
    <row r="12381" spans="2:2" ht="20.399999999999999">
      <c r="B12381" s="56" ph="1"/>
    </row>
    <row r="12382" spans="2:2" ht="20.399999999999999">
      <c r="B12382" s="56" ph="1"/>
    </row>
    <row r="12383" spans="2:2" ht="20.399999999999999">
      <c r="B12383" s="56" ph="1"/>
    </row>
    <row r="12384" spans="2:2" ht="20.399999999999999">
      <c r="B12384" s="56" ph="1"/>
    </row>
    <row r="12385" spans="2:2" ht="20.399999999999999">
      <c r="B12385" s="56" ph="1"/>
    </row>
    <row r="12386" spans="2:2" ht="20.399999999999999">
      <c r="B12386" s="56" ph="1"/>
    </row>
    <row r="12387" spans="2:2" ht="20.399999999999999">
      <c r="B12387" s="56" ph="1"/>
    </row>
    <row r="12388" spans="2:2" ht="20.399999999999999">
      <c r="B12388" s="56" ph="1"/>
    </row>
    <row r="12389" spans="2:2" ht="20.399999999999999">
      <c r="B12389" s="56" ph="1"/>
    </row>
    <row r="12390" spans="2:2" ht="20.399999999999999">
      <c r="B12390" s="56" ph="1"/>
    </row>
    <row r="12391" spans="2:2" ht="20.399999999999999">
      <c r="B12391" s="56" ph="1"/>
    </row>
    <row r="12392" spans="2:2" ht="20.399999999999999">
      <c r="B12392" s="56" ph="1"/>
    </row>
    <row r="12393" spans="2:2" ht="20.399999999999999">
      <c r="B12393" s="56" ph="1"/>
    </row>
    <row r="12394" spans="2:2" ht="20.399999999999999">
      <c r="B12394" s="56" ph="1"/>
    </row>
    <row r="12395" spans="2:2" ht="20.399999999999999">
      <c r="B12395" s="56" ph="1"/>
    </row>
    <row r="12396" spans="2:2" ht="20.399999999999999">
      <c r="B12396" s="56" ph="1"/>
    </row>
    <row r="12397" spans="2:2" ht="20.399999999999999">
      <c r="B12397" s="56" ph="1"/>
    </row>
    <row r="12398" spans="2:2" ht="20.399999999999999">
      <c r="B12398" s="56" ph="1"/>
    </row>
    <row r="12399" spans="2:2" ht="20.399999999999999">
      <c r="B12399" s="56" ph="1"/>
    </row>
    <row r="12400" spans="2:2" ht="20.399999999999999">
      <c r="B12400" s="56" ph="1"/>
    </row>
    <row r="12401" spans="2:2" ht="20.399999999999999">
      <c r="B12401" s="56" ph="1"/>
    </row>
    <row r="12402" spans="2:2" ht="20.399999999999999">
      <c r="B12402" s="56" ph="1"/>
    </row>
    <row r="12403" spans="2:2" ht="20.399999999999999">
      <c r="B12403" s="56" ph="1"/>
    </row>
    <row r="12404" spans="2:2" ht="20.399999999999999">
      <c r="B12404" s="56" ph="1"/>
    </row>
    <row r="12405" spans="2:2" ht="20.399999999999999">
      <c r="B12405" s="56" ph="1"/>
    </row>
    <row r="12406" spans="2:2" ht="20.399999999999999">
      <c r="B12406" s="56" ph="1"/>
    </row>
    <row r="12407" spans="2:2" ht="20.399999999999999">
      <c r="B12407" s="56" ph="1"/>
    </row>
    <row r="12408" spans="2:2" ht="20.399999999999999">
      <c r="B12408" s="56" ph="1"/>
    </row>
    <row r="12409" spans="2:2" ht="20.399999999999999">
      <c r="B12409" s="56" ph="1"/>
    </row>
    <row r="12410" spans="2:2" ht="20.399999999999999">
      <c r="B12410" s="56" ph="1"/>
    </row>
    <row r="12411" spans="2:2" ht="20.399999999999999">
      <c r="B12411" s="56" ph="1"/>
    </row>
    <row r="12412" spans="2:2" ht="20.399999999999999">
      <c r="B12412" s="56" ph="1"/>
    </row>
    <row r="12413" spans="2:2" ht="20.399999999999999">
      <c r="B12413" s="56" ph="1"/>
    </row>
    <row r="12414" spans="2:2" ht="20.399999999999999">
      <c r="B12414" s="56" ph="1"/>
    </row>
    <row r="12415" spans="2:2" ht="20.399999999999999">
      <c r="B12415" s="56" ph="1"/>
    </row>
    <row r="12416" spans="2:2" ht="20.399999999999999">
      <c r="B12416" s="56" ph="1"/>
    </row>
    <row r="12417" spans="2:2" ht="20.399999999999999">
      <c r="B12417" s="56" ph="1"/>
    </row>
    <row r="12418" spans="2:2" ht="20.399999999999999">
      <c r="B12418" s="56" ph="1"/>
    </row>
    <row r="12419" spans="2:2" ht="20.399999999999999">
      <c r="B12419" s="56" ph="1"/>
    </row>
    <row r="12420" spans="2:2" ht="20.399999999999999">
      <c r="B12420" s="56" ph="1"/>
    </row>
    <row r="12421" spans="2:2" ht="20.399999999999999">
      <c r="B12421" s="56" ph="1"/>
    </row>
    <row r="12422" spans="2:2" ht="20.399999999999999">
      <c r="B12422" s="56" ph="1"/>
    </row>
    <row r="12423" spans="2:2" ht="20.399999999999999">
      <c r="B12423" s="56" ph="1"/>
    </row>
    <row r="12424" spans="2:2" ht="20.399999999999999">
      <c r="B12424" s="56" ph="1"/>
    </row>
    <row r="12425" spans="2:2" ht="20.399999999999999">
      <c r="B12425" s="56" ph="1"/>
    </row>
    <row r="12426" spans="2:2" ht="20.399999999999999">
      <c r="B12426" s="56" ph="1"/>
    </row>
    <row r="12427" spans="2:2" ht="20.399999999999999">
      <c r="B12427" s="56" ph="1"/>
    </row>
    <row r="12428" spans="2:2" ht="20.399999999999999">
      <c r="B12428" s="56" ph="1"/>
    </row>
    <row r="12429" spans="2:2" ht="20.399999999999999">
      <c r="B12429" s="56" ph="1"/>
    </row>
    <row r="12430" spans="2:2" ht="20.399999999999999">
      <c r="B12430" s="56" ph="1"/>
    </row>
    <row r="12431" spans="2:2" ht="20.399999999999999">
      <c r="B12431" s="56" ph="1"/>
    </row>
    <row r="12432" spans="2:2" ht="20.399999999999999">
      <c r="B12432" s="56" ph="1"/>
    </row>
    <row r="12433" spans="2:2" ht="20.399999999999999">
      <c r="B12433" s="56" ph="1"/>
    </row>
    <row r="12434" spans="2:2" ht="20.399999999999999">
      <c r="B12434" s="56" ph="1"/>
    </row>
    <row r="12435" spans="2:2" ht="20.399999999999999">
      <c r="B12435" s="56" ph="1"/>
    </row>
    <row r="12436" spans="2:2" ht="20.399999999999999">
      <c r="B12436" s="56" ph="1"/>
    </row>
    <row r="12437" spans="2:2" ht="20.399999999999999">
      <c r="B12437" s="56" ph="1"/>
    </row>
    <row r="12438" spans="2:2" ht="20.399999999999999">
      <c r="B12438" s="56" ph="1"/>
    </row>
    <row r="12439" spans="2:2" ht="20.399999999999999">
      <c r="B12439" s="56" ph="1"/>
    </row>
    <row r="12440" spans="2:2" ht="20.399999999999999">
      <c r="B12440" s="56" ph="1"/>
    </row>
    <row r="12441" spans="2:2" ht="20.399999999999999">
      <c r="B12441" s="56" ph="1"/>
    </row>
    <row r="12442" spans="2:2" ht="20.399999999999999">
      <c r="B12442" s="56" ph="1"/>
    </row>
    <row r="12443" spans="2:2" ht="20.399999999999999">
      <c r="B12443" s="56" ph="1"/>
    </row>
    <row r="12444" spans="2:2" ht="20.399999999999999">
      <c r="B12444" s="56" ph="1"/>
    </row>
    <row r="12445" spans="2:2" ht="20.399999999999999">
      <c r="B12445" s="56" ph="1"/>
    </row>
    <row r="12446" spans="2:2" ht="20.399999999999999">
      <c r="B12446" s="56" ph="1"/>
    </row>
    <row r="12447" spans="2:2" ht="20.399999999999999">
      <c r="B12447" s="56" ph="1"/>
    </row>
    <row r="12448" spans="2:2" ht="20.399999999999999">
      <c r="B12448" s="56" ph="1"/>
    </row>
    <row r="12449" spans="2:2" ht="20.399999999999999">
      <c r="B12449" s="56" ph="1"/>
    </row>
    <row r="12450" spans="2:2" ht="20.399999999999999">
      <c r="B12450" s="56" ph="1"/>
    </row>
    <row r="12451" spans="2:2" ht="20.399999999999999">
      <c r="B12451" s="56" ph="1"/>
    </row>
    <row r="12452" spans="2:2" ht="20.399999999999999">
      <c r="B12452" s="56" ph="1"/>
    </row>
    <row r="12453" spans="2:2" ht="20.399999999999999">
      <c r="B12453" s="56" ph="1"/>
    </row>
    <row r="12454" spans="2:2" ht="20.399999999999999">
      <c r="B12454" s="56" ph="1"/>
    </row>
    <row r="12455" spans="2:2" ht="20.399999999999999">
      <c r="B12455" s="56" ph="1"/>
    </row>
    <row r="12456" spans="2:2" ht="20.399999999999999">
      <c r="B12456" s="56" ph="1"/>
    </row>
    <row r="12457" spans="2:2" ht="20.399999999999999">
      <c r="B12457" s="56" ph="1"/>
    </row>
    <row r="12458" spans="2:2" ht="20.399999999999999">
      <c r="B12458" s="56" ph="1"/>
    </row>
    <row r="12459" spans="2:2" ht="20.399999999999999">
      <c r="B12459" s="56" ph="1"/>
    </row>
    <row r="12460" spans="2:2" ht="20.399999999999999">
      <c r="B12460" s="56" ph="1"/>
    </row>
    <row r="12461" spans="2:2" ht="20.399999999999999">
      <c r="B12461" s="56" ph="1"/>
    </row>
    <row r="12462" spans="2:2" ht="20.399999999999999">
      <c r="B12462" s="56" ph="1"/>
    </row>
    <row r="12463" spans="2:2" ht="20.399999999999999">
      <c r="B12463" s="56" ph="1"/>
    </row>
    <row r="12464" spans="2:2" ht="20.399999999999999">
      <c r="B12464" s="56" ph="1"/>
    </row>
    <row r="12465" spans="2:2" ht="20.399999999999999">
      <c r="B12465" s="56" ph="1"/>
    </row>
    <row r="12466" spans="2:2" ht="20.399999999999999">
      <c r="B12466" s="56" ph="1"/>
    </row>
    <row r="12467" spans="2:2" ht="20.399999999999999">
      <c r="B12467" s="56" ph="1"/>
    </row>
    <row r="12468" spans="2:2" ht="20.399999999999999">
      <c r="B12468" s="56" ph="1"/>
    </row>
    <row r="12469" spans="2:2" ht="20.399999999999999">
      <c r="B12469" s="56" ph="1"/>
    </row>
    <row r="12470" spans="2:2" ht="20.399999999999999">
      <c r="B12470" s="56" ph="1"/>
    </row>
    <row r="12471" spans="2:2" ht="20.399999999999999">
      <c r="B12471" s="56" ph="1"/>
    </row>
    <row r="12472" spans="2:2" ht="20.399999999999999">
      <c r="B12472" s="56" ph="1"/>
    </row>
    <row r="12473" spans="2:2" ht="20.399999999999999">
      <c r="B12473" s="56" ph="1"/>
    </row>
    <row r="12474" spans="2:2" ht="20.399999999999999">
      <c r="B12474" s="56" ph="1"/>
    </row>
    <row r="12475" spans="2:2" ht="20.399999999999999">
      <c r="B12475" s="56" ph="1"/>
    </row>
    <row r="12476" spans="2:2" ht="20.399999999999999">
      <c r="B12476" s="56" ph="1"/>
    </row>
    <row r="12477" spans="2:2" ht="20.399999999999999">
      <c r="B12477" s="56" ph="1"/>
    </row>
    <row r="12478" spans="2:2" ht="20.399999999999999">
      <c r="B12478" s="56" ph="1"/>
    </row>
    <row r="12479" spans="2:2" ht="20.399999999999999">
      <c r="B12479" s="56" ph="1"/>
    </row>
    <row r="12480" spans="2:2" ht="20.399999999999999">
      <c r="B12480" s="56" ph="1"/>
    </row>
    <row r="12481" spans="2:2" ht="20.399999999999999">
      <c r="B12481" s="56" ph="1"/>
    </row>
    <row r="12482" spans="2:2" ht="20.399999999999999">
      <c r="B12482" s="56" ph="1"/>
    </row>
    <row r="12483" spans="2:2" ht="20.399999999999999">
      <c r="B12483" s="56" ph="1"/>
    </row>
    <row r="12484" spans="2:2" ht="20.399999999999999">
      <c r="B12484" s="56" ph="1"/>
    </row>
    <row r="12485" spans="2:2" ht="20.399999999999999">
      <c r="B12485" s="56" ph="1"/>
    </row>
    <row r="12486" spans="2:2" ht="20.399999999999999">
      <c r="B12486" s="56" ph="1"/>
    </row>
    <row r="12487" spans="2:2" ht="20.399999999999999">
      <c r="B12487" s="56" ph="1"/>
    </row>
    <row r="12488" spans="2:2" ht="20.399999999999999">
      <c r="B12488" s="56" ph="1"/>
    </row>
    <row r="12489" spans="2:2" ht="20.399999999999999">
      <c r="B12489" s="56" ph="1"/>
    </row>
    <row r="12490" spans="2:2" ht="20.399999999999999">
      <c r="B12490" s="56" ph="1"/>
    </row>
    <row r="12491" spans="2:2" ht="20.399999999999999">
      <c r="B12491" s="56" ph="1"/>
    </row>
    <row r="12492" spans="2:2" ht="20.399999999999999">
      <c r="B12492" s="56" ph="1"/>
    </row>
    <row r="12493" spans="2:2" ht="20.399999999999999">
      <c r="B12493" s="56" ph="1"/>
    </row>
    <row r="12494" spans="2:2" ht="20.399999999999999">
      <c r="B12494" s="56" ph="1"/>
    </row>
    <row r="12495" spans="2:2" ht="20.399999999999999">
      <c r="B12495" s="56" ph="1"/>
    </row>
    <row r="12496" spans="2:2" ht="20.399999999999999">
      <c r="B12496" s="56" ph="1"/>
    </row>
    <row r="12497" spans="2:2" ht="20.399999999999999">
      <c r="B12497" s="56" ph="1"/>
    </row>
    <row r="12498" spans="2:2" ht="20.399999999999999">
      <c r="B12498" s="56" ph="1"/>
    </row>
    <row r="12499" spans="2:2" ht="20.399999999999999">
      <c r="B12499" s="56" ph="1"/>
    </row>
    <row r="12500" spans="2:2" ht="20.399999999999999">
      <c r="B12500" s="56" ph="1"/>
    </row>
    <row r="12501" spans="2:2" ht="20.399999999999999">
      <c r="B12501" s="56" ph="1"/>
    </row>
    <row r="12502" spans="2:2" ht="20.399999999999999">
      <c r="B12502" s="56" ph="1"/>
    </row>
    <row r="12503" spans="2:2" ht="20.399999999999999">
      <c r="B12503" s="56" ph="1"/>
    </row>
    <row r="12504" spans="2:2" ht="20.399999999999999">
      <c r="B12504" s="56" ph="1"/>
    </row>
    <row r="12505" spans="2:2" ht="20.399999999999999">
      <c r="B12505" s="56" ph="1"/>
    </row>
    <row r="12506" spans="2:2" ht="20.399999999999999">
      <c r="B12506" s="56" ph="1"/>
    </row>
    <row r="12507" spans="2:2" ht="20.399999999999999">
      <c r="B12507" s="56" ph="1"/>
    </row>
    <row r="12508" spans="2:2" ht="20.399999999999999">
      <c r="B12508" s="56" ph="1"/>
    </row>
    <row r="12509" spans="2:2" ht="20.399999999999999">
      <c r="B12509" s="56" ph="1"/>
    </row>
    <row r="12510" spans="2:2" ht="20.399999999999999">
      <c r="B12510" s="56" ph="1"/>
    </row>
    <row r="12511" spans="2:2" ht="20.399999999999999">
      <c r="B12511" s="56" ph="1"/>
    </row>
    <row r="12512" spans="2:2" ht="20.399999999999999">
      <c r="B12512" s="56" ph="1"/>
    </row>
    <row r="12513" spans="2:2" ht="20.399999999999999">
      <c r="B12513" s="56" ph="1"/>
    </row>
    <row r="12514" spans="2:2" ht="20.399999999999999">
      <c r="B12514" s="56" ph="1"/>
    </row>
    <row r="12515" spans="2:2" ht="20.399999999999999">
      <c r="B12515" s="56" ph="1"/>
    </row>
    <row r="12516" spans="2:2" ht="20.399999999999999">
      <c r="B12516" s="56" ph="1"/>
    </row>
    <row r="12517" spans="2:2" ht="20.399999999999999">
      <c r="B12517" s="56" ph="1"/>
    </row>
    <row r="12518" spans="2:2" ht="20.399999999999999">
      <c r="B12518" s="56" ph="1"/>
    </row>
    <row r="12519" spans="2:2" ht="20.399999999999999">
      <c r="B12519" s="56" ph="1"/>
    </row>
    <row r="12520" spans="2:2" ht="20.399999999999999">
      <c r="B12520" s="56" ph="1"/>
    </row>
    <row r="12521" spans="2:2" ht="20.399999999999999">
      <c r="B12521" s="56" ph="1"/>
    </row>
    <row r="12522" spans="2:2" ht="20.399999999999999">
      <c r="B12522" s="56" ph="1"/>
    </row>
    <row r="12523" spans="2:2" ht="20.399999999999999">
      <c r="B12523" s="56" ph="1"/>
    </row>
    <row r="12524" spans="2:2" ht="20.399999999999999">
      <c r="B12524" s="56" ph="1"/>
    </row>
    <row r="12525" spans="2:2" ht="20.399999999999999">
      <c r="B12525" s="56" ph="1"/>
    </row>
    <row r="12526" spans="2:2" ht="20.399999999999999">
      <c r="B12526" s="56" ph="1"/>
    </row>
    <row r="12527" spans="2:2" ht="20.399999999999999">
      <c r="B12527" s="56" ph="1"/>
    </row>
    <row r="12528" spans="2:2" ht="20.399999999999999">
      <c r="B12528" s="56" ph="1"/>
    </row>
    <row r="12529" spans="2:2" ht="20.399999999999999">
      <c r="B12529" s="56" ph="1"/>
    </row>
    <row r="12530" spans="2:2" ht="20.399999999999999">
      <c r="B12530" s="56" ph="1"/>
    </row>
    <row r="12531" spans="2:2" ht="20.399999999999999">
      <c r="B12531" s="56" ph="1"/>
    </row>
    <row r="12532" spans="2:2" ht="20.399999999999999">
      <c r="B12532" s="56" ph="1"/>
    </row>
    <row r="12533" spans="2:2" ht="20.399999999999999">
      <c r="B12533" s="56" ph="1"/>
    </row>
    <row r="12534" spans="2:2" ht="20.399999999999999">
      <c r="B12534" s="56" ph="1"/>
    </row>
    <row r="12535" spans="2:2" ht="20.399999999999999">
      <c r="B12535" s="56" ph="1"/>
    </row>
    <row r="12536" spans="2:2" ht="20.399999999999999">
      <c r="B12536" s="56" ph="1"/>
    </row>
    <row r="12537" spans="2:2" ht="20.399999999999999">
      <c r="B12537" s="56" ph="1"/>
    </row>
    <row r="12538" spans="2:2" ht="20.399999999999999">
      <c r="B12538" s="56" ph="1"/>
    </row>
    <row r="12539" spans="2:2" ht="20.399999999999999">
      <c r="B12539" s="56" ph="1"/>
    </row>
    <row r="12540" spans="2:2" ht="20.399999999999999">
      <c r="B12540" s="56" ph="1"/>
    </row>
    <row r="12541" spans="2:2" ht="20.399999999999999">
      <c r="B12541" s="56" ph="1"/>
    </row>
    <row r="12542" spans="2:2" ht="20.399999999999999">
      <c r="B12542" s="56" ph="1"/>
    </row>
    <row r="12543" spans="2:2" ht="20.399999999999999">
      <c r="B12543" s="56" ph="1"/>
    </row>
    <row r="12544" spans="2:2" ht="20.399999999999999">
      <c r="B12544" s="56" ph="1"/>
    </row>
    <row r="12545" spans="2:2" ht="20.399999999999999">
      <c r="B12545" s="56" ph="1"/>
    </row>
    <row r="12546" spans="2:2" ht="20.399999999999999">
      <c r="B12546" s="56" ph="1"/>
    </row>
    <row r="12547" spans="2:2" ht="20.399999999999999">
      <c r="B12547" s="56" ph="1"/>
    </row>
    <row r="12548" spans="2:2" ht="20.399999999999999">
      <c r="B12548" s="56" ph="1"/>
    </row>
    <row r="12549" spans="2:2" ht="20.399999999999999">
      <c r="B12549" s="56" ph="1"/>
    </row>
    <row r="12550" spans="2:2" ht="20.399999999999999">
      <c r="B12550" s="56" ph="1"/>
    </row>
    <row r="12551" spans="2:2" ht="20.399999999999999">
      <c r="B12551" s="56" ph="1"/>
    </row>
    <row r="12552" spans="2:2" ht="20.399999999999999">
      <c r="B12552" s="56" ph="1"/>
    </row>
    <row r="12553" spans="2:2" ht="20.399999999999999">
      <c r="B12553" s="56" ph="1"/>
    </row>
    <row r="12554" spans="2:2" ht="20.399999999999999">
      <c r="B12554" s="56" ph="1"/>
    </row>
    <row r="12555" spans="2:2" ht="20.399999999999999">
      <c r="B12555" s="56" ph="1"/>
    </row>
    <row r="12556" spans="2:2" ht="20.399999999999999">
      <c r="B12556" s="56" ph="1"/>
    </row>
    <row r="12557" spans="2:2" ht="20.399999999999999">
      <c r="B12557" s="56" ph="1"/>
    </row>
    <row r="12558" spans="2:2" ht="20.399999999999999">
      <c r="B12558" s="56" ph="1"/>
    </row>
    <row r="12559" spans="2:2" ht="20.399999999999999">
      <c r="B12559" s="56" ph="1"/>
    </row>
    <row r="12560" spans="2:2" ht="20.399999999999999">
      <c r="B12560" s="56" ph="1"/>
    </row>
    <row r="12561" spans="2:2" ht="20.399999999999999">
      <c r="B12561" s="56" ph="1"/>
    </row>
    <row r="12562" spans="2:2" ht="20.399999999999999">
      <c r="B12562" s="56" ph="1"/>
    </row>
    <row r="12563" spans="2:2" ht="20.399999999999999">
      <c r="B12563" s="56" ph="1"/>
    </row>
    <row r="12564" spans="2:2" ht="20.399999999999999">
      <c r="B12564" s="56" ph="1"/>
    </row>
    <row r="12565" spans="2:2" ht="20.399999999999999">
      <c r="B12565" s="56" ph="1"/>
    </row>
    <row r="12566" spans="2:2" ht="20.399999999999999">
      <c r="B12566" s="56" ph="1"/>
    </row>
    <row r="12567" spans="2:2" ht="20.399999999999999">
      <c r="B12567" s="56" ph="1"/>
    </row>
    <row r="12568" spans="2:2" ht="20.399999999999999">
      <c r="B12568" s="56" ph="1"/>
    </row>
    <row r="12569" spans="2:2" ht="20.399999999999999">
      <c r="B12569" s="56" ph="1"/>
    </row>
    <row r="12570" spans="2:2" ht="20.399999999999999">
      <c r="B12570" s="56" ph="1"/>
    </row>
    <row r="12571" spans="2:2" ht="20.399999999999999">
      <c r="B12571" s="56" ph="1"/>
    </row>
    <row r="12572" spans="2:2" ht="20.399999999999999">
      <c r="B12572" s="56" ph="1"/>
    </row>
    <row r="12573" spans="2:2" ht="20.399999999999999">
      <c r="B12573" s="56" ph="1"/>
    </row>
    <row r="12574" spans="2:2" ht="20.399999999999999">
      <c r="B12574" s="56" ph="1"/>
    </row>
    <row r="12575" spans="2:2" ht="20.399999999999999">
      <c r="B12575" s="56" ph="1"/>
    </row>
    <row r="12576" spans="2:2" ht="20.399999999999999">
      <c r="B12576" s="56" ph="1"/>
    </row>
    <row r="12577" spans="2:2" ht="20.399999999999999">
      <c r="B12577" s="56" ph="1"/>
    </row>
    <row r="12578" spans="2:2" ht="20.399999999999999">
      <c r="B12578" s="56" ph="1"/>
    </row>
    <row r="12579" spans="2:2" ht="20.399999999999999">
      <c r="B12579" s="56" ph="1"/>
    </row>
    <row r="12580" spans="2:2" ht="20.399999999999999">
      <c r="B12580" s="56" ph="1"/>
    </row>
    <row r="12581" spans="2:2" ht="20.399999999999999">
      <c r="B12581" s="56" ph="1"/>
    </row>
    <row r="12582" spans="2:2" ht="20.399999999999999">
      <c r="B12582" s="56" ph="1"/>
    </row>
    <row r="12583" spans="2:2" ht="20.399999999999999">
      <c r="B12583" s="56" ph="1"/>
    </row>
    <row r="12584" spans="2:2" ht="20.399999999999999">
      <c r="B12584" s="56" ph="1"/>
    </row>
    <row r="12585" spans="2:2" ht="20.399999999999999">
      <c r="B12585" s="56" ph="1"/>
    </row>
    <row r="12586" spans="2:2" ht="20.399999999999999">
      <c r="B12586" s="56" ph="1"/>
    </row>
    <row r="12587" spans="2:2" ht="20.399999999999999">
      <c r="B12587" s="56" ph="1"/>
    </row>
    <row r="12588" spans="2:2" ht="20.399999999999999">
      <c r="B12588" s="56" ph="1"/>
    </row>
    <row r="12589" spans="2:2" ht="20.399999999999999">
      <c r="B12589" s="56" ph="1"/>
    </row>
    <row r="12590" spans="2:2" ht="20.399999999999999">
      <c r="B12590" s="56" ph="1"/>
    </row>
    <row r="12591" spans="2:2" ht="20.399999999999999">
      <c r="B12591" s="56" ph="1"/>
    </row>
    <row r="12592" spans="2:2" ht="20.399999999999999">
      <c r="B12592" s="56" ph="1"/>
    </row>
    <row r="12593" spans="2:2" ht="20.399999999999999">
      <c r="B12593" s="56" ph="1"/>
    </row>
    <row r="12594" spans="2:2" ht="20.399999999999999">
      <c r="B12594" s="56" ph="1"/>
    </row>
    <row r="12595" spans="2:2" ht="20.399999999999999">
      <c r="B12595" s="56" ph="1"/>
    </row>
    <row r="12596" spans="2:2" ht="20.399999999999999">
      <c r="B12596" s="56" ph="1"/>
    </row>
    <row r="12597" spans="2:2" ht="20.399999999999999">
      <c r="B12597" s="56" ph="1"/>
    </row>
    <row r="12598" spans="2:2" ht="20.399999999999999">
      <c r="B12598" s="56" ph="1"/>
    </row>
    <row r="12599" spans="2:2" ht="20.399999999999999">
      <c r="B12599" s="56" ph="1"/>
    </row>
    <row r="12600" spans="2:2" ht="20.399999999999999">
      <c r="B12600" s="56" ph="1"/>
    </row>
    <row r="12601" spans="2:2" ht="20.399999999999999">
      <c r="B12601" s="56" ph="1"/>
    </row>
    <row r="12602" spans="2:2" ht="20.399999999999999">
      <c r="B12602" s="56" ph="1"/>
    </row>
    <row r="12603" spans="2:2" ht="20.399999999999999">
      <c r="B12603" s="56" ph="1"/>
    </row>
    <row r="12604" spans="2:2" ht="20.399999999999999">
      <c r="B12604" s="56" ph="1"/>
    </row>
    <row r="12605" spans="2:2" ht="20.399999999999999">
      <c r="B12605" s="56" ph="1"/>
    </row>
    <row r="12606" spans="2:2" ht="20.399999999999999">
      <c r="B12606" s="56" ph="1"/>
    </row>
    <row r="12607" spans="2:2" ht="20.399999999999999">
      <c r="B12607" s="56" ph="1"/>
    </row>
    <row r="12608" spans="2:2" ht="20.399999999999999">
      <c r="B12608" s="56" ph="1"/>
    </row>
    <row r="12609" spans="2:2" ht="20.399999999999999">
      <c r="B12609" s="56" ph="1"/>
    </row>
    <row r="12610" spans="2:2" ht="20.399999999999999">
      <c r="B12610" s="56" ph="1"/>
    </row>
    <row r="12611" spans="2:2" ht="20.399999999999999">
      <c r="B12611" s="56" ph="1"/>
    </row>
    <row r="12612" spans="2:2" ht="20.399999999999999">
      <c r="B12612" s="56" ph="1"/>
    </row>
    <row r="12613" spans="2:2" ht="20.399999999999999">
      <c r="B12613" s="56" ph="1"/>
    </row>
    <row r="12614" spans="2:2" ht="20.399999999999999">
      <c r="B12614" s="56" ph="1"/>
    </row>
    <row r="12615" spans="2:2" ht="20.399999999999999">
      <c r="B12615" s="56" ph="1"/>
    </row>
    <row r="12616" spans="2:2" ht="20.399999999999999">
      <c r="B12616" s="56" ph="1"/>
    </row>
    <row r="12617" spans="2:2" ht="20.399999999999999">
      <c r="B12617" s="56" ph="1"/>
    </row>
    <row r="12618" spans="2:2" ht="20.399999999999999">
      <c r="B12618" s="56" ph="1"/>
    </row>
    <row r="12619" spans="2:2" ht="20.399999999999999">
      <c r="B12619" s="56" ph="1"/>
    </row>
    <row r="12620" spans="2:2" ht="20.399999999999999">
      <c r="B12620" s="56" ph="1"/>
    </row>
    <row r="12621" spans="2:2" ht="20.399999999999999">
      <c r="B12621" s="56" ph="1"/>
    </row>
    <row r="12622" spans="2:2" ht="20.399999999999999">
      <c r="B12622" s="56" ph="1"/>
    </row>
    <row r="12623" spans="2:2" ht="20.399999999999999">
      <c r="B12623" s="56" ph="1"/>
    </row>
    <row r="12624" spans="2:2" ht="20.399999999999999">
      <c r="B12624" s="56" ph="1"/>
    </row>
    <row r="12625" spans="2:2" ht="20.399999999999999">
      <c r="B12625" s="56" ph="1"/>
    </row>
    <row r="12626" spans="2:2" ht="20.399999999999999">
      <c r="B12626" s="56" ph="1"/>
    </row>
    <row r="12627" spans="2:2" ht="20.399999999999999">
      <c r="B12627" s="56" ph="1"/>
    </row>
    <row r="12628" spans="2:2" ht="20.399999999999999">
      <c r="B12628" s="56" ph="1"/>
    </row>
    <row r="12629" spans="2:2" ht="20.399999999999999">
      <c r="B12629" s="56" ph="1"/>
    </row>
    <row r="12630" spans="2:2" ht="20.399999999999999">
      <c r="B12630" s="56" ph="1"/>
    </row>
    <row r="12631" spans="2:2" ht="20.399999999999999">
      <c r="B12631" s="56" ph="1"/>
    </row>
    <row r="12632" spans="2:2" ht="20.399999999999999">
      <c r="B12632" s="56" ph="1"/>
    </row>
    <row r="12633" spans="2:2" ht="20.399999999999999">
      <c r="B12633" s="56" ph="1"/>
    </row>
    <row r="12634" spans="2:2" ht="20.399999999999999">
      <c r="B12634" s="56" ph="1"/>
    </row>
    <row r="12635" spans="2:2" ht="20.399999999999999">
      <c r="B12635" s="56" ph="1"/>
    </row>
    <row r="12636" spans="2:2" ht="20.399999999999999">
      <c r="B12636" s="56" ph="1"/>
    </row>
    <row r="12637" spans="2:2" ht="20.399999999999999">
      <c r="B12637" s="56" ph="1"/>
    </row>
    <row r="12638" spans="2:2" ht="20.399999999999999">
      <c r="B12638" s="56" ph="1"/>
    </row>
    <row r="12639" spans="2:2" ht="20.399999999999999">
      <c r="B12639" s="56" ph="1"/>
    </row>
    <row r="12640" spans="2:2" ht="20.399999999999999">
      <c r="B12640" s="56" ph="1"/>
    </row>
    <row r="12641" spans="2:2" ht="20.399999999999999">
      <c r="B12641" s="56" ph="1"/>
    </row>
    <row r="12642" spans="2:2" ht="20.399999999999999">
      <c r="B12642" s="56" ph="1"/>
    </row>
    <row r="12643" spans="2:2" ht="20.399999999999999">
      <c r="B12643" s="56" ph="1"/>
    </row>
    <row r="12644" spans="2:2" ht="20.399999999999999">
      <c r="B12644" s="56" ph="1"/>
    </row>
    <row r="12645" spans="2:2" ht="20.399999999999999">
      <c r="B12645" s="56" ph="1"/>
    </row>
    <row r="12646" spans="2:2" ht="20.399999999999999">
      <c r="B12646" s="56" ph="1"/>
    </row>
    <row r="12647" spans="2:2" ht="20.399999999999999">
      <c r="B12647" s="56" ph="1"/>
    </row>
    <row r="12648" spans="2:2" ht="20.399999999999999">
      <c r="B12648" s="56" ph="1"/>
    </row>
    <row r="12649" spans="2:2" ht="20.399999999999999">
      <c r="B12649" s="56" ph="1"/>
    </row>
    <row r="12650" spans="2:2" ht="20.399999999999999">
      <c r="B12650" s="56" ph="1"/>
    </row>
    <row r="12651" spans="2:2" ht="20.399999999999999">
      <c r="B12651" s="56" ph="1"/>
    </row>
    <row r="12652" spans="2:2" ht="20.399999999999999">
      <c r="B12652" s="56" ph="1"/>
    </row>
    <row r="12653" spans="2:2" ht="20.399999999999999">
      <c r="B12653" s="56" ph="1"/>
    </row>
    <row r="12654" spans="2:2" ht="20.399999999999999">
      <c r="B12654" s="56" ph="1"/>
    </row>
    <row r="12655" spans="2:2" ht="20.399999999999999">
      <c r="B12655" s="56" ph="1"/>
    </row>
    <row r="12656" spans="2:2" ht="20.399999999999999">
      <c r="B12656" s="56" ph="1"/>
    </row>
    <row r="12657" spans="2:2" ht="20.399999999999999">
      <c r="B12657" s="56" ph="1"/>
    </row>
    <row r="12658" spans="2:2" ht="20.399999999999999">
      <c r="B12658" s="56" ph="1"/>
    </row>
    <row r="12659" spans="2:2" ht="20.399999999999999">
      <c r="B12659" s="56" ph="1"/>
    </row>
    <row r="12660" spans="2:2" ht="20.399999999999999">
      <c r="B12660" s="56" ph="1"/>
    </row>
    <row r="12661" spans="2:2" ht="20.399999999999999">
      <c r="B12661" s="56" ph="1"/>
    </row>
    <row r="12662" spans="2:2" ht="20.399999999999999">
      <c r="B12662" s="56" ph="1"/>
    </row>
    <row r="12663" spans="2:2" ht="20.399999999999999">
      <c r="B12663" s="56" ph="1"/>
    </row>
    <row r="12664" spans="2:2" ht="20.399999999999999">
      <c r="B12664" s="56" ph="1"/>
    </row>
    <row r="12665" spans="2:2" ht="20.399999999999999">
      <c r="B12665" s="56" ph="1"/>
    </row>
    <row r="12666" spans="2:2" ht="20.399999999999999">
      <c r="B12666" s="56" ph="1"/>
    </row>
    <row r="12667" spans="2:2" ht="20.399999999999999">
      <c r="B12667" s="56" ph="1"/>
    </row>
    <row r="12668" spans="2:2" ht="20.399999999999999">
      <c r="B12668" s="56" ph="1"/>
    </row>
    <row r="12669" spans="2:2" ht="20.399999999999999">
      <c r="B12669" s="56" ph="1"/>
    </row>
    <row r="12670" spans="2:2" ht="20.399999999999999">
      <c r="B12670" s="56" ph="1"/>
    </row>
    <row r="12671" spans="2:2" ht="20.399999999999999">
      <c r="B12671" s="56" ph="1"/>
    </row>
    <row r="12672" spans="2:2" ht="20.399999999999999">
      <c r="B12672" s="56" ph="1"/>
    </row>
    <row r="12673" spans="2:2" ht="20.399999999999999">
      <c r="B12673" s="56" ph="1"/>
    </row>
    <row r="12674" spans="2:2" ht="20.399999999999999">
      <c r="B12674" s="56" ph="1"/>
    </row>
    <row r="12675" spans="2:2" ht="20.399999999999999">
      <c r="B12675" s="56" ph="1"/>
    </row>
    <row r="12676" spans="2:2" ht="20.399999999999999">
      <c r="B12676" s="56" ph="1"/>
    </row>
    <row r="12677" spans="2:2" ht="20.399999999999999">
      <c r="B12677" s="56" ph="1"/>
    </row>
    <row r="12678" spans="2:2" ht="20.399999999999999">
      <c r="B12678" s="56" ph="1"/>
    </row>
    <row r="12679" spans="2:2" ht="20.399999999999999">
      <c r="B12679" s="56" ph="1"/>
    </row>
    <row r="12680" spans="2:2" ht="20.399999999999999">
      <c r="B12680" s="56" ph="1"/>
    </row>
    <row r="12681" spans="2:2" ht="20.399999999999999">
      <c r="B12681" s="56" ph="1"/>
    </row>
    <row r="12682" spans="2:2" ht="20.399999999999999">
      <c r="B12682" s="56" ph="1"/>
    </row>
    <row r="12683" spans="2:2" ht="20.399999999999999">
      <c r="B12683" s="56" ph="1"/>
    </row>
    <row r="12684" spans="2:2" ht="20.399999999999999">
      <c r="B12684" s="56" ph="1"/>
    </row>
    <row r="12685" spans="2:2" ht="20.399999999999999">
      <c r="B12685" s="56" ph="1"/>
    </row>
    <row r="12686" spans="2:2" ht="20.399999999999999">
      <c r="B12686" s="56" ph="1"/>
    </row>
    <row r="12687" spans="2:2" ht="20.399999999999999">
      <c r="B12687" s="56" ph="1"/>
    </row>
    <row r="12688" spans="2:2" ht="20.399999999999999">
      <c r="B12688" s="56" ph="1"/>
    </row>
    <row r="12689" spans="2:2" ht="20.399999999999999">
      <c r="B12689" s="56" ph="1"/>
    </row>
    <row r="12690" spans="2:2" ht="20.399999999999999">
      <c r="B12690" s="56" ph="1"/>
    </row>
    <row r="12691" spans="2:2" ht="20.399999999999999">
      <c r="B12691" s="56" ph="1"/>
    </row>
    <row r="12692" spans="2:2" ht="20.399999999999999">
      <c r="B12692" s="56" ph="1"/>
    </row>
    <row r="12693" spans="2:2" ht="20.399999999999999">
      <c r="B12693" s="56" ph="1"/>
    </row>
    <row r="12694" spans="2:2" ht="20.399999999999999">
      <c r="B12694" s="56" ph="1"/>
    </row>
    <row r="12695" spans="2:2" ht="20.399999999999999">
      <c r="B12695" s="56" ph="1"/>
    </row>
  </sheetData>
  <autoFilter ref="C4:C10" xr:uid="{75EAAFB8-F1BB-46E9-9188-C23D40818D53}"/>
  <mergeCells count="310">
    <mergeCell ref="DX111:DY111"/>
    <mergeCell ref="DZ111:EA111"/>
    <mergeCell ref="DL111:DM111"/>
    <mergeCell ref="DN111:DO111"/>
    <mergeCell ref="DP111:DQ111"/>
    <mergeCell ref="DR111:DS111"/>
    <mergeCell ref="DT111:DU111"/>
    <mergeCell ref="DV111:DW111"/>
    <mergeCell ref="CZ111:DA111"/>
    <mergeCell ref="DB111:DC111"/>
    <mergeCell ref="DD111:DE111"/>
    <mergeCell ref="DF111:DG111"/>
    <mergeCell ref="DH111:DI111"/>
    <mergeCell ref="DJ111:DK111"/>
    <mergeCell ref="CN111:CO111"/>
    <mergeCell ref="CP111:CQ111"/>
    <mergeCell ref="CR111:CS111"/>
    <mergeCell ref="CT111:CU111"/>
    <mergeCell ref="CV111:CW111"/>
    <mergeCell ref="CX111:CY111"/>
    <mergeCell ref="CB111:CC111"/>
    <mergeCell ref="CD111:CE111"/>
    <mergeCell ref="CF111:CG111"/>
    <mergeCell ref="CH111:CI111"/>
    <mergeCell ref="CJ111:CK111"/>
    <mergeCell ref="CL111:CM111"/>
    <mergeCell ref="BP111:BQ111"/>
    <mergeCell ref="BR111:BS111"/>
    <mergeCell ref="BT111:BU111"/>
    <mergeCell ref="BV111:BW111"/>
    <mergeCell ref="BX111:BY111"/>
    <mergeCell ref="BZ111:CA111"/>
    <mergeCell ref="BD111:BE111"/>
    <mergeCell ref="BF111:BG111"/>
    <mergeCell ref="BH111:BI111"/>
    <mergeCell ref="BJ111:BK111"/>
    <mergeCell ref="BL111:BM111"/>
    <mergeCell ref="BN111:BO111"/>
    <mergeCell ref="AR111:AS111"/>
    <mergeCell ref="AT111:AU111"/>
    <mergeCell ref="AV111:AW111"/>
    <mergeCell ref="AX111:AY111"/>
    <mergeCell ref="AZ111:BA111"/>
    <mergeCell ref="BB111:BC111"/>
    <mergeCell ref="AF111:AG111"/>
    <mergeCell ref="AH111:AI111"/>
    <mergeCell ref="AJ111:AK111"/>
    <mergeCell ref="AL111:AM111"/>
    <mergeCell ref="AN111:AO111"/>
    <mergeCell ref="AP111:AQ111"/>
    <mergeCell ref="T111:U111"/>
    <mergeCell ref="V111:W111"/>
    <mergeCell ref="X111:Y111"/>
    <mergeCell ref="Z111:AA111"/>
    <mergeCell ref="AB111:AC111"/>
    <mergeCell ref="AD111:AE111"/>
    <mergeCell ref="H111:I111"/>
    <mergeCell ref="J111:K111"/>
    <mergeCell ref="L111:M111"/>
    <mergeCell ref="N111:O111"/>
    <mergeCell ref="P111:Q111"/>
    <mergeCell ref="R111:S111"/>
    <mergeCell ref="DP110:DQ110"/>
    <mergeCell ref="DR110:DS110"/>
    <mergeCell ref="DT110:DU110"/>
    <mergeCell ref="DV110:DW110"/>
    <mergeCell ref="DX110:DY110"/>
    <mergeCell ref="DZ110:EA110"/>
    <mergeCell ref="DD110:DE110"/>
    <mergeCell ref="DF110:DG110"/>
    <mergeCell ref="DH110:DI110"/>
    <mergeCell ref="DJ110:DK110"/>
    <mergeCell ref="DL110:DM110"/>
    <mergeCell ref="DN110:DO110"/>
    <mergeCell ref="CR110:CS110"/>
    <mergeCell ref="CT110:CU110"/>
    <mergeCell ref="CV110:CW110"/>
    <mergeCell ref="CX110:CY110"/>
    <mergeCell ref="CZ110:DA110"/>
    <mergeCell ref="DB110:DC110"/>
    <mergeCell ref="CF110:CG110"/>
    <mergeCell ref="CH110:CI110"/>
    <mergeCell ref="CJ110:CK110"/>
    <mergeCell ref="CL110:CM110"/>
    <mergeCell ref="CN110:CO110"/>
    <mergeCell ref="CP110:CQ110"/>
    <mergeCell ref="BT110:BU110"/>
    <mergeCell ref="BV110:BW110"/>
    <mergeCell ref="BX110:BY110"/>
    <mergeCell ref="BZ110:CA110"/>
    <mergeCell ref="CB110:CC110"/>
    <mergeCell ref="CD110:CE110"/>
    <mergeCell ref="BH110:BI110"/>
    <mergeCell ref="BJ110:BK110"/>
    <mergeCell ref="BL110:BM110"/>
    <mergeCell ref="BN110:BO110"/>
    <mergeCell ref="BP110:BQ110"/>
    <mergeCell ref="BR110:BS110"/>
    <mergeCell ref="AV110:AW110"/>
    <mergeCell ref="AX110:AY110"/>
    <mergeCell ref="AZ110:BA110"/>
    <mergeCell ref="BB110:BC110"/>
    <mergeCell ref="BD110:BE110"/>
    <mergeCell ref="BF110:BG110"/>
    <mergeCell ref="AJ110:AK110"/>
    <mergeCell ref="AL110:AM110"/>
    <mergeCell ref="AN110:AO110"/>
    <mergeCell ref="AP110:AQ110"/>
    <mergeCell ref="AR110:AS110"/>
    <mergeCell ref="AT110:AU110"/>
    <mergeCell ref="X110:Y110"/>
    <mergeCell ref="Z110:AA110"/>
    <mergeCell ref="AB110:AC110"/>
    <mergeCell ref="AD110:AE110"/>
    <mergeCell ref="AF110:AG110"/>
    <mergeCell ref="AH110:AI110"/>
    <mergeCell ref="DX3:DY3"/>
    <mergeCell ref="DZ3:EA3"/>
    <mergeCell ref="H110:I110"/>
    <mergeCell ref="J110:K110"/>
    <mergeCell ref="L110:M110"/>
    <mergeCell ref="N110:O110"/>
    <mergeCell ref="P110:Q110"/>
    <mergeCell ref="R110:S110"/>
    <mergeCell ref="T110:U110"/>
    <mergeCell ref="V110:W110"/>
    <mergeCell ref="DL3:DM3"/>
    <mergeCell ref="DN3:DO3"/>
    <mergeCell ref="DP3:DQ3"/>
    <mergeCell ref="DR3:DS3"/>
    <mergeCell ref="DT3:DU3"/>
    <mergeCell ref="DV3:DW3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CB3:CC3"/>
    <mergeCell ref="CD3:CE3"/>
    <mergeCell ref="CF3:CG3"/>
    <mergeCell ref="CH3:CI3"/>
    <mergeCell ref="CJ3:CK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H3:I3"/>
    <mergeCell ref="J3:K3"/>
    <mergeCell ref="L3:M3"/>
    <mergeCell ref="N3:O3"/>
    <mergeCell ref="P3:Q3"/>
    <mergeCell ref="R3:S3"/>
    <mergeCell ref="DP2:DQ2"/>
    <mergeCell ref="DR2:DS2"/>
    <mergeCell ref="DT2:DU2"/>
    <mergeCell ref="CR2:CS2"/>
    <mergeCell ref="CT2:CU2"/>
    <mergeCell ref="CV2:CW2"/>
    <mergeCell ref="CX2:CY2"/>
    <mergeCell ref="CZ2:DA2"/>
    <mergeCell ref="DB2:DC2"/>
    <mergeCell ref="CF2:CG2"/>
    <mergeCell ref="CH2:CI2"/>
    <mergeCell ref="CJ2:CK2"/>
    <mergeCell ref="CL2:CM2"/>
    <mergeCell ref="CN2:CO2"/>
    <mergeCell ref="CP2:CQ2"/>
    <mergeCell ref="BT2:BU2"/>
    <mergeCell ref="BV2:BW2"/>
    <mergeCell ref="BX2:BY2"/>
    <mergeCell ref="DV2:DW2"/>
    <mergeCell ref="DX2:DY2"/>
    <mergeCell ref="DZ2:EA2"/>
    <mergeCell ref="DD2:DE2"/>
    <mergeCell ref="DF2:DG2"/>
    <mergeCell ref="DH2:DI2"/>
    <mergeCell ref="DJ2:DK2"/>
    <mergeCell ref="DL2:DM2"/>
    <mergeCell ref="DN2:DO2"/>
    <mergeCell ref="BZ2:CA2"/>
    <mergeCell ref="CB2:CC2"/>
    <mergeCell ref="CD2:CE2"/>
    <mergeCell ref="BH2:BI2"/>
    <mergeCell ref="BJ2:BK2"/>
    <mergeCell ref="BL2:BM2"/>
    <mergeCell ref="BN2:BO2"/>
    <mergeCell ref="BP2:BQ2"/>
    <mergeCell ref="BR2:BS2"/>
    <mergeCell ref="AV2:AW2"/>
    <mergeCell ref="AX2:AY2"/>
    <mergeCell ref="AZ2:BA2"/>
    <mergeCell ref="BB2:BC2"/>
    <mergeCell ref="BD2:BE2"/>
    <mergeCell ref="BF2:BG2"/>
    <mergeCell ref="AJ2:AK2"/>
    <mergeCell ref="AL2:AM2"/>
    <mergeCell ref="AN2:AO2"/>
    <mergeCell ref="AP2:AQ2"/>
    <mergeCell ref="AR2:AS2"/>
    <mergeCell ref="AT2:AU2"/>
    <mergeCell ref="X2:Y2"/>
    <mergeCell ref="Z2:AA2"/>
    <mergeCell ref="AB2:AC2"/>
    <mergeCell ref="AD2:AE2"/>
    <mergeCell ref="AF2:AG2"/>
    <mergeCell ref="AH2:AI2"/>
    <mergeCell ref="DX1:DY1"/>
    <mergeCell ref="DZ1:EA1"/>
    <mergeCell ref="H2:I2"/>
    <mergeCell ref="J2:K2"/>
    <mergeCell ref="L2:M2"/>
    <mergeCell ref="N2:O2"/>
    <mergeCell ref="P2:Q2"/>
    <mergeCell ref="R2:S2"/>
    <mergeCell ref="T2:U2"/>
    <mergeCell ref="V2:W2"/>
    <mergeCell ref="DL1:DM1"/>
    <mergeCell ref="DN1:DO1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  <mergeCell ref="AF1:AG1"/>
    <mergeCell ref="AH1:AI1"/>
    <mergeCell ref="AJ1:AK1"/>
  </mergeCells>
  <phoneticPr fontId="2"/>
  <dataValidations count="1">
    <dataValidation type="list" allowBlank="1" showInputMessage="1" sqref="AF110:AO110 KB110:KK110 TX110:UG110 ADT110:AEC110 ANP110:ANY110 AXL110:AXU110 BHH110:BHQ110 BRD110:BRM110 CAZ110:CBI110 CKV110:CLE110 CUR110:CVA110 DEN110:DEW110 DOJ110:DOS110 DYF110:DYO110 EIB110:EIK110 ERX110:ESG110 FBT110:FCC110 FLP110:FLY110 FVL110:FVU110 GFH110:GFQ110 GPD110:GPM110 GYZ110:GZI110 HIV110:HJE110 HSR110:HTA110 ICN110:ICW110 IMJ110:IMS110 IWF110:IWO110 JGB110:JGK110 JPX110:JQG110 JZT110:KAC110 KJP110:KJY110 KTL110:KTU110 LDH110:LDQ110 LND110:LNM110 LWZ110:LXI110 MGV110:MHE110 MQR110:MRA110 NAN110:NAW110 NKJ110:NKS110 NUF110:NUO110 OEB110:OEK110 ONX110:OOG110 OXT110:OYC110 PHP110:PHY110 PRL110:PRU110 QBH110:QBQ110 QLD110:QLM110 QUZ110:QVI110 REV110:RFE110 ROR110:RPA110 RYN110:RYW110 SIJ110:SIS110 SSF110:SSO110 TCB110:TCK110 TLX110:TMG110 TVT110:TWC110 UFP110:UFY110 UPL110:UPU110 UZH110:UZQ110 VJD110:VJM110 VSZ110:VTI110 WCV110:WDE110 WMR110:WNA110 WWN110:WWW110 AF65646:AO65646 KB65646:KK65646 TX65646:UG65646 ADT65646:AEC65646 ANP65646:ANY65646 AXL65646:AXU65646 BHH65646:BHQ65646 BRD65646:BRM65646 CAZ65646:CBI65646 CKV65646:CLE65646 CUR65646:CVA65646 DEN65646:DEW65646 DOJ65646:DOS65646 DYF65646:DYO65646 EIB65646:EIK65646 ERX65646:ESG65646 FBT65646:FCC65646 FLP65646:FLY65646 FVL65646:FVU65646 GFH65646:GFQ65646 GPD65646:GPM65646 GYZ65646:GZI65646 HIV65646:HJE65646 HSR65646:HTA65646 ICN65646:ICW65646 IMJ65646:IMS65646 IWF65646:IWO65646 JGB65646:JGK65646 JPX65646:JQG65646 JZT65646:KAC65646 KJP65646:KJY65646 KTL65646:KTU65646 LDH65646:LDQ65646 LND65646:LNM65646 LWZ65646:LXI65646 MGV65646:MHE65646 MQR65646:MRA65646 NAN65646:NAW65646 NKJ65646:NKS65646 NUF65646:NUO65646 OEB65646:OEK65646 ONX65646:OOG65646 OXT65646:OYC65646 PHP65646:PHY65646 PRL65646:PRU65646 QBH65646:QBQ65646 QLD65646:QLM65646 QUZ65646:QVI65646 REV65646:RFE65646 ROR65646:RPA65646 RYN65646:RYW65646 SIJ65646:SIS65646 SSF65646:SSO65646 TCB65646:TCK65646 TLX65646:TMG65646 TVT65646:TWC65646 UFP65646:UFY65646 UPL65646:UPU65646 UZH65646:UZQ65646 VJD65646:VJM65646 VSZ65646:VTI65646 WCV65646:WDE65646 WMR65646:WNA65646 WWN65646:WWW65646 AF131182:AO131182 KB131182:KK131182 TX131182:UG131182 ADT131182:AEC131182 ANP131182:ANY131182 AXL131182:AXU131182 BHH131182:BHQ131182 BRD131182:BRM131182 CAZ131182:CBI131182 CKV131182:CLE131182 CUR131182:CVA131182 DEN131182:DEW131182 DOJ131182:DOS131182 DYF131182:DYO131182 EIB131182:EIK131182 ERX131182:ESG131182 FBT131182:FCC131182 FLP131182:FLY131182 FVL131182:FVU131182 GFH131182:GFQ131182 GPD131182:GPM131182 GYZ131182:GZI131182 HIV131182:HJE131182 HSR131182:HTA131182 ICN131182:ICW131182 IMJ131182:IMS131182 IWF131182:IWO131182 JGB131182:JGK131182 JPX131182:JQG131182 JZT131182:KAC131182 KJP131182:KJY131182 KTL131182:KTU131182 LDH131182:LDQ131182 LND131182:LNM131182 LWZ131182:LXI131182 MGV131182:MHE131182 MQR131182:MRA131182 NAN131182:NAW131182 NKJ131182:NKS131182 NUF131182:NUO131182 OEB131182:OEK131182 ONX131182:OOG131182 OXT131182:OYC131182 PHP131182:PHY131182 PRL131182:PRU131182 QBH131182:QBQ131182 QLD131182:QLM131182 QUZ131182:QVI131182 REV131182:RFE131182 ROR131182:RPA131182 RYN131182:RYW131182 SIJ131182:SIS131182 SSF131182:SSO131182 TCB131182:TCK131182 TLX131182:TMG131182 TVT131182:TWC131182 UFP131182:UFY131182 UPL131182:UPU131182 UZH131182:UZQ131182 VJD131182:VJM131182 VSZ131182:VTI131182 WCV131182:WDE131182 WMR131182:WNA131182 WWN131182:WWW131182 AF196718:AO196718 KB196718:KK196718 TX196718:UG196718 ADT196718:AEC196718 ANP196718:ANY196718 AXL196718:AXU196718 BHH196718:BHQ196718 BRD196718:BRM196718 CAZ196718:CBI196718 CKV196718:CLE196718 CUR196718:CVA196718 DEN196718:DEW196718 DOJ196718:DOS196718 DYF196718:DYO196718 EIB196718:EIK196718 ERX196718:ESG196718 FBT196718:FCC196718 FLP196718:FLY196718 FVL196718:FVU196718 GFH196718:GFQ196718 GPD196718:GPM196718 GYZ196718:GZI196718 HIV196718:HJE196718 HSR196718:HTA196718 ICN196718:ICW196718 IMJ196718:IMS196718 IWF196718:IWO196718 JGB196718:JGK196718 JPX196718:JQG196718 JZT196718:KAC196718 KJP196718:KJY196718 KTL196718:KTU196718 LDH196718:LDQ196718 LND196718:LNM196718 LWZ196718:LXI196718 MGV196718:MHE196718 MQR196718:MRA196718 NAN196718:NAW196718 NKJ196718:NKS196718 NUF196718:NUO196718 OEB196718:OEK196718 ONX196718:OOG196718 OXT196718:OYC196718 PHP196718:PHY196718 PRL196718:PRU196718 QBH196718:QBQ196718 QLD196718:QLM196718 QUZ196718:QVI196718 REV196718:RFE196718 ROR196718:RPA196718 RYN196718:RYW196718 SIJ196718:SIS196718 SSF196718:SSO196718 TCB196718:TCK196718 TLX196718:TMG196718 TVT196718:TWC196718 UFP196718:UFY196718 UPL196718:UPU196718 UZH196718:UZQ196718 VJD196718:VJM196718 VSZ196718:VTI196718 WCV196718:WDE196718 WMR196718:WNA196718 WWN196718:WWW196718 AF262254:AO262254 KB262254:KK262254 TX262254:UG262254 ADT262254:AEC262254 ANP262254:ANY262254 AXL262254:AXU262254 BHH262254:BHQ262254 BRD262254:BRM262254 CAZ262254:CBI262254 CKV262254:CLE262254 CUR262254:CVA262254 DEN262254:DEW262254 DOJ262254:DOS262254 DYF262254:DYO262254 EIB262254:EIK262254 ERX262254:ESG262254 FBT262254:FCC262254 FLP262254:FLY262254 FVL262254:FVU262254 GFH262254:GFQ262254 GPD262254:GPM262254 GYZ262254:GZI262254 HIV262254:HJE262254 HSR262254:HTA262254 ICN262254:ICW262254 IMJ262254:IMS262254 IWF262254:IWO262254 JGB262254:JGK262254 JPX262254:JQG262254 JZT262254:KAC262254 KJP262254:KJY262254 KTL262254:KTU262254 LDH262254:LDQ262254 LND262254:LNM262254 LWZ262254:LXI262254 MGV262254:MHE262254 MQR262254:MRA262254 NAN262254:NAW262254 NKJ262254:NKS262254 NUF262254:NUO262254 OEB262254:OEK262254 ONX262254:OOG262254 OXT262254:OYC262254 PHP262254:PHY262254 PRL262254:PRU262254 QBH262254:QBQ262254 QLD262254:QLM262254 QUZ262254:QVI262254 REV262254:RFE262254 ROR262254:RPA262254 RYN262254:RYW262254 SIJ262254:SIS262254 SSF262254:SSO262254 TCB262254:TCK262254 TLX262254:TMG262254 TVT262254:TWC262254 UFP262254:UFY262254 UPL262254:UPU262254 UZH262254:UZQ262254 VJD262254:VJM262254 VSZ262254:VTI262254 WCV262254:WDE262254 WMR262254:WNA262254 WWN262254:WWW262254 AF327790:AO327790 KB327790:KK327790 TX327790:UG327790 ADT327790:AEC327790 ANP327790:ANY327790 AXL327790:AXU327790 BHH327790:BHQ327790 BRD327790:BRM327790 CAZ327790:CBI327790 CKV327790:CLE327790 CUR327790:CVA327790 DEN327790:DEW327790 DOJ327790:DOS327790 DYF327790:DYO327790 EIB327790:EIK327790 ERX327790:ESG327790 FBT327790:FCC327790 FLP327790:FLY327790 FVL327790:FVU327790 GFH327790:GFQ327790 GPD327790:GPM327790 GYZ327790:GZI327790 HIV327790:HJE327790 HSR327790:HTA327790 ICN327790:ICW327790 IMJ327790:IMS327790 IWF327790:IWO327790 JGB327790:JGK327790 JPX327790:JQG327790 JZT327790:KAC327790 KJP327790:KJY327790 KTL327790:KTU327790 LDH327790:LDQ327790 LND327790:LNM327790 LWZ327790:LXI327790 MGV327790:MHE327790 MQR327790:MRA327790 NAN327790:NAW327790 NKJ327790:NKS327790 NUF327790:NUO327790 OEB327790:OEK327790 ONX327790:OOG327790 OXT327790:OYC327790 PHP327790:PHY327790 PRL327790:PRU327790 QBH327790:QBQ327790 QLD327790:QLM327790 QUZ327790:QVI327790 REV327790:RFE327790 ROR327790:RPA327790 RYN327790:RYW327790 SIJ327790:SIS327790 SSF327790:SSO327790 TCB327790:TCK327790 TLX327790:TMG327790 TVT327790:TWC327790 UFP327790:UFY327790 UPL327790:UPU327790 UZH327790:UZQ327790 VJD327790:VJM327790 VSZ327790:VTI327790 WCV327790:WDE327790 WMR327790:WNA327790 WWN327790:WWW327790 AF393326:AO393326 KB393326:KK393326 TX393326:UG393326 ADT393326:AEC393326 ANP393326:ANY393326 AXL393326:AXU393326 BHH393326:BHQ393326 BRD393326:BRM393326 CAZ393326:CBI393326 CKV393326:CLE393326 CUR393326:CVA393326 DEN393326:DEW393326 DOJ393326:DOS393326 DYF393326:DYO393326 EIB393326:EIK393326 ERX393326:ESG393326 FBT393326:FCC393326 FLP393326:FLY393326 FVL393326:FVU393326 GFH393326:GFQ393326 GPD393326:GPM393326 GYZ393326:GZI393326 HIV393326:HJE393326 HSR393326:HTA393326 ICN393326:ICW393326 IMJ393326:IMS393326 IWF393326:IWO393326 JGB393326:JGK393326 JPX393326:JQG393326 JZT393326:KAC393326 KJP393326:KJY393326 KTL393326:KTU393326 LDH393326:LDQ393326 LND393326:LNM393326 LWZ393326:LXI393326 MGV393326:MHE393326 MQR393326:MRA393326 NAN393326:NAW393326 NKJ393326:NKS393326 NUF393326:NUO393326 OEB393326:OEK393326 ONX393326:OOG393326 OXT393326:OYC393326 PHP393326:PHY393326 PRL393326:PRU393326 QBH393326:QBQ393326 QLD393326:QLM393326 QUZ393326:QVI393326 REV393326:RFE393326 ROR393326:RPA393326 RYN393326:RYW393326 SIJ393326:SIS393326 SSF393326:SSO393326 TCB393326:TCK393326 TLX393326:TMG393326 TVT393326:TWC393326 UFP393326:UFY393326 UPL393326:UPU393326 UZH393326:UZQ393326 VJD393326:VJM393326 VSZ393326:VTI393326 WCV393326:WDE393326 WMR393326:WNA393326 WWN393326:WWW393326 AF458862:AO458862 KB458862:KK458862 TX458862:UG458862 ADT458862:AEC458862 ANP458862:ANY458862 AXL458862:AXU458862 BHH458862:BHQ458862 BRD458862:BRM458862 CAZ458862:CBI458862 CKV458862:CLE458862 CUR458862:CVA458862 DEN458862:DEW458862 DOJ458862:DOS458862 DYF458862:DYO458862 EIB458862:EIK458862 ERX458862:ESG458862 FBT458862:FCC458862 FLP458862:FLY458862 FVL458862:FVU458862 GFH458862:GFQ458862 GPD458862:GPM458862 GYZ458862:GZI458862 HIV458862:HJE458862 HSR458862:HTA458862 ICN458862:ICW458862 IMJ458862:IMS458862 IWF458862:IWO458862 JGB458862:JGK458862 JPX458862:JQG458862 JZT458862:KAC458862 KJP458862:KJY458862 KTL458862:KTU458862 LDH458862:LDQ458862 LND458862:LNM458862 LWZ458862:LXI458862 MGV458862:MHE458862 MQR458862:MRA458862 NAN458862:NAW458862 NKJ458862:NKS458862 NUF458862:NUO458862 OEB458862:OEK458862 ONX458862:OOG458862 OXT458862:OYC458862 PHP458862:PHY458862 PRL458862:PRU458862 QBH458862:QBQ458862 QLD458862:QLM458862 QUZ458862:QVI458862 REV458862:RFE458862 ROR458862:RPA458862 RYN458862:RYW458862 SIJ458862:SIS458862 SSF458862:SSO458862 TCB458862:TCK458862 TLX458862:TMG458862 TVT458862:TWC458862 UFP458862:UFY458862 UPL458862:UPU458862 UZH458862:UZQ458862 VJD458862:VJM458862 VSZ458862:VTI458862 WCV458862:WDE458862 WMR458862:WNA458862 WWN458862:WWW458862 AF524398:AO524398 KB524398:KK524398 TX524398:UG524398 ADT524398:AEC524398 ANP524398:ANY524398 AXL524398:AXU524398 BHH524398:BHQ524398 BRD524398:BRM524398 CAZ524398:CBI524398 CKV524398:CLE524398 CUR524398:CVA524398 DEN524398:DEW524398 DOJ524398:DOS524398 DYF524398:DYO524398 EIB524398:EIK524398 ERX524398:ESG524398 FBT524398:FCC524398 FLP524398:FLY524398 FVL524398:FVU524398 GFH524398:GFQ524398 GPD524398:GPM524398 GYZ524398:GZI524398 HIV524398:HJE524398 HSR524398:HTA524398 ICN524398:ICW524398 IMJ524398:IMS524398 IWF524398:IWO524398 JGB524398:JGK524398 JPX524398:JQG524398 JZT524398:KAC524398 KJP524398:KJY524398 KTL524398:KTU524398 LDH524398:LDQ524398 LND524398:LNM524398 LWZ524398:LXI524398 MGV524398:MHE524398 MQR524398:MRA524398 NAN524398:NAW524398 NKJ524398:NKS524398 NUF524398:NUO524398 OEB524398:OEK524398 ONX524398:OOG524398 OXT524398:OYC524398 PHP524398:PHY524398 PRL524398:PRU524398 QBH524398:QBQ524398 QLD524398:QLM524398 QUZ524398:QVI524398 REV524398:RFE524398 ROR524398:RPA524398 RYN524398:RYW524398 SIJ524398:SIS524398 SSF524398:SSO524398 TCB524398:TCK524398 TLX524398:TMG524398 TVT524398:TWC524398 UFP524398:UFY524398 UPL524398:UPU524398 UZH524398:UZQ524398 VJD524398:VJM524398 VSZ524398:VTI524398 WCV524398:WDE524398 WMR524398:WNA524398 WWN524398:WWW524398 AF589934:AO589934 KB589934:KK589934 TX589934:UG589934 ADT589934:AEC589934 ANP589934:ANY589934 AXL589934:AXU589934 BHH589934:BHQ589934 BRD589934:BRM589934 CAZ589934:CBI589934 CKV589934:CLE589934 CUR589934:CVA589934 DEN589934:DEW589934 DOJ589934:DOS589934 DYF589934:DYO589934 EIB589934:EIK589934 ERX589934:ESG589934 FBT589934:FCC589934 FLP589934:FLY589934 FVL589934:FVU589934 GFH589934:GFQ589934 GPD589934:GPM589934 GYZ589934:GZI589934 HIV589934:HJE589934 HSR589934:HTA589934 ICN589934:ICW589934 IMJ589934:IMS589934 IWF589934:IWO589934 JGB589934:JGK589934 JPX589934:JQG589934 JZT589934:KAC589934 KJP589934:KJY589934 KTL589934:KTU589934 LDH589934:LDQ589934 LND589934:LNM589934 LWZ589934:LXI589934 MGV589934:MHE589934 MQR589934:MRA589934 NAN589934:NAW589934 NKJ589934:NKS589934 NUF589934:NUO589934 OEB589934:OEK589934 ONX589934:OOG589934 OXT589934:OYC589934 PHP589934:PHY589934 PRL589934:PRU589934 QBH589934:QBQ589934 QLD589934:QLM589934 QUZ589934:QVI589934 REV589934:RFE589934 ROR589934:RPA589934 RYN589934:RYW589934 SIJ589934:SIS589934 SSF589934:SSO589934 TCB589934:TCK589934 TLX589934:TMG589934 TVT589934:TWC589934 UFP589934:UFY589934 UPL589934:UPU589934 UZH589934:UZQ589934 VJD589934:VJM589934 VSZ589934:VTI589934 WCV589934:WDE589934 WMR589934:WNA589934 WWN589934:WWW589934 AF655470:AO655470 KB655470:KK655470 TX655470:UG655470 ADT655470:AEC655470 ANP655470:ANY655470 AXL655470:AXU655470 BHH655470:BHQ655470 BRD655470:BRM655470 CAZ655470:CBI655470 CKV655470:CLE655470 CUR655470:CVA655470 DEN655470:DEW655470 DOJ655470:DOS655470 DYF655470:DYO655470 EIB655470:EIK655470 ERX655470:ESG655470 FBT655470:FCC655470 FLP655470:FLY655470 FVL655470:FVU655470 GFH655470:GFQ655470 GPD655470:GPM655470 GYZ655470:GZI655470 HIV655470:HJE655470 HSR655470:HTA655470 ICN655470:ICW655470 IMJ655470:IMS655470 IWF655470:IWO655470 JGB655470:JGK655470 JPX655470:JQG655470 JZT655470:KAC655470 KJP655470:KJY655470 KTL655470:KTU655470 LDH655470:LDQ655470 LND655470:LNM655470 LWZ655470:LXI655470 MGV655470:MHE655470 MQR655470:MRA655470 NAN655470:NAW655470 NKJ655470:NKS655470 NUF655470:NUO655470 OEB655470:OEK655470 ONX655470:OOG655470 OXT655470:OYC655470 PHP655470:PHY655470 PRL655470:PRU655470 QBH655470:QBQ655470 QLD655470:QLM655470 QUZ655470:QVI655470 REV655470:RFE655470 ROR655470:RPA655470 RYN655470:RYW655470 SIJ655470:SIS655470 SSF655470:SSO655470 TCB655470:TCK655470 TLX655470:TMG655470 TVT655470:TWC655470 UFP655470:UFY655470 UPL655470:UPU655470 UZH655470:UZQ655470 VJD655470:VJM655470 VSZ655470:VTI655470 WCV655470:WDE655470 WMR655470:WNA655470 WWN655470:WWW655470 AF721006:AO721006 KB721006:KK721006 TX721006:UG721006 ADT721006:AEC721006 ANP721006:ANY721006 AXL721006:AXU721006 BHH721006:BHQ721006 BRD721006:BRM721006 CAZ721006:CBI721006 CKV721006:CLE721006 CUR721006:CVA721006 DEN721006:DEW721006 DOJ721006:DOS721006 DYF721006:DYO721006 EIB721006:EIK721006 ERX721006:ESG721006 FBT721006:FCC721006 FLP721006:FLY721006 FVL721006:FVU721006 GFH721006:GFQ721006 GPD721006:GPM721006 GYZ721006:GZI721006 HIV721006:HJE721006 HSR721006:HTA721006 ICN721006:ICW721006 IMJ721006:IMS721006 IWF721006:IWO721006 JGB721006:JGK721006 JPX721006:JQG721006 JZT721006:KAC721006 KJP721006:KJY721006 KTL721006:KTU721006 LDH721006:LDQ721006 LND721006:LNM721006 LWZ721006:LXI721006 MGV721006:MHE721006 MQR721006:MRA721006 NAN721006:NAW721006 NKJ721006:NKS721006 NUF721006:NUO721006 OEB721006:OEK721006 ONX721006:OOG721006 OXT721006:OYC721006 PHP721006:PHY721006 PRL721006:PRU721006 QBH721006:QBQ721006 QLD721006:QLM721006 QUZ721006:QVI721006 REV721006:RFE721006 ROR721006:RPA721006 RYN721006:RYW721006 SIJ721006:SIS721006 SSF721006:SSO721006 TCB721006:TCK721006 TLX721006:TMG721006 TVT721006:TWC721006 UFP721006:UFY721006 UPL721006:UPU721006 UZH721006:UZQ721006 VJD721006:VJM721006 VSZ721006:VTI721006 WCV721006:WDE721006 WMR721006:WNA721006 WWN721006:WWW721006 AF786542:AO786542 KB786542:KK786542 TX786542:UG786542 ADT786542:AEC786542 ANP786542:ANY786542 AXL786542:AXU786542 BHH786542:BHQ786542 BRD786542:BRM786542 CAZ786542:CBI786542 CKV786542:CLE786542 CUR786542:CVA786542 DEN786542:DEW786542 DOJ786542:DOS786542 DYF786542:DYO786542 EIB786542:EIK786542 ERX786542:ESG786542 FBT786542:FCC786542 FLP786542:FLY786542 FVL786542:FVU786542 GFH786542:GFQ786542 GPD786542:GPM786542 GYZ786542:GZI786542 HIV786542:HJE786542 HSR786542:HTA786542 ICN786542:ICW786542 IMJ786542:IMS786542 IWF786542:IWO786542 JGB786542:JGK786542 JPX786542:JQG786542 JZT786542:KAC786542 KJP786542:KJY786542 KTL786542:KTU786542 LDH786542:LDQ786542 LND786542:LNM786542 LWZ786542:LXI786542 MGV786542:MHE786542 MQR786542:MRA786542 NAN786542:NAW786542 NKJ786542:NKS786542 NUF786542:NUO786542 OEB786542:OEK786542 ONX786542:OOG786542 OXT786542:OYC786542 PHP786542:PHY786542 PRL786542:PRU786542 QBH786542:QBQ786542 QLD786542:QLM786542 QUZ786542:QVI786542 REV786542:RFE786542 ROR786542:RPA786542 RYN786542:RYW786542 SIJ786542:SIS786542 SSF786542:SSO786542 TCB786542:TCK786542 TLX786542:TMG786542 TVT786542:TWC786542 UFP786542:UFY786542 UPL786542:UPU786542 UZH786542:UZQ786542 VJD786542:VJM786542 VSZ786542:VTI786542 WCV786542:WDE786542 WMR786542:WNA786542 WWN786542:WWW786542 AF852078:AO852078 KB852078:KK852078 TX852078:UG852078 ADT852078:AEC852078 ANP852078:ANY852078 AXL852078:AXU852078 BHH852078:BHQ852078 BRD852078:BRM852078 CAZ852078:CBI852078 CKV852078:CLE852078 CUR852078:CVA852078 DEN852078:DEW852078 DOJ852078:DOS852078 DYF852078:DYO852078 EIB852078:EIK852078 ERX852078:ESG852078 FBT852078:FCC852078 FLP852078:FLY852078 FVL852078:FVU852078 GFH852078:GFQ852078 GPD852078:GPM852078 GYZ852078:GZI852078 HIV852078:HJE852078 HSR852078:HTA852078 ICN852078:ICW852078 IMJ852078:IMS852078 IWF852078:IWO852078 JGB852078:JGK852078 JPX852078:JQG852078 JZT852078:KAC852078 KJP852078:KJY852078 KTL852078:KTU852078 LDH852078:LDQ852078 LND852078:LNM852078 LWZ852078:LXI852078 MGV852078:MHE852078 MQR852078:MRA852078 NAN852078:NAW852078 NKJ852078:NKS852078 NUF852078:NUO852078 OEB852078:OEK852078 ONX852078:OOG852078 OXT852078:OYC852078 PHP852078:PHY852078 PRL852078:PRU852078 QBH852078:QBQ852078 QLD852078:QLM852078 QUZ852078:QVI852078 REV852078:RFE852078 ROR852078:RPA852078 RYN852078:RYW852078 SIJ852078:SIS852078 SSF852078:SSO852078 TCB852078:TCK852078 TLX852078:TMG852078 TVT852078:TWC852078 UFP852078:UFY852078 UPL852078:UPU852078 UZH852078:UZQ852078 VJD852078:VJM852078 VSZ852078:VTI852078 WCV852078:WDE852078 WMR852078:WNA852078 WWN852078:WWW852078 AF917614:AO917614 KB917614:KK917614 TX917614:UG917614 ADT917614:AEC917614 ANP917614:ANY917614 AXL917614:AXU917614 BHH917614:BHQ917614 BRD917614:BRM917614 CAZ917614:CBI917614 CKV917614:CLE917614 CUR917614:CVA917614 DEN917614:DEW917614 DOJ917614:DOS917614 DYF917614:DYO917614 EIB917614:EIK917614 ERX917614:ESG917614 FBT917614:FCC917614 FLP917614:FLY917614 FVL917614:FVU917614 GFH917614:GFQ917614 GPD917614:GPM917614 GYZ917614:GZI917614 HIV917614:HJE917614 HSR917614:HTA917614 ICN917614:ICW917614 IMJ917614:IMS917614 IWF917614:IWO917614 JGB917614:JGK917614 JPX917614:JQG917614 JZT917614:KAC917614 KJP917614:KJY917614 KTL917614:KTU917614 LDH917614:LDQ917614 LND917614:LNM917614 LWZ917614:LXI917614 MGV917614:MHE917614 MQR917614:MRA917614 NAN917614:NAW917614 NKJ917614:NKS917614 NUF917614:NUO917614 OEB917614:OEK917614 ONX917614:OOG917614 OXT917614:OYC917614 PHP917614:PHY917614 PRL917614:PRU917614 QBH917614:QBQ917614 QLD917614:QLM917614 QUZ917614:QVI917614 REV917614:RFE917614 ROR917614:RPA917614 RYN917614:RYW917614 SIJ917614:SIS917614 SSF917614:SSO917614 TCB917614:TCK917614 TLX917614:TMG917614 TVT917614:TWC917614 UFP917614:UFY917614 UPL917614:UPU917614 UZH917614:UZQ917614 VJD917614:VJM917614 VSZ917614:VTI917614 WCV917614:WDE917614 WMR917614:WNA917614 WWN917614:WWW917614 AF983150:AO983150 KB983150:KK983150 TX983150:UG983150 ADT983150:AEC983150 ANP983150:ANY983150 AXL983150:AXU983150 BHH983150:BHQ983150 BRD983150:BRM983150 CAZ983150:CBI983150 CKV983150:CLE983150 CUR983150:CVA983150 DEN983150:DEW983150 DOJ983150:DOS983150 DYF983150:DYO983150 EIB983150:EIK983150 ERX983150:ESG983150 FBT983150:FCC983150 FLP983150:FLY983150 FVL983150:FVU983150 GFH983150:GFQ983150 GPD983150:GPM983150 GYZ983150:GZI983150 HIV983150:HJE983150 HSR983150:HTA983150 ICN983150:ICW983150 IMJ983150:IMS983150 IWF983150:IWO983150 JGB983150:JGK983150 JPX983150:JQG983150 JZT983150:KAC983150 KJP983150:KJY983150 KTL983150:KTU983150 LDH983150:LDQ983150 LND983150:LNM983150 LWZ983150:LXI983150 MGV983150:MHE983150 MQR983150:MRA983150 NAN983150:NAW983150 NKJ983150:NKS983150 NUF983150:NUO983150 OEB983150:OEK983150 ONX983150:OOG983150 OXT983150:OYC983150 PHP983150:PHY983150 PRL983150:PRU983150 QBH983150:QBQ983150 QLD983150:QLM983150 QUZ983150:QVI983150 REV983150:RFE983150 ROR983150:RPA983150 RYN983150:RYW983150 SIJ983150:SIS983150 SSF983150:SSO983150 TCB983150:TCK983150 TLX983150:TMG983150 TVT983150:TWC983150 UFP983150:UFY983150 UPL983150:UPU983150 UZH983150:UZQ983150 VJD983150:VJM983150 VSZ983150:VTI983150 WCV983150:WDE983150 WMR983150:WNA983150 WWN983150:WWW983150 H2:EA2 JD2:NW2 SZ2:XS2 ACV2:AHO2 AMR2:ARK2 AWN2:BBG2 BGJ2:BLC2 BQF2:BUY2 CAB2:CEU2 CJX2:COQ2 CTT2:CYM2 DDP2:DII2 DNL2:DSE2 DXH2:ECA2 EHD2:ELW2 EQZ2:EVS2 FAV2:FFO2 FKR2:FPK2 FUN2:FZG2 GEJ2:GJC2 GOF2:GSY2 GYB2:HCU2 HHX2:HMQ2 HRT2:HWM2 IBP2:IGI2 ILL2:IQE2 IVH2:JAA2 JFD2:JJW2 JOZ2:JTS2 JYV2:KDO2 KIR2:KNK2 KSN2:KXG2 LCJ2:LHC2 LMF2:LQY2 LWB2:MAU2 MFX2:MKQ2 MPT2:MUM2 MZP2:NEI2 NJL2:NOE2 NTH2:NYA2 ODD2:OHW2 OMZ2:ORS2 OWV2:PBO2 PGR2:PLK2 PQN2:PVG2 QAJ2:QFC2 QKF2:QOY2 QUB2:QYU2 RDX2:RIQ2 RNT2:RSM2 RXP2:SCI2 SHL2:SME2 SRH2:SWA2 TBD2:TFW2 TKZ2:TPS2 TUV2:TZO2 UER2:UJK2 UON2:UTG2 UYJ2:VDC2 VIF2:VMY2 VSB2:VWU2 WBX2:WGQ2 WLT2:WQM2 WVP2:XAI2 H65538:EA65538 JD65538:NW65538 SZ65538:XS65538 ACV65538:AHO65538 AMR65538:ARK65538 AWN65538:BBG65538 BGJ65538:BLC65538 BQF65538:BUY65538 CAB65538:CEU65538 CJX65538:COQ65538 CTT65538:CYM65538 DDP65538:DII65538 DNL65538:DSE65538 DXH65538:ECA65538 EHD65538:ELW65538 EQZ65538:EVS65538 FAV65538:FFO65538 FKR65538:FPK65538 FUN65538:FZG65538 GEJ65538:GJC65538 GOF65538:GSY65538 GYB65538:HCU65538 HHX65538:HMQ65538 HRT65538:HWM65538 IBP65538:IGI65538 ILL65538:IQE65538 IVH65538:JAA65538 JFD65538:JJW65538 JOZ65538:JTS65538 JYV65538:KDO65538 KIR65538:KNK65538 KSN65538:KXG65538 LCJ65538:LHC65538 LMF65538:LQY65538 LWB65538:MAU65538 MFX65538:MKQ65538 MPT65538:MUM65538 MZP65538:NEI65538 NJL65538:NOE65538 NTH65538:NYA65538 ODD65538:OHW65538 OMZ65538:ORS65538 OWV65538:PBO65538 PGR65538:PLK65538 PQN65538:PVG65538 QAJ65538:QFC65538 QKF65538:QOY65538 QUB65538:QYU65538 RDX65538:RIQ65538 RNT65538:RSM65538 RXP65538:SCI65538 SHL65538:SME65538 SRH65538:SWA65538 TBD65538:TFW65538 TKZ65538:TPS65538 TUV65538:TZO65538 UER65538:UJK65538 UON65538:UTG65538 UYJ65538:VDC65538 VIF65538:VMY65538 VSB65538:VWU65538 WBX65538:WGQ65538 WLT65538:WQM65538 WVP65538:XAI65538 H131074:EA131074 JD131074:NW131074 SZ131074:XS131074 ACV131074:AHO131074 AMR131074:ARK131074 AWN131074:BBG131074 BGJ131074:BLC131074 BQF131074:BUY131074 CAB131074:CEU131074 CJX131074:COQ131074 CTT131074:CYM131074 DDP131074:DII131074 DNL131074:DSE131074 DXH131074:ECA131074 EHD131074:ELW131074 EQZ131074:EVS131074 FAV131074:FFO131074 FKR131074:FPK131074 FUN131074:FZG131074 GEJ131074:GJC131074 GOF131074:GSY131074 GYB131074:HCU131074 HHX131074:HMQ131074 HRT131074:HWM131074 IBP131074:IGI131074 ILL131074:IQE131074 IVH131074:JAA131074 JFD131074:JJW131074 JOZ131074:JTS131074 JYV131074:KDO131074 KIR131074:KNK131074 KSN131074:KXG131074 LCJ131074:LHC131074 LMF131074:LQY131074 LWB131074:MAU131074 MFX131074:MKQ131074 MPT131074:MUM131074 MZP131074:NEI131074 NJL131074:NOE131074 NTH131074:NYA131074 ODD131074:OHW131074 OMZ131074:ORS131074 OWV131074:PBO131074 PGR131074:PLK131074 PQN131074:PVG131074 QAJ131074:QFC131074 QKF131074:QOY131074 QUB131074:QYU131074 RDX131074:RIQ131074 RNT131074:RSM131074 RXP131074:SCI131074 SHL131074:SME131074 SRH131074:SWA131074 TBD131074:TFW131074 TKZ131074:TPS131074 TUV131074:TZO131074 UER131074:UJK131074 UON131074:UTG131074 UYJ131074:VDC131074 VIF131074:VMY131074 VSB131074:VWU131074 WBX131074:WGQ131074 WLT131074:WQM131074 WVP131074:XAI131074 H196610:EA196610 JD196610:NW196610 SZ196610:XS196610 ACV196610:AHO196610 AMR196610:ARK196610 AWN196610:BBG196610 BGJ196610:BLC196610 BQF196610:BUY196610 CAB196610:CEU196610 CJX196610:COQ196610 CTT196610:CYM196610 DDP196610:DII196610 DNL196610:DSE196610 DXH196610:ECA196610 EHD196610:ELW196610 EQZ196610:EVS196610 FAV196610:FFO196610 FKR196610:FPK196610 FUN196610:FZG196610 GEJ196610:GJC196610 GOF196610:GSY196610 GYB196610:HCU196610 HHX196610:HMQ196610 HRT196610:HWM196610 IBP196610:IGI196610 ILL196610:IQE196610 IVH196610:JAA196610 JFD196610:JJW196610 JOZ196610:JTS196610 JYV196610:KDO196610 KIR196610:KNK196610 KSN196610:KXG196610 LCJ196610:LHC196610 LMF196610:LQY196610 LWB196610:MAU196610 MFX196610:MKQ196610 MPT196610:MUM196610 MZP196610:NEI196610 NJL196610:NOE196610 NTH196610:NYA196610 ODD196610:OHW196610 OMZ196610:ORS196610 OWV196610:PBO196610 PGR196610:PLK196610 PQN196610:PVG196610 QAJ196610:QFC196610 QKF196610:QOY196610 QUB196610:QYU196610 RDX196610:RIQ196610 RNT196610:RSM196610 RXP196610:SCI196610 SHL196610:SME196610 SRH196610:SWA196610 TBD196610:TFW196610 TKZ196610:TPS196610 TUV196610:TZO196610 UER196610:UJK196610 UON196610:UTG196610 UYJ196610:VDC196610 VIF196610:VMY196610 VSB196610:VWU196610 WBX196610:WGQ196610 WLT196610:WQM196610 WVP196610:XAI196610 H262146:EA262146 JD262146:NW262146 SZ262146:XS262146 ACV262146:AHO262146 AMR262146:ARK262146 AWN262146:BBG262146 BGJ262146:BLC262146 BQF262146:BUY262146 CAB262146:CEU262146 CJX262146:COQ262146 CTT262146:CYM262146 DDP262146:DII262146 DNL262146:DSE262146 DXH262146:ECA262146 EHD262146:ELW262146 EQZ262146:EVS262146 FAV262146:FFO262146 FKR262146:FPK262146 FUN262146:FZG262146 GEJ262146:GJC262146 GOF262146:GSY262146 GYB262146:HCU262146 HHX262146:HMQ262146 HRT262146:HWM262146 IBP262146:IGI262146 ILL262146:IQE262146 IVH262146:JAA262146 JFD262146:JJW262146 JOZ262146:JTS262146 JYV262146:KDO262146 KIR262146:KNK262146 KSN262146:KXG262146 LCJ262146:LHC262146 LMF262146:LQY262146 LWB262146:MAU262146 MFX262146:MKQ262146 MPT262146:MUM262146 MZP262146:NEI262146 NJL262146:NOE262146 NTH262146:NYA262146 ODD262146:OHW262146 OMZ262146:ORS262146 OWV262146:PBO262146 PGR262146:PLK262146 PQN262146:PVG262146 QAJ262146:QFC262146 QKF262146:QOY262146 QUB262146:QYU262146 RDX262146:RIQ262146 RNT262146:RSM262146 RXP262146:SCI262146 SHL262146:SME262146 SRH262146:SWA262146 TBD262146:TFW262146 TKZ262146:TPS262146 TUV262146:TZO262146 UER262146:UJK262146 UON262146:UTG262146 UYJ262146:VDC262146 VIF262146:VMY262146 VSB262146:VWU262146 WBX262146:WGQ262146 WLT262146:WQM262146 WVP262146:XAI262146 H327682:EA327682 JD327682:NW327682 SZ327682:XS327682 ACV327682:AHO327682 AMR327682:ARK327682 AWN327682:BBG327682 BGJ327682:BLC327682 BQF327682:BUY327682 CAB327682:CEU327682 CJX327682:COQ327682 CTT327682:CYM327682 DDP327682:DII327682 DNL327682:DSE327682 DXH327682:ECA327682 EHD327682:ELW327682 EQZ327682:EVS327682 FAV327682:FFO327682 FKR327682:FPK327682 FUN327682:FZG327682 GEJ327682:GJC327682 GOF327682:GSY327682 GYB327682:HCU327682 HHX327682:HMQ327682 HRT327682:HWM327682 IBP327682:IGI327682 ILL327682:IQE327682 IVH327682:JAA327682 JFD327682:JJW327682 JOZ327682:JTS327682 JYV327682:KDO327682 KIR327682:KNK327682 KSN327682:KXG327682 LCJ327682:LHC327682 LMF327682:LQY327682 LWB327682:MAU327682 MFX327682:MKQ327682 MPT327682:MUM327682 MZP327682:NEI327682 NJL327682:NOE327682 NTH327682:NYA327682 ODD327682:OHW327682 OMZ327682:ORS327682 OWV327682:PBO327682 PGR327682:PLK327682 PQN327682:PVG327682 QAJ327682:QFC327682 QKF327682:QOY327682 QUB327682:QYU327682 RDX327682:RIQ327682 RNT327682:RSM327682 RXP327682:SCI327682 SHL327682:SME327682 SRH327682:SWA327682 TBD327682:TFW327682 TKZ327682:TPS327682 TUV327682:TZO327682 UER327682:UJK327682 UON327682:UTG327682 UYJ327682:VDC327682 VIF327682:VMY327682 VSB327682:VWU327682 WBX327682:WGQ327682 WLT327682:WQM327682 WVP327682:XAI327682 H393218:EA393218 JD393218:NW393218 SZ393218:XS393218 ACV393218:AHO393218 AMR393218:ARK393218 AWN393218:BBG393218 BGJ393218:BLC393218 BQF393218:BUY393218 CAB393218:CEU393218 CJX393218:COQ393218 CTT393218:CYM393218 DDP393218:DII393218 DNL393218:DSE393218 DXH393218:ECA393218 EHD393218:ELW393218 EQZ393218:EVS393218 FAV393218:FFO393218 FKR393218:FPK393218 FUN393218:FZG393218 GEJ393218:GJC393218 GOF393218:GSY393218 GYB393218:HCU393218 HHX393218:HMQ393218 HRT393218:HWM393218 IBP393218:IGI393218 ILL393218:IQE393218 IVH393218:JAA393218 JFD393218:JJW393218 JOZ393218:JTS393218 JYV393218:KDO393218 KIR393218:KNK393218 KSN393218:KXG393218 LCJ393218:LHC393218 LMF393218:LQY393218 LWB393218:MAU393218 MFX393218:MKQ393218 MPT393218:MUM393218 MZP393218:NEI393218 NJL393218:NOE393218 NTH393218:NYA393218 ODD393218:OHW393218 OMZ393218:ORS393218 OWV393218:PBO393218 PGR393218:PLK393218 PQN393218:PVG393218 QAJ393218:QFC393218 QKF393218:QOY393218 QUB393218:QYU393218 RDX393218:RIQ393218 RNT393218:RSM393218 RXP393218:SCI393218 SHL393218:SME393218 SRH393218:SWA393218 TBD393218:TFW393218 TKZ393218:TPS393218 TUV393218:TZO393218 UER393218:UJK393218 UON393218:UTG393218 UYJ393218:VDC393218 VIF393218:VMY393218 VSB393218:VWU393218 WBX393218:WGQ393218 WLT393218:WQM393218 WVP393218:XAI393218 H458754:EA458754 JD458754:NW458754 SZ458754:XS458754 ACV458754:AHO458754 AMR458754:ARK458754 AWN458754:BBG458754 BGJ458754:BLC458754 BQF458754:BUY458754 CAB458754:CEU458754 CJX458754:COQ458754 CTT458754:CYM458754 DDP458754:DII458754 DNL458754:DSE458754 DXH458754:ECA458754 EHD458754:ELW458754 EQZ458754:EVS458754 FAV458754:FFO458754 FKR458754:FPK458754 FUN458754:FZG458754 GEJ458754:GJC458754 GOF458754:GSY458754 GYB458754:HCU458754 HHX458754:HMQ458754 HRT458754:HWM458754 IBP458754:IGI458754 ILL458754:IQE458754 IVH458754:JAA458754 JFD458754:JJW458754 JOZ458754:JTS458754 JYV458754:KDO458754 KIR458754:KNK458754 KSN458754:KXG458754 LCJ458754:LHC458754 LMF458754:LQY458754 LWB458754:MAU458754 MFX458754:MKQ458754 MPT458754:MUM458754 MZP458754:NEI458754 NJL458754:NOE458754 NTH458754:NYA458754 ODD458754:OHW458754 OMZ458754:ORS458754 OWV458754:PBO458754 PGR458754:PLK458754 PQN458754:PVG458754 QAJ458754:QFC458754 QKF458754:QOY458754 QUB458754:QYU458754 RDX458754:RIQ458754 RNT458754:RSM458754 RXP458754:SCI458754 SHL458754:SME458754 SRH458754:SWA458754 TBD458754:TFW458754 TKZ458754:TPS458754 TUV458754:TZO458754 UER458754:UJK458754 UON458754:UTG458754 UYJ458754:VDC458754 VIF458754:VMY458754 VSB458754:VWU458754 WBX458754:WGQ458754 WLT458754:WQM458754 WVP458754:XAI458754 H524290:EA524290 JD524290:NW524290 SZ524290:XS524290 ACV524290:AHO524290 AMR524290:ARK524290 AWN524290:BBG524290 BGJ524290:BLC524290 BQF524290:BUY524290 CAB524290:CEU524290 CJX524290:COQ524290 CTT524290:CYM524290 DDP524290:DII524290 DNL524290:DSE524290 DXH524290:ECA524290 EHD524290:ELW524290 EQZ524290:EVS524290 FAV524290:FFO524290 FKR524290:FPK524290 FUN524290:FZG524290 GEJ524290:GJC524290 GOF524290:GSY524290 GYB524290:HCU524290 HHX524290:HMQ524290 HRT524290:HWM524290 IBP524290:IGI524290 ILL524290:IQE524290 IVH524290:JAA524290 JFD524290:JJW524290 JOZ524290:JTS524290 JYV524290:KDO524290 KIR524290:KNK524290 KSN524290:KXG524290 LCJ524290:LHC524290 LMF524290:LQY524290 LWB524290:MAU524290 MFX524290:MKQ524290 MPT524290:MUM524290 MZP524290:NEI524290 NJL524290:NOE524290 NTH524290:NYA524290 ODD524290:OHW524290 OMZ524290:ORS524290 OWV524290:PBO524290 PGR524290:PLK524290 PQN524290:PVG524290 QAJ524290:QFC524290 QKF524290:QOY524290 QUB524290:QYU524290 RDX524290:RIQ524290 RNT524290:RSM524290 RXP524290:SCI524290 SHL524290:SME524290 SRH524290:SWA524290 TBD524290:TFW524290 TKZ524290:TPS524290 TUV524290:TZO524290 UER524290:UJK524290 UON524290:UTG524290 UYJ524290:VDC524290 VIF524290:VMY524290 VSB524290:VWU524290 WBX524290:WGQ524290 WLT524290:WQM524290 WVP524290:XAI524290 H589826:EA589826 JD589826:NW589826 SZ589826:XS589826 ACV589826:AHO589826 AMR589826:ARK589826 AWN589826:BBG589826 BGJ589826:BLC589826 BQF589826:BUY589826 CAB589826:CEU589826 CJX589826:COQ589826 CTT589826:CYM589826 DDP589826:DII589826 DNL589826:DSE589826 DXH589826:ECA589826 EHD589826:ELW589826 EQZ589826:EVS589826 FAV589826:FFO589826 FKR589826:FPK589826 FUN589826:FZG589826 GEJ589826:GJC589826 GOF589826:GSY589826 GYB589826:HCU589826 HHX589826:HMQ589826 HRT589826:HWM589826 IBP589826:IGI589826 ILL589826:IQE589826 IVH589826:JAA589826 JFD589826:JJW589826 JOZ589826:JTS589826 JYV589826:KDO589826 KIR589826:KNK589826 KSN589826:KXG589826 LCJ589826:LHC589826 LMF589826:LQY589826 LWB589826:MAU589826 MFX589826:MKQ589826 MPT589826:MUM589826 MZP589826:NEI589826 NJL589826:NOE589826 NTH589826:NYA589826 ODD589826:OHW589826 OMZ589826:ORS589826 OWV589826:PBO589826 PGR589826:PLK589826 PQN589826:PVG589826 QAJ589826:QFC589826 QKF589826:QOY589826 QUB589826:QYU589826 RDX589826:RIQ589826 RNT589826:RSM589826 RXP589826:SCI589826 SHL589826:SME589826 SRH589826:SWA589826 TBD589826:TFW589826 TKZ589826:TPS589826 TUV589826:TZO589826 UER589826:UJK589826 UON589826:UTG589826 UYJ589826:VDC589826 VIF589826:VMY589826 VSB589826:VWU589826 WBX589826:WGQ589826 WLT589826:WQM589826 WVP589826:XAI589826 H655362:EA655362 JD655362:NW655362 SZ655362:XS655362 ACV655362:AHO655362 AMR655362:ARK655362 AWN655362:BBG655362 BGJ655362:BLC655362 BQF655362:BUY655362 CAB655362:CEU655362 CJX655362:COQ655362 CTT655362:CYM655362 DDP655362:DII655362 DNL655362:DSE655362 DXH655362:ECA655362 EHD655362:ELW655362 EQZ655362:EVS655362 FAV655362:FFO655362 FKR655362:FPK655362 FUN655362:FZG655362 GEJ655362:GJC655362 GOF655362:GSY655362 GYB655362:HCU655362 HHX655362:HMQ655362 HRT655362:HWM655362 IBP655362:IGI655362 ILL655362:IQE655362 IVH655362:JAA655362 JFD655362:JJW655362 JOZ655362:JTS655362 JYV655362:KDO655362 KIR655362:KNK655362 KSN655362:KXG655362 LCJ655362:LHC655362 LMF655362:LQY655362 LWB655362:MAU655362 MFX655362:MKQ655362 MPT655362:MUM655362 MZP655362:NEI655362 NJL655362:NOE655362 NTH655362:NYA655362 ODD655362:OHW655362 OMZ655362:ORS655362 OWV655362:PBO655362 PGR655362:PLK655362 PQN655362:PVG655362 QAJ655362:QFC655362 QKF655362:QOY655362 QUB655362:QYU655362 RDX655362:RIQ655362 RNT655362:RSM655362 RXP655362:SCI655362 SHL655362:SME655362 SRH655362:SWA655362 TBD655362:TFW655362 TKZ655362:TPS655362 TUV655362:TZO655362 UER655362:UJK655362 UON655362:UTG655362 UYJ655362:VDC655362 VIF655362:VMY655362 VSB655362:VWU655362 WBX655362:WGQ655362 WLT655362:WQM655362 WVP655362:XAI655362 H720898:EA720898 JD720898:NW720898 SZ720898:XS720898 ACV720898:AHO720898 AMR720898:ARK720898 AWN720898:BBG720898 BGJ720898:BLC720898 BQF720898:BUY720898 CAB720898:CEU720898 CJX720898:COQ720898 CTT720898:CYM720898 DDP720898:DII720898 DNL720898:DSE720898 DXH720898:ECA720898 EHD720898:ELW720898 EQZ720898:EVS720898 FAV720898:FFO720898 FKR720898:FPK720898 FUN720898:FZG720898 GEJ720898:GJC720898 GOF720898:GSY720898 GYB720898:HCU720898 HHX720898:HMQ720898 HRT720898:HWM720898 IBP720898:IGI720898 ILL720898:IQE720898 IVH720898:JAA720898 JFD720898:JJW720898 JOZ720898:JTS720898 JYV720898:KDO720898 KIR720898:KNK720898 KSN720898:KXG720898 LCJ720898:LHC720898 LMF720898:LQY720898 LWB720898:MAU720898 MFX720898:MKQ720898 MPT720898:MUM720898 MZP720898:NEI720898 NJL720898:NOE720898 NTH720898:NYA720898 ODD720898:OHW720898 OMZ720898:ORS720898 OWV720898:PBO720898 PGR720898:PLK720898 PQN720898:PVG720898 QAJ720898:QFC720898 QKF720898:QOY720898 QUB720898:QYU720898 RDX720898:RIQ720898 RNT720898:RSM720898 RXP720898:SCI720898 SHL720898:SME720898 SRH720898:SWA720898 TBD720898:TFW720898 TKZ720898:TPS720898 TUV720898:TZO720898 UER720898:UJK720898 UON720898:UTG720898 UYJ720898:VDC720898 VIF720898:VMY720898 VSB720898:VWU720898 WBX720898:WGQ720898 WLT720898:WQM720898 WVP720898:XAI720898 H786434:EA786434 JD786434:NW786434 SZ786434:XS786434 ACV786434:AHO786434 AMR786434:ARK786434 AWN786434:BBG786434 BGJ786434:BLC786434 BQF786434:BUY786434 CAB786434:CEU786434 CJX786434:COQ786434 CTT786434:CYM786434 DDP786434:DII786434 DNL786434:DSE786434 DXH786434:ECA786434 EHD786434:ELW786434 EQZ786434:EVS786434 FAV786434:FFO786434 FKR786434:FPK786434 FUN786434:FZG786434 GEJ786434:GJC786434 GOF786434:GSY786434 GYB786434:HCU786434 HHX786434:HMQ786434 HRT786434:HWM786434 IBP786434:IGI786434 ILL786434:IQE786434 IVH786434:JAA786434 JFD786434:JJW786434 JOZ786434:JTS786434 JYV786434:KDO786434 KIR786434:KNK786434 KSN786434:KXG786434 LCJ786434:LHC786434 LMF786434:LQY786434 LWB786434:MAU786434 MFX786434:MKQ786434 MPT786434:MUM786434 MZP786434:NEI786434 NJL786434:NOE786434 NTH786434:NYA786434 ODD786434:OHW786434 OMZ786434:ORS786434 OWV786434:PBO786434 PGR786434:PLK786434 PQN786434:PVG786434 QAJ786434:QFC786434 QKF786434:QOY786434 QUB786434:QYU786434 RDX786434:RIQ786434 RNT786434:RSM786434 RXP786434:SCI786434 SHL786434:SME786434 SRH786434:SWA786434 TBD786434:TFW786434 TKZ786434:TPS786434 TUV786434:TZO786434 UER786434:UJK786434 UON786434:UTG786434 UYJ786434:VDC786434 VIF786434:VMY786434 VSB786434:VWU786434 WBX786434:WGQ786434 WLT786434:WQM786434 WVP786434:XAI786434 H851970:EA851970 JD851970:NW851970 SZ851970:XS851970 ACV851970:AHO851970 AMR851970:ARK851970 AWN851970:BBG851970 BGJ851970:BLC851970 BQF851970:BUY851970 CAB851970:CEU851970 CJX851970:COQ851970 CTT851970:CYM851970 DDP851970:DII851970 DNL851970:DSE851970 DXH851970:ECA851970 EHD851970:ELW851970 EQZ851970:EVS851970 FAV851970:FFO851970 FKR851970:FPK851970 FUN851970:FZG851970 GEJ851970:GJC851970 GOF851970:GSY851970 GYB851970:HCU851970 HHX851970:HMQ851970 HRT851970:HWM851970 IBP851970:IGI851970 ILL851970:IQE851970 IVH851970:JAA851970 JFD851970:JJW851970 JOZ851970:JTS851970 JYV851970:KDO851970 KIR851970:KNK851970 KSN851970:KXG851970 LCJ851970:LHC851970 LMF851970:LQY851970 LWB851970:MAU851970 MFX851970:MKQ851970 MPT851970:MUM851970 MZP851970:NEI851970 NJL851970:NOE851970 NTH851970:NYA851970 ODD851970:OHW851970 OMZ851970:ORS851970 OWV851970:PBO851970 PGR851970:PLK851970 PQN851970:PVG851970 QAJ851970:QFC851970 QKF851970:QOY851970 QUB851970:QYU851970 RDX851970:RIQ851970 RNT851970:RSM851970 RXP851970:SCI851970 SHL851970:SME851970 SRH851970:SWA851970 TBD851970:TFW851970 TKZ851970:TPS851970 TUV851970:TZO851970 UER851970:UJK851970 UON851970:UTG851970 UYJ851970:VDC851970 VIF851970:VMY851970 VSB851970:VWU851970 WBX851970:WGQ851970 WLT851970:WQM851970 WVP851970:XAI851970 H917506:EA917506 JD917506:NW917506 SZ917506:XS917506 ACV917506:AHO917506 AMR917506:ARK917506 AWN917506:BBG917506 BGJ917506:BLC917506 BQF917506:BUY917506 CAB917506:CEU917506 CJX917506:COQ917506 CTT917506:CYM917506 DDP917506:DII917506 DNL917506:DSE917506 DXH917506:ECA917506 EHD917506:ELW917506 EQZ917506:EVS917506 FAV917506:FFO917506 FKR917506:FPK917506 FUN917506:FZG917506 GEJ917506:GJC917506 GOF917506:GSY917506 GYB917506:HCU917506 HHX917506:HMQ917506 HRT917506:HWM917506 IBP917506:IGI917506 ILL917506:IQE917506 IVH917506:JAA917506 JFD917506:JJW917506 JOZ917506:JTS917506 JYV917506:KDO917506 KIR917506:KNK917506 KSN917506:KXG917506 LCJ917506:LHC917506 LMF917506:LQY917506 LWB917506:MAU917506 MFX917506:MKQ917506 MPT917506:MUM917506 MZP917506:NEI917506 NJL917506:NOE917506 NTH917506:NYA917506 ODD917506:OHW917506 OMZ917506:ORS917506 OWV917506:PBO917506 PGR917506:PLK917506 PQN917506:PVG917506 QAJ917506:QFC917506 QKF917506:QOY917506 QUB917506:QYU917506 RDX917506:RIQ917506 RNT917506:RSM917506 RXP917506:SCI917506 SHL917506:SME917506 SRH917506:SWA917506 TBD917506:TFW917506 TKZ917506:TPS917506 TUV917506:TZO917506 UER917506:UJK917506 UON917506:UTG917506 UYJ917506:VDC917506 VIF917506:VMY917506 VSB917506:VWU917506 WBX917506:WGQ917506 WLT917506:WQM917506 WVP917506:XAI917506 H983042:EA983042 JD983042:NW983042 SZ983042:XS983042 ACV983042:AHO983042 AMR983042:ARK983042 AWN983042:BBG983042 BGJ983042:BLC983042 BQF983042:BUY983042 CAB983042:CEU983042 CJX983042:COQ983042 CTT983042:CYM983042 DDP983042:DII983042 DNL983042:DSE983042 DXH983042:ECA983042 EHD983042:ELW983042 EQZ983042:EVS983042 FAV983042:FFO983042 FKR983042:FPK983042 FUN983042:FZG983042 GEJ983042:GJC983042 GOF983042:GSY983042 GYB983042:HCU983042 HHX983042:HMQ983042 HRT983042:HWM983042 IBP983042:IGI983042 ILL983042:IQE983042 IVH983042:JAA983042 JFD983042:JJW983042 JOZ983042:JTS983042 JYV983042:KDO983042 KIR983042:KNK983042 KSN983042:KXG983042 LCJ983042:LHC983042 LMF983042:LQY983042 LWB983042:MAU983042 MFX983042:MKQ983042 MPT983042:MUM983042 MZP983042:NEI983042 NJL983042:NOE983042 NTH983042:NYA983042 ODD983042:OHW983042 OMZ983042:ORS983042 OWV983042:PBO983042 PGR983042:PLK983042 PQN983042:PVG983042 QAJ983042:QFC983042 QKF983042:QOY983042 QUB983042:QYU983042 RDX983042:RIQ983042 RNT983042:RSM983042 RXP983042:SCI983042 SHL983042:SME983042 SRH983042:SWA983042 TBD983042:TFW983042 TKZ983042:TPS983042 TUV983042:TZO983042 UER983042:UJK983042 UON983042:UTG983042 UYJ983042:VDC983042 VIF983042:VMY983042 VSB983042:VWU983042 WBX983042:WGQ983042 WLT983042:WQM983042 WVP983042:XAI983042 CZ110:EA110 MV110:NW110 WR110:XS110 AGN110:AHO110 AQJ110:ARK110 BAF110:BBG110 BKB110:BLC110 BTX110:BUY110 CDT110:CEU110 CNP110:COQ110 CXL110:CYM110 DHH110:DII110 DRD110:DSE110 EAZ110:ECA110 EKV110:ELW110 EUR110:EVS110 FEN110:FFO110 FOJ110:FPK110 FYF110:FZG110 GIB110:GJC110 GRX110:GSY110 HBT110:HCU110 HLP110:HMQ110 HVL110:HWM110 IFH110:IGI110 IPD110:IQE110 IYZ110:JAA110 JIV110:JJW110 JSR110:JTS110 KCN110:KDO110 KMJ110:KNK110 KWF110:KXG110 LGB110:LHC110 LPX110:LQY110 LZT110:MAU110 MJP110:MKQ110 MTL110:MUM110 NDH110:NEI110 NND110:NOE110 NWZ110:NYA110 OGV110:OHW110 OQR110:ORS110 PAN110:PBO110 PKJ110:PLK110 PUF110:PVG110 QEB110:QFC110 QNX110:QOY110 QXT110:QYU110 RHP110:RIQ110 RRL110:RSM110 SBH110:SCI110 SLD110:SME110 SUZ110:SWA110 TEV110:TFW110 TOR110:TPS110 TYN110:TZO110 UIJ110:UJK110 USF110:UTG110 VCB110:VDC110 VLX110:VMY110 VVT110:VWU110 WFP110:WGQ110 WPL110:WQM110 WZH110:XAI110 CZ65646:EA65646 MV65646:NW65646 WR65646:XS65646 AGN65646:AHO65646 AQJ65646:ARK65646 BAF65646:BBG65646 BKB65646:BLC65646 BTX65646:BUY65646 CDT65646:CEU65646 CNP65646:COQ65646 CXL65646:CYM65646 DHH65646:DII65646 DRD65646:DSE65646 EAZ65646:ECA65646 EKV65646:ELW65646 EUR65646:EVS65646 FEN65646:FFO65646 FOJ65646:FPK65646 FYF65646:FZG65646 GIB65646:GJC65646 GRX65646:GSY65646 HBT65646:HCU65646 HLP65646:HMQ65646 HVL65646:HWM65646 IFH65646:IGI65646 IPD65646:IQE65646 IYZ65646:JAA65646 JIV65646:JJW65646 JSR65646:JTS65646 KCN65646:KDO65646 KMJ65646:KNK65646 KWF65646:KXG65646 LGB65646:LHC65646 LPX65646:LQY65646 LZT65646:MAU65646 MJP65646:MKQ65646 MTL65646:MUM65646 NDH65646:NEI65646 NND65646:NOE65646 NWZ65646:NYA65646 OGV65646:OHW65646 OQR65646:ORS65646 PAN65646:PBO65646 PKJ65646:PLK65646 PUF65646:PVG65646 QEB65646:QFC65646 QNX65646:QOY65646 QXT65646:QYU65646 RHP65646:RIQ65646 RRL65646:RSM65646 SBH65646:SCI65646 SLD65646:SME65646 SUZ65646:SWA65646 TEV65646:TFW65646 TOR65646:TPS65646 TYN65646:TZO65646 UIJ65646:UJK65646 USF65646:UTG65646 VCB65646:VDC65646 VLX65646:VMY65646 VVT65646:VWU65646 WFP65646:WGQ65646 WPL65646:WQM65646 WZH65646:XAI65646 CZ131182:EA131182 MV131182:NW131182 WR131182:XS131182 AGN131182:AHO131182 AQJ131182:ARK131182 BAF131182:BBG131182 BKB131182:BLC131182 BTX131182:BUY131182 CDT131182:CEU131182 CNP131182:COQ131182 CXL131182:CYM131182 DHH131182:DII131182 DRD131182:DSE131182 EAZ131182:ECA131182 EKV131182:ELW131182 EUR131182:EVS131182 FEN131182:FFO131182 FOJ131182:FPK131182 FYF131182:FZG131182 GIB131182:GJC131182 GRX131182:GSY131182 HBT131182:HCU131182 HLP131182:HMQ131182 HVL131182:HWM131182 IFH131182:IGI131182 IPD131182:IQE131182 IYZ131182:JAA131182 JIV131182:JJW131182 JSR131182:JTS131182 KCN131182:KDO131182 KMJ131182:KNK131182 KWF131182:KXG131182 LGB131182:LHC131182 LPX131182:LQY131182 LZT131182:MAU131182 MJP131182:MKQ131182 MTL131182:MUM131182 NDH131182:NEI131182 NND131182:NOE131182 NWZ131182:NYA131182 OGV131182:OHW131182 OQR131182:ORS131182 PAN131182:PBO131182 PKJ131182:PLK131182 PUF131182:PVG131182 QEB131182:QFC131182 QNX131182:QOY131182 QXT131182:QYU131182 RHP131182:RIQ131182 RRL131182:RSM131182 SBH131182:SCI131182 SLD131182:SME131182 SUZ131182:SWA131182 TEV131182:TFW131182 TOR131182:TPS131182 TYN131182:TZO131182 UIJ131182:UJK131182 USF131182:UTG131182 VCB131182:VDC131182 VLX131182:VMY131182 VVT131182:VWU131182 WFP131182:WGQ131182 WPL131182:WQM131182 WZH131182:XAI131182 CZ196718:EA196718 MV196718:NW196718 WR196718:XS196718 AGN196718:AHO196718 AQJ196718:ARK196718 BAF196718:BBG196718 BKB196718:BLC196718 BTX196718:BUY196718 CDT196718:CEU196718 CNP196718:COQ196718 CXL196718:CYM196718 DHH196718:DII196718 DRD196718:DSE196718 EAZ196718:ECA196718 EKV196718:ELW196718 EUR196718:EVS196718 FEN196718:FFO196718 FOJ196718:FPK196718 FYF196718:FZG196718 GIB196718:GJC196718 GRX196718:GSY196718 HBT196718:HCU196718 HLP196718:HMQ196718 HVL196718:HWM196718 IFH196718:IGI196718 IPD196718:IQE196718 IYZ196718:JAA196718 JIV196718:JJW196718 JSR196718:JTS196718 KCN196718:KDO196718 KMJ196718:KNK196718 KWF196718:KXG196718 LGB196718:LHC196718 LPX196718:LQY196718 LZT196718:MAU196718 MJP196718:MKQ196718 MTL196718:MUM196718 NDH196718:NEI196718 NND196718:NOE196718 NWZ196718:NYA196718 OGV196718:OHW196718 OQR196718:ORS196718 PAN196718:PBO196718 PKJ196718:PLK196718 PUF196718:PVG196718 QEB196718:QFC196718 QNX196718:QOY196718 QXT196718:QYU196718 RHP196718:RIQ196718 RRL196718:RSM196718 SBH196718:SCI196718 SLD196718:SME196718 SUZ196718:SWA196718 TEV196718:TFW196718 TOR196718:TPS196718 TYN196718:TZO196718 UIJ196718:UJK196718 USF196718:UTG196718 VCB196718:VDC196718 VLX196718:VMY196718 VVT196718:VWU196718 WFP196718:WGQ196718 WPL196718:WQM196718 WZH196718:XAI196718 CZ262254:EA262254 MV262254:NW262254 WR262254:XS262254 AGN262254:AHO262254 AQJ262254:ARK262254 BAF262254:BBG262254 BKB262254:BLC262254 BTX262254:BUY262254 CDT262254:CEU262254 CNP262254:COQ262254 CXL262254:CYM262254 DHH262254:DII262254 DRD262254:DSE262254 EAZ262254:ECA262254 EKV262254:ELW262254 EUR262254:EVS262254 FEN262254:FFO262254 FOJ262254:FPK262254 FYF262254:FZG262254 GIB262254:GJC262254 GRX262254:GSY262254 HBT262254:HCU262254 HLP262254:HMQ262254 HVL262254:HWM262254 IFH262254:IGI262254 IPD262254:IQE262254 IYZ262254:JAA262254 JIV262254:JJW262254 JSR262254:JTS262254 KCN262254:KDO262254 KMJ262254:KNK262254 KWF262254:KXG262254 LGB262254:LHC262254 LPX262254:LQY262254 LZT262254:MAU262254 MJP262254:MKQ262254 MTL262254:MUM262254 NDH262254:NEI262254 NND262254:NOE262254 NWZ262254:NYA262254 OGV262254:OHW262254 OQR262254:ORS262254 PAN262254:PBO262254 PKJ262254:PLK262254 PUF262254:PVG262254 QEB262254:QFC262254 QNX262254:QOY262254 QXT262254:QYU262254 RHP262254:RIQ262254 RRL262254:RSM262254 SBH262254:SCI262254 SLD262254:SME262254 SUZ262254:SWA262254 TEV262254:TFW262254 TOR262254:TPS262254 TYN262254:TZO262254 UIJ262254:UJK262254 USF262254:UTG262254 VCB262254:VDC262254 VLX262254:VMY262254 VVT262254:VWU262254 WFP262254:WGQ262254 WPL262254:WQM262254 WZH262254:XAI262254 CZ327790:EA327790 MV327790:NW327790 WR327790:XS327790 AGN327790:AHO327790 AQJ327790:ARK327790 BAF327790:BBG327790 BKB327790:BLC327790 BTX327790:BUY327790 CDT327790:CEU327790 CNP327790:COQ327790 CXL327790:CYM327790 DHH327790:DII327790 DRD327790:DSE327790 EAZ327790:ECA327790 EKV327790:ELW327790 EUR327790:EVS327790 FEN327790:FFO327790 FOJ327790:FPK327790 FYF327790:FZG327790 GIB327790:GJC327790 GRX327790:GSY327790 HBT327790:HCU327790 HLP327790:HMQ327790 HVL327790:HWM327790 IFH327790:IGI327790 IPD327790:IQE327790 IYZ327790:JAA327790 JIV327790:JJW327790 JSR327790:JTS327790 KCN327790:KDO327790 KMJ327790:KNK327790 KWF327790:KXG327790 LGB327790:LHC327790 LPX327790:LQY327790 LZT327790:MAU327790 MJP327790:MKQ327790 MTL327790:MUM327790 NDH327790:NEI327790 NND327790:NOE327790 NWZ327790:NYA327790 OGV327790:OHW327790 OQR327790:ORS327790 PAN327790:PBO327790 PKJ327790:PLK327790 PUF327790:PVG327790 QEB327790:QFC327790 QNX327790:QOY327790 QXT327790:QYU327790 RHP327790:RIQ327790 RRL327790:RSM327790 SBH327790:SCI327790 SLD327790:SME327790 SUZ327790:SWA327790 TEV327790:TFW327790 TOR327790:TPS327790 TYN327790:TZO327790 UIJ327790:UJK327790 USF327790:UTG327790 VCB327790:VDC327790 VLX327790:VMY327790 VVT327790:VWU327790 WFP327790:WGQ327790 WPL327790:WQM327790 WZH327790:XAI327790 CZ393326:EA393326 MV393326:NW393326 WR393326:XS393326 AGN393326:AHO393326 AQJ393326:ARK393326 BAF393326:BBG393326 BKB393326:BLC393326 BTX393326:BUY393326 CDT393326:CEU393326 CNP393326:COQ393326 CXL393326:CYM393326 DHH393326:DII393326 DRD393326:DSE393326 EAZ393326:ECA393326 EKV393326:ELW393326 EUR393326:EVS393326 FEN393326:FFO393326 FOJ393326:FPK393326 FYF393326:FZG393326 GIB393326:GJC393326 GRX393326:GSY393326 HBT393326:HCU393326 HLP393326:HMQ393326 HVL393326:HWM393326 IFH393326:IGI393326 IPD393326:IQE393326 IYZ393326:JAA393326 JIV393326:JJW393326 JSR393326:JTS393326 KCN393326:KDO393326 KMJ393326:KNK393326 KWF393326:KXG393326 LGB393326:LHC393326 LPX393326:LQY393326 LZT393326:MAU393326 MJP393326:MKQ393326 MTL393326:MUM393326 NDH393326:NEI393326 NND393326:NOE393326 NWZ393326:NYA393326 OGV393326:OHW393326 OQR393326:ORS393326 PAN393326:PBO393326 PKJ393326:PLK393326 PUF393326:PVG393326 QEB393326:QFC393326 QNX393326:QOY393326 QXT393326:QYU393326 RHP393326:RIQ393326 RRL393326:RSM393326 SBH393326:SCI393326 SLD393326:SME393326 SUZ393326:SWA393326 TEV393326:TFW393326 TOR393326:TPS393326 TYN393326:TZO393326 UIJ393326:UJK393326 USF393326:UTG393326 VCB393326:VDC393326 VLX393326:VMY393326 VVT393326:VWU393326 WFP393326:WGQ393326 WPL393326:WQM393326 WZH393326:XAI393326 CZ458862:EA458862 MV458862:NW458862 WR458862:XS458862 AGN458862:AHO458862 AQJ458862:ARK458862 BAF458862:BBG458862 BKB458862:BLC458862 BTX458862:BUY458862 CDT458862:CEU458862 CNP458862:COQ458862 CXL458862:CYM458862 DHH458862:DII458862 DRD458862:DSE458862 EAZ458862:ECA458862 EKV458862:ELW458862 EUR458862:EVS458862 FEN458862:FFO458862 FOJ458862:FPK458862 FYF458862:FZG458862 GIB458862:GJC458862 GRX458862:GSY458862 HBT458862:HCU458862 HLP458862:HMQ458862 HVL458862:HWM458862 IFH458862:IGI458862 IPD458862:IQE458862 IYZ458862:JAA458862 JIV458862:JJW458862 JSR458862:JTS458862 KCN458862:KDO458862 KMJ458862:KNK458862 KWF458862:KXG458862 LGB458862:LHC458862 LPX458862:LQY458862 LZT458862:MAU458862 MJP458862:MKQ458862 MTL458862:MUM458862 NDH458862:NEI458862 NND458862:NOE458862 NWZ458862:NYA458862 OGV458862:OHW458862 OQR458862:ORS458862 PAN458862:PBO458862 PKJ458862:PLK458862 PUF458862:PVG458862 QEB458862:QFC458862 QNX458862:QOY458862 QXT458862:QYU458862 RHP458862:RIQ458862 RRL458862:RSM458862 SBH458862:SCI458862 SLD458862:SME458862 SUZ458862:SWA458862 TEV458862:TFW458862 TOR458862:TPS458862 TYN458862:TZO458862 UIJ458862:UJK458862 USF458862:UTG458862 VCB458862:VDC458862 VLX458862:VMY458862 VVT458862:VWU458862 WFP458862:WGQ458862 WPL458862:WQM458862 WZH458862:XAI458862 CZ524398:EA524398 MV524398:NW524398 WR524398:XS524398 AGN524398:AHO524398 AQJ524398:ARK524398 BAF524398:BBG524398 BKB524398:BLC524398 BTX524398:BUY524398 CDT524398:CEU524398 CNP524398:COQ524398 CXL524398:CYM524398 DHH524398:DII524398 DRD524398:DSE524398 EAZ524398:ECA524398 EKV524398:ELW524398 EUR524398:EVS524398 FEN524398:FFO524398 FOJ524398:FPK524398 FYF524398:FZG524398 GIB524398:GJC524398 GRX524398:GSY524398 HBT524398:HCU524398 HLP524398:HMQ524398 HVL524398:HWM524398 IFH524398:IGI524398 IPD524398:IQE524398 IYZ524398:JAA524398 JIV524398:JJW524398 JSR524398:JTS524398 KCN524398:KDO524398 KMJ524398:KNK524398 KWF524398:KXG524398 LGB524398:LHC524398 LPX524398:LQY524398 LZT524398:MAU524398 MJP524398:MKQ524398 MTL524398:MUM524398 NDH524398:NEI524398 NND524398:NOE524398 NWZ524398:NYA524398 OGV524398:OHW524398 OQR524398:ORS524398 PAN524398:PBO524398 PKJ524398:PLK524398 PUF524398:PVG524398 QEB524398:QFC524398 QNX524398:QOY524398 QXT524398:QYU524398 RHP524398:RIQ524398 RRL524398:RSM524398 SBH524398:SCI524398 SLD524398:SME524398 SUZ524398:SWA524398 TEV524398:TFW524398 TOR524398:TPS524398 TYN524398:TZO524398 UIJ524398:UJK524398 USF524398:UTG524398 VCB524398:VDC524398 VLX524398:VMY524398 VVT524398:VWU524398 WFP524398:WGQ524398 WPL524398:WQM524398 WZH524398:XAI524398 CZ589934:EA589934 MV589934:NW589934 WR589934:XS589934 AGN589934:AHO589934 AQJ589934:ARK589934 BAF589934:BBG589934 BKB589934:BLC589934 BTX589934:BUY589934 CDT589934:CEU589934 CNP589934:COQ589934 CXL589934:CYM589934 DHH589934:DII589934 DRD589934:DSE589934 EAZ589934:ECA589934 EKV589934:ELW589934 EUR589934:EVS589934 FEN589934:FFO589934 FOJ589934:FPK589934 FYF589934:FZG589934 GIB589934:GJC589934 GRX589934:GSY589934 HBT589934:HCU589934 HLP589934:HMQ589934 HVL589934:HWM589934 IFH589934:IGI589934 IPD589934:IQE589934 IYZ589934:JAA589934 JIV589934:JJW589934 JSR589934:JTS589934 KCN589934:KDO589934 KMJ589934:KNK589934 KWF589934:KXG589934 LGB589934:LHC589934 LPX589934:LQY589934 LZT589934:MAU589934 MJP589934:MKQ589934 MTL589934:MUM589934 NDH589934:NEI589934 NND589934:NOE589934 NWZ589934:NYA589934 OGV589934:OHW589934 OQR589934:ORS589934 PAN589934:PBO589934 PKJ589934:PLK589934 PUF589934:PVG589934 QEB589934:QFC589934 QNX589934:QOY589934 QXT589934:QYU589934 RHP589934:RIQ589934 RRL589934:RSM589934 SBH589934:SCI589934 SLD589934:SME589934 SUZ589934:SWA589934 TEV589934:TFW589934 TOR589934:TPS589934 TYN589934:TZO589934 UIJ589934:UJK589934 USF589934:UTG589934 VCB589934:VDC589934 VLX589934:VMY589934 VVT589934:VWU589934 WFP589934:WGQ589934 WPL589934:WQM589934 WZH589934:XAI589934 CZ655470:EA655470 MV655470:NW655470 WR655470:XS655470 AGN655470:AHO655470 AQJ655470:ARK655470 BAF655470:BBG655470 BKB655470:BLC655470 BTX655470:BUY655470 CDT655470:CEU655470 CNP655470:COQ655470 CXL655470:CYM655470 DHH655470:DII655470 DRD655470:DSE655470 EAZ655470:ECA655470 EKV655470:ELW655470 EUR655470:EVS655470 FEN655470:FFO655470 FOJ655470:FPK655470 FYF655470:FZG655470 GIB655470:GJC655470 GRX655470:GSY655470 HBT655470:HCU655470 HLP655470:HMQ655470 HVL655470:HWM655470 IFH655470:IGI655470 IPD655470:IQE655470 IYZ655470:JAA655470 JIV655470:JJW655470 JSR655470:JTS655470 KCN655470:KDO655470 KMJ655470:KNK655470 KWF655470:KXG655470 LGB655470:LHC655470 LPX655470:LQY655470 LZT655470:MAU655470 MJP655470:MKQ655470 MTL655470:MUM655470 NDH655470:NEI655470 NND655470:NOE655470 NWZ655470:NYA655470 OGV655470:OHW655470 OQR655470:ORS655470 PAN655470:PBO655470 PKJ655470:PLK655470 PUF655470:PVG655470 QEB655470:QFC655470 QNX655470:QOY655470 QXT655470:QYU655470 RHP655470:RIQ655470 RRL655470:RSM655470 SBH655470:SCI655470 SLD655470:SME655470 SUZ655470:SWA655470 TEV655470:TFW655470 TOR655470:TPS655470 TYN655470:TZO655470 UIJ655470:UJK655470 USF655470:UTG655470 VCB655470:VDC655470 VLX655470:VMY655470 VVT655470:VWU655470 WFP655470:WGQ655470 WPL655470:WQM655470 WZH655470:XAI655470 CZ721006:EA721006 MV721006:NW721006 WR721006:XS721006 AGN721006:AHO721006 AQJ721006:ARK721006 BAF721006:BBG721006 BKB721006:BLC721006 BTX721006:BUY721006 CDT721006:CEU721006 CNP721006:COQ721006 CXL721006:CYM721006 DHH721006:DII721006 DRD721006:DSE721006 EAZ721006:ECA721006 EKV721006:ELW721006 EUR721006:EVS721006 FEN721006:FFO721006 FOJ721006:FPK721006 FYF721006:FZG721006 GIB721006:GJC721006 GRX721006:GSY721006 HBT721006:HCU721006 HLP721006:HMQ721006 HVL721006:HWM721006 IFH721006:IGI721006 IPD721006:IQE721006 IYZ721006:JAA721006 JIV721006:JJW721006 JSR721006:JTS721006 KCN721006:KDO721006 KMJ721006:KNK721006 KWF721006:KXG721006 LGB721006:LHC721006 LPX721006:LQY721006 LZT721006:MAU721006 MJP721006:MKQ721006 MTL721006:MUM721006 NDH721006:NEI721006 NND721006:NOE721006 NWZ721006:NYA721006 OGV721006:OHW721006 OQR721006:ORS721006 PAN721006:PBO721006 PKJ721006:PLK721006 PUF721006:PVG721006 QEB721006:QFC721006 QNX721006:QOY721006 QXT721006:QYU721006 RHP721006:RIQ721006 RRL721006:RSM721006 SBH721006:SCI721006 SLD721006:SME721006 SUZ721006:SWA721006 TEV721006:TFW721006 TOR721006:TPS721006 TYN721006:TZO721006 UIJ721006:UJK721006 USF721006:UTG721006 VCB721006:VDC721006 VLX721006:VMY721006 VVT721006:VWU721006 WFP721006:WGQ721006 WPL721006:WQM721006 WZH721006:XAI721006 CZ786542:EA786542 MV786542:NW786542 WR786542:XS786542 AGN786542:AHO786542 AQJ786542:ARK786542 BAF786542:BBG786542 BKB786542:BLC786542 BTX786542:BUY786542 CDT786542:CEU786542 CNP786542:COQ786542 CXL786542:CYM786542 DHH786542:DII786542 DRD786542:DSE786542 EAZ786542:ECA786542 EKV786542:ELW786542 EUR786542:EVS786542 FEN786542:FFO786542 FOJ786542:FPK786542 FYF786542:FZG786542 GIB786542:GJC786542 GRX786542:GSY786542 HBT786542:HCU786542 HLP786542:HMQ786542 HVL786542:HWM786542 IFH786542:IGI786542 IPD786542:IQE786542 IYZ786542:JAA786542 JIV786542:JJW786542 JSR786542:JTS786542 KCN786542:KDO786542 KMJ786542:KNK786542 KWF786542:KXG786542 LGB786542:LHC786542 LPX786542:LQY786542 LZT786542:MAU786542 MJP786542:MKQ786542 MTL786542:MUM786542 NDH786542:NEI786542 NND786542:NOE786542 NWZ786542:NYA786542 OGV786542:OHW786542 OQR786542:ORS786542 PAN786542:PBO786542 PKJ786542:PLK786542 PUF786542:PVG786542 QEB786542:QFC786542 QNX786542:QOY786542 QXT786542:QYU786542 RHP786542:RIQ786542 RRL786542:RSM786542 SBH786542:SCI786542 SLD786542:SME786542 SUZ786542:SWA786542 TEV786542:TFW786542 TOR786542:TPS786542 TYN786542:TZO786542 UIJ786542:UJK786542 USF786542:UTG786542 VCB786542:VDC786542 VLX786542:VMY786542 VVT786542:VWU786542 WFP786542:WGQ786542 WPL786542:WQM786542 WZH786542:XAI786542 CZ852078:EA852078 MV852078:NW852078 WR852078:XS852078 AGN852078:AHO852078 AQJ852078:ARK852078 BAF852078:BBG852078 BKB852078:BLC852078 BTX852078:BUY852078 CDT852078:CEU852078 CNP852078:COQ852078 CXL852078:CYM852078 DHH852078:DII852078 DRD852078:DSE852078 EAZ852078:ECA852078 EKV852078:ELW852078 EUR852078:EVS852078 FEN852078:FFO852078 FOJ852078:FPK852078 FYF852078:FZG852078 GIB852078:GJC852078 GRX852078:GSY852078 HBT852078:HCU852078 HLP852078:HMQ852078 HVL852078:HWM852078 IFH852078:IGI852078 IPD852078:IQE852078 IYZ852078:JAA852078 JIV852078:JJW852078 JSR852078:JTS852078 KCN852078:KDO852078 KMJ852078:KNK852078 KWF852078:KXG852078 LGB852078:LHC852078 LPX852078:LQY852078 LZT852078:MAU852078 MJP852078:MKQ852078 MTL852078:MUM852078 NDH852078:NEI852078 NND852078:NOE852078 NWZ852078:NYA852078 OGV852078:OHW852078 OQR852078:ORS852078 PAN852078:PBO852078 PKJ852078:PLK852078 PUF852078:PVG852078 QEB852078:QFC852078 QNX852078:QOY852078 QXT852078:QYU852078 RHP852078:RIQ852078 RRL852078:RSM852078 SBH852078:SCI852078 SLD852078:SME852078 SUZ852078:SWA852078 TEV852078:TFW852078 TOR852078:TPS852078 TYN852078:TZO852078 UIJ852078:UJK852078 USF852078:UTG852078 VCB852078:VDC852078 VLX852078:VMY852078 VVT852078:VWU852078 WFP852078:WGQ852078 WPL852078:WQM852078 WZH852078:XAI852078 CZ917614:EA917614 MV917614:NW917614 WR917614:XS917614 AGN917614:AHO917614 AQJ917614:ARK917614 BAF917614:BBG917614 BKB917614:BLC917614 BTX917614:BUY917614 CDT917614:CEU917614 CNP917614:COQ917614 CXL917614:CYM917614 DHH917614:DII917614 DRD917614:DSE917614 EAZ917614:ECA917614 EKV917614:ELW917614 EUR917614:EVS917614 FEN917614:FFO917614 FOJ917614:FPK917614 FYF917614:FZG917614 GIB917614:GJC917614 GRX917614:GSY917614 HBT917614:HCU917614 HLP917614:HMQ917614 HVL917614:HWM917614 IFH917614:IGI917614 IPD917614:IQE917614 IYZ917614:JAA917614 JIV917614:JJW917614 JSR917614:JTS917614 KCN917614:KDO917614 KMJ917614:KNK917614 KWF917614:KXG917614 LGB917614:LHC917614 LPX917614:LQY917614 LZT917614:MAU917614 MJP917614:MKQ917614 MTL917614:MUM917614 NDH917614:NEI917614 NND917614:NOE917614 NWZ917614:NYA917614 OGV917614:OHW917614 OQR917614:ORS917614 PAN917614:PBO917614 PKJ917614:PLK917614 PUF917614:PVG917614 QEB917614:QFC917614 QNX917614:QOY917614 QXT917614:QYU917614 RHP917614:RIQ917614 RRL917614:RSM917614 SBH917614:SCI917614 SLD917614:SME917614 SUZ917614:SWA917614 TEV917614:TFW917614 TOR917614:TPS917614 TYN917614:TZO917614 UIJ917614:UJK917614 USF917614:UTG917614 VCB917614:VDC917614 VLX917614:VMY917614 VVT917614:VWU917614 WFP917614:WGQ917614 WPL917614:WQM917614 WZH917614:XAI917614 CZ983150:EA983150 MV983150:NW983150 WR983150:XS983150 AGN983150:AHO983150 AQJ983150:ARK983150 BAF983150:BBG983150 BKB983150:BLC983150 BTX983150:BUY983150 CDT983150:CEU983150 CNP983150:COQ983150 CXL983150:CYM983150 DHH983150:DII983150 DRD983150:DSE983150 EAZ983150:ECA983150 EKV983150:ELW983150 EUR983150:EVS983150 FEN983150:FFO983150 FOJ983150:FPK983150 FYF983150:FZG983150 GIB983150:GJC983150 GRX983150:GSY983150 HBT983150:HCU983150 HLP983150:HMQ983150 HVL983150:HWM983150 IFH983150:IGI983150 IPD983150:IQE983150 IYZ983150:JAA983150 JIV983150:JJW983150 JSR983150:JTS983150 KCN983150:KDO983150 KMJ983150:KNK983150 KWF983150:KXG983150 LGB983150:LHC983150 LPX983150:LQY983150 LZT983150:MAU983150 MJP983150:MKQ983150 MTL983150:MUM983150 NDH983150:NEI983150 NND983150:NOE983150 NWZ983150:NYA983150 OGV983150:OHW983150 OQR983150:ORS983150 PAN983150:PBO983150 PKJ983150:PLK983150 PUF983150:PVG983150 QEB983150:QFC983150 QNX983150:QOY983150 QXT983150:QYU983150 RHP983150:RIQ983150 RRL983150:RSM983150 SBH983150:SCI983150 SLD983150:SME983150 SUZ983150:SWA983150 TEV983150:TFW983150 TOR983150:TPS983150 TYN983150:TZO983150 UIJ983150:UJK983150 USF983150:UTG983150 VCB983150:VDC983150 VLX983150:VMY983150 VVT983150:VWU983150 WFP983150:WGQ983150 WPL983150:WQM983150 WZH983150:XAI983150" xr:uid="{A79501E5-13B5-48B3-8E05-CDB71A38876B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Ｕ１９）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公彦 佐野</dc:creator>
  <cp:lastModifiedBy>公彦 佐野</cp:lastModifiedBy>
  <dcterms:created xsi:type="dcterms:W3CDTF">2024-05-07T08:13:33Z</dcterms:created>
  <dcterms:modified xsi:type="dcterms:W3CDTF">2024-05-13T23:10:14Z</dcterms:modified>
</cp:coreProperties>
</file>