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東京都2022春\"/>
    </mc:Choice>
  </mc:AlternateContent>
  <xr:revisionPtr revIDLastSave="0" documentId="13_ncr:1_{FA4D754E-A7ED-4C58-A324-D455A6CA579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2022_tokyo_entry" sheetId="1" r:id="rId1"/>
    <sheet name="2022年度所属名 " sheetId="5" r:id="rId2"/>
  </sheets>
  <definedNames>
    <definedName name="_xlnm._FilterDatabase" localSheetId="1" hidden="1">'2022年度所属名 '!$A$1:$L$1</definedName>
    <definedName name="_xlnm.Print_Area" localSheetId="1">'2022年度所属名 '!$A$1:$G$128</definedName>
    <definedName name="_xlnm.Print_Titles" localSheetId="1">'2022年度所属名 '!$1:$1</definedName>
  </definedNames>
  <calcPr calcId="0"/>
</workbook>
</file>

<file path=xl/sharedStrings.xml><?xml version="1.0" encoding="utf-8"?>
<sst xmlns="http://schemas.openxmlformats.org/spreadsheetml/2006/main" count="635" uniqueCount="439">
  <si>
    <t>住所</t>
  </si>
  <si>
    <t>№</t>
  </si>
  <si>
    <t>会員区分</t>
  </si>
  <si>
    <t>参加費用</t>
  </si>
  <si>
    <t>氏名</t>
  </si>
  <si>
    <t>フリガナ</t>
  </si>
  <si>
    <t>性別</t>
  </si>
  <si>
    <t>郵便番号</t>
  </si>
  <si>
    <t>都道府県</t>
  </si>
  <si>
    <t>電話番号</t>
  </si>
  <si>
    <t>所属コード</t>
  </si>
  <si>
    <t>登録地</t>
  </si>
  <si>
    <t>メールアドレス</t>
  </si>
  <si>
    <t>2020年度繰越有無</t>
    <phoneticPr fontId="18"/>
  </si>
  <si>
    <t>備考
（名前が変わった、所属が変わったなど）</t>
    <rPh sb="0" eb="2">
      <t>ビコウ</t>
    </rPh>
    <rPh sb="4" eb="6">
      <t>ナマエ</t>
    </rPh>
    <rPh sb="7" eb="8">
      <t>カ</t>
    </rPh>
    <rPh sb="12" eb="14">
      <t>ショゾク</t>
    </rPh>
    <rPh sb="15" eb="16">
      <t>カ</t>
    </rPh>
    <phoneticPr fontId="18"/>
  </si>
  <si>
    <t>学校名
（ジュニア会員のみ）</t>
    <rPh sb="9" eb="11">
      <t>カイイン</t>
    </rPh>
    <phoneticPr fontId="18"/>
  </si>
  <si>
    <t>コードNo.</t>
    <phoneticPr fontId="21"/>
  </si>
  <si>
    <t>種別</t>
    <phoneticPr fontId="21"/>
  </si>
  <si>
    <t>略称</t>
    <phoneticPr fontId="21"/>
  </si>
  <si>
    <t>002</t>
  </si>
  <si>
    <t>団体会員</t>
  </si>
  <si>
    <t>JIN</t>
  </si>
  <si>
    <t>076</t>
  </si>
  <si>
    <t>メガロス武蔵小金井</t>
    <phoneticPr fontId="21"/>
  </si>
  <si>
    <t>003</t>
  </si>
  <si>
    <t>OEC</t>
  </si>
  <si>
    <t>077</t>
  </si>
  <si>
    <t>メガロス立川</t>
  </si>
  <si>
    <t>004</t>
  </si>
  <si>
    <t>SQ-CUBE PRO</t>
  </si>
  <si>
    <t>078</t>
    <phoneticPr fontId="21"/>
  </si>
  <si>
    <t>ルネサンス浦和</t>
    <rPh sb="5" eb="7">
      <t>ウラワ</t>
    </rPh>
    <phoneticPr fontId="21"/>
  </si>
  <si>
    <t>005</t>
  </si>
  <si>
    <t>T-BOX</t>
    <phoneticPr fontId="21"/>
  </si>
  <si>
    <t>079</t>
    <phoneticPr fontId="21"/>
  </si>
  <si>
    <t>ルネサンス海老名</t>
  </si>
  <si>
    <t>007</t>
  </si>
  <si>
    <t>SQ-CUBE横浜</t>
    <phoneticPr fontId="21"/>
  </si>
  <si>
    <t>080</t>
  </si>
  <si>
    <t>ルネサンス港南台</t>
  </si>
  <si>
    <t>008</t>
  </si>
  <si>
    <t>SQMアカデミー</t>
  </si>
  <si>
    <t>081</t>
  </si>
  <si>
    <t>ルネサンス相模大野</t>
    <phoneticPr fontId="21"/>
  </si>
  <si>
    <t>009</t>
  </si>
  <si>
    <t>TAC</t>
  </si>
  <si>
    <t>082</t>
  </si>
  <si>
    <t>ルネサンス佐世保</t>
  </si>
  <si>
    <t>010</t>
  </si>
  <si>
    <t>エスポ</t>
    <phoneticPr fontId="21"/>
  </si>
  <si>
    <t>083</t>
  </si>
  <si>
    <t>ルネサンス札幌平岸</t>
  </si>
  <si>
    <t>012</t>
  </si>
  <si>
    <t>グローブライド</t>
  </si>
  <si>
    <t>084</t>
  </si>
  <si>
    <t>ルネサンス三軒茶屋</t>
  </si>
  <si>
    <t>013</t>
  </si>
  <si>
    <t>コナミ恵比寿</t>
  </si>
  <si>
    <t>085</t>
  </si>
  <si>
    <t>ルネサンス住之江</t>
  </si>
  <si>
    <t>014</t>
  </si>
  <si>
    <t>グランサイズ恵比寿G</t>
    <rPh sb="6" eb="9">
      <t>エビス</t>
    </rPh>
    <phoneticPr fontId="21"/>
  </si>
  <si>
    <t>086</t>
  </si>
  <si>
    <t>ルネサンス水戸</t>
  </si>
  <si>
    <t>015</t>
  </si>
  <si>
    <t>コナミ西宮</t>
  </si>
  <si>
    <t>087</t>
  </si>
  <si>
    <t>ルネサンス天王町</t>
  </si>
  <si>
    <t>016</t>
  </si>
  <si>
    <t>コナミ都賀</t>
  </si>
  <si>
    <t>088</t>
  </si>
  <si>
    <t>ルネサンス東久留米</t>
  </si>
  <si>
    <t>018</t>
  </si>
  <si>
    <t>サンワ</t>
  </si>
  <si>
    <t>089</t>
  </si>
  <si>
    <t>ルネサンス尼崎</t>
  </si>
  <si>
    <t>019</t>
  </si>
  <si>
    <t>ジスト和歌山</t>
  </si>
  <si>
    <t>090</t>
  </si>
  <si>
    <t>ルネサンス練馬高野台</t>
  </si>
  <si>
    <t>020</t>
  </si>
  <si>
    <t>スカッシュマジック</t>
  </si>
  <si>
    <t>091</t>
  </si>
  <si>
    <t>ルネサンス蕨</t>
  </si>
  <si>
    <t>021</t>
  </si>
  <si>
    <t>スプラッシュ</t>
  </si>
  <si>
    <t>092</t>
  </si>
  <si>
    <t>ルネサンス</t>
    <phoneticPr fontId="21"/>
  </si>
  <si>
    <t>022</t>
  </si>
  <si>
    <t>森山生涯SC</t>
    <phoneticPr fontId="21"/>
  </si>
  <si>
    <t>094</t>
  </si>
  <si>
    <t>団体会員</t>
    <phoneticPr fontId="21"/>
  </si>
  <si>
    <t>スパ白金</t>
    <rPh sb="2" eb="4">
      <t>シロカネ</t>
    </rPh>
    <phoneticPr fontId="21"/>
  </si>
  <si>
    <t>023</t>
  </si>
  <si>
    <t>東武スポーツ</t>
  </si>
  <si>
    <t>095</t>
  </si>
  <si>
    <t>T-make's</t>
    <phoneticPr fontId="21"/>
  </si>
  <si>
    <t>024</t>
  </si>
  <si>
    <t>Be-Win</t>
    <phoneticPr fontId="21"/>
  </si>
  <si>
    <t>096</t>
  </si>
  <si>
    <t>UTC</t>
    <phoneticPr fontId="21"/>
  </si>
  <si>
    <t>025</t>
  </si>
  <si>
    <t>セントラルスポーツ</t>
  </si>
  <si>
    <t>097</t>
  </si>
  <si>
    <t>HEAD Japan</t>
    <phoneticPr fontId="21"/>
  </si>
  <si>
    <t>027</t>
  </si>
  <si>
    <t>セントラル広島</t>
    <phoneticPr fontId="21"/>
  </si>
  <si>
    <t>098</t>
  </si>
  <si>
    <t>Epi21</t>
    <phoneticPr fontId="21"/>
  </si>
  <si>
    <t>028</t>
    <phoneticPr fontId="21"/>
  </si>
  <si>
    <t>セントラル千葉みなと</t>
    <rPh sb="5" eb="7">
      <t>チバ</t>
    </rPh>
    <phoneticPr fontId="21"/>
  </si>
  <si>
    <t>099</t>
  </si>
  <si>
    <t>Family Wall福岡</t>
    <rPh sb="11" eb="13">
      <t>フクオカ</t>
    </rPh>
    <phoneticPr fontId="21"/>
  </si>
  <si>
    <t>032</t>
  </si>
  <si>
    <t>セントラル宇都宮</t>
  </si>
  <si>
    <t>100</t>
  </si>
  <si>
    <t>リバティスカッシュコート</t>
    <phoneticPr fontId="21"/>
  </si>
  <si>
    <t>035</t>
  </si>
  <si>
    <t>セントラル金沢</t>
  </si>
  <si>
    <t>101</t>
  </si>
  <si>
    <t>グロースマインド</t>
    <phoneticPr fontId="21"/>
  </si>
  <si>
    <t>039</t>
    <phoneticPr fontId="21"/>
  </si>
  <si>
    <t>セントラル山鼻</t>
  </si>
  <si>
    <t>102</t>
  </si>
  <si>
    <t>九州医療スポーツ専門学校</t>
    <rPh sb="0" eb="2">
      <t>キュウシュウ</t>
    </rPh>
    <rPh sb="2" eb="4">
      <t>イリョウ</t>
    </rPh>
    <rPh sb="8" eb="10">
      <t>センモン</t>
    </rPh>
    <rPh sb="10" eb="12">
      <t>ガッコウ</t>
    </rPh>
    <phoneticPr fontId="21"/>
  </si>
  <si>
    <t>050</t>
  </si>
  <si>
    <t>セントラル仙台</t>
  </si>
  <si>
    <t>103</t>
  </si>
  <si>
    <t>SQKC</t>
    <phoneticPr fontId="21"/>
  </si>
  <si>
    <t>053</t>
  </si>
  <si>
    <t>セントラル東戸塚</t>
  </si>
  <si>
    <t>104</t>
  </si>
  <si>
    <t>Greetings</t>
    <phoneticPr fontId="21"/>
  </si>
  <si>
    <t>055</t>
    <phoneticPr fontId="21"/>
  </si>
  <si>
    <t>セントラル保谷</t>
    <rPh sb="5" eb="7">
      <t>ホヤ</t>
    </rPh>
    <phoneticPr fontId="21"/>
  </si>
  <si>
    <t>105</t>
  </si>
  <si>
    <t>Ash</t>
    <phoneticPr fontId="21"/>
  </si>
  <si>
    <t>062</t>
  </si>
  <si>
    <t>セントラル北仙台</t>
    <phoneticPr fontId="21"/>
  </si>
  <si>
    <t>106</t>
  </si>
  <si>
    <t>Mail.ｍate.jp</t>
    <phoneticPr fontId="21"/>
  </si>
  <si>
    <t>064</t>
  </si>
  <si>
    <t>ダンロップ</t>
    <phoneticPr fontId="21"/>
  </si>
  <si>
    <t>107</t>
    <phoneticPr fontId="21"/>
  </si>
  <si>
    <t>フロンティアＳＳ</t>
    <phoneticPr fontId="21"/>
  </si>
  <si>
    <t>065</t>
  </si>
  <si>
    <t>ティップネス</t>
    <phoneticPr fontId="21"/>
  </si>
  <si>
    <t>212</t>
  </si>
  <si>
    <t>ボースト</t>
  </si>
  <si>
    <t>066</t>
  </si>
  <si>
    <t>ティップネス宮崎台</t>
  </si>
  <si>
    <t>108</t>
    <phoneticPr fontId="21"/>
  </si>
  <si>
    <t>フィンランドサウナ</t>
    <phoneticPr fontId="21"/>
  </si>
  <si>
    <t>067</t>
  </si>
  <si>
    <t>ティップネス石橋</t>
    <rPh sb="6" eb="8">
      <t>イシバシ</t>
    </rPh>
    <phoneticPr fontId="21"/>
  </si>
  <si>
    <t>109</t>
    <phoneticPr fontId="21"/>
  </si>
  <si>
    <t>Be-Win有明</t>
    <rPh sb="6" eb="8">
      <t>アリアケ</t>
    </rPh>
    <phoneticPr fontId="21"/>
  </si>
  <si>
    <t>068</t>
  </si>
  <si>
    <t>ゆうぽうと世田谷</t>
    <rPh sb="5" eb="8">
      <t>セタガヤ</t>
    </rPh>
    <phoneticPr fontId="21"/>
  </si>
  <si>
    <t>110</t>
    <phoneticPr fontId="21"/>
  </si>
  <si>
    <t>WORK　VISON</t>
    <phoneticPr fontId="21"/>
  </si>
  <si>
    <t>069</t>
  </si>
  <si>
    <t>マスカット</t>
  </si>
  <si>
    <t>070</t>
  </si>
  <si>
    <t>メガロス横浜天王町</t>
    <rPh sb="5" eb="6">
      <t>ハマ</t>
    </rPh>
    <rPh sb="6" eb="9">
      <t>テンノウチョウ</t>
    </rPh>
    <phoneticPr fontId="21"/>
  </si>
  <si>
    <t>071</t>
  </si>
  <si>
    <t>メガロス草加</t>
  </si>
  <si>
    <t>072</t>
  </si>
  <si>
    <t>メガロス大和</t>
    <phoneticPr fontId="21"/>
  </si>
  <si>
    <t>073</t>
  </si>
  <si>
    <t>メガロス町田</t>
  </si>
  <si>
    <t>074</t>
  </si>
  <si>
    <t>メガロス調布</t>
  </si>
  <si>
    <t>075</t>
  </si>
  <si>
    <t>メガロス八王子</t>
  </si>
  <si>
    <t>203</t>
  </si>
  <si>
    <t>準団体会員</t>
  </si>
  <si>
    <t>A-1</t>
  </si>
  <si>
    <t>301</t>
    <phoneticPr fontId="21"/>
  </si>
  <si>
    <t>クラブチーム</t>
    <phoneticPr fontId="21"/>
  </si>
  <si>
    <t>Cools</t>
    <phoneticPr fontId="21"/>
  </si>
  <si>
    <t>205</t>
  </si>
  <si>
    <t>P.D.M</t>
  </si>
  <si>
    <t>302</t>
    <phoneticPr fontId="21"/>
  </si>
  <si>
    <t>クラブチーム</t>
  </si>
  <si>
    <t>Big Mouth</t>
  </si>
  <si>
    <t>206</t>
  </si>
  <si>
    <t>Point</t>
  </si>
  <si>
    <t>303</t>
  </si>
  <si>
    <t>Disport</t>
  </si>
  <si>
    <t>207</t>
  </si>
  <si>
    <t>YC&amp;AC</t>
  </si>
  <si>
    <t>304</t>
  </si>
  <si>
    <t>Fujiyama</t>
  </si>
  <si>
    <t>208</t>
  </si>
  <si>
    <t>エポック中原</t>
  </si>
  <si>
    <t>305</t>
  </si>
  <si>
    <t>SHIN-SHIN</t>
  </si>
  <si>
    <t>209</t>
  </si>
  <si>
    <t>グンゼ川西</t>
  </si>
  <si>
    <t>306</t>
  </si>
  <si>
    <t>SSB</t>
  </si>
  <si>
    <t>210</t>
  </si>
  <si>
    <t>ジ・アンタンテ</t>
  </si>
  <si>
    <t>307</t>
  </si>
  <si>
    <t>T.I.M.</t>
  </si>
  <si>
    <t>211</t>
  </si>
  <si>
    <t>ドゥ高崎</t>
    <phoneticPr fontId="21"/>
  </si>
  <si>
    <t>308</t>
  </si>
  <si>
    <t>T.UNITED</t>
  </si>
  <si>
    <t>213</t>
  </si>
  <si>
    <t>ライフメディカル</t>
  </si>
  <si>
    <t>309</t>
  </si>
  <si>
    <t>Team KAWAGOE</t>
    <phoneticPr fontId="21"/>
  </si>
  <si>
    <t>214</t>
  </si>
  <si>
    <t>準団体会員</t>
    <phoneticPr fontId="21"/>
  </si>
  <si>
    <t>メッドサポートシステムズ</t>
    <phoneticPr fontId="21"/>
  </si>
  <si>
    <t>310</t>
  </si>
  <si>
    <t>ジュリア</t>
  </si>
  <si>
    <t>215</t>
  </si>
  <si>
    <t>宮崎バディ</t>
    <rPh sb="0" eb="2">
      <t>ミヤザキ</t>
    </rPh>
    <phoneticPr fontId="21"/>
  </si>
  <si>
    <t>311</t>
  </si>
  <si>
    <t>海ほたる</t>
  </si>
  <si>
    <t>216</t>
  </si>
  <si>
    <t>国際学園</t>
    <rPh sb="0" eb="2">
      <t>コクサイ</t>
    </rPh>
    <rPh sb="2" eb="4">
      <t>ガクエン</t>
    </rPh>
    <phoneticPr fontId="21"/>
  </si>
  <si>
    <t>312</t>
  </si>
  <si>
    <t>イカトンSQ</t>
    <phoneticPr fontId="21"/>
  </si>
  <si>
    <t>217</t>
  </si>
  <si>
    <t>鋸南クロススポーツクラブ</t>
    <rPh sb="0" eb="2">
      <t>キョナン</t>
    </rPh>
    <phoneticPr fontId="21"/>
  </si>
  <si>
    <t>218</t>
  </si>
  <si>
    <t>A.I.Creation</t>
    <phoneticPr fontId="21"/>
  </si>
  <si>
    <t>314</t>
  </si>
  <si>
    <t>Team Z</t>
    <phoneticPr fontId="21"/>
  </si>
  <si>
    <t>219</t>
  </si>
  <si>
    <t>スカッシュイズム</t>
    <phoneticPr fontId="21"/>
  </si>
  <si>
    <t>315</t>
  </si>
  <si>
    <t>J</t>
    <phoneticPr fontId="21"/>
  </si>
  <si>
    <t>220</t>
  </si>
  <si>
    <t>オリオリクラブ</t>
    <phoneticPr fontId="21"/>
  </si>
  <si>
    <t>316</t>
  </si>
  <si>
    <t>utari</t>
    <phoneticPr fontId="21"/>
  </si>
  <si>
    <t>221</t>
  </si>
  <si>
    <t>福大助監督</t>
    <rPh sb="0" eb="2">
      <t>フクダイ</t>
    </rPh>
    <rPh sb="2" eb="5">
      <t>ジョカントク</t>
    </rPh>
    <phoneticPr fontId="21"/>
  </si>
  <si>
    <t>317</t>
  </si>
  <si>
    <t>ouheki</t>
    <phoneticPr fontId="21"/>
  </si>
  <si>
    <t>222</t>
  </si>
  <si>
    <t>Grandir</t>
    <phoneticPr fontId="21"/>
  </si>
  <si>
    <t>318</t>
  </si>
  <si>
    <t>六丸水産</t>
    <phoneticPr fontId="21"/>
  </si>
  <si>
    <t>223</t>
  </si>
  <si>
    <t>Blueprint福岡天神</t>
    <rPh sb="9" eb="11">
      <t>フクオカ</t>
    </rPh>
    <rPh sb="11" eb="13">
      <t>テンジン</t>
    </rPh>
    <phoneticPr fontId="21"/>
  </si>
  <si>
    <t>320</t>
  </si>
  <si>
    <t>Saufer</t>
    <phoneticPr fontId="21"/>
  </si>
  <si>
    <t>224</t>
  </si>
  <si>
    <t>Siiibo</t>
    <phoneticPr fontId="21"/>
  </si>
  <si>
    <t>321</t>
  </si>
  <si>
    <t>Derby</t>
    <phoneticPr fontId="21"/>
  </si>
  <si>
    <t>225</t>
    <phoneticPr fontId="21"/>
  </si>
  <si>
    <t>ダイナム</t>
    <phoneticPr fontId="21"/>
  </si>
  <si>
    <t>322</t>
  </si>
  <si>
    <t>go for it</t>
    <phoneticPr fontId="21"/>
  </si>
  <si>
    <t>226</t>
    <phoneticPr fontId="21"/>
  </si>
  <si>
    <t>Special t-hank.s</t>
    <phoneticPr fontId="21"/>
  </si>
  <si>
    <t>323</t>
  </si>
  <si>
    <t>Fo`s</t>
    <phoneticPr fontId="21"/>
  </si>
  <si>
    <t>324</t>
  </si>
  <si>
    <t>Infinity</t>
    <phoneticPr fontId="21"/>
  </si>
  <si>
    <t>401</t>
    <phoneticPr fontId="21"/>
  </si>
  <si>
    <t>学連</t>
    <rPh sb="0" eb="1">
      <t>ガク</t>
    </rPh>
    <rPh sb="1" eb="2">
      <t>レン</t>
    </rPh>
    <phoneticPr fontId="21"/>
  </si>
  <si>
    <t>北海道大学</t>
    <rPh sb="0" eb="3">
      <t>ホッカイドウ</t>
    </rPh>
    <rPh sb="3" eb="5">
      <t>ダイガク</t>
    </rPh>
    <phoneticPr fontId="21"/>
  </si>
  <si>
    <t>443</t>
  </si>
  <si>
    <t>愛媛大学</t>
    <rPh sb="0" eb="2">
      <t>エヒメ</t>
    </rPh>
    <rPh sb="2" eb="4">
      <t>ダイガク</t>
    </rPh>
    <phoneticPr fontId="21"/>
  </si>
  <si>
    <t>402</t>
    <phoneticPr fontId="21"/>
  </si>
  <si>
    <t>北海学園大学</t>
    <rPh sb="0" eb="2">
      <t>ホッカイ</t>
    </rPh>
    <rPh sb="2" eb="4">
      <t>ガクエン</t>
    </rPh>
    <rPh sb="4" eb="6">
      <t>ダイガク</t>
    </rPh>
    <phoneticPr fontId="21"/>
  </si>
  <si>
    <t>444</t>
  </si>
  <si>
    <t>福岡大学</t>
    <rPh sb="0" eb="2">
      <t>フクオカ</t>
    </rPh>
    <rPh sb="2" eb="4">
      <t>ダイガク</t>
    </rPh>
    <phoneticPr fontId="21"/>
  </si>
  <si>
    <t>403</t>
  </si>
  <si>
    <t>学連</t>
    <phoneticPr fontId="21"/>
  </si>
  <si>
    <t>北海商科大学</t>
    <rPh sb="0" eb="2">
      <t>ホッカイ</t>
    </rPh>
    <rPh sb="2" eb="4">
      <t>ショウカ</t>
    </rPh>
    <rPh sb="4" eb="6">
      <t>ダイガク</t>
    </rPh>
    <phoneticPr fontId="21"/>
  </si>
  <si>
    <t>445</t>
  </si>
  <si>
    <t>学連</t>
    <rPh sb="0" eb="2">
      <t>ガクレン</t>
    </rPh>
    <phoneticPr fontId="21"/>
  </si>
  <si>
    <t>帝京科学大学</t>
    <rPh sb="0" eb="2">
      <t>テイキョウ</t>
    </rPh>
    <rPh sb="2" eb="4">
      <t>カガク</t>
    </rPh>
    <rPh sb="4" eb="6">
      <t>ダイガク</t>
    </rPh>
    <phoneticPr fontId="21"/>
  </si>
  <si>
    <t>446</t>
  </si>
  <si>
    <t>東京工業大学</t>
    <rPh sb="0" eb="2">
      <t>トウキョウ</t>
    </rPh>
    <rPh sb="2" eb="4">
      <t>コウギョウ</t>
    </rPh>
    <rPh sb="4" eb="6">
      <t>ダイガク</t>
    </rPh>
    <phoneticPr fontId="21"/>
  </si>
  <si>
    <t>405</t>
  </si>
  <si>
    <t>旭川教育大学</t>
    <rPh sb="0" eb="2">
      <t>アサヒカワ</t>
    </rPh>
    <rPh sb="2" eb="4">
      <t>キョウイク</t>
    </rPh>
    <rPh sb="4" eb="6">
      <t>ダイガク</t>
    </rPh>
    <phoneticPr fontId="21"/>
  </si>
  <si>
    <t>447</t>
  </si>
  <si>
    <t>目白大学</t>
    <rPh sb="0" eb="2">
      <t>メジロ</t>
    </rPh>
    <rPh sb="2" eb="4">
      <t>ダイガク</t>
    </rPh>
    <phoneticPr fontId="21"/>
  </si>
  <si>
    <t>406</t>
  </si>
  <si>
    <t>天使大学</t>
    <rPh sb="0" eb="2">
      <t>テンシ</t>
    </rPh>
    <phoneticPr fontId="21"/>
  </si>
  <si>
    <t>448</t>
  </si>
  <si>
    <t>駒澤大学</t>
    <rPh sb="0" eb="4">
      <t>コマザワダイガクダイガク</t>
    </rPh>
    <phoneticPr fontId="21"/>
  </si>
  <si>
    <t>407</t>
  </si>
  <si>
    <t>藤女子大学</t>
    <rPh sb="0" eb="1">
      <t>フジ</t>
    </rPh>
    <rPh sb="1" eb="3">
      <t>ジョシ</t>
    </rPh>
    <phoneticPr fontId="21"/>
  </si>
  <si>
    <t>449</t>
  </si>
  <si>
    <t>聖マリアンナ医科大学</t>
    <rPh sb="0" eb="1">
      <t>セイ</t>
    </rPh>
    <rPh sb="6" eb="8">
      <t>イカ</t>
    </rPh>
    <rPh sb="8" eb="10">
      <t>ダイガク</t>
    </rPh>
    <phoneticPr fontId="21"/>
  </si>
  <si>
    <t>408</t>
  </si>
  <si>
    <t>武蔵女子短期大学</t>
    <phoneticPr fontId="21"/>
  </si>
  <si>
    <t>450</t>
  </si>
  <si>
    <t>関西大学</t>
    <rPh sb="0" eb="2">
      <t>カンサイ</t>
    </rPh>
    <rPh sb="2" eb="4">
      <t>ダイガク</t>
    </rPh>
    <phoneticPr fontId="21"/>
  </si>
  <si>
    <t>409</t>
  </si>
  <si>
    <t>東北大学</t>
    <phoneticPr fontId="21"/>
  </si>
  <si>
    <t>451</t>
  </si>
  <si>
    <t>東京大学</t>
    <rPh sb="0" eb="2">
      <t>トウキョウ</t>
    </rPh>
    <rPh sb="2" eb="4">
      <t>ダイガク</t>
    </rPh>
    <phoneticPr fontId="21"/>
  </si>
  <si>
    <t>410</t>
  </si>
  <si>
    <t>宮城学院女子大学</t>
    <rPh sb="0" eb="2">
      <t>ミヤギ</t>
    </rPh>
    <rPh sb="2" eb="4">
      <t>ガクイン</t>
    </rPh>
    <rPh sb="4" eb="6">
      <t>ジョシ</t>
    </rPh>
    <rPh sb="6" eb="8">
      <t>ダイガク</t>
    </rPh>
    <phoneticPr fontId="21"/>
  </si>
  <si>
    <t>452</t>
  </si>
  <si>
    <t>成蹊大学</t>
    <rPh sb="0" eb="2">
      <t>セイケイ</t>
    </rPh>
    <rPh sb="2" eb="4">
      <t>ダイガク</t>
    </rPh>
    <phoneticPr fontId="21"/>
  </si>
  <si>
    <t>411</t>
  </si>
  <si>
    <t>東北医科薬科大学</t>
    <rPh sb="2" eb="4">
      <t>イカ</t>
    </rPh>
    <phoneticPr fontId="21"/>
  </si>
  <si>
    <t>453</t>
  </si>
  <si>
    <t>旭川医科大学</t>
    <phoneticPr fontId="21"/>
  </si>
  <si>
    <t>412</t>
  </si>
  <si>
    <t>東北学院大学</t>
    <rPh sb="0" eb="2">
      <t>トウホク</t>
    </rPh>
    <rPh sb="2" eb="5">
      <t>ガクインダイ</t>
    </rPh>
    <rPh sb="5" eb="6">
      <t>ガク</t>
    </rPh>
    <phoneticPr fontId="21"/>
  </si>
  <si>
    <t>454</t>
  </si>
  <si>
    <t>愛知工業大学</t>
    <phoneticPr fontId="21"/>
  </si>
  <si>
    <t>413</t>
  </si>
  <si>
    <t>東北福祉大学</t>
    <rPh sb="0" eb="2">
      <t>トウホク</t>
    </rPh>
    <rPh sb="2" eb="4">
      <t>フクシ</t>
    </rPh>
    <rPh sb="4" eb="6">
      <t>ダイガク</t>
    </rPh>
    <phoneticPr fontId="21"/>
  </si>
  <si>
    <t>455</t>
  </si>
  <si>
    <t>安田女子大学</t>
    <rPh sb="0" eb="2">
      <t>ヤスダ</t>
    </rPh>
    <rPh sb="2" eb="4">
      <t>ジョシ</t>
    </rPh>
    <phoneticPr fontId="21"/>
  </si>
  <si>
    <t>414</t>
  </si>
  <si>
    <t>青山学院大学</t>
    <rPh sb="0" eb="2">
      <t>アオヤマ</t>
    </rPh>
    <rPh sb="2" eb="4">
      <t>ガクイン</t>
    </rPh>
    <rPh sb="4" eb="6">
      <t>ダイガク</t>
    </rPh>
    <phoneticPr fontId="21"/>
  </si>
  <si>
    <t>456</t>
  </si>
  <si>
    <t>金城学院大学</t>
    <phoneticPr fontId="21"/>
  </si>
  <si>
    <t>415</t>
  </si>
  <si>
    <t>学習院大学</t>
    <rPh sb="0" eb="3">
      <t>ガクシュウイン</t>
    </rPh>
    <rPh sb="3" eb="5">
      <t>ダイガク</t>
    </rPh>
    <phoneticPr fontId="21"/>
  </si>
  <si>
    <t>457</t>
  </si>
  <si>
    <t>横浜国立大学</t>
    <rPh sb="0" eb="2">
      <t>ヨコハマ</t>
    </rPh>
    <rPh sb="2" eb="4">
      <t>コクリツ</t>
    </rPh>
    <phoneticPr fontId="21"/>
  </si>
  <si>
    <t>416</t>
  </si>
  <si>
    <t>慶応義塾大学</t>
    <rPh sb="0" eb="2">
      <t>ケイオウ</t>
    </rPh>
    <rPh sb="2" eb="4">
      <t>ギジュク</t>
    </rPh>
    <rPh sb="4" eb="6">
      <t>ダイガク</t>
    </rPh>
    <phoneticPr fontId="21"/>
  </si>
  <si>
    <t>458</t>
  </si>
  <si>
    <t>近畿大学</t>
    <rPh sb="0" eb="2">
      <t>キンキ</t>
    </rPh>
    <rPh sb="2" eb="4">
      <t>ダイガク</t>
    </rPh>
    <phoneticPr fontId="21"/>
  </si>
  <si>
    <t>417</t>
  </si>
  <si>
    <t>順天堂大学</t>
    <rPh sb="0" eb="3">
      <t>ジュンテンドウ</t>
    </rPh>
    <rPh sb="3" eb="5">
      <t>ダイガク</t>
    </rPh>
    <phoneticPr fontId="21"/>
  </si>
  <si>
    <t>459</t>
  </si>
  <si>
    <t>千葉大学</t>
    <rPh sb="0" eb="2">
      <t>チバ</t>
    </rPh>
    <rPh sb="2" eb="4">
      <t>ダイガク</t>
    </rPh>
    <phoneticPr fontId="21"/>
  </si>
  <si>
    <t>418</t>
  </si>
  <si>
    <t>専修大学</t>
    <rPh sb="0" eb="2">
      <t>センシュウ</t>
    </rPh>
    <rPh sb="2" eb="4">
      <t>ダイガク</t>
    </rPh>
    <phoneticPr fontId="21"/>
  </si>
  <si>
    <t>460</t>
  </si>
  <si>
    <t>上智大学</t>
    <rPh sb="0" eb="2">
      <t>ジョウチ</t>
    </rPh>
    <rPh sb="2" eb="4">
      <t>ダイガク</t>
    </rPh>
    <phoneticPr fontId="21"/>
  </si>
  <si>
    <t>419</t>
  </si>
  <si>
    <t>千葉工業大学</t>
    <rPh sb="0" eb="2">
      <t>チバ</t>
    </rPh>
    <rPh sb="2" eb="4">
      <t>コウギョウ</t>
    </rPh>
    <rPh sb="4" eb="6">
      <t>ダイガク</t>
    </rPh>
    <phoneticPr fontId="21"/>
  </si>
  <si>
    <t>461</t>
    <phoneticPr fontId="21"/>
  </si>
  <si>
    <t>東洋大学</t>
    <rPh sb="0" eb="2">
      <t>トウヨウ</t>
    </rPh>
    <rPh sb="2" eb="4">
      <t>ダイガク</t>
    </rPh>
    <phoneticPr fontId="21"/>
  </si>
  <si>
    <t>420</t>
  </si>
  <si>
    <t>東海大学</t>
    <rPh sb="0" eb="2">
      <t>トウカイ</t>
    </rPh>
    <rPh sb="2" eb="4">
      <t>ダイガク</t>
    </rPh>
    <phoneticPr fontId="21"/>
  </si>
  <si>
    <t>462</t>
    <phoneticPr fontId="21"/>
  </si>
  <si>
    <t>東京都市大学</t>
    <rPh sb="0" eb="2">
      <t>トウキョウ</t>
    </rPh>
    <rPh sb="2" eb="4">
      <t>トシ</t>
    </rPh>
    <rPh sb="4" eb="6">
      <t>ダイガク</t>
    </rPh>
    <phoneticPr fontId="21"/>
  </si>
  <si>
    <t>421</t>
  </si>
  <si>
    <t>東京家政大学</t>
    <rPh sb="0" eb="2">
      <t>トウキョウ</t>
    </rPh>
    <rPh sb="2" eb="4">
      <t>カセイ</t>
    </rPh>
    <rPh sb="4" eb="6">
      <t>ダイガク</t>
    </rPh>
    <phoneticPr fontId="21"/>
  </si>
  <si>
    <t>463</t>
    <phoneticPr fontId="21"/>
  </si>
  <si>
    <t>札幌医科大学</t>
    <rPh sb="0" eb="2">
      <t>サッポロ</t>
    </rPh>
    <rPh sb="2" eb="4">
      <t>イカ</t>
    </rPh>
    <rPh sb="4" eb="6">
      <t>ダイガク</t>
    </rPh>
    <phoneticPr fontId="21"/>
  </si>
  <si>
    <t>422</t>
  </si>
  <si>
    <t>東京農業大学</t>
    <rPh sb="0" eb="2">
      <t>トウキョウ</t>
    </rPh>
    <rPh sb="2" eb="4">
      <t>ノウギョウ</t>
    </rPh>
    <rPh sb="4" eb="6">
      <t>ダイガク</t>
    </rPh>
    <phoneticPr fontId="21"/>
  </si>
  <si>
    <t>464</t>
    <phoneticPr fontId="21"/>
  </si>
  <si>
    <t>日本福祉大学</t>
    <rPh sb="0" eb="2">
      <t>ニホン</t>
    </rPh>
    <rPh sb="2" eb="4">
      <t>フクシ</t>
    </rPh>
    <rPh sb="4" eb="6">
      <t>ダイガク</t>
    </rPh>
    <phoneticPr fontId="21"/>
  </si>
  <si>
    <t>423</t>
  </si>
  <si>
    <t>東洋英和女学院大学</t>
    <rPh sb="0" eb="2">
      <t>トウヨウ</t>
    </rPh>
    <rPh sb="2" eb="4">
      <t>エイワ</t>
    </rPh>
    <rPh sb="4" eb="7">
      <t>ジョガクイン</t>
    </rPh>
    <rPh sb="7" eb="9">
      <t>ダイガク</t>
    </rPh>
    <phoneticPr fontId="21"/>
  </si>
  <si>
    <t>465</t>
    <phoneticPr fontId="21"/>
  </si>
  <si>
    <t>中央大学</t>
    <rPh sb="0" eb="2">
      <t>チュウオウ</t>
    </rPh>
    <rPh sb="2" eb="4">
      <t>ダイガク</t>
    </rPh>
    <phoneticPr fontId="21"/>
  </si>
  <si>
    <t>424</t>
  </si>
  <si>
    <t>日本大学</t>
    <rPh sb="0" eb="2">
      <t>ニホン</t>
    </rPh>
    <rPh sb="2" eb="4">
      <t>ダイガク</t>
    </rPh>
    <phoneticPr fontId="21"/>
  </si>
  <si>
    <t>425</t>
  </si>
  <si>
    <t>日本女子大学</t>
    <rPh sb="0" eb="2">
      <t>ニホン</t>
    </rPh>
    <rPh sb="2" eb="4">
      <t>ジョシ</t>
    </rPh>
    <rPh sb="4" eb="6">
      <t>ダイガク</t>
    </rPh>
    <phoneticPr fontId="21"/>
  </si>
  <si>
    <t>601</t>
    <phoneticPr fontId="21"/>
  </si>
  <si>
    <t>地区支部</t>
    <rPh sb="0" eb="2">
      <t>チク</t>
    </rPh>
    <rPh sb="2" eb="4">
      <t>シブ</t>
    </rPh>
    <phoneticPr fontId="21"/>
  </si>
  <si>
    <t>北海道支部</t>
    <rPh sb="3" eb="5">
      <t>シブ</t>
    </rPh>
    <phoneticPr fontId="21"/>
  </si>
  <si>
    <t>426</t>
  </si>
  <si>
    <t>日本女子体育大学</t>
    <rPh sb="0" eb="2">
      <t>ニホン</t>
    </rPh>
    <rPh sb="2" eb="4">
      <t>ジョシ</t>
    </rPh>
    <rPh sb="4" eb="6">
      <t>タイイク</t>
    </rPh>
    <rPh sb="6" eb="8">
      <t>ダイガク</t>
    </rPh>
    <phoneticPr fontId="21"/>
  </si>
  <si>
    <t>602</t>
    <phoneticPr fontId="21"/>
  </si>
  <si>
    <t>東北支部</t>
    <rPh sb="2" eb="4">
      <t>シブ</t>
    </rPh>
    <phoneticPr fontId="21"/>
  </si>
  <si>
    <t>427</t>
  </si>
  <si>
    <t>日本体育大学</t>
    <rPh sb="0" eb="2">
      <t>ニホン</t>
    </rPh>
    <rPh sb="2" eb="4">
      <t>タイイク</t>
    </rPh>
    <rPh sb="4" eb="6">
      <t>ダイガク</t>
    </rPh>
    <phoneticPr fontId="21"/>
  </si>
  <si>
    <t>603</t>
  </si>
  <si>
    <t>関東支部</t>
    <rPh sb="2" eb="4">
      <t>シブ</t>
    </rPh>
    <phoneticPr fontId="21"/>
  </si>
  <si>
    <t>428</t>
  </si>
  <si>
    <t>法政大学</t>
    <rPh sb="0" eb="2">
      <t>ホウセイ</t>
    </rPh>
    <rPh sb="2" eb="4">
      <t>ダイガク</t>
    </rPh>
    <phoneticPr fontId="21"/>
  </si>
  <si>
    <t>604</t>
  </si>
  <si>
    <t>中部支部</t>
    <rPh sb="0" eb="2">
      <t>チュウブ</t>
    </rPh>
    <rPh sb="2" eb="4">
      <t>シブ</t>
    </rPh>
    <phoneticPr fontId="21"/>
  </si>
  <si>
    <t>429</t>
  </si>
  <si>
    <t>明治大学</t>
    <phoneticPr fontId="21"/>
  </si>
  <si>
    <t>605</t>
  </si>
  <si>
    <t>関西支部</t>
    <rPh sb="0" eb="2">
      <t>カンサイ</t>
    </rPh>
    <rPh sb="2" eb="4">
      <t>シブ</t>
    </rPh>
    <phoneticPr fontId="21"/>
  </si>
  <si>
    <t>430</t>
  </si>
  <si>
    <t>立教大学</t>
    <phoneticPr fontId="21"/>
  </si>
  <si>
    <t>606</t>
  </si>
  <si>
    <t>中国四国支部</t>
    <rPh sb="0" eb="2">
      <t>チュウゴク</t>
    </rPh>
    <rPh sb="2" eb="4">
      <t>シコク</t>
    </rPh>
    <rPh sb="4" eb="6">
      <t>シブ</t>
    </rPh>
    <phoneticPr fontId="21"/>
  </si>
  <si>
    <t>431</t>
  </si>
  <si>
    <t>早稲田大学</t>
    <phoneticPr fontId="21"/>
  </si>
  <si>
    <t>607</t>
  </si>
  <si>
    <t>九州支部</t>
    <rPh sb="0" eb="2">
      <t>キュウシュウ</t>
    </rPh>
    <rPh sb="2" eb="4">
      <t>シブ</t>
    </rPh>
    <phoneticPr fontId="21"/>
  </si>
  <si>
    <t>432</t>
  </si>
  <si>
    <t>大阪大学</t>
    <rPh sb="0" eb="2">
      <t>オオサカ</t>
    </rPh>
    <rPh sb="2" eb="4">
      <t>ダイガク</t>
    </rPh>
    <phoneticPr fontId="21"/>
  </si>
  <si>
    <t>701</t>
    <phoneticPr fontId="21"/>
  </si>
  <si>
    <t>その他（プロ）</t>
    <rPh sb="2" eb="3">
      <t>タ</t>
    </rPh>
    <phoneticPr fontId="21"/>
  </si>
  <si>
    <r>
      <t>フリー</t>
    </r>
    <r>
      <rPr>
        <sz val="9"/>
        <rFont val="ＭＳ Ｐゴシック"/>
        <family val="3"/>
        <charset val="128"/>
      </rPr>
      <t>※プロ選手会員のみ選択可</t>
    </r>
    <rPh sb="6" eb="8">
      <t>センシュ</t>
    </rPh>
    <rPh sb="8" eb="10">
      <t>カイイン</t>
    </rPh>
    <rPh sb="12" eb="14">
      <t>センタク</t>
    </rPh>
    <rPh sb="14" eb="15">
      <t>カ</t>
    </rPh>
    <phoneticPr fontId="21"/>
  </si>
  <si>
    <t>433</t>
  </si>
  <si>
    <t>大阪市立大学</t>
    <rPh sb="0" eb="4">
      <t>オオサカシリツ</t>
    </rPh>
    <rPh sb="4" eb="6">
      <t>ダイガク</t>
    </rPh>
    <phoneticPr fontId="21"/>
  </si>
  <si>
    <t>702</t>
    <phoneticPr fontId="21"/>
  </si>
  <si>
    <t>その他（Ｊｒ）</t>
    <rPh sb="2" eb="3">
      <t>タ</t>
    </rPh>
    <phoneticPr fontId="21"/>
  </si>
  <si>
    <r>
      <t>学校名</t>
    </r>
    <r>
      <rPr>
        <sz val="9"/>
        <rFont val="ＭＳ Ｐゴシック"/>
        <family val="3"/>
        <charset val="128"/>
      </rPr>
      <t>※在学校名記入可</t>
    </r>
    <rPh sb="4" eb="5">
      <t>ザイ</t>
    </rPh>
    <rPh sb="5" eb="7">
      <t>ガッコウ</t>
    </rPh>
    <rPh sb="7" eb="8">
      <t>メイ</t>
    </rPh>
    <rPh sb="8" eb="10">
      <t>キニュウ</t>
    </rPh>
    <rPh sb="10" eb="11">
      <t>カ</t>
    </rPh>
    <phoneticPr fontId="21"/>
  </si>
  <si>
    <t>434</t>
  </si>
  <si>
    <t>関西学院大学</t>
    <rPh sb="0" eb="2">
      <t>カンセイ</t>
    </rPh>
    <rPh sb="2" eb="4">
      <t>ガクイン</t>
    </rPh>
    <rPh sb="4" eb="6">
      <t>ダイガク</t>
    </rPh>
    <phoneticPr fontId="21"/>
  </si>
  <si>
    <t>435</t>
  </si>
  <si>
    <t>立命館大学</t>
    <rPh sb="0" eb="3">
      <t>リツメイカン</t>
    </rPh>
    <rPh sb="3" eb="5">
      <t>ダイガク</t>
    </rPh>
    <phoneticPr fontId="21"/>
  </si>
  <si>
    <t>436</t>
  </si>
  <si>
    <t>神戸女学院大学</t>
    <rPh sb="0" eb="2">
      <t>コウベ</t>
    </rPh>
    <rPh sb="2" eb="5">
      <t>ジョガクイン</t>
    </rPh>
    <rPh sb="5" eb="7">
      <t>ダイガク</t>
    </rPh>
    <phoneticPr fontId="21"/>
  </si>
  <si>
    <t>437</t>
  </si>
  <si>
    <t>京都ノートルダム女子大学</t>
    <rPh sb="0" eb="2">
      <t>キョウト</t>
    </rPh>
    <rPh sb="8" eb="10">
      <t>ジョシ</t>
    </rPh>
    <rPh sb="10" eb="12">
      <t>ダイガク</t>
    </rPh>
    <phoneticPr fontId="21"/>
  </si>
  <si>
    <t>438</t>
  </si>
  <si>
    <t>広島修道大学</t>
    <rPh sb="0" eb="2">
      <t>ヒロシマ</t>
    </rPh>
    <rPh sb="2" eb="4">
      <t>シュウドウ</t>
    </rPh>
    <rPh sb="4" eb="6">
      <t>ダイガク</t>
    </rPh>
    <phoneticPr fontId="21"/>
  </si>
  <si>
    <t>439</t>
  </si>
  <si>
    <t>龍谷大学</t>
    <rPh sb="0" eb="2">
      <t>リュウコク</t>
    </rPh>
    <rPh sb="2" eb="4">
      <t>ダイガク</t>
    </rPh>
    <phoneticPr fontId="21"/>
  </si>
  <si>
    <t>440</t>
  </si>
  <si>
    <t>名古屋大学</t>
    <rPh sb="0" eb="3">
      <t>ナゴヤ</t>
    </rPh>
    <rPh sb="3" eb="5">
      <t>ダイガク</t>
    </rPh>
    <phoneticPr fontId="21"/>
  </si>
  <si>
    <t>441</t>
  </si>
  <si>
    <t>中京大学</t>
    <rPh sb="0" eb="2">
      <t>チュウキョウ</t>
    </rPh>
    <rPh sb="2" eb="4">
      <t>ダイガク</t>
    </rPh>
    <phoneticPr fontId="21"/>
  </si>
  <si>
    <t>442</t>
  </si>
  <si>
    <t>広島国際大学</t>
    <rPh sb="0" eb="2">
      <t>ヒロシマ</t>
    </rPh>
    <rPh sb="2" eb="4">
      <t>コクサイ</t>
    </rPh>
    <rPh sb="4" eb="6">
      <t>ダイガク</t>
    </rPh>
    <phoneticPr fontId="21"/>
  </si>
  <si>
    <t>111</t>
    <phoneticPr fontId="21"/>
  </si>
  <si>
    <t>StandOut KYOTO</t>
    <phoneticPr fontId="21"/>
  </si>
  <si>
    <t>112</t>
    <phoneticPr fontId="21"/>
  </si>
  <si>
    <t>トーガシ</t>
    <phoneticPr fontId="21"/>
  </si>
  <si>
    <t>113</t>
    <phoneticPr fontId="21"/>
  </si>
  <si>
    <t>SQ-CUBE　Jr.</t>
    <phoneticPr fontId="21"/>
  </si>
  <si>
    <t>227</t>
    <phoneticPr fontId="21"/>
  </si>
  <si>
    <t>325</t>
    <phoneticPr fontId="21"/>
  </si>
  <si>
    <t>S-NICK</t>
    <phoneticPr fontId="21"/>
  </si>
  <si>
    <t>228</t>
    <phoneticPr fontId="21"/>
  </si>
  <si>
    <t>RIA　JAPAN</t>
    <phoneticPr fontId="21"/>
  </si>
  <si>
    <t>466</t>
    <phoneticPr fontId="21"/>
  </si>
  <si>
    <t>北海道科学大学</t>
    <rPh sb="3" eb="5">
      <t>カガク</t>
    </rPh>
    <rPh sb="5" eb="7">
      <t>ダイガク</t>
    </rPh>
    <phoneticPr fontId="21"/>
  </si>
  <si>
    <t>114</t>
    <phoneticPr fontId="21"/>
  </si>
  <si>
    <t>Growth Mind</t>
    <phoneticPr fontId="21"/>
  </si>
  <si>
    <t>P-S FULL</t>
    <phoneticPr fontId="21"/>
  </si>
  <si>
    <t>467</t>
    <phoneticPr fontId="21"/>
  </si>
  <si>
    <t>環太平洋大学</t>
    <phoneticPr fontId="21"/>
  </si>
  <si>
    <t>468</t>
    <phoneticPr fontId="21"/>
  </si>
  <si>
    <t>神戸市外国語大学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</si>
</sst>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33" borderId="11" xfId="42" applyFont="1" applyFill="1" applyBorder="1" applyAlignment="1">
      <alignment horizontal="center" vertical="center"/>
    </xf>
    <xf numFmtId="0" fontId="22" fillId="33" borderId="11" xfId="42" applyFont="1" applyFill="1" applyBorder="1" applyAlignment="1">
      <alignment horizontal="center" vertical="center"/>
    </xf>
    <xf numFmtId="0" fontId="22" fillId="34" borderId="11" xfId="42" applyFont="1" applyFill="1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49" fontId="22" fillId="0" borderId="10" xfId="42" applyNumberFormat="1" applyFont="1" applyBorder="1" applyAlignment="1">
      <alignment horizontal="center" vertical="center"/>
    </xf>
    <xf numFmtId="0" fontId="22" fillId="0" borderId="10" xfId="42" applyFont="1" applyBorder="1">
      <alignment vertical="center"/>
    </xf>
    <xf numFmtId="0" fontId="22" fillId="0" borderId="0" xfId="42" applyFont="1">
      <alignment vertical="center"/>
    </xf>
    <xf numFmtId="0" fontId="22" fillId="0" borderId="10" xfId="42" applyFont="1" applyBorder="1" applyAlignment="1">
      <alignment vertical="center" shrinkToFit="1"/>
    </xf>
    <xf numFmtId="0" fontId="22" fillId="0" borderId="12" xfId="42" applyFont="1" applyBorder="1">
      <alignment vertical="center"/>
    </xf>
    <xf numFmtId="0" fontId="22" fillId="0" borderId="0" xfId="42" applyFont="1" applyAlignment="1">
      <alignment vertical="center" shrinkToFit="1"/>
    </xf>
    <xf numFmtId="0" fontId="22" fillId="0" borderId="0" xfId="42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3" fillId="0" borderId="0" xfId="42" applyFont="1" applyAlignment="1">
      <alignment horizontal="left" vertical="center" shrinkToFit="1"/>
    </xf>
    <xf numFmtId="0" fontId="22" fillId="0" borderId="0" xfId="42" applyFont="1" applyAlignment="1">
      <alignment horizontal="left" vertical="center"/>
    </xf>
    <xf numFmtId="0" fontId="22" fillId="0" borderId="0" xfId="42" applyFont="1" applyAlignment="1">
      <alignment horizontal="left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37BF497E-94A8-40BA-82FB-5591F2C7FBB2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118</xdr:row>
      <xdr:rowOff>238125</xdr:rowOff>
    </xdr:from>
    <xdr:to>
      <xdr:col>6</xdr:col>
      <xdr:colOff>2009775</xdr:colOff>
      <xdr:row>127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4B3B0-3E8F-48C6-A78F-AAB7DA5738C6}"/>
            </a:ext>
          </a:extLst>
        </xdr:cNvPr>
        <xdr:cNvSpPr txBox="1"/>
      </xdr:nvSpPr>
      <xdr:spPr>
        <a:xfrm>
          <a:off x="3686175" y="29451300"/>
          <a:ext cx="3733800" cy="215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表は</a:t>
          </a:r>
          <a:r>
            <a:rPr kumimoji="1" lang="en-US" altLang="ja-JP" sz="1050" b="1"/>
            <a:t>2022</a:t>
          </a:r>
          <a:r>
            <a:rPr kumimoji="1" lang="ja-JP" altLang="en-US" sz="1050" b="1"/>
            <a:t>年</a:t>
          </a:r>
          <a:r>
            <a:rPr kumimoji="1" lang="en-US" altLang="ja-JP" sz="1050" b="1"/>
            <a:t>5</a:t>
          </a:r>
          <a:r>
            <a:rPr kumimoji="1" lang="ja-JP" altLang="en-US" sz="1050" b="1"/>
            <a:t>月</a:t>
          </a:r>
          <a:r>
            <a:rPr kumimoji="1" lang="en-US" altLang="ja-JP" sz="1050" b="1"/>
            <a:t>20</a:t>
          </a:r>
          <a:r>
            <a:rPr kumimoji="1" lang="ja-JP" altLang="en-US" sz="1050" b="1"/>
            <a:t>日現在です。</a:t>
          </a:r>
          <a:endParaRPr kumimoji="1" lang="en-US" altLang="ja-JP" sz="1050" b="1"/>
        </a:p>
        <a:p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年度所属については自動継続扱いとなっていますが、各団体に登録を確認して下さい。</a:t>
          </a:r>
          <a:endParaRPr lang="en-US" altLang="ja-JP" sz="1050" b="1"/>
        </a:p>
        <a:p>
          <a:endParaRPr lang="en-US" altLang="ja-JP" sz="1050"/>
        </a:p>
        <a:p>
          <a:r>
            <a:rPr lang="ja-JP" altLang="en-US" sz="1050"/>
            <a:t>*所属がセントラルの各施設の場合は、施設担当者の承認が必要です。</a:t>
          </a:r>
          <a:endParaRPr lang="en-US" altLang="ja-JP" sz="1050"/>
        </a:p>
        <a:p>
          <a:r>
            <a:rPr kumimoji="1" lang="ja-JP" altLang="en-US" sz="1050"/>
            <a:t>*所属がセントラルの各施設の選手の情報は</a:t>
          </a:r>
          <a:endParaRPr kumimoji="1" lang="en-US" altLang="ja-JP" sz="1050"/>
        </a:p>
        <a:p>
          <a:r>
            <a:rPr kumimoji="1" lang="ja-JP" altLang="en-US" sz="1050"/>
            <a:t>セントラル株式会社本社様に開示させて頂く</a:t>
          </a:r>
          <a:endParaRPr kumimoji="1" lang="en-US" altLang="ja-JP" sz="1050"/>
        </a:p>
        <a:p>
          <a:r>
            <a:rPr kumimoji="1" lang="ja-JP" altLang="en-US" sz="1050"/>
            <a:t>場合がございますので登録される場合はご了承ください。</a:t>
          </a:r>
          <a:endParaRPr kumimoji="1" lang="en-US" altLang="ja-JP" sz="1050"/>
        </a:p>
        <a:p>
          <a:endParaRPr kumimoji="1" lang="en-US" altLang="ja-JP" sz="1050"/>
        </a:p>
        <a:p>
          <a:r>
            <a:rPr kumimoji="1" lang="ja-JP" altLang="en-US" sz="1050"/>
            <a:t>大学名が載っていない場合は学連にお問合せください。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workbookViewId="0">
      <selection activeCell="A2" sqref="A2"/>
    </sheetView>
  </sheetViews>
  <sheetFormatPr defaultRowHeight="18.75" x14ac:dyDescent="0.4"/>
  <cols>
    <col min="2" max="2" width="10.75" customWidth="1"/>
    <col min="5" max="5" width="17.375" customWidth="1"/>
    <col min="6" max="6" width="15" customWidth="1"/>
    <col min="10" max="10" width="24.5" customWidth="1"/>
    <col min="12" max="12" width="10.375" customWidth="1"/>
    <col min="13" max="13" width="21.875" customWidth="1"/>
    <col min="14" max="14" width="9.875" customWidth="1"/>
    <col min="15" max="15" width="37.25" customWidth="1"/>
    <col min="16" max="16" width="39.375" customWidth="1"/>
  </cols>
  <sheetData>
    <row r="1" spans="1:16" x14ac:dyDescent="0.4">
      <c r="H1" s="15" t="s">
        <v>0</v>
      </c>
      <c r="I1" s="15"/>
      <c r="J1" s="15"/>
      <c r="K1" s="15"/>
    </row>
    <row r="2" spans="1:16" ht="37.5" customHeight="1" x14ac:dyDescent="0.4">
      <c r="A2" s="2" t="s">
        <v>1</v>
      </c>
      <c r="B2" s="2" t="s">
        <v>2</v>
      </c>
      <c r="C2" s="3" t="s">
        <v>13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0</v>
      </c>
      <c r="K2" s="2" t="s">
        <v>9</v>
      </c>
      <c r="L2" s="3" t="s">
        <v>10</v>
      </c>
      <c r="M2" s="3" t="s">
        <v>15</v>
      </c>
      <c r="N2" s="2" t="s">
        <v>11</v>
      </c>
      <c r="O2" s="2" t="s">
        <v>12</v>
      </c>
      <c r="P2" s="3" t="s">
        <v>14</v>
      </c>
    </row>
    <row r="3" spans="1:16" x14ac:dyDescent="0.4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4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4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4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4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4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4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4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1">
    <mergeCell ref="H1:K1"/>
  </mergeCells>
  <phoneticPr fontId="18"/>
  <dataValidations count="3">
    <dataValidation type="list" allowBlank="1" showInputMessage="1" showErrorMessage="1" sqref="C3:C12" xr:uid="{00000000-0002-0000-0000-000000000000}">
      <formula1>"あり,なし"</formula1>
    </dataValidation>
    <dataValidation type="list" allowBlank="1" showInputMessage="1" showErrorMessage="1" sqref="G3:G12" xr:uid="{00000000-0002-0000-0000-000001000000}">
      <formula1>"男,女"</formula1>
    </dataValidation>
    <dataValidation type="list" allowBlank="1" showInputMessage="1" showErrorMessage="1" sqref="B3:B12" xr:uid="{00000000-0002-0000-0000-000002000000}">
      <formula1>"プロ,個人,ジュニア,学連,その他"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A2A8C-7D0D-47D2-93AA-8478F553BC4B}">
  <dimension ref="A1:L240"/>
  <sheetViews>
    <sheetView tabSelected="1" view="pageBreakPreview" zoomScaleNormal="100" zoomScaleSheetLayoutView="100" workbookViewId="0">
      <selection activeCell="L54" sqref="L54"/>
    </sheetView>
  </sheetViews>
  <sheetFormatPr defaultRowHeight="12" x14ac:dyDescent="0.4"/>
  <cols>
    <col min="1" max="1" width="7.625" style="10" customWidth="1"/>
    <col min="2" max="2" width="12" style="10" customWidth="1"/>
    <col min="3" max="3" width="27.125" style="10" customWidth="1"/>
    <col min="4" max="4" width="4.625" style="10" customWidth="1"/>
    <col min="5" max="5" width="7.625" style="10" customWidth="1"/>
    <col min="6" max="6" width="12" style="10" customWidth="1"/>
    <col min="7" max="7" width="27.125" style="10" customWidth="1"/>
    <col min="8" max="8" width="3.75" style="10" customWidth="1"/>
    <col min="9" max="9" width="5.625" style="10" customWidth="1"/>
    <col min="10" max="10" width="10.625" style="10" customWidth="1"/>
    <col min="11" max="11" width="23.125" style="10" customWidth="1"/>
    <col min="12" max="256" width="9" style="10"/>
    <col min="257" max="257" width="7.625" style="10" customWidth="1"/>
    <col min="258" max="258" width="12" style="10" customWidth="1"/>
    <col min="259" max="259" width="27.125" style="10" customWidth="1"/>
    <col min="260" max="260" width="4.625" style="10" customWidth="1"/>
    <col min="261" max="261" width="7.625" style="10" customWidth="1"/>
    <col min="262" max="262" width="12" style="10" customWidth="1"/>
    <col min="263" max="263" width="27.125" style="10" customWidth="1"/>
    <col min="264" max="264" width="3.75" style="10" customWidth="1"/>
    <col min="265" max="265" width="5.625" style="10" customWidth="1"/>
    <col min="266" max="266" width="10.625" style="10" customWidth="1"/>
    <col min="267" max="267" width="23.125" style="10" customWidth="1"/>
    <col min="268" max="512" width="9" style="10"/>
    <col min="513" max="513" width="7.625" style="10" customWidth="1"/>
    <col min="514" max="514" width="12" style="10" customWidth="1"/>
    <col min="515" max="515" width="27.125" style="10" customWidth="1"/>
    <col min="516" max="516" width="4.625" style="10" customWidth="1"/>
    <col min="517" max="517" width="7.625" style="10" customWidth="1"/>
    <col min="518" max="518" width="12" style="10" customWidth="1"/>
    <col min="519" max="519" width="27.125" style="10" customWidth="1"/>
    <col min="520" max="520" width="3.75" style="10" customWidth="1"/>
    <col min="521" max="521" width="5.625" style="10" customWidth="1"/>
    <col min="522" max="522" width="10.625" style="10" customWidth="1"/>
    <col min="523" max="523" width="23.125" style="10" customWidth="1"/>
    <col min="524" max="768" width="9" style="10"/>
    <col min="769" max="769" width="7.625" style="10" customWidth="1"/>
    <col min="770" max="770" width="12" style="10" customWidth="1"/>
    <col min="771" max="771" width="27.125" style="10" customWidth="1"/>
    <col min="772" max="772" width="4.625" style="10" customWidth="1"/>
    <col min="773" max="773" width="7.625" style="10" customWidth="1"/>
    <col min="774" max="774" width="12" style="10" customWidth="1"/>
    <col min="775" max="775" width="27.125" style="10" customWidth="1"/>
    <col min="776" max="776" width="3.75" style="10" customWidth="1"/>
    <col min="777" max="777" width="5.625" style="10" customWidth="1"/>
    <col min="778" max="778" width="10.625" style="10" customWidth="1"/>
    <col min="779" max="779" width="23.125" style="10" customWidth="1"/>
    <col min="780" max="1024" width="9" style="10"/>
    <col min="1025" max="1025" width="7.625" style="10" customWidth="1"/>
    <col min="1026" max="1026" width="12" style="10" customWidth="1"/>
    <col min="1027" max="1027" width="27.125" style="10" customWidth="1"/>
    <col min="1028" max="1028" width="4.625" style="10" customWidth="1"/>
    <col min="1029" max="1029" width="7.625" style="10" customWidth="1"/>
    <col min="1030" max="1030" width="12" style="10" customWidth="1"/>
    <col min="1031" max="1031" width="27.125" style="10" customWidth="1"/>
    <col min="1032" max="1032" width="3.75" style="10" customWidth="1"/>
    <col min="1033" max="1033" width="5.625" style="10" customWidth="1"/>
    <col min="1034" max="1034" width="10.625" style="10" customWidth="1"/>
    <col min="1035" max="1035" width="23.125" style="10" customWidth="1"/>
    <col min="1036" max="1280" width="9" style="10"/>
    <col min="1281" max="1281" width="7.625" style="10" customWidth="1"/>
    <col min="1282" max="1282" width="12" style="10" customWidth="1"/>
    <col min="1283" max="1283" width="27.125" style="10" customWidth="1"/>
    <col min="1284" max="1284" width="4.625" style="10" customWidth="1"/>
    <col min="1285" max="1285" width="7.625" style="10" customWidth="1"/>
    <col min="1286" max="1286" width="12" style="10" customWidth="1"/>
    <col min="1287" max="1287" width="27.125" style="10" customWidth="1"/>
    <col min="1288" max="1288" width="3.75" style="10" customWidth="1"/>
    <col min="1289" max="1289" width="5.625" style="10" customWidth="1"/>
    <col min="1290" max="1290" width="10.625" style="10" customWidth="1"/>
    <col min="1291" max="1291" width="23.125" style="10" customWidth="1"/>
    <col min="1292" max="1536" width="9" style="10"/>
    <col min="1537" max="1537" width="7.625" style="10" customWidth="1"/>
    <col min="1538" max="1538" width="12" style="10" customWidth="1"/>
    <col min="1539" max="1539" width="27.125" style="10" customWidth="1"/>
    <col min="1540" max="1540" width="4.625" style="10" customWidth="1"/>
    <col min="1541" max="1541" width="7.625" style="10" customWidth="1"/>
    <col min="1542" max="1542" width="12" style="10" customWidth="1"/>
    <col min="1543" max="1543" width="27.125" style="10" customWidth="1"/>
    <col min="1544" max="1544" width="3.75" style="10" customWidth="1"/>
    <col min="1545" max="1545" width="5.625" style="10" customWidth="1"/>
    <col min="1546" max="1546" width="10.625" style="10" customWidth="1"/>
    <col min="1547" max="1547" width="23.125" style="10" customWidth="1"/>
    <col min="1548" max="1792" width="9" style="10"/>
    <col min="1793" max="1793" width="7.625" style="10" customWidth="1"/>
    <col min="1794" max="1794" width="12" style="10" customWidth="1"/>
    <col min="1795" max="1795" width="27.125" style="10" customWidth="1"/>
    <col min="1796" max="1796" width="4.625" style="10" customWidth="1"/>
    <col min="1797" max="1797" width="7.625" style="10" customWidth="1"/>
    <col min="1798" max="1798" width="12" style="10" customWidth="1"/>
    <col min="1799" max="1799" width="27.125" style="10" customWidth="1"/>
    <col min="1800" max="1800" width="3.75" style="10" customWidth="1"/>
    <col min="1801" max="1801" width="5.625" style="10" customWidth="1"/>
    <col min="1802" max="1802" width="10.625" style="10" customWidth="1"/>
    <col min="1803" max="1803" width="23.125" style="10" customWidth="1"/>
    <col min="1804" max="2048" width="9" style="10"/>
    <col min="2049" max="2049" width="7.625" style="10" customWidth="1"/>
    <col min="2050" max="2050" width="12" style="10" customWidth="1"/>
    <col min="2051" max="2051" width="27.125" style="10" customWidth="1"/>
    <col min="2052" max="2052" width="4.625" style="10" customWidth="1"/>
    <col min="2053" max="2053" width="7.625" style="10" customWidth="1"/>
    <col min="2054" max="2054" width="12" style="10" customWidth="1"/>
    <col min="2055" max="2055" width="27.125" style="10" customWidth="1"/>
    <col min="2056" max="2056" width="3.75" style="10" customWidth="1"/>
    <col min="2057" max="2057" width="5.625" style="10" customWidth="1"/>
    <col min="2058" max="2058" width="10.625" style="10" customWidth="1"/>
    <col min="2059" max="2059" width="23.125" style="10" customWidth="1"/>
    <col min="2060" max="2304" width="9" style="10"/>
    <col min="2305" max="2305" width="7.625" style="10" customWidth="1"/>
    <col min="2306" max="2306" width="12" style="10" customWidth="1"/>
    <col min="2307" max="2307" width="27.125" style="10" customWidth="1"/>
    <col min="2308" max="2308" width="4.625" style="10" customWidth="1"/>
    <col min="2309" max="2309" width="7.625" style="10" customWidth="1"/>
    <col min="2310" max="2310" width="12" style="10" customWidth="1"/>
    <col min="2311" max="2311" width="27.125" style="10" customWidth="1"/>
    <col min="2312" max="2312" width="3.75" style="10" customWidth="1"/>
    <col min="2313" max="2313" width="5.625" style="10" customWidth="1"/>
    <col min="2314" max="2314" width="10.625" style="10" customWidth="1"/>
    <col min="2315" max="2315" width="23.125" style="10" customWidth="1"/>
    <col min="2316" max="2560" width="9" style="10"/>
    <col min="2561" max="2561" width="7.625" style="10" customWidth="1"/>
    <col min="2562" max="2562" width="12" style="10" customWidth="1"/>
    <col min="2563" max="2563" width="27.125" style="10" customWidth="1"/>
    <col min="2564" max="2564" width="4.625" style="10" customWidth="1"/>
    <col min="2565" max="2565" width="7.625" style="10" customWidth="1"/>
    <col min="2566" max="2566" width="12" style="10" customWidth="1"/>
    <col min="2567" max="2567" width="27.125" style="10" customWidth="1"/>
    <col min="2568" max="2568" width="3.75" style="10" customWidth="1"/>
    <col min="2569" max="2569" width="5.625" style="10" customWidth="1"/>
    <col min="2570" max="2570" width="10.625" style="10" customWidth="1"/>
    <col min="2571" max="2571" width="23.125" style="10" customWidth="1"/>
    <col min="2572" max="2816" width="9" style="10"/>
    <col min="2817" max="2817" width="7.625" style="10" customWidth="1"/>
    <col min="2818" max="2818" width="12" style="10" customWidth="1"/>
    <col min="2819" max="2819" width="27.125" style="10" customWidth="1"/>
    <col min="2820" max="2820" width="4.625" style="10" customWidth="1"/>
    <col min="2821" max="2821" width="7.625" style="10" customWidth="1"/>
    <col min="2822" max="2822" width="12" style="10" customWidth="1"/>
    <col min="2823" max="2823" width="27.125" style="10" customWidth="1"/>
    <col min="2824" max="2824" width="3.75" style="10" customWidth="1"/>
    <col min="2825" max="2825" width="5.625" style="10" customWidth="1"/>
    <col min="2826" max="2826" width="10.625" style="10" customWidth="1"/>
    <col min="2827" max="2827" width="23.125" style="10" customWidth="1"/>
    <col min="2828" max="3072" width="9" style="10"/>
    <col min="3073" max="3073" width="7.625" style="10" customWidth="1"/>
    <col min="3074" max="3074" width="12" style="10" customWidth="1"/>
    <col min="3075" max="3075" width="27.125" style="10" customWidth="1"/>
    <col min="3076" max="3076" width="4.625" style="10" customWidth="1"/>
    <col min="3077" max="3077" width="7.625" style="10" customWidth="1"/>
    <col min="3078" max="3078" width="12" style="10" customWidth="1"/>
    <col min="3079" max="3079" width="27.125" style="10" customWidth="1"/>
    <col min="3080" max="3080" width="3.75" style="10" customWidth="1"/>
    <col min="3081" max="3081" width="5.625" style="10" customWidth="1"/>
    <col min="3082" max="3082" width="10.625" style="10" customWidth="1"/>
    <col min="3083" max="3083" width="23.125" style="10" customWidth="1"/>
    <col min="3084" max="3328" width="9" style="10"/>
    <col min="3329" max="3329" width="7.625" style="10" customWidth="1"/>
    <col min="3330" max="3330" width="12" style="10" customWidth="1"/>
    <col min="3331" max="3331" width="27.125" style="10" customWidth="1"/>
    <col min="3332" max="3332" width="4.625" style="10" customWidth="1"/>
    <col min="3333" max="3333" width="7.625" style="10" customWidth="1"/>
    <col min="3334" max="3334" width="12" style="10" customWidth="1"/>
    <col min="3335" max="3335" width="27.125" style="10" customWidth="1"/>
    <col min="3336" max="3336" width="3.75" style="10" customWidth="1"/>
    <col min="3337" max="3337" width="5.625" style="10" customWidth="1"/>
    <col min="3338" max="3338" width="10.625" style="10" customWidth="1"/>
    <col min="3339" max="3339" width="23.125" style="10" customWidth="1"/>
    <col min="3340" max="3584" width="9" style="10"/>
    <col min="3585" max="3585" width="7.625" style="10" customWidth="1"/>
    <col min="3586" max="3586" width="12" style="10" customWidth="1"/>
    <col min="3587" max="3587" width="27.125" style="10" customWidth="1"/>
    <col min="3588" max="3588" width="4.625" style="10" customWidth="1"/>
    <col min="3589" max="3589" width="7.625" style="10" customWidth="1"/>
    <col min="3590" max="3590" width="12" style="10" customWidth="1"/>
    <col min="3591" max="3591" width="27.125" style="10" customWidth="1"/>
    <col min="3592" max="3592" width="3.75" style="10" customWidth="1"/>
    <col min="3593" max="3593" width="5.625" style="10" customWidth="1"/>
    <col min="3594" max="3594" width="10.625" style="10" customWidth="1"/>
    <col min="3595" max="3595" width="23.125" style="10" customWidth="1"/>
    <col min="3596" max="3840" width="9" style="10"/>
    <col min="3841" max="3841" width="7.625" style="10" customWidth="1"/>
    <col min="3842" max="3842" width="12" style="10" customWidth="1"/>
    <col min="3843" max="3843" width="27.125" style="10" customWidth="1"/>
    <col min="3844" max="3844" width="4.625" style="10" customWidth="1"/>
    <col min="3845" max="3845" width="7.625" style="10" customWidth="1"/>
    <col min="3846" max="3846" width="12" style="10" customWidth="1"/>
    <col min="3847" max="3847" width="27.125" style="10" customWidth="1"/>
    <col min="3848" max="3848" width="3.75" style="10" customWidth="1"/>
    <col min="3849" max="3849" width="5.625" style="10" customWidth="1"/>
    <col min="3850" max="3850" width="10.625" style="10" customWidth="1"/>
    <col min="3851" max="3851" width="23.125" style="10" customWidth="1"/>
    <col min="3852" max="4096" width="9" style="10"/>
    <col min="4097" max="4097" width="7.625" style="10" customWidth="1"/>
    <col min="4098" max="4098" width="12" style="10" customWidth="1"/>
    <col min="4099" max="4099" width="27.125" style="10" customWidth="1"/>
    <col min="4100" max="4100" width="4.625" style="10" customWidth="1"/>
    <col min="4101" max="4101" width="7.625" style="10" customWidth="1"/>
    <col min="4102" max="4102" width="12" style="10" customWidth="1"/>
    <col min="4103" max="4103" width="27.125" style="10" customWidth="1"/>
    <col min="4104" max="4104" width="3.75" style="10" customWidth="1"/>
    <col min="4105" max="4105" width="5.625" style="10" customWidth="1"/>
    <col min="4106" max="4106" width="10.625" style="10" customWidth="1"/>
    <col min="4107" max="4107" width="23.125" style="10" customWidth="1"/>
    <col min="4108" max="4352" width="9" style="10"/>
    <col min="4353" max="4353" width="7.625" style="10" customWidth="1"/>
    <col min="4354" max="4354" width="12" style="10" customWidth="1"/>
    <col min="4355" max="4355" width="27.125" style="10" customWidth="1"/>
    <col min="4356" max="4356" width="4.625" style="10" customWidth="1"/>
    <col min="4357" max="4357" width="7.625" style="10" customWidth="1"/>
    <col min="4358" max="4358" width="12" style="10" customWidth="1"/>
    <col min="4359" max="4359" width="27.125" style="10" customWidth="1"/>
    <col min="4360" max="4360" width="3.75" style="10" customWidth="1"/>
    <col min="4361" max="4361" width="5.625" style="10" customWidth="1"/>
    <col min="4362" max="4362" width="10.625" style="10" customWidth="1"/>
    <col min="4363" max="4363" width="23.125" style="10" customWidth="1"/>
    <col min="4364" max="4608" width="9" style="10"/>
    <col min="4609" max="4609" width="7.625" style="10" customWidth="1"/>
    <col min="4610" max="4610" width="12" style="10" customWidth="1"/>
    <col min="4611" max="4611" width="27.125" style="10" customWidth="1"/>
    <col min="4612" max="4612" width="4.625" style="10" customWidth="1"/>
    <col min="4613" max="4613" width="7.625" style="10" customWidth="1"/>
    <col min="4614" max="4614" width="12" style="10" customWidth="1"/>
    <col min="4615" max="4615" width="27.125" style="10" customWidth="1"/>
    <col min="4616" max="4616" width="3.75" style="10" customWidth="1"/>
    <col min="4617" max="4617" width="5.625" style="10" customWidth="1"/>
    <col min="4618" max="4618" width="10.625" style="10" customWidth="1"/>
    <col min="4619" max="4619" width="23.125" style="10" customWidth="1"/>
    <col min="4620" max="4864" width="9" style="10"/>
    <col min="4865" max="4865" width="7.625" style="10" customWidth="1"/>
    <col min="4866" max="4866" width="12" style="10" customWidth="1"/>
    <col min="4867" max="4867" width="27.125" style="10" customWidth="1"/>
    <col min="4868" max="4868" width="4.625" style="10" customWidth="1"/>
    <col min="4869" max="4869" width="7.625" style="10" customWidth="1"/>
    <col min="4870" max="4870" width="12" style="10" customWidth="1"/>
    <col min="4871" max="4871" width="27.125" style="10" customWidth="1"/>
    <col min="4872" max="4872" width="3.75" style="10" customWidth="1"/>
    <col min="4873" max="4873" width="5.625" style="10" customWidth="1"/>
    <col min="4874" max="4874" width="10.625" style="10" customWidth="1"/>
    <col min="4875" max="4875" width="23.125" style="10" customWidth="1"/>
    <col min="4876" max="5120" width="9" style="10"/>
    <col min="5121" max="5121" width="7.625" style="10" customWidth="1"/>
    <col min="5122" max="5122" width="12" style="10" customWidth="1"/>
    <col min="5123" max="5123" width="27.125" style="10" customWidth="1"/>
    <col min="5124" max="5124" width="4.625" style="10" customWidth="1"/>
    <col min="5125" max="5125" width="7.625" style="10" customWidth="1"/>
    <col min="5126" max="5126" width="12" style="10" customWidth="1"/>
    <col min="5127" max="5127" width="27.125" style="10" customWidth="1"/>
    <col min="5128" max="5128" width="3.75" style="10" customWidth="1"/>
    <col min="5129" max="5129" width="5.625" style="10" customWidth="1"/>
    <col min="5130" max="5130" width="10.625" style="10" customWidth="1"/>
    <col min="5131" max="5131" width="23.125" style="10" customWidth="1"/>
    <col min="5132" max="5376" width="9" style="10"/>
    <col min="5377" max="5377" width="7.625" style="10" customWidth="1"/>
    <col min="5378" max="5378" width="12" style="10" customWidth="1"/>
    <col min="5379" max="5379" width="27.125" style="10" customWidth="1"/>
    <col min="5380" max="5380" width="4.625" style="10" customWidth="1"/>
    <col min="5381" max="5381" width="7.625" style="10" customWidth="1"/>
    <col min="5382" max="5382" width="12" style="10" customWidth="1"/>
    <col min="5383" max="5383" width="27.125" style="10" customWidth="1"/>
    <col min="5384" max="5384" width="3.75" style="10" customWidth="1"/>
    <col min="5385" max="5385" width="5.625" style="10" customWidth="1"/>
    <col min="5386" max="5386" width="10.625" style="10" customWidth="1"/>
    <col min="5387" max="5387" width="23.125" style="10" customWidth="1"/>
    <col min="5388" max="5632" width="9" style="10"/>
    <col min="5633" max="5633" width="7.625" style="10" customWidth="1"/>
    <col min="5634" max="5634" width="12" style="10" customWidth="1"/>
    <col min="5635" max="5635" width="27.125" style="10" customWidth="1"/>
    <col min="5636" max="5636" width="4.625" style="10" customWidth="1"/>
    <col min="5637" max="5637" width="7.625" style="10" customWidth="1"/>
    <col min="5638" max="5638" width="12" style="10" customWidth="1"/>
    <col min="5639" max="5639" width="27.125" style="10" customWidth="1"/>
    <col min="5640" max="5640" width="3.75" style="10" customWidth="1"/>
    <col min="5641" max="5641" width="5.625" style="10" customWidth="1"/>
    <col min="5642" max="5642" width="10.625" style="10" customWidth="1"/>
    <col min="5643" max="5643" width="23.125" style="10" customWidth="1"/>
    <col min="5644" max="5888" width="9" style="10"/>
    <col min="5889" max="5889" width="7.625" style="10" customWidth="1"/>
    <col min="5890" max="5890" width="12" style="10" customWidth="1"/>
    <col min="5891" max="5891" width="27.125" style="10" customWidth="1"/>
    <col min="5892" max="5892" width="4.625" style="10" customWidth="1"/>
    <col min="5893" max="5893" width="7.625" style="10" customWidth="1"/>
    <col min="5894" max="5894" width="12" style="10" customWidth="1"/>
    <col min="5895" max="5895" width="27.125" style="10" customWidth="1"/>
    <col min="5896" max="5896" width="3.75" style="10" customWidth="1"/>
    <col min="5897" max="5897" width="5.625" style="10" customWidth="1"/>
    <col min="5898" max="5898" width="10.625" style="10" customWidth="1"/>
    <col min="5899" max="5899" width="23.125" style="10" customWidth="1"/>
    <col min="5900" max="6144" width="9" style="10"/>
    <col min="6145" max="6145" width="7.625" style="10" customWidth="1"/>
    <col min="6146" max="6146" width="12" style="10" customWidth="1"/>
    <col min="6147" max="6147" width="27.125" style="10" customWidth="1"/>
    <col min="6148" max="6148" width="4.625" style="10" customWidth="1"/>
    <col min="6149" max="6149" width="7.625" style="10" customWidth="1"/>
    <col min="6150" max="6150" width="12" style="10" customWidth="1"/>
    <col min="6151" max="6151" width="27.125" style="10" customWidth="1"/>
    <col min="6152" max="6152" width="3.75" style="10" customWidth="1"/>
    <col min="6153" max="6153" width="5.625" style="10" customWidth="1"/>
    <col min="6154" max="6154" width="10.625" style="10" customWidth="1"/>
    <col min="6155" max="6155" width="23.125" style="10" customWidth="1"/>
    <col min="6156" max="6400" width="9" style="10"/>
    <col min="6401" max="6401" width="7.625" style="10" customWidth="1"/>
    <col min="6402" max="6402" width="12" style="10" customWidth="1"/>
    <col min="6403" max="6403" width="27.125" style="10" customWidth="1"/>
    <col min="6404" max="6404" width="4.625" style="10" customWidth="1"/>
    <col min="6405" max="6405" width="7.625" style="10" customWidth="1"/>
    <col min="6406" max="6406" width="12" style="10" customWidth="1"/>
    <col min="6407" max="6407" width="27.125" style="10" customWidth="1"/>
    <col min="6408" max="6408" width="3.75" style="10" customWidth="1"/>
    <col min="6409" max="6409" width="5.625" style="10" customWidth="1"/>
    <col min="6410" max="6410" width="10.625" style="10" customWidth="1"/>
    <col min="6411" max="6411" width="23.125" style="10" customWidth="1"/>
    <col min="6412" max="6656" width="9" style="10"/>
    <col min="6657" max="6657" width="7.625" style="10" customWidth="1"/>
    <col min="6658" max="6658" width="12" style="10" customWidth="1"/>
    <col min="6659" max="6659" width="27.125" style="10" customWidth="1"/>
    <col min="6660" max="6660" width="4.625" style="10" customWidth="1"/>
    <col min="6661" max="6661" width="7.625" style="10" customWidth="1"/>
    <col min="6662" max="6662" width="12" style="10" customWidth="1"/>
    <col min="6663" max="6663" width="27.125" style="10" customWidth="1"/>
    <col min="6664" max="6664" width="3.75" style="10" customWidth="1"/>
    <col min="6665" max="6665" width="5.625" style="10" customWidth="1"/>
    <col min="6666" max="6666" width="10.625" style="10" customWidth="1"/>
    <col min="6667" max="6667" width="23.125" style="10" customWidth="1"/>
    <col min="6668" max="6912" width="9" style="10"/>
    <col min="6913" max="6913" width="7.625" style="10" customWidth="1"/>
    <col min="6914" max="6914" width="12" style="10" customWidth="1"/>
    <col min="6915" max="6915" width="27.125" style="10" customWidth="1"/>
    <col min="6916" max="6916" width="4.625" style="10" customWidth="1"/>
    <col min="6917" max="6917" width="7.625" style="10" customWidth="1"/>
    <col min="6918" max="6918" width="12" style="10" customWidth="1"/>
    <col min="6919" max="6919" width="27.125" style="10" customWidth="1"/>
    <col min="6920" max="6920" width="3.75" style="10" customWidth="1"/>
    <col min="6921" max="6921" width="5.625" style="10" customWidth="1"/>
    <col min="6922" max="6922" width="10.625" style="10" customWidth="1"/>
    <col min="6923" max="6923" width="23.125" style="10" customWidth="1"/>
    <col min="6924" max="7168" width="9" style="10"/>
    <col min="7169" max="7169" width="7.625" style="10" customWidth="1"/>
    <col min="7170" max="7170" width="12" style="10" customWidth="1"/>
    <col min="7171" max="7171" width="27.125" style="10" customWidth="1"/>
    <col min="7172" max="7172" width="4.625" style="10" customWidth="1"/>
    <col min="7173" max="7173" width="7.625" style="10" customWidth="1"/>
    <col min="7174" max="7174" width="12" style="10" customWidth="1"/>
    <col min="7175" max="7175" width="27.125" style="10" customWidth="1"/>
    <col min="7176" max="7176" width="3.75" style="10" customWidth="1"/>
    <col min="7177" max="7177" width="5.625" style="10" customWidth="1"/>
    <col min="7178" max="7178" width="10.625" style="10" customWidth="1"/>
    <col min="7179" max="7179" width="23.125" style="10" customWidth="1"/>
    <col min="7180" max="7424" width="9" style="10"/>
    <col min="7425" max="7425" width="7.625" style="10" customWidth="1"/>
    <col min="7426" max="7426" width="12" style="10" customWidth="1"/>
    <col min="7427" max="7427" width="27.125" style="10" customWidth="1"/>
    <col min="7428" max="7428" width="4.625" style="10" customWidth="1"/>
    <col min="7429" max="7429" width="7.625" style="10" customWidth="1"/>
    <col min="7430" max="7430" width="12" style="10" customWidth="1"/>
    <col min="7431" max="7431" width="27.125" style="10" customWidth="1"/>
    <col min="7432" max="7432" width="3.75" style="10" customWidth="1"/>
    <col min="7433" max="7433" width="5.625" style="10" customWidth="1"/>
    <col min="7434" max="7434" width="10.625" style="10" customWidth="1"/>
    <col min="7435" max="7435" width="23.125" style="10" customWidth="1"/>
    <col min="7436" max="7680" width="9" style="10"/>
    <col min="7681" max="7681" width="7.625" style="10" customWidth="1"/>
    <col min="7682" max="7682" width="12" style="10" customWidth="1"/>
    <col min="7683" max="7683" width="27.125" style="10" customWidth="1"/>
    <col min="7684" max="7684" width="4.625" style="10" customWidth="1"/>
    <col min="7685" max="7685" width="7.625" style="10" customWidth="1"/>
    <col min="7686" max="7686" width="12" style="10" customWidth="1"/>
    <col min="7687" max="7687" width="27.125" style="10" customWidth="1"/>
    <col min="7688" max="7688" width="3.75" style="10" customWidth="1"/>
    <col min="7689" max="7689" width="5.625" style="10" customWidth="1"/>
    <col min="7690" max="7690" width="10.625" style="10" customWidth="1"/>
    <col min="7691" max="7691" width="23.125" style="10" customWidth="1"/>
    <col min="7692" max="7936" width="9" style="10"/>
    <col min="7937" max="7937" width="7.625" style="10" customWidth="1"/>
    <col min="7938" max="7938" width="12" style="10" customWidth="1"/>
    <col min="7939" max="7939" width="27.125" style="10" customWidth="1"/>
    <col min="7940" max="7940" width="4.625" style="10" customWidth="1"/>
    <col min="7941" max="7941" width="7.625" style="10" customWidth="1"/>
    <col min="7942" max="7942" width="12" style="10" customWidth="1"/>
    <col min="7943" max="7943" width="27.125" style="10" customWidth="1"/>
    <col min="7944" max="7944" width="3.75" style="10" customWidth="1"/>
    <col min="7945" max="7945" width="5.625" style="10" customWidth="1"/>
    <col min="7946" max="7946" width="10.625" style="10" customWidth="1"/>
    <col min="7947" max="7947" width="23.125" style="10" customWidth="1"/>
    <col min="7948" max="8192" width="9" style="10"/>
    <col min="8193" max="8193" width="7.625" style="10" customWidth="1"/>
    <col min="8194" max="8194" width="12" style="10" customWidth="1"/>
    <col min="8195" max="8195" width="27.125" style="10" customWidth="1"/>
    <col min="8196" max="8196" width="4.625" style="10" customWidth="1"/>
    <col min="8197" max="8197" width="7.625" style="10" customWidth="1"/>
    <col min="8198" max="8198" width="12" style="10" customWidth="1"/>
    <col min="8199" max="8199" width="27.125" style="10" customWidth="1"/>
    <col min="8200" max="8200" width="3.75" style="10" customWidth="1"/>
    <col min="8201" max="8201" width="5.625" style="10" customWidth="1"/>
    <col min="8202" max="8202" width="10.625" style="10" customWidth="1"/>
    <col min="8203" max="8203" width="23.125" style="10" customWidth="1"/>
    <col min="8204" max="8448" width="9" style="10"/>
    <col min="8449" max="8449" width="7.625" style="10" customWidth="1"/>
    <col min="8450" max="8450" width="12" style="10" customWidth="1"/>
    <col min="8451" max="8451" width="27.125" style="10" customWidth="1"/>
    <col min="8452" max="8452" width="4.625" style="10" customWidth="1"/>
    <col min="8453" max="8453" width="7.625" style="10" customWidth="1"/>
    <col min="8454" max="8454" width="12" style="10" customWidth="1"/>
    <col min="8455" max="8455" width="27.125" style="10" customWidth="1"/>
    <col min="8456" max="8456" width="3.75" style="10" customWidth="1"/>
    <col min="8457" max="8457" width="5.625" style="10" customWidth="1"/>
    <col min="8458" max="8458" width="10.625" style="10" customWidth="1"/>
    <col min="8459" max="8459" width="23.125" style="10" customWidth="1"/>
    <col min="8460" max="8704" width="9" style="10"/>
    <col min="8705" max="8705" width="7.625" style="10" customWidth="1"/>
    <col min="8706" max="8706" width="12" style="10" customWidth="1"/>
    <col min="8707" max="8707" width="27.125" style="10" customWidth="1"/>
    <col min="8708" max="8708" width="4.625" style="10" customWidth="1"/>
    <col min="8709" max="8709" width="7.625" style="10" customWidth="1"/>
    <col min="8710" max="8710" width="12" style="10" customWidth="1"/>
    <col min="8711" max="8711" width="27.125" style="10" customWidth="1"/>
    <col min="8712" max="8712" width="3.75" style="10" customWidth="1"/>
    <col min="8713" max="8713" width="5.625" style="10" customWidth="1"/>
    <col min="8714" max="8714" width="10.625" style="10" customWidth="1"/>
    <col min="8715" max="8715" width="23.125" style="10" customWidth="1"/>
    <col min="8716" max="8960" width="9" style="10"/>
    <col min="8961" max="8961" width="7.625" style="10" customWidth="1"/>
    <col min="8962" max="8962" width="12" style="10" customWidth="1"/>
    <col min="8963" max="8963" width="27.125" style="10" customWidth="1"/>
    <col min="8964" max="8964" width="4.625" style="10" customWidth="1"/>
    <col min="8965" max="8965" width="7.625" style="10" customWidth="1"/>
    <col min="8966" max="8966" width="12" style="10" customWidth="1"/>
    <col min="8967" max="8967" width="27.125" style="10" customWidth="1"/>
    <col min="8968" max="8968" width="3.75" style="10" customWidth="1"/>
    <col min="8969" max="8969" width="5.625" style="10" customWidth="1"/>
    <col min="8970" max="8970" width="10.625" style="10" customWidth="1"/>
    <col min="8971" max="8971" width="23.125" style="10" customWidth="1"/>
    <col min="8972" max="9216" width="9" style="10"/>
    <col min="9217" max="9217" width="7.625" style="10" customWidth="1"/>
    <col min="9218" max="9218" width="12" style="10" customWidth="1"/>
    <col min="9219" max="9219" width="27.125" style="10" customWidth="1"/>
    <col min="9220" max="9220" width="4.625" style="10" customWidth="1"/>
    <col min="9221" max="9221" width="7.625" style="10" customWidth="1"/>
    <col min="9222" max="9222" width="12" style="10" customWidth="1"/>
    <col min="9223" max="9223" width="27.125" style="10" customWidth="1"/>
    <col min="9224" max="9224" width="3.75" style="10" customWidth="1"/>
    <col min="9225" max="9225" width="5.625" style="10" customWidth="1"/>
    <col min="9226" max="9226" width="10.625" style="10" customWidth="1"/>
    <col min="9227" max="9227" width="23.125" style="10" customWidth="1"/>
    <col min="9228" max="9472" width="9" style="10"/>
    <col min="9473" max="9473" width="7.625" style="10" customWidth="1"/>
    <col min="9474" max="9474" width="12" style="10" customWidth="1"/>
    <col min="9475" max="9475" width="27.125" style="10" customWidth="1"/>
    <col min="9476" max="9476" width="4.625" style="10" customWidth="1"/>
    <col min="9477" max="9477" width="7.625" style="10" customWidth="1"/>
    <col min="9478" max="9478" width="12" style="10" customWidth="1"/>
    <col min="9479" max="9479" width="27.125" style="10" customWidth="1"/>
    <col min="9480" max="9480" width="3.75" style="10" customWidth="1"/>
    <col min="9481" max="9481" width="5.625" style="10" customWidth="1"/>
    <col min="9482" max="9482" width="10.625" style="10" customWidth="1"/>
    <col min="9483" max="9483" width="23.125" style="10" customWidth="1"/>
    <col min="9484" max="9728" width="9" style="10"/>
    <col min="9729" max="9729" width="7.625" style="10" customWidth="1"/>
    <col min="9730" max="9730" width="12" style="10" customWidth="1"/>
    <col min="9731" max="9731" width="27.125" style="10" customWidth="1"/>
    <col min="9732" max="9732" width="4.625" style="10" customWidth="1"/>
    <col min="9733" max="9733" width="7.625" style="10" customWidth="1"/>
    <col min="9734" max="9734" width="12" style="10" customWidth="1"/>
    <col min="9735" max="9735" width="27.125" style="10" customWidth="1"/>
    <col min="9736" max="9736" width="3.75" style="10" customWidth="1"/>
    <col min="9737" max="9737" width="5.625" style="10" customWidth="1"/>
    <col min="9738" max="9738" width="10.625" style="10" customWidth="1"/>
    <col min="9739" max="9739" width="23.125" style="10" customWidth="1"/>
    <col min="9740" max="9984" width="9" style="10"/>
    <col min="9985" max="9985" width="7.625" style="10" customWidth="1"/>
    <col min="9986" max="9986" width="12" style="10" customWidth="1"/>
    <col min="9987" max="9987" width="27.125" style="10" customWidth="1"/>
    <col min="9988" max="9988" width="4.625" style="10" customWidth="1"/>
    <col min="9989" max="9989" width="7.625" style="10" customWidth="1"/>
    <col min="9990" max="9990" width="12" style="10" customWidth="1"/>
    <col min="9991" max="9991" width="27.125" style="10" customWidth="1"/>
    <col min="9992" max="9992" width="3.75" style="10" customWidth="1"/>
    <col min="9993" max="9993" width="5.625" style="10" customWidth="1"/>
    <col min="9994" max="9994" width="10.625" style="10" customWidth="1"/>
    <col min="9995" max="9995" width="23.125" style="10" customWidth="1"/>
    <col min="9996" max="10240" width="9" style="10"/>
    <col min="10241" max="10241" width="7.625" style="10" customWidth="1"/>
    <col min="10242" max="10242" width="12" style="10" customWidth="1"/>
    <col min="10243" max="10243" width="27.125" style="10" customWidth="1"/>
    <col min="10244" max="10244" width="4.625" style="10" customWidth="1"/>
    <col min="10245" max="10245" width="7.625" style="10" customWidth="1"/>
    <col min="10246" max="10246" width="12" style="10" customWidth="1"/>
    <col min="10247" max="10247" width="27.125" style="10" customWidth="1"/>
    <col min="10248" max="10248" width="3.75" style="10" customWidth="1"/>
    <col min="10249" max="10249" width="5.625" style="10" customWidth="1"/>
    <col min="10250" max="10250" width="10.625" style="10" customWidth="1"/>
    <col min="10251" max="10251" width="23.125" style="10" customWidth="1"/>
    <col min="10252" max="10496" width="9" style="10"/>
    <col min="10497" max="10497" width="7.625" style="10" customWidth="1"/>
    <col min="10498" max="10498" width="12" style="10" customWidth="1"/>
    <col min="10499" max="10499" width="27.125" style="10" customWidth="1"/>
    <col min="10500" max="10500" width="4.625" style="10" customWidth="1"/>
    <col min="10501" max="10501" width="7.625" style="10" customWidth="1"/>
    <col min="10502" max="10502" width="12" style="10" customWidth="1"/>
    <col min="10503" max="10503" width="27.125" style="10" customWidth="1"/>
    <col min="10504" max="10504" width="3.75" style="10" customWidth="1"/>
    <col min="10505" max="10505" width="5.625" style="10" customWidth="1"/>
    <col min="10506" max="10506" width="10.625" style="10" customWidth="1"/>
    <col min="10507" max="10507" width="23.125" style="10" customWidth="1"/>
    <col min="10508" max="10752" width="9" style="10"/>
    <col min="10753" max="10753" width="7.625" style="10" customWidth="1"/>
    <col min="10754" max="10754" width="12" style="10" customWidth="1"/>
    <col min="10755" max="10755" width="27.125" style="10" customWidth="1"/>
    <col min="10756" max="10756" width="4.625" style="10" customWidth="1"/>
    <col min="10757" max="10757" width="7.625" style="10" customWidth="1"/>
    <col min="10758" max="10758" width="12" style="10" customWidth="1"/>
    <col min="10759" max="10759" width="27.125" style="10" customWidth="1"/>
    <col min="10760" max="10760" width="3.75" style="10" customWidth="1"/>
    <col min="10761" max="10761" width="5.625" style="10" customWidth="1"/>
    <col min="10762" max="10762" width="10.625" style="10" customWidth="1"/>
    <col min="10763" max="10763" width="23.125" style="10" customWidth="1"/>
    <col min="10764" max="11008" width="9" style="10"/>
    <col min="11009" max="11009" width="7.625" style="10" customWidth="1"/>
    <col min="11010" max="11010" width="12" style="10" customWidth="1"/>
    <col min="11011" max="11011" width="27.125" style="10" customWidth="1"/>
    <col min="11012" max="11012" width="4.625" style="10" customWidth="1"/>
    <col min="11013" max="11013" width="7.625" style="10" customWidth="1"/>
    <col min="11014" max="11014" width="12" style="10" customWidth="1"/>
    <col min="11015" max="11015" width="27.125" style="10" customWidth="1"/>
    <col min="11016" max="11016" width="3.75" style="10" customWidth="1"/>
    <col min="11017" max="11017" width="5.625" style="10" customWidth="1"/>
    <col min="11018" max="11018" width="10.625" style="10" customWidth="1"/>
    <col min="11019" max="11019" width="23.125" style="10" customWidth="1"/>
    <col min="11020" max="11264" width="9" style="10"/>
    <col min="11265" max="11265" width="7.625" style="10" customWidth="1"/>
    <col min="11266" max="11266" width="12" style="10" customWidth="1"/>
    <col min="11267" max="11267" width="27.125" style="10" customWidth="1"/>
    <col min="11268" max="11268" width="4.625" style="10" customWidth="1"/>
    <col min="11269" max="11269" width="7.625" style="10" customWidth="1"/>
    <col min="11270" max="11270" width="12" style="10" customWidth="1"/>
    <col min="11271" max="11271" width="27.125" style="10" customWidth="1"/>
    <col min="11272" max="11272" width="3.75" style="10" customWidth="1"/>
    <col min="11273" max="11273" width="5.625" style="10" customWidth="1"/>
    <col min="11274" max="11274" width="10.625" style="10" customWidth="1"/>
    <col min="11275" max="11275" width="23.125" style="10" customWidth="1"/>
    <col min="11276" max="11520" width="9" style="10"/>
    <col min="11521" max="11521" width="7.625" style="10" customWidth="1"/>
    <col min="11522" max="11522" width="12" style="10" customWidth="1"/>
    <col min="11523" max="11523" width="27.125" style="10" customWidth="1"/>
    <col min="11524" max="11524" width="4.625" style="10" customWidth="1"/>
    <col min="11525" max="11525" width="7.625" style="10" customWidth="1"/>
    <col min="11526" max="11526" width="12" style="10" customWidth="1"/>
    <col min="11527" max="11527" width="27.125" style="10" customWidth="1"/>
    <col min="11528" max="11528" width="3.75" style="10" customWidth="1"/>
    <col min="11529" max="11529" width="5.625" style="10" customWidth="1"/>
    <col min="11530" max="11530" width="10.625" style="10" customWidth="1"/>
    <col min="11531" max="11531" width="23.125" style="10" customWidth="1"/>
    <col min="11532" max="11776" width="9" style="10"/>
    <col min="11777" max="11777" width="7.625" style="10" customWidth="1"/>
    <col min="11778" max="11778" width="12" style="10" customWidth="1"/>
    <col min="11779" max="11779" width="27.125" style="10" customWidth="1"/>
    <col min="11780" max="11780" width="4.625" style="10" customWidth="1"/>
    <col min="11781" max="11781" width="7.625" style="10" customWidth="1"/>
    <col min="11782" max="11782" width="12" style="10" customWidth="1"/>
    <col min="11783" max="11783" width="27.125" style="10" customWidth="1"/>
    <col min="11784" max="11784" width="3.75" style="10" customWidth="1"/>
    <col min="11785" max="11785" width="5.625" style="10" customWidth="1"/>
    <col min="11786" max="11786" width="10.625" style="10" customWidth="1"/>
    <col min="11787" max="11787" width="23.125" style="10" customWidth="1"/>
    <col min="11788" max="12032" width="9" style="10"/>
    <col min="12033" max="12033" width="7.625" style="10" customWidth="1"/>
    <col min="12034" max="12034" width="12" style="10" customWidth="1"/>
    <col min="12035" max="12035" width="27.125" style="10" customWidth="1"/>
    <col min="12036" max="12036" width="4.625" style="10" customWidth="1"/>
    <col min="12037" max="12037" width="7.625" style="10" customWidth="1"/>
    <col min="12038" max="12038" width="12" style="10" customWidth="1"/>
    <col min="12039" max="12039" width="27.125" style="10" customWidth="1"/>
    <col min="12040" max="12040" width="3.75" style="10" customWidth="1"/>
    <col min="12041" max="12041" width="5.625" style="10" customWidth="1"/>
    <col min="12042" max="12042" width="10.625" style="10" customWidth="1"/>
    <col min="12043" max="12043" width="23.125" style="10" customWidth="1"/>
    <col min="12044" max="12288" width="9" style="10"/>
    <col min="12289" max="12289" width="7.625" style="10" customWidth="1"/>
    <col min="12290" max="12290" width="12" style="10" customWidth="1"/>
    <col min="12291" max="12291" width="27.125" style="10" customWidth="1"/>
    <col min="12292" max="12292" width="4.625" style="10" customWidth="1"/>
    <col min="12293" max="12293" width="7.625" style="10" customWidth="1"/>
    <col min="12294" max="12294" width="12" style="10" customWidth="1"/>
    <col min="12295" max="12295" width="27.125" style="10" customWidth="1"/>
    <col min="12296" max="12296" width="3.75" style="10" customWidth="1"/>
    <col min="12297" max="12297" width="5.625" style="10" customWidth="1"/>
    <col min="12298" max="12298" width="10.625" style="10" customWidth="1"/>
    <col min="12299" max="12299" width="23.125" style="10" customWidth="1"/>
    <col min="12300" max="12544" width="9" style="10"/>
    <col min="12545" max="12545" width="7.625" style="10" customWidth="1"/>
    <col min="12546" max="12546" width="12" style="10" customWidth="1"/>
    <col min="12547" max="12547" width="27.125" style="10" customWidth="1"/>
    <col min="12548" max="12548" width="4.625" style="10" customWidth="1"/>
    <col min="12549" max="12549" width="7.625" style="10" customWidth="1"/>
    <col min="12550" max="12550" width="12" style="10" customWidth="1"/>
    <col min="12551" max="12551" width="27.125" style="10" customWidth="1"/>
    <col min="12552" max="12552" width="3.75" style="10" customWidth="1"/>
    <col min="12553" max="12553" width="5.625" style="10" customWidth="1"/>
    <col min="12554" max="12554" width="10.625" style="10" customWidth="1"/>
    <col min="12555" max="12555" width="23.125" style="10" customWidth="1"/>
    <col min="12556" max="12800" width="9" style="10"/>
    <col min="12801" max="12801" width="7.625" style="10" customWidth="1"/>
    <col min="12802" max="12802" width="12" style="10" customWidth="1"/>
    <col min="12803" max="12803" width="27.125" style="10" customWidth="1"/>
    <col min="12804" max="12804" width="4.625" style="10" customWidth="1"/>
    <col min="12805" max="12805" width="7.625" style="10" customWidth="1"/>
    <col min="12806" max="12806" width="12" style="10" customWidth="1"/>
    <col min="12807" max="12807" width="27.125" style="10" customWidth="1"/>
    <col min="12808" max="12808" width="3.75" style="10" customWidth="1"/>
    <col min="12809" max="12809" width="5.625" style="10" customWidth="1"/>
    <col min="12810" max="12810" width="10.625" style="10" customWidth="1"/>
    <col min="12811" max="12811" width="23.125" style="10" customWidth="1"/>
    <col min="12812" max="13056" width="9" style="10"/>
    <col min="13057" max="13057" width="7.625" style="10" customWidth="1"/>
    <col min="13058" max="13058" width="12" style="10" customWidth="1"/>
    <col min="13059" max="13059" width="27.125" style="10" customWidth="1"/>
    <col min="13060" max="13060" width="4.625" style="10" customWidth="1"/>
    <col min="13061" max="13061" width="7.625" style="10" customWidth="1"/>
    <col min="13062" max="13062" width="12" style="10" customWidth="1"/>
    <col min="13063" max="13063" width="27.125" style="10" customWidth="1"/>
    <col min="13064" max="13064" width="3.75" style="10" customWidth="1"/>
    <col min="13065" max="13065" width="5.625" style="10" customWidth="1"/>
    <col min="13066" max="13066" width="10.625" style="10" customWidth="1"/>
    <col min="13067" max="13067" width="23.125" style="10" customWidth="1"/>
    <col min="13068" max="13312" width="9" style="10"/>
    <col min="13313" max="13313" width="7.625" style="10" customWidth="1"/>
    <col min="13314" max="13314" width="12" style="10" customWidth="1"/>
    <col min="13315" max="13315" width="27.125" style="10" customWidth="1"/>
    <col min="13316" max="13316" width="4.625" style="10" customWidth="1"/>
    <col min="13317" max="13317" width="7.625" style="10" customWidth="1"/>
    <col min="13318" max="13318" width="12" style="10" customWidth="1"/>
    <col min="13319" max="13319" width="27.125" style="10" customWidth="1"/>
    <col min="13320" max="13320" width="3.75" style="10" customWidth="1"/>
    <col min="13321" max="13321" width="5.625" style="10" customWidth="1"/>
    <col min="13322" max="13322" width="10.625" style="10" customWidth="1"/>
    <col min="13323" max="13323" width="23.125" style="10" customWidth="1"/>
    <col min="13324" max="13568" width="9" style="10"/>
    <col min="13569" max="13569" width="7.625" style="10" customWidth="1"/>
    <col min="13570" max="13570" width="12" style="10" customWidth="1"/>
    <col min="13571" max="13571" width="27.125" style="10" customWidth="1"/>
    <col min="13572" max="13572" width="4.625" style="10" customWidth="1"/>
    <col min="13573" max="13573" width="7.625" style="10" customWidth="1"/>
    <col min="13574" max="13574" width="12" style="10" customWidth="1"/>
    <col min="13575" max="13575" width="27.125" style="10" customWidth="1"/>
    <col min="13576" max="13576" width="3.75" style="10" customWidth="1"/>
    <col min="13577" max="13577" width="5.625" style="10" customWidth="1"/>
    <col min="13578" max="13578" width="10.625" style="10" customWidth="1"/>
    <col min="13579" max="13579" width="23.125" style="10" customWidth="1"/>
    <col min="13580" max="13824" width="9" style="10"/>
    <col min="13825" max="13825" width="7.625" style="10" customWidth="1"/>
    <col min="13826" max="13826" width="12" style="10" customWidth="1"/>
    <col min="13827" max="13827" width="27.125" style="10" customWidth="1"/>
    <col min="13828" max="13828" width="4.625" style="10" customWidth="1"/>
    <col min="13829" max="13829" width="7.625" style="10" customWidth="1"/>
    <col min="13830" max="13830" width="12" style="10" customWidth="1"/>
    <col min="13831" max="13831" width="27.125" style="10" customWidth="1"/>
    <col min="13832" max="13832" width="3.75" style="10" customWidth="1"/>
    <col min="13833" max="13833" width="5.625" style="10" customWidth="1"/>
    <col min="13834" max="13834" width="10.625" style="10" customWidth="1"/>
    <col min="13835" max="13835" width="23.125" style="10" customWidth="1"/>
    <col min="13836" max="14080" width="9" style="10"/>
    <col min="14081" max="14081" width="7.625" style="10" customWidth="1"/>
    <col min="14082" max="14082" width="12" style="10" customWidth="1"/>
    <col min="14083" max="14083" width="27.125" style="10" customWidth="1"/>
    <col min="14084" max="14084" width="4.625" style="10" customWidth="1"/>
    <col min="14085" max="14085" width="7.625" style="10" customWidth="1"/>
    <col min="14086" max="14086" width="12" style="10" customWidth="1"/>
    <col min="14087" max="14087" width="27.125" style="10" customWidth="1"/>
    <col min="14088" max="14088" width="3.75" style="10" customWidth="1"/>
    <col min="14089" max="14089" width="5.625" style="10" customWidth="1"/>
    <col min="14090" max="14090" width="10.625" style="10" customWidth="1"/>
    <col min="14091" max="14091" width="23.125" style="10" customWidth="1"/>
    <col min="14092" max="14336" width="9" style="10"/>
    <col min="14337" max="14337" width="7.625" style="10" customWidth="1"/>
    <col min="14338" max="14338" width="12" style="10" customWidth="1"/>
    <col min="14339" max="14339" width="27.125" style="10" customWidth="1"/>
    <col min="14340" max="14340" width="4.625" style="10" customWidth="1"/>
    <col min="14341" max="14341" width="7.625" style="10" customWidth="1"/>
    <col min="14342" max="14342" width="12" style="10" customWidth="1"/>
    <col min="14343" max="14343" width="27.125" style="10" customWidth="1"/>
    <col min="14344" max="14344" width="3.75" style="10" customWidth="1"/>
    <col min="14345" max="14345" width="5.625" style="10" customWidth="1"/>
    <col min="14346" max="14346" width="10.625" style="10" customWidth="1"/>
    <col min="14347" max="14347" width="23.125" style="10" customWidth="1"/>
    <col min="14348" max="14592" width="9" style="10"/>
    <col min="14593" max="14593" width="7.625" style="10" customWidth="1"/>
    <col min="14594" max="14594" width="12" style="10" customWidth="1"/>
    <col min="14595" max="14595" width="27.125" style="10" customWidth="1"/>
    <col min="14596" max="14596" width="4.625" style="10" customWidth="1"/>
    <col min="14597" max="14597" width="7.625" style="10" customWidth="1"/>
    <col min="14598" max="14598" width="12" style="10" customWidth="1"/>
    <col min="14599" max="14599" width="27.125" style="10" customWidth="1"/>
    <col min="14600" max="14600" width="3.75" style="10" customWidth="1"/>
    <col min="14601" max="14601" width="5.625" style="10" customWidth="1"/>
    <col min="14602" max="14602" width="10.625" style="10" customWidth="1"/>
    <col min="14603" max="14603" width="23.125" style="10" customWidth="1"/>
    <col min="14604" max="14848" width="9" style="10"/>
    <col min="14849" max="14849" width="7.625" style="10" customWidth="1"/>
    <col min="14850" max="14850" width="12" style="10" customWidth="1"/>
    <col min="14851" max="14851" width="27.125" style="10" customWidth="1"/>
    <col min="14852" max="14852" width="4.625" style="10" customWidth="1"/>
    <col min="14853" max="14853" width="7.625" style="10" customWidth="1"/>
    <col min="14854" max="14854" width="12" style="10" customWidth="1"/>
    <col min="14855" max="14855" width="27.125" style="10" customWidth="1"/>
    <col min="14856" max="14856" width="3.75" style="10" customWidth="1"/>
    <col min="14857" max="14857" width="5.625" style="10" customWidth="1"/>
    <col min="14858" max="14858" width="10.625" style="10" customWidth="1"/>
    <col min="14859" max="14859" width="23.125" style="10" customWidth="1"/>
    <col min="14860" max="15104" width="9" style="10"/>
    <col min="15105" max="15105" width="7.625" style="10" customWidth="1"/>
    <col min="15106" max="15106" width="12" style="10" customWidth="1"/>
    <col min="15107" max="15107" width="27.125" style="10" customWidth="1"/>
    <col min="15108" max="15108" width="4.625" style="10" customWidth="1"/>
    <col min="15109" max="15109" width="7.625" style="10" customWidth="1"/>
    <col min="15110" max="15110" width="12" style="10" customWidth="1"/>
    <col min="15111" max="15111" width="27.125" style="10" customWidth="1"/>
    <col min="15112" max="15112" width="3.75" style="10" customWidth="1"/>
    <col min="15113" max="15113" width="5.625" style="10" customWidth="1"/>
    <col min="15114" max="15114" width="10.625" style="10" customWidth="1"/>
    <col min="15115" max="15115" width="23.125" style="10" customWidth="1"/>
    <col min="15116" max="15360" width="9" style="10"/>
    <col min="15361" max="15361" width="7.625" style="10" customWidth="1"/>
    <col min="15362" max="15362" width="12" style="10" customWidth="1"/>
    <col min="15363" max="15363" width="27.125" style="10" customWidth="1"/>
    <col min="15364" max="15364" width="4.625" style="10" customWidth="1"/>
    <col min="15365" max="15365" width="7.625" style="10" customWidth="1"/>
    <col min="15366" max="15366" width="12" style="10" customWidth="1"/>
    <col min="15367" max="15367" width="27.125" style="10" customWidth="1"/>
    <col min="15368" max="15368" width="3.75" style="10" customWidth="1"/>
    <col min="15369" max="15369" width="5.625" style="10" customWidth="1"/>
    <col min="15370" max="15370" width="10.625" style="10" customWidth="1"/>
    <col min="15371" max="15371" width="23.125" style="10" customWidth="1"/>
    <col min="15372" max="15616" width="9" style="10"/>
    <col min="15617" max="15617" width="7.625" style="10" customWidth="1"/>
    <col min="15618" max="15618" width="12" style="10" customWidth="1"/>
    <col min="15619" max="15619" width="27.125" style="10" customWidth="1"/>
    <col min="15620" max="15620" width="4.625" style="10" customWidth="1"/>
    <col min="15621" max="15621" width="7.625" style="10" customWidth="1"/>
    <col min="15622" max="15622" width="12" style="10" customWidth="1"/>
    <col min="15623" max="15623" width="27.125" style="10" customWidth="1"/>
    <col min="15624" max="15624" width="3.75" style="10" customWidth="1"/>
    <col min="15625" max="15625" width="5.625" style="10" customWidth="1"/>
    <col min="15626" max="15626" width="10.625" style="10" customWidth="1"/>
    <col min="15627" max="15627" width="23.125" style="10" customWidth="1"/>
    <col min="15628" max="15872" width="9" style="10"/>
    <col min="15873" max="15873" width="7.625" style="10" customWidth="1"/>
    <col min="15874" max="15874" width="12" style="10" customWidth="1"/>
    <col min="15875" max="15875" width="27.125" style="10" customWidth="1"/>
    <col min="15876" max="15876" width="4.625" style="10" customWidth="1"/>
    <col min="15877" max="15877" width="7.625" style="10" customWidth="1"/>
    <col min="15878" max="15878" width="12" style="10" customWidth="1"/>
    <col min="15879" max="15879" width="27.125" style="10" customWidth="1"/>
    <col min="15880" max="15880" width="3.75" style="10" customWidth="1"/>
    <col min="15881" max="15881" width="5.625" style="10" customWidth="1"/>
    <col min="15882" max="15882" width="10.625" style="10" customWidth="1"/>
    <col min="15883" max="15883" width="23.125" style="10" customWidth="1"/>
    <col min="15884" max="16128" width="9" style="10"/>
    <col min="16129" max="16129" width="7.625" style="10" customWidth="1"/>
    <col min="16130" max="16130" width="12" style="10" customWidth="1"/>
    <col min="16131" max="16131" width="27.125" style="10" customWidth="1"/>
    <col min="16132" max="16132" width="4.625" style="10" customWidth="1"/>
    <col min="16133" max="16133" width="7.625" style="10" customWidth="1"/>
    <col min="16134" max="16134" width="12" style="10" customWidth="1"/>
    <col min="16135" max="16135" width="27.125" style="10" customWidth="1"/>
    <col min="16136" max="16136" width="3.75" style="10" customWidth="1"/>
    <col min="16137" max="16137" width="5.625" style="10" customWidth="1"/>
    <col min="16138" max="16138" width="10.625" style="10" customWidth="1"/>
    <col min="16139" max="16139" width="23.125" style="10" customWidth="1"/>
    <col min="16140" max="16384" width="9" style="10"/>
  </cols>
  <sheetData>
    <row r="1" spans="1:7" s="7" customFormat="1" ht="18.75" customHeight="1" thickBot="1" x14ac:dyDescent="0.45">
      <c r="A1" s="4" t="s">
        <v>16</v>
      </c>
      <c r="B1" s="5" t="s">
        <v>17</v>
      </c>
      <c r="C1" s="6" t="s">
        <v>18</v>
      </c>
      <c r="E1" s="4" t="s">
        <v>16</v>
      </c>
      <c r="F1" s="6" t="s">
        <v>17</v>
      </c>
      <c r="G1" s="6" t="s">
        <v>18</v>
      </c>
    </row>
    <row r="2" spans="1:7" ht="19.5" customHeight="1" thickTop="1" x14ac:dyDescent="0.4">
      <c r="A2" s="8" t="s">
        <v>19</v>
      </c>
      <c r="B2" s="9" t="s">
        <v>20</v>
      </c>
      <c r="C2" s="9" t="s">
        <v>21</v>
      </c>
      <c r="E2" s="8" t="s">
        <v>22</v>
      </c>
      <c r="F2" s="9" t="s">
        <v>20</v>
      </c>
      <c r="G2" s="9" t="s">
        <v>23</v>
      </c>
    </row>
    <row r="3" spans="1:7" ht="19.5" customHeight="1" x14ac:dyDescent="0.4">
      <c r="A3" s="8" t="s">
        <v>24</v>
      </c>
      <c r="B3" s="9" t="s">
        <v>20</v>
      </c>
      <c r="C3" s="9" t="s">
        <v>25</v>
      </c>
      <c r="E3" s="8" t="s">
        <v>26</v>
      </c>
      <c r="F3" s="9" t="s">
        <v>20</v>
      </c>
      <c r="G3" s="9" t="s">
        <v>27</v>
      </c>
    </row>
    <row r="4" spans="1:7" ht="19.5" customHeight="1" x14ac:dyDescent="0.4">
      <c r="A4" s="8" t="s">
        <v>28</v>
      </c>
      <c r="B4" s="9" t="s">
        <v>20</v>
      </c>
      <c r="C4" s="9" t="s">
        <v>29</v>
      </c>
      <c r="E4" s="8" t="s">
        <v>30</v>
      </c>
      <c r="F4" s="9" t="s">
        <v>20</v>
      </c>
      <c r="G4" s="9" t="s">
        <v>31</v>
      </c>
    </row>
    <row r="5" spans="1:7" ht="19.5" customHeight="1" x14ac:dyDescent="0.4">
      <c r="A5" s="8" t="s">
        <v>32</v>
      </c>
      <c r="B5" s="9" t="s">
        <v>20</v>
      </c>
      <c r="C5" s="9" t="s">
        <v>33</v>
      </c>
      <c r="E5" s="8" t="s">
        <v>34</v>
      </c>
      <c r="F5" s="9" t="s">
        <v>20</v>
      </c>
      <c r="G5" s="9" t="s">
        <v>35</v>
      </c>
    </row>
    <row r="6" spans="1:7" ht="19.5" customHeight="1" x14ac:dyDescent="0.4">
      <c r="A6" s="8" t="s">
        <v>36</v>
      </c>
      <c r="B6" s="9" t="s">
        <v>20</v>
      </c>
      <c r="C6" s="9" t="s">
        <v>37</v>
      </c>
      <c r="E6" s="8" t="s">
        <v>38</v>
      </c>
      <c r="F6" s="9" t="s">
        <v>20</v>
      </c>
      <c r="G6" s="9" t="s">
        <v>39</v>
      </c>
    </row>
    <row r="7" spans="1:7" ht="19.5" customHeight="1" x14ac:dyDescent="0.4">
      <c r="A7" s="8" t="s">
        <v>40</v>
      </c>
      <c r="B7" s="9" t="s">
        <v>20</v>
      </c>
      <c r="C7" s="9" t="s">
        <v>41</v>
      </c>
      <c r="E7" s="8" t="s">
        <v>42</v>
      </c>
      <c r="F7" s="9" t="s">
        <v>20</v>
      </c>
      <c r="G7" s="9" t="s">
        <v>43</v>
      </c>
    </row>
    <row r="8" spans="1:7" ht="19.5" customHeight="1" x14ac:dyDescent="0.4">
      <c r="A8" s="8" t="s">
        <v>44</v>
      </c>
      <c r="B8" s="9" t="s">
        <v>20</v>
      </c>
      <c r="C8" s="9" t="s">
        <v>45</v>
      </c>
      <c r="E8" s="8" t="s">
        <v>46</v>
      </c>
      <c r="F8" s="9" t="s">
        <v>20</v>
      </c>
      <c r="G8" s="9" t="s">
        <v>47</v>
      </c>
    </row>
    <row r="9" spans="1:7" ht="19.5" customHeight="1" x14ac:dyDescent="0.4">
      <c r="A9" s="8" t="s">
        <v>48</v>
      </c>
      <c r="B9" s="9" t="s">
        <v>20</v>
      </c>
      <c r="C9" s="9" t="s">
        <v>49</v>
      </c>
      <c r="E9" s="8" t="s">
        <v>50</v>
      </c>
      <c r="F9" s="9" t="s">
        <v>20</v>
      </c>
      <c r="G9" s="9" t="s">
        <v>51</v>
      </c>
    </row>
    <row r="10" spans="1:7" ht="19.5" customHeight="1" x14ac:dyDescent="0.4">
      <c r="A10" s="8" t="s">
        <v>52</v>
      </c>
      <c r="B10" s="9" t="s">
        <v>20</v>
      </c>
      <c r="C10" s="9" t="s">
        <v>53</v>
      </c>
      <c r="E10" s="8" t="s">
        <v>54</v>
      </c>
      <c r="F10" s="9" t="s">
        <v>20</v>
      </c>
      <c r="G10" s="9" t="s">
        <v>55</v>
      </c>
    </row>
    <row r="11" spans="1:7" ht="19.5" customHeight="1" x14ac:dyDescent="0.4">
      <c r="A11" s="8" t="s">
        <v>56</v>
      </c>
      <c r="B11" s="9" t="s">
        <v>20</v>
      </c>
      <c r="C11" s="9" t="s">
        <v>57</v>
      </c>
      <c r="E11" s="8" t="s">
        <v>58</v>
      </c>
      <c r="F11" s="9" t="s">
        <v>20</v>
      </c>
      <c r="G11" s="9" t="s">
        <v>59</v>
      </c>
    </row>
    <row r="12" spans="1:7" ht="19.5" customHeight="1" x14ac:dyDescent="0.4">
      <c r="A12" s="8" t="s">
        <v>60</v>
      </c>
      <c r="B12" s="9" t="s">
        <v>20</v>
      </c>
      <c r="C12" s="9" t="s">
        <v>61</v>
      </c>
      <c r="E12" s="8" t="s">
        <v>62</v>
      </c>
      <c r="F12" s="9" t="s">
        <v>20</v>
      </c>
      <c r="G12" s="9" t="s">
        <v>63</v>
      </c>
    </row>
    <row r="13" spans="1:7" ht="19.5" customHeight="1" x14ac:dyDescent="0.4">
      <c r="A13" s="8" t="s">
        <v>64</v>
      </c>
      <c r="B13" s="9" t="s">
        <v>20</v>
      </c>
      <c r="C13" s="9" t="s">
        <v>65</v>
      </c>
      <c r="E13" s="8" t="s">
        <v>66</v>
      </c>
      <c r="F13" s="9" t="s">
        <v>20</v>
      </c>
      <c r="G13" s="9" t="s">
        <v>67</v>
      </c>
    </row>
    <row r="14" spans="1:7" ht="19.5" customHeight="1" x14ac:dyDescent="0.4">
      <c r="A14" s="8" t="s">
        <v>68</v>
      </c>
      <c r="B14" s="9" t="s">
        <v>20</v>
      </c>
      <c r="C14" s="9" t="s">
        <v>69</v>
      </c>
      <c r="E14" s="8" t="s">
        <v>70</v>
      </c>
      <c r="F14" s="9" t="s">
        <v>20</v>
      </c>
      <c r="G14" s="9" t="s">
        <v>71</v>
      </c>
    </row>
    <row r="15" spans="1:7" ht="19.5" customHeight="1" x14ac:dyDescent="0.4">
      <c r="A15" s="8" t="s">
        <v>72</v>
      </c>
      <c r="B15" s="9" t="s">
        <v>20</v>
      </c>
      <c r="C15" s="9" t="s">
        <v>73</v>
      </c>
      <c r="E15" s="8" t="s">
        <v>74</v>
      </c>
      <c r="F15" s="9" t="s">
        <v>20</v>
      </c>
      <c r="G15" s="9" t="s">
        <v>75</v>
      </c>
    </row>
    <row r="16" spans="1:7" ht="19.5" customHeight="1" x14ac:dyDescent="0.4">
      <c r="A16" s="8" t="s">
        <v>76</v>
      </c>
      <c r="B16" s="9" t="s">
        <v>20</v>
      </c>
      <c r="C16" s="9" t="s">
        <v>77</v>
      </c>
      <c r="E16" s="8" t="s">
        <v>78</v>
      </c>
      <c r="F16" s="9" t="s">
        <v>20</v>
      </c>
      <c r="G16" s="9" t="s">
        <v>79</v>
      </c>
    </row>
    <row r="17" spans="1:7" ht="19.5" customHeight="1" x14ac:dyDescent="0.4">
      <c r="A17" s="8" t="s">
        <v>80</v>
      </c>
      <c r="B17" s="9" t="s">
        <v>20</v>
      </c>
      <c r="C17" s="9" t="s">
        <v>81</v>
      </c>
      <c r="E17" s="8" t="s">
        <v>82</v>
      </c>
      <c r="F17" s="9" t="s">
        <v>20</v>
      </c>
      <c r="G17" s="9" t="s">
        <v>83</v>
      </c>
    </row>
    <row r="18" spans="1:7" ht="19.5" customHeight="1" x14ac:dyDescent="0.4">
      <c r="A18" s="8" t="s">
        <v>84</v>
      </c>
      <c r="B18" s="9" t="s">
        <v>20</v>
      </c>
      <c r="C18" s="9" t="s">
        <v>85</v>
      </c>
      <c r="E18" s="8" t="s">
        <v>86</v>
      </c>
      <c r="F18" s="9" t="s">
        <v>20</v>
      </c>
      <c r="G18" s="9" t="s">
        <v>87</v>
      </c>
    </row>
    <row r="19" spans="1:7" ht="19.5" customHeight="1" x14ac:dyDescent="0.4">
      <c r="A19" s="8" t="s">
        <v>88</v>
      </c>
      <c r="B19" s="9" t="s">
        <v>20</v>
      </c>
      <c r="C19" s="9" t="s">
        <v>89</v>
      </c>
      <c r="E19" s="8" t="s">
        <v>90</v>
      </c>
      <c r="F19" s="9" t="s">
        <v>91</v>
      </c>
      <c r="G19" s="9" t="s">
        <v>92</v>
      </c>
    </row>
    <row r="20" spans="1:7" ht="19.5" customHeight="1" x14ac:dyDescent="0.4">
      <c r="A20" s="8" t="s">
        <v>93</v>
      </c>
      <c r="B20" s="9" t="s">
        <v>20</v>
      </c>
      <c r="C20" s="9" t="s">
        <v>94</v>
      </c>
      <c r="E20" s="8" t="s">
        <v>95</v>
      </c>
      <c r="F20" s="9" t="s">
        <v>91</v>
      </c>
      <c r="G20" s="9" t="s">
        <v>96</v>
      </c>
    </row>
    <row r="21" spans="1:7" ht="19.5" customHeight="1" x14ac:dyDescent="0.4">
      <c r="A21" s="8" t="s">
        <v>97</v>
      </c>
      <c r="B21" s="9" t="s">
        <v>20</v>
      </c>
      <c r="C21" s="9" t="s">
        <v>98</v>
      </c>
      <c r="E21" s="8" t="s">
        <v>99</v>
      </c>
      <c r="F21" s="9" t="s">
        <v>91</v>
      </c>
      <c r="G21" s="9" t="s">
        <v>100</v>
      </c>
    </row>
    <row r="22" spans="1:7" ht="19.5" customHeight="1" x14ac:dyDescent="0.4">
      <c r="A22" s="8" t="s">
        <v>101</v>
      </c>
      <c r="B22" s="9" t="s">
        <v>20</v>
      </c>
      <c r="C22" s="9" t="s">
        <v>102</v>
      </c>
      <c r="E22" s="8" t="s">
        <v>103</v>
      </c>
      <c r="F22" s="9" t="s">
        <v>91</v>
      </c>
      <c r="G22" s="9" t="s">
        <v>104</v>
      </c>
    </row>
    <row r="23" spans="1:7" ht="19.5" customHeight="1" x14ac:dyDescent="0.4">
      <c r="A23" s="8" t="s">
        <v>105</v>
      </c>
      <c r="B23" s="9" t="s">
        <v>20</v>
      </c>
      <c r="C23" s="9" t="s">
        <v>106</v>
      </c>
      <c r="E23" s="8" t="s">
        <v>107</v>
      </c>
      <c r="F23" s="9" t="s">
        <v>91</v>
      </c>
      <c r="G23" s="9" t="s">
        <v>108</v>
      </c>
    </row>
    <row r="24" spans="1:7" ht="19.5" customHeight="1" x14ac:dyDescent="0.4">
      <c r="A24" s="8" t="s">
        <v>109</v>
      </c>
      <c r="B24" s="9" t="s">
        <v>20</v>
      </c>
      <c r="C24" s="9" t="s">
        <v>110</v>
      </c>
      <c r="E24" s="8" t="s">
        <v>111</v>
      </c>
      <c r="F24" s="9" t="s">
        <v>91</v>
      </c>
      <c r="G24" s="9" t="s">
        <v>112</v>
      </c>
    </row>
    <row r="25" spans="1:7" ht="19.5" customHeight="1" x14ac:dyDescent="0.4">
      <c r="A25" s="8" t="s">
        <v>113</v>
      </c>
      <c r="B25" s="9" t="s">
        <v>20</v>
      </c>
      <c r="C25" s="9" t="s">
        <v>114</v>
      </c>
      <c r="E25" s="8" t="s">
        <v>115</v>
      </c>
      <c r="F25" s="9" t="s">
        <v>91</v>
      </c>
      <c r="G25" s="9" t="s">
        <v>116</v>
      </c>
    </row>
    <row r="26" spans="1:7" ht="19.5" customHeight="1" x14ac:dyDescent="0.4">
      <c r="A26" s="8" t="s">
        <v>117</v>
      </c>
      <c r="B26" s="9" t="s">
        <v>20</v>
      </c>
      <c r="C26" s="9" t="s">
        <v>118</v>
      </c>
      <c r="E26" s="8" t="s">
        <v>119</v>
      </c>
      <c r="F26" s="9" t="s">
        <v>20</v>
      </c>
      <c r="G26" s="9" t="s">
        <v>120</v>
      </c>
    </row>
    <row r="27" spans="1:7" ht="19.5" customHeight="1" x14ac:dyDescent="0.4">
      <c r="A27" s="8" t="s">
        <v>121</v>
      </c>
      <c r="B27" s="9" t="s">
        <v>20</v>
      </c>
      <c r="C27" s="9" t="s">
        <v>122</v>
      </c>
      <c r="E27" s="8" t="s">
        <v>123</v>
      </c>
      <c r="F27" s="9" t="s">
        <v>91</v>
      </c>
      <c r="G27" s="11" t="s">
        <v>124</v>
      </c>
    </row>
    <row r="28" spans="1:7" ht="19.5" customHeight="1" x14ac:dyDescent="0.4">
      <c r="A28" s="8" t="s">
        <v>125</v>
      </c>
      <c r="B28" s="9" t="s">
        <v>20</v>
      </c>
      <c r="C28" s="9" t="s">
        <v>126</v>
      </c>
      <c r="E28" s="8" t="s">
        <v>127</v>
      </c>
      <c r="F28" s="9" t="s">
        <v>20</v>
      </c>
      <c r="G28" s="9" t="s">
        <v>128</v>
      </c>
    </row>
    <row r="29" spans="1:7" ht="19.5" customHeight="1" x14ac:dyDescent="0.4">
      <c r="A29" s="8" t="s">
        <v>129</v>
      </c>
      <c r="B29" s="9" t="s">
        <v>20</v>
      </c>
      <c r="C29" s="9" t="s">
        <v>130</v>
      </c>
      <c r="E29" s="8" t="s">
        <v>131</v>
      </c>
      <c r="F29" s="9" t="s">
        <v>20</v>
      </c>
      <c r="G29" s="9" t="s">
        <v>132</v>
      </c>
    </row>
    <row r="30" spans="1:7" ht="19.5" customHeight="1" x14ac:dyDescent="0.4">
      <c r="A30" s="8" t="s">
        <v>133</v>
      </c>
      <c r="B30" s="9" t="s">
        <v>20</v>
      </c>
      <c r="C30" s="9" t="s">
        <v>134</v>
      </c>
      <c r="E30" s="8" t="s">
        <v>135</v>
      </c>
      <c r="F30" s="9" t="s">
        <v>20</v>
      </c>
      <c r="G30" s="9" t="s">
        <v>136</v>
      </c>
    </row>
    <row r="31" spans="1:7" ht="19.5" customHeight="1" x14ac:dyDescent="0.4">
      <c r="A31" s="8" t="s">
        <v>137</v>
      </c>
      <c r="B31" s="9" t="s">
        <v>20</v>
      </c>
      <c r="C31" s="9" t="s">
        <v>138</v>
      </c>
      <c r="E31" s="8" t="s">
        <v>139</v>
      </c>
      <c r="F31" s="9" t="s">
        <v>20</v>
      </c>
      <c r="G31" s="9" t="s">
        <v>140</v>
      </c>
    </row>
    <row r="32" spans="1:7" ht="19.5" customHeight="1" x14ac:dyDescent="0.4">
      <c r="A32" s="8" t="s">
        <v>141</v>
      </c>
      <c r="B32" s="9" t="s">
        <v>20</v>
      </c>
      <c r="C32" s="9" t="s">
        <v>142</v>
      </c>
      <c r="E32" s="8" t="s">
        <v>143</v>
      </c>
      <c r="F32" s="9" t="s">
        <v>91</v>
      </c>
      <c r="G32" s="9" t="s">
        <v>144</v>
      </c>
    </row>
    <row r="33" spans="1:7" ht="19.5" customHeight="1" x14ac:dyDescent="0.4">
      <c r="A33" s="8" t="s">
        <v>145</v>
      </c>
      <c r="B33" s="9" t="s">
        <v>20</v>
      </c>
      <c r="C33" s="9" t="s">
        <v>146</v>
      </c>
      <c r="E33" s="8" t="s">
        <v>147</v>
      </c>
      <c r="F33" s="9" t="s">
        <v>91</v>
      </c>
      <c r="G33" s="9" t="s">
        <v>148</v>
      </c>
    </row>
    <row r="34" spans="1:7" ht="19.5" customHeight="1" x14ac:dyDescent="0.4">
      <c r="A34" s="8" t="s">
        <v>149</v>
      </c>
      <c r="B34" s="9" t="s">
        <v>20</v>
      </c>
      <c r="C34" s="9" t="s">
        <v>150</v>
      </c>
      <c r="E34" s="8" t="s">
        <v>151</v>
      </c>
      <c r="F34" s="9" t="s">
        <v>91</v>
      </c>
      <c r="G34" s="9" t="s">
        <v>152</v>
      </c>
    </row>
    <row r="35" spans="1:7" ht="19.5" customHeight="1" x14ac:dyDescent="0.4">
      <c r="A35" s="8" t="s">
        <v>153</v>
      </c>
      <c r="B35" s="9" t="s">
        <v>91</v>
      </c>
      <c r="C35" s="9" t="s">
        <v>154</v>
      </c>
      <c r="E35" s="8" t="s">
        <v>155</v>
      </c>
      <c r="F35" s="9" t="s">
        <v>91</v>
      </c>
      <c r="G35" s="9" t="s">
        <v>156</v>
      </c>
    </row>
    <row r="36" spans="1:7" ht="19.5" customHeight="1" x14ac:dyDescent="0.4">
      <c r="A36" s="8" t="s">
        <v>157</v>
      </c>
      <c r="B36" s="9" t="s">
        <v>91</v>
      </c>
      <c r="C36" s="9" t="s">
        <v>158</v>
      </c>
      <c r="E36" s="8" t="s">
        <v>159</v>
      </c>
      <c r="F36" s="9" t="s">
        <v>91</v>
      </c>
      <c r="G36" s="9" t="s">
        <v>160</v>
      </c>
    </row>
    <row r="37" spans="1:7" ht="19.5" customHeight="1" x14ac:dyDescent="0.4">
      <c r="A37" s="8" t="s">
        <v>161</v>
      </c>
      <c r="B37" s="9" t="s">
        <v>20</v>
      </c>
      <c r="C37" s="9" t="s">
        <v>162</v>
      </c>
      <c r="E37" s="8" t="s">
        <v>419</v>
      </c>
      <c r="F37" s="9" t="s">
        <v>91</v>
      </c>
      <c r="G37" s="9" t="s">
        <v>420</v>
      </c>
    </row>
    <row r="38" spans="1:7" ht="19.5" customHeight="1" x14ac:dyDescent="0.4">
      <c r="A38" s="8" t="s">
        <v>163</v>
      </c>
      <c r="B38" s="9" t="s">
        <v>20</v>
      </c>
      <c r="C38" s="9" t="s">
        <v>164</v>
      </c>
      <c r="E38" s="8" t="s">
        <v>421</v>
      </c>
      <c r="F38" s="9" t="s">
        <v>91</v>
      </c>
      <c r="G38" s="9" t="s">
        <v>422</v>
      </c>
    </row>
    <row r="39" spans="1:7" ht="19.5" customHeight="1" x14ac:dyDescent="0.4">
      <c r="A39" s="8" t="s">
        <v>165</v>
      </c>
      <c r="B39" s="9" t="s">
        <v>20</v>
      </c>
      <c r="C39" s="9" t="s">
        <v>166</v>
      </c>
      <c r="E39" s="8" t="s">
        <v>423</v>
      </c>
      <c r="F39" s="9" t="s">
        <v>91</v>
      </c>
      <c r="G39" s="9" t="s">
        <v>424</v>
      </c>
    </row>
    <row r="40" spans="1:7" ht="19.5" customHeight="1" x14ac:dyDescent="0.4">
      <c r="A40" s="8" t="s">
        <v>167</v>
      </c>
      <c r="B40" s="9" t="s">
        <v>20</v>
      </c>
      <c r="C40" s="9" t="s">
        <v>168</v>
      </c>
      <c r="E40" s="8" t="s">
        <v>432</v>
      </c>
      <c r="F40" s="9" t="s">
        <v>91</v>
      </c>
      <c r="G40" s="9" t="s">
        <v>433</v>
      </c>
    </row>
    <row r="41" spans="1:7" ht="19.5" customHeight="1" x14ac:dyDescent="0.4">
      <c r="A41" s="8" t="s">
        <v>169</v>
      </c>
      <c r="B41" s="9" t="s">
        <v>20</v>
      </c>
      <c r="C41" s="9" t="s">
        <v>170</v>
      </c>
      <c r="E41" s="8"/>
      <c r="F41" s="9"/>
      <c r="G41" s="9"/>
    </row>
    <row r="42" spans="1:7" ht="19.5" customHeight="1" x14ac:dyDescent="0.4">
      <c r="A42" s="8" t="s">
        <v>171</v>
      </c>
      <c r="B42" s="9" t="s">
        <v>20</v>
      </c>
      <c r="C42" s="9" t="s">
        <v>172</v>
      </c>
      <c r="E42" s="8"/>
      <c r="F42" s="9"/>
      <c r="G42" s="9"/>
    </row>
    <row r="43" spans="1:7" ht="19.5" customHeight="1" x14ac:dyDescent="0.4">
      <c r="A43" s="8" t="s">
        <v>173</v>
      </c>
      <c r="B43" s="9" t="s">
        <v>20</v>
      </c>
      <c r="C43" s="9" t="s">
        <v>174</v>
      </c>
      <c r="E43" s="8"/>
      <c r="F43" s="9"/>
      <c r="G43" s="9"/>
    </row>
    <row r="44" spans="1:7" ht="19.5" customHeight="1" x14ac:dyDescent="0.4">
      <c r="A44" s="8" t="s">
        <v>175</v>
      </c>
      <c r="B44" s="9" t="s">
        <v>176</v>
      </c>
      <c r="C44" s="9" t="s">
        <v>177</v>
      </c>
      <c r="E44" s="8" t="s">
        <v>178</v>
      </c>
      <c r="F44" s="9" t="s">
        <v>179</v>
      </c>
      <c r="G44" s="9" t="s">
        <v>180</v>
      </c>
    </row>
    <row r="45" spans="1:7" ht="19.5" customHeight="1" x14ac:dyDescent="0.4">
      <c r="A45" s="8" t="s">
        <v>181</v>
      </c>
      <c r="B45" s="9" t="s">
        <v>176</v>
      </c>
      <c r="C45" s="9" t="s">
        <v>182</v>
      </c>
      <c r="E45" s="8" t="s">
        <v>183</v>
      </c>
      <c r="F45" s="9" t="s">
        <v>184</v>
      </c>
      <c r="G45" s="9" t="s">
        <v>185</v>
      </c>
    </row>
    <row r="46" spans="1:7" ht="19.5" customHeight="1" x14ac:dyDescent="0.4">
      <c r="A46" s="8" t="s">
        <v>186</v>
      </c>
      <c r="B46" s="9" t="s">
        <v>176</v>
      </c>
      <c r="C46" s="9" t="s">
        <v>187</v>
      </c>
      <c r="E46" s="8" t="s">
        <v>188</v>
      </c>
      <c r="F46" s="9" t="s">
        <v>184</v>
      </c>
      <c r="G46" s="9" t="s">
        <v>189</v>
      </c>
    </row>
    <row r="47" spans="1:7" ht="19.5" customHeight="1" x14ac:dyDescent="0.4">
      <c r="A47" s="8" t="s">
        <v>190</v>
      </c>
      <c r="B47" s="9" t="s">
        <v>176</v>
      </c>
      <c r="C47" s="9" t="s">
        <v>191</v>
      </c>
      <c r="E47" s="8" t="s">
        <v>192</v>
      </c>
      <c r="F47" s="9" t="s">
        <v>184</v>
      </c>
      <c r="G47" s="9" t="s">
        <v>193</v>
      </c>
    </row>
    <row r="48" spans="1:7" ht="19.5" customHeight="1" x14ac:dyDescent="0.4">
      <c r="A48" s="8" t="s">
        <v>194</v>
      </c>
      <c r="B48" s="9" t="s">
        <v>176</v>
      </c>
      <c r="C48" s="9" t="s">
        <v>195</v>
      </c>
      <c r="E48" s="8" t="s">
        <v>196</v>
      </c>
      <c r="F48" s="9" t="s">
        <v>184</v>
      </c>
      <c r="G48" s="9" t="s">
        <v>197</v>
      </c>
    </row>
    <row r="49" spans="1:12" ht="19.5" customHeight="1" x14ac:dyDescent="0.4">
      <c r="A49" s="8" t="s">
        <v>198</v>
      </c>
      <c r="B49" s="9" t="s">
        <v>176</v>
      </c>
      <c r="C49" s="9" t="s">
        <v>199</v>
      </c>
      <c r="E49" s="8" t="s">
        <v>200</v>
      </c>
      <c r="F49" s="9" t="s">
        <v>184</v>
      </c>
      <c r="G49" s="9" t="s">
        <v>201</v>
      </c>
    </row>
    <row r="50" spans="1:12" ht="19.5" customHeight="1" x14ac:dyDescent="0.4">
      <c r="A50" s="8" t="s">
        <v>202</v>
      </c>
      <c r="B50" s="9" t="s">
        <v>176</v>
      </c>
      <c r="C50" s="9" t="s">
        <v>203</v>
      </c>
      <c r="E50" s="8" t="s">
        <v>204</v>
      </c>
      <c r="F50" s="9" t="s">
        <v>184</v>
      </c>
      <c r="G50" s="9" t="s">
        <v>205</v>
      </c>
    </row>
    <row r="51" spans="1:12" ht="19.5" customHeight="1" x14ac:dyDescent="0.4">
      <c r="A51" s="8" t="s">
        <v>206</v>
      </c>
      <c r="B51" s="9" t="s">
        <v>176</v>
      </c>
      <c r="C51" s="9" t="s">
        <v>207</v>
      </c>
      <c r="E51" s="8" t="s">
        <v>208</v>
      </c>
      <c r="F51" s="9" t="s">
        <v>184</v>
      </c>
      <c r="G51" s="9" t="s">
        <v>209</v>
      </c>
    </row>
    <row r="52" spans="1:12" ht="19.5" customHeight="1" x14ac:dyDescent="0.4">
      <c r="A52" s="8" t="s">
        <v>210</v>
      </c>
      <c r="B52" s="9" t="s">
        <v>176</v>
      </c>
      <c r="C52" s="9" t="s">
        <v>211</v>
      </c>
      <c r="E52" s="8" t="s">
        <v>212</v>
      </c>
      <c r="F52" s="9" t="s">
        <v>184</v>
      </c>
      <c r="G52" s="9" t="s">
        <v>213</v>
      </c>
    </row>
    <row r="53" spans="1:12" ht="19.5" customHeight="1" x14ac:dyDescent="0.4">
      <c r="A53" s="8" t="s">
        <v>214</v>
      </c>
      <c r="B53" s="9" t="s">
        <v>215</v>
      </c>
      <c r="C53" s="9" t="s">
        <v>216</v>
      </c>
      <c r="E53" s="8" t="s">
        <v>217</v>
      </c>
      <c r="F53" s="9" t="s">
        <v>184</v>
      </c>
      <c r="G53" s="9" t="s">
        <v>218</v>
      </c>
    </row>
    <row r="54" spans="1:12" ht="19.5" customHeight="1" x14ac:dyDescent="0.4">
      <c r="A54" s="8" t="s">
        <v>219</v>
      </c>
      <c r="B54" s="9" t="s">
        <v>215</v>
      </c>
      <c r="C54" s="9" t="s">
        <v>220</v>
      </c>
      <c r="E54" s="8" t="s">
        <v>221</v>
      </c>
      <c r="F54" s="9" t="s">
        <v>184</v>
      </c>
      <c r="G54" s="9" t="s">
        <v>222</v>
      </c>
      <c r="L54" s="14"/>
    </row>
    <row r="55" spans="1:12" ht="19.5" customHeight="1" x14ac:dyDescent="0.4">
      <c r="A55" s="8" t="s">
        <v>223</v>
      </c>
      <c r="B55" s="9" t="s">
        <v>215</v>
      </c>
      <c r="C55" s="9" t="s">
        <v>224</v>
      </c>
      <c r="E55" s="8" t="s">
        <v>225</v>
      </c>
      <c r="F55" s="9" t="s">
        <v>184</v>
      </c>
      <c r="G55" s="9" t="s">
        <v>226</v>
      </c>
    </row>
    <row r="56" spans="1:12" ht="19.5" customHeight="1" x14ac:dyDescent="0.4">
      <c r="A56" s="8" t="s">
        <v>227</v>
      </c>
      <c r="B56" s="9" t="s">
        <v>215</v>
      </c>
      <c r="C56" s="9" t="s">
        <v>228</v>
      </c>
      <c r="E56" s="8" t="s">
        <v>231</v>
      </c>
      <c r="F56" s="9" t="s">
        <v>179</v>
      </c>
      <c r="G56" s="9" t="s">
        <v>232</v>
      </c>
    </row>
    <row r="57" spans="1:12" ht="19.5" customHeight="1" x14ac:dyDescent="0.4">
      <c r="A57" s="8" t="s">
        <v>229</v>
      </c>
      <c r="B57" s="9" t="s">
        <v>215</v>
      </c>
      <c r="C57" s="9" t="s">
        <v>230</v>
      </c>
      <c r="E57" s="8" t="s">
        <v>235</v>
      </c>
      <c r="F57" s="9" t="s">
        <v>179</v>
      </c>
      <c r="G57" s="9" t="s">
        <v>236</v>
      </c>
    </row>
    <row r="58" spans="1:12" ht="19.5" customHeight="1" x14ac:dyDescent="0.4">
      <c r="A58" s="8" t="s">
        <v>233</v>
      </c>
      <c r="B58" s="9" t="s">
        <v>215</v>
      </c>
      <c r="C58" s="9" t="s">
        <v>234</v>
      </c>
      <c r="E58" s="8" t="s">
        <v>239</v>
      </c>
      <c r="F58" s="9" t="s">
        <v>179</v>
      </c>
      <c r="G58" s="9" t="s">
        <v>240</v>
      </c>
    </row>
    <row r="59" spans="1:12" ht="19.5" customHeight="1" x14ac:dyDescent="0.4">
      <c r="A59" s="8" t="s">
        <v>237</v>
      </c>
      <c r="B59" s="9" t="s">
        <v>215</v>
      </c>
      <c r="C59" s="9" t="s">
        <v>238</v>
      </c>
      <c r="E59" s="8" t="s">
        <v>243</v>
      </c>
      <c r="F59" s="9" t="s">
        <v>179</v>
      </c>
      <c r="G59" s="9" t="s">
        <v>244</v>
      </c>
    </row>
    <row r="60" spans="1:12" ht="19.5" customHeight="1" x14ac:dyDescent="0.4">
      <c r="A60" s="8" t="s">
        <v>241</v>
      </c>
      <c r="B60" s="9" t="s">
        <v>215</v>
      </c>
      <c r="C60" s="9" t="s">
        <v>242</v>
      </c>
      <c r="E60" s="8" t="s">
        <v>247</v>
      </c>
      <c r="F60" s="9" t="s">
        <v>179</v>
      </c>
      <c r="G60" s="9" t="s">
        <v>248</v>
      </c>
    </row>
    <row r="61" spans="1:12" ht="19.5" customHeight="1" x14ac:dyDescent="0.4">
      <c r="A61" s="8" t="s">
        <v>245</v>
      </c>
      <c r="B61" s="9" t="s">
        <v>215</v>
      </c>
      <c r="C61" s="9" t="s">
        <v>246</v>
      </c>
      <c r="E61" s="8" t="s">
        <v>251</v>
      </c>
      <c r="F61" s="9" t="s">
        <v>179</v>
      </c>
      <c r="G61" s="9" t="s">
        <v>252</v>
      </c>
    </row>
    <row r="62" spans="1:12" ht="19.5" customHeight="1" x14ac:dyDescent="0.4">
      <c r="A62" s="8" t="s">
        <v>249</v>
      </c>
      <c r="B62" s="9" t="s">
        <v>215</v>
      </c>
      <c r="C62" s="9" t="s">
        <v>250</v>
      </c>
      <c r="E62" s="8" t="s">
        <v>255</v>
      </c>
      <c r="F62" s="9" t="s">
        <v>179</v>
      </c>
      <c r="G62" s="9" t="s">
        <v>256</v>
      </c>
    </row>
    <row r="63" spans="1:12" ht="19.5" customHeight="1" x14ac:dyDescent="0.4">
      <c r="A63" s="8" t="s">
        <v>253</v>
      </c>
      <c r="B63" s="9" t="s">
        <v>215</v>
      </c>
      <c r="C63" s="9" t="s">
        <v>254</v>
      </c>
      <c r="E63" s="8" t="s">
        <v>259</v>
      </c>
      <c r="F63" s="9" t="s">
        <v>179</v>
      </c>
      <c r="G63" s="9" t="s">
        <v>260</v>
      </c>
    </row>
    <row r="64" spans="1:12" ht="19.5" customHeight="1" x14ac:dyDescent="0.4">
      <c r="A64" s="8" t="s">
        <v>257</v>
      </c>
      <c r="B64" s="9" t="s">
        <v>215</v>
      </c>
      <c r="C64" s="9" t="s">
        <v>258</v>
      </c>
      <c r="E64" s="8" t="s">
        <v>263</v>
      </c>
      <c r="F64" s="9" t="s">
        <v>179</v>
      </c>
      <c r="G64" s="9" t="s">
        <v>264</v>
      </c>
    </row>
    <row r="65" spans="1:7" ht="19.5" customHeight="1" x14ac:dyDescent="0.4">
      <c r="A65" s="8" t="s">
        <v>261</v>
      </c>
      <c r="B65" s="9" t="s">
        <v>215</v>
      </c>
      <c r="C65" s="9" t="s">
        <v>262</v>
      </c>
      <c r="E65" s="8" t="s">
        <v>265</v>
      </c>
      <c r="F65" s="9" t="s">
        <v>179</v>
      </c>
      <c r="G65" s="9" t="s">
        <v>266</v>
      </c>
    </row>
    <row r="66" spans="1:7" ht="19.5" customHeight="1" x14ac:dyDescent="0.4">
      <c r="A66" s="8" t="s">
        <v>425</v>
      </c>
      <c r="B66" s="9" t="s">
        <v>215</v>
      </c>
      <c r="C66" s="9" t="s">
        <v>434</v>
      </c>
      <c r="E66" s="8" t="s">
        <v>426</v>
      </c>
      <c r="F66" s="9" t="s">
        <v>179</v>
      </c>
      <c r="G66" s="9" t="s">
        <v>427</v>
      </c>
    </row>
    <row r="67" spans="1:7" ht="19.5" customHeight="1" x14ac:dyDescent="0.4">
      <c r="A67" s="8" t="s">
        <v>428</v>
      </c>
      <c r="B67" s="9" t="s">
        <v>215</v>
      </c>
      <c r="C67" s="9" t="s">
        <v>429</v>
      </c>
      <c r="E67" s="8"/>
      <c r="F67" s="9"/>
      <c r="G67" s="9"/>
    </row>
    <row r="68" spans="1:7" ht="19.5" customHeight="1" x14ac:dyDescent="0.4">
      <c r="A68" s="8"/>
      <c r="B68" s="9"/>
      <c r="C68" s="9"/>
      <c r="E68" s="8"/>
      <c r="F68" s="9"/>
      <c r="G68" s="9"/>
    </row>
    <row r="69" spans="1:7" ht="19.5" customHeight="1" x14ac:dyDescent="0.4">
      <c r="A69" s="8"/>
      <c r="B69" s="9"/>
      <c r="C69" s="9"/>
      <c r="E69" s="8"/>
      <c r="F69" s="9"/>
      <c r="G69" s="9"/>
    </row>
    <row r="70" spans="1:7" ht="19.5" customHeight="1" x14ac:dyDescent="0.4">
      <c r="A70" s="8"/>
      <c r="B70" s="9"/>
      <c r="C70" s="9"/>
      <c r="E70" s="8"/>
      <c r="F70" s="9"/>
      <c r="G70" s="9"/>
    </row>
    <row r="71" spans="1:7" ht="19.5" customHeight="1" x14ac:dyDescent="0.4">
      <c r="A71" s="8"/>
      <c r="B71" s="9"/>
      <c r="C71" s="9"/>
      <c r="E71" s="8"/>
      <c r="F71" s="9"/>
      <c r="G71" s="9"/>
    </row>
    <row r="72" spans="1:7" ht="19.5" customHeight="1" x14ac:dyDescent="0.4">
      <c r="A72" s="8"/>
      <c r="B72" s="9"/>
      <c r="C72" s="9"/>
      <c r="E72" s="8"/>
      <c r="F72" s="9"/>
      <c r="G72" s="9"/>
    </row>
    <row r="73" spans="1:7" ht="19.5" customHeight="1" x14ac:dyDescent="0.4">
      <c r="A73" s="8"/>
      <c r="B73" s="9"/>
      <c r="C73" s="9"/>
      <c r="E73" s="8"/>
      <c r="F73" s="9"/>
      <c r="G73" s="9"/>
    </row>
    <row r="74" spans="1:7" ht="19.5" customHeight="1" x14ac:dyDescent="0.4">
      <c r="A74" s="8"/>
      <c r="B74" s="9"/>
      <c r="C74" s="9"/>
      <c r="E74" s="8"/>
      <c r="F74" s="9"/>
      <c r="G74" s="9"/>
    </row>
    <row r="75" spans="1:7" ht="19.5" customHeight="1" x14ac:dyDescent="0.4">
      <c r="A75" s="8"/>
      <c r="B75" s="9"/>
      <c r="C75" s="9"/>
      <c r="E75" s="8"/>
      <c r="F75" s="9"/>
      <c r="G75" s="9"/>
    </row>
    <row r="76" spans="1:7" ht="19.5" customHeight="1" x14ac:dyDescent="0.4">
      <c r="A76" s="8"/>
      <c r="B76" s="9"/>
      <c r="C76" s="9"/>
      <c r="E76" s="8"/>
      <c r="F76" s="9"/>
      <c r="G76" s="9"/>
    </row>
    <row r="77" spans="1:7" ht="19.5" customHeight="1" x14ac:dyDescent="0.4">
      <c r="A77" s="8"/>
      <c r="B77" s="9"/>
      <c r="C77" s="9"/>
      <c r="E77" s="8"/>
      <c r="F77" s="9"/>
      <c r="G77" s="9"/>
    </row>
    <row r="78" spans="1:7" ht="19.5" customHeight="1" x14ac:dyDescent="0.4">
      <c r="A78" s="8"/>
      <c r="B78" s="9"/>
      <c r="C78" s="9"/>
      <c r="E78" s="8"/>
      <c r="F78" s="9"/>
      <c r="G78" s="9"/>
    </row>
    <row r="79" spans="1:7" ht="19.5" customHeight="1" x14ac:dyDescent="0.4">
      <c r="A79" s="8"/>
      <c r="B79" s="9"/>
      <c r="C79" s="9"/>
      <c r="E79" s="8"/>
      <c r="F79" s="9"/>
      <c r="G79" s="9"/>
    </row>
    <row r="80" spans="1:7" ht="19.5" customHeight="1" x14ac:dyDescent="0.4">
      <c r="A80" s="8"/>
      <c r="B80" s="9"/>
      <c r="C80" s="9"/>
      <c r="E80" s="8"/>
      <c r="F80" s="9"/>
      <c r="G80" s="9"/>
    </row>
    <row r="81" spans="1:7" ht="19.5" customHeight="1" x14ac:dyDescent="0.4">
      <c r="A81" s="8"/>
      <c r="B81" s="9"/>
      <c r="C81" s="9"/>
      <c r="E81" s="8"/>
      <c r="F81" s="9"/>
      <c r="G81" s="9"/>
    </row>
    <row r="82" spans="1:7" ht="19.5" customHeight="1" x14ac:dyDescent="0.4">
      <c r="A82" s="8"/>
      <c r="B82" s="9"/>
      <c r="C82" s="9"/>
      <c r="E82" s="8"/>
      <c r="F82" s="9"/>
      <c r="G82" s="9"/>
    </row>
    <row r="83" spans="1:7" ht="19.5" customHeight="1" x14ac:dyDescent="0.4">
      <c r="A83" s="8"/>
      <c r="B83" s="9"/>
      <c r="C83" s="9"/>
      <c r="E83" s="8"/>
      <c r="F83" s="9"/>
      <c r="G83" s="9"/>
    </row>
    <row r="84" spans="1:7" ht="19.5" customHeight="1" x14ac:dyDescent="0.4">
      <c r="A84" s="8"/>
      <c r="B84" s="9"/>
      <c r="C84" s="9"/>
      <c r="E84" s="8"/>
      <c r="F84" s="9"/>
      <c r="G84" s="9"/>
    </row>
    <row r="85" spans="1:7" ht="19.5" customHeight="1" x14ac:dyDescent="0.4">
      <c r="A85" s="8"/>
      <c r="B85" s="9"/>
      <c r="C85" s="9"/>
      <c r="E85" s="8"/>
      <c r="F85" s="9"/>
      <c r="G85" s="9"/>
    </row>
    <row r="86" spans="1:7" ht="19.5" customHeight="1" x14ac:dyDescent="0.4">
      <c r="A86" s="8" t="s">
        <v>267</v>
      </c>
      <c r="B86" s="9" t="s">
        <v>268</v>
      </c>
      <c r="C86" s="9" t="s">
        <v>269</v>
      </c>
      <c r="E86" s="8" t="s">
        <v>279</v>
      </c>
      <c r="F86" s="9" t="s">
        <v>280</v>
      </c>
      <c r="G86" s="9" t="s">
        <v>281</v>
      </c>
    </row>
    <row r="87" spans="1:7" ht="19.5" customHeight="1" x14ac:dyDescent="0.4">
      <c r="A87" s="8" t="s">
        <v>272</v>
      </c>
      <c r="B87" s="9" t="s">
        <v>268</v>
      </c>
      <c r="C87" s="9" t="s">
        <v>273</v>
      </c>
      <c r="E87" s="8" t="s">
        <v>282</v>
      </c>
      <c r="F87" s="9" t="s">
        <v>280</v>
      </c>
      <c r="G87" s="9" t="s">
        <v>283</v>
      </c>
    </row>
    <row r="88" spans="1:7" ht="19.5" customHeight="1" x14ac:dyDescent="0.4">
      <c r="A88" s="8" t="s">
        <v>276</v>
      </c>
      <c r="B88" s="9" t="s">
        <v>277</v>
      </c>
      <c r="C88" s="9" t="s">
        <v>278</v>
      </c>
      <c r="E88" s="8" t="s">
        <v>286</v>
      </c>
      <c r="F88" s="9" t="s">
        <v>280</v>
      </c>
      <c r="G88" s="9" t="s">
        <v>287</v>
      </c>
    </row>
    <row r="89" spans="1:7" ht="19.5" customHeight="1" x14ac:dyDescent="0.4">
      <c r="A89" s="8" t="s">
        <v>284</v>
      </c>
      <c r="B89" s="9" t="s">
        <v>268</v>
      </c>
      <c r="C89" s="9" t="s">
        <v>285</v>
      </c>
      <c r="E89" s="8" t="s">
        <v>290</v>
      </c>
      <c r="F89" s="9" t="s">
        <v>280</v>
      </c>
      <c r="G89" s="9" t="s">
        <v>291</v>
      </c>
    </row>
    <row r="90" spans="1:7" ht="19.5" customHeight="1" x14ac:dyDescent="0.4">
      <c r="A90" s="8" t="s">
        <v>288</v>
      </c>
      <c r="B90" s="9" t="s">
        <v>268</v>
      </c>
      <c r="C90" s="9" t="s">
        <v>289</v>
      </c>
      <c r="E90" s="8" t="s">
        <v>294</v>
      </c>
      <c r="F90" s="9" t="s">
        <v>280</v>
      </c>
      <c r="G90" s="9" t="s">
        <v>295</v>
      </c>
    </row>
    <row r="91" spans="1:7" ht="19.5" customHeight="1" x14ac:dyDescent="0.4">
      <c r="A91" s="8" t="s">
        <v>292</v>
      </c>
      <c r="B91" s="9" t="s">
        <v>268</v>
      </c>
      <c r="C91" s="9" t="s">
        <v>293</v>
      </c>
      <c r="E91" s="8" t="s">
        <v>298</v>
      </c>
      <c r="F91" s="9" t="s">
        <v>280</v>
      </c>
      <c r="G91" s="9" t="s">
        <v>299</v>
      </c>
    </row>
    <row r="92" spans="1:7" ht="19.5" customHeight="1" x14ac:dyDescent="0.4">
      <c r="A92" s="8" t="s">
        <v>296</v>
      </c>
      <c r="B92" s="9" t="s">
        <v>268</v>
      </c>
      <c r="C92" s="9" t="s">
        <v>297</v>
      </c>
      <c r="E92" s="8" t="s">
        <v>302</v>
      </c>
      <c r="F92" s="9" t="s">
        <v>280</v>
      </c>
      <c r="G92" s="9" t="s">
        <v>303</v>
      </c>
    </row>
    <row r="93" spans="1:7" ht="19.5" customHeight="1" x14ac:dyDescent="0.4">
      <c r="A93" s="8" t="s">
        <v>300</v>
      </c>
      <c r="B93" s="9" t="s">
        <v>268</v>
      </c>
      <c r="C93" s="9" t="s">
        <v>301</v>
      </c>
      <c r="E93" s="8" t="s">
        <v>306</v>
      </c>
      <c r="F93" s="9" t="s">
        <v>280</v>
      </c>
      <c r="G93" s="9" t="s">
        <v>307</v>
      </c>
    </row>
    <row r="94" spans="1:7" ht="19.5" customHeight="1" x14ac:dyDescent="0.4">
      <c r="A94" s="8" t="s">
        <v>304</v>
      </c>
      <c r="B94" s="9" t="s">
        <v>268</v>
      </c>
      <c r="C94" s="9" t="s">
        <v>305</v>
      </c>
      <c r="E94" s="8" t="s">
        <v>310</v>
      </c>
      <c r="F94" s="9" t="s">
        <v>280</v>
      </c>
      <c r="G94" s="9" t="s">
        <v>311</v>
      </c>
    </row>
    <row r="95" spans="1:7" ht="19.5" customHeight="1" x14ac:dyDescent="0.4">
      <c r="A95" s="8" t="s">
        <v>308</v>
      </c>
      <c r="B95" s="9" t="s">
        <v>268</v>
      </c>
      <c r="C95" s="9" t="s">
        <v>309</v>
      </c>
      <c r="E95" s="8" t="s">
        <v>314</v>
      </c>
      <c r="F95" s="9" t="s">
        <v>280</v>
      </c>
      <c r="G95" s="9" t="s">
        <v>315</v>
      </c>
    </row>
    <row r="96" spans="1:7" ht="19.5" customHeight="1" x14ac:dyDescent="0.4">
      <c r="A96" s="8" t="s">
        <v>312</v>
      </c>
      <c r="B96" s="9" t="s">
        <v>268</v>
      </c>
      <c r="C96" s="9" t="s">
        <v>313</v>
      </c>
      <c r="E96" s="8" t="s">
        <v>318</v>
      </c>
      <c r="F96" s="9" t="s">
        <v>280</v>
      </c>
      <c r="G96" s="9" t="s">
        <v>319</v>
      </c>
    </row>
    <row r="97" spans="1:7" ht="19.5" customHeight="1" x14ac:dyDescent="0.4">
      <c r="A97" s="8" t="s">
        <v>316</v>
      </c>
      <c r="B97" s="9" t="s">
        <v>268</v>
      </c>
      <c r="C97" s="9" t="s">
        <v>317</v>
      </c>
      <c r="E97" s="8" t="s">
        <v>322</v>
      </c>
      <c r="F97" s="9" t="s">
        <v>280</v>
      </c>
      <c r="G97" s="9" t="s">
        <v>323</v>
      </c>
    </row>
    <row r="98" spans="1:7" ht="19.5" customHeight="1" x14ac:dyDescent="0.4">
      <c r="A98" s="8" t="s">
        <v>320</v>
      </c>
      <c r="B98" s="9" t="s">
        <v>268</v>
      </c>
      <c r="C98" s="9" t="s">
        <v>321</v>
      </c>
      <c r="E98" s="8" t="s">
        <v>326</v>
      </c>
      <c r="F98" s="9" t="s">
        <v>280</v>
      </c>
      <c r="G98" s="9" t="s">
        <v>327</v>
      </c>
    </row>
    <row r="99" spans="1:7" ht="19.5" customHeight="1" x14ac:dyDescent="0.4">
      <c r="A99" s="8" t="s">
        <v>324</v>
      </c>
      <c r="B99" s="9" t="s">
        <v>268</v>
      </c>
      <c r="C99" s="9" t="s">
        <v>325</v>
      </c>
      <c r="E99" s="8" t="s">
        <v>330</v>
      </c>
      <c r="F99" s="9" t="s">
        <v>280</v>
      </c>
      <c r="G99" s="9" t="s">
        <v>331</v>
      </c>
    </row>
    <row r="100" spans="1:7" ht="19.5" customHeight="1" x14ac:dyDescent="0.4">
      <c r="A100" s="8" t="s">
        <v>328</v>
      </c>
      <c r="B100" s="9" t="s">
        <v>268</v>
      </c>
      <c r="C100" s="9" t="s">
        <v>329</v>
      </c>
      <c r="E100" s="8" t="s">
        <v>334</v>
      </c>
      <c r="F100" s="9" t="s">
        <v>280</v>
      </c>
      <c r="G100" s="9" t="s">
        <v>335</v>
      </c>
    </row>
    <row r="101" spans="1:7" ht="19.5" customHeight="1" x14ac:dyDescent="0.4">
      <c r="A101" s="8" t="s">
        <v>332</v>
      </c>
      <c r="B101" s="9" t="s">
        <v>268</v>
      </c>
      <c r="C101" s="9" t="s">
        <v>333</v>
      </c>
      <c r="E101" s="8" t="s">
        <v>338</v>
      </c>
      <c r="F101" s="9" t="s">
        <v>280</v>
      </c>
      <c r="G101" s="9" t="s">
        <v>339</v>
      </c>
    </row>
    <row r="102" spans="1:7" ht="19.5" customHeight="1" x14ac:dyDescent="0.4">
      <c r="A102" s="8" t="s">
        <v>336</v>
      </c>
      <c r="B102" s="9" t="s">
        <v>268</v>
      </c>
      <c r="C102" s="9" t="s">
        <v>337</v>
      </c>
      <c r="E102" s="8" t="s">
        <v>342</v>
      </c>
      <c r="F102" s="9" t="s">
        <v>280</v>
      </c>
      <c r="G102" s="9" t="s">
        <v>343</v>
      </c>
    </row>
    <row r="103" spans="1:7" ht="19.5" customHeight="1" x14ac:dyDescent="0.4">
      <c r="A103" s="8" t="s">
        <v>340</v>
      </c>
      <c r="B103" s="9" t="s">
        <v>277</v>
      </c>
      <c r="C103" s="9" t="s">
        <v>341</v>
      </c>
      <c r="E103" s="8" t="s">
        <v>346</v>
      </c>
      <c r="F103" s="9" t="s">
        <v>280</v>
      </c>
      <c r="G103" s="9" t="s">
        <v>347</v>
      </c>
    </row>
    <row r="104" spans="1:7" ht="19.5" customHeight="1" x14ac:dyDescent="0.4">
      <c r="A104" s="8" t="s">
        <v>344</v>
      </c>
      <c r="B104" s="9" t="s">
        <v>277</v>
      </c>
      <c r="C104" s="9" t="s">
        <v>345</v>
      </c>
      <c r="E104" s="8" t="s">
        <v>350</v>
      </c>
      <c r="F104" s="9" t="s">
        <v>280</v>
      </c>
      <c r="G104" s="9" t="s">
        <v>351</v>
      </c>
    </row>
    <row r="105" spans="1:7" ht="19.5" customHeight="1" x14ac:dyDescent="0.4">
      <c r="A105" s="8" t="s">
        <v>348</v>
      </c>
      <c r="B105" s="9" t="s">
        <v>268</v>
      </c>
      <c r="C105" s="9" t="s">
        <v>349</v>
      </c>
      <c r="E105" s="8" t="s">
        <v>354</v>
      </c>
      <c r="F105" s="9" t="s">
        <v>280</v>
      </c>
      <c r="G105" s="9" t="s">
        <v>355</v>
      </c>
    </row>
    <row r="106" spans="1:7" ht="19.5" customHeight="1" x14ac:dyDescent="0.4">
      <c r="A106" s="8" t="s">
        <v>352</v>
      </c>
      <c r="B106" s="9" t="s">
        <v>268</v>
      </c>
      <c r="C106" s="9" t="s">
        <v>353</v>
      </c>
      <c r="E106" s="8" t="s">
        <v>358</v>
      </c>
      <c r="F106" s="9" t="s">
        <v>280</v>
      </c>
      <c r="G106" s="9" t="s">
        <v>359</v>
      </c>
    </row>
    <row r="107" spans="1:7" ht="19.5" customHeight="1" x14ac:dyDescent="0.4">
      <c r="A107" s="8" t="s">
        <v>356</v>
      </c>
      <c r="B107" s="9" t="s">
        <v>268</v>
      </c>
      <c r="C107" s="9" t="s">
        <v>357</v>
      </c>
      <c r="E107" s="8" t="s">
        <v>430</v>
      </c>
      <c r="F107" s="9" t="s">
        <v>280</v>
      </c>
      <c r="G107" s="9" t="s">
        <v>431</v>
      </c>
    </row>
    <row r="108" spans="1:7" ht="19.5" customHeight="1" x14ac:dyDescent="0.4">
      <c r="A108" s="8" t="s">
        <v>360</v>
      </c>
      <c r="B108" s="9" t="s">
        <v>268</v>
      </c>
      <c r="C108" s="9" t="s">
        <v>361</v>
      </c>
      <c r="E108" s="8" t="s">
        <v>435</v>
      </c>
      <c r="F108" s="9" t="s">
        <v>280</v>
      </c>
      <c r="G108" s="9" t="s">
        <v>436</v>
      </c>
    </row>
    <row r="109" spans="1:7" ht="19.5" customHeight="1" x14ac:dyDescent="0.4">
      <c r="A109" s="8" t="s">
        <v>362</v>
      </c>
      <c r="B109" s="9" t="s">
        <v>268</v>
      </c>
      <c r="C109" s="9" t="s">
        <v>363</v>
      </c>
      <c r="E109" s="8" t="s">
        <v>437</v>
      </c>
      <c r="F109" s="9" t="s">
        <v>280</v>
      </c>
      <c r="G109" s="9" t="s">
        <v>438</v>
      </c>
    </row>
    <row r="110" spans="1:7" ht="19.5" customHeight="1" x14ac:dyDescent="0.4">
      <c r="A110" s="8" t="s">
        <v>367</v>
      </c>
      <c r="B110" s="9" t="s">
        <v>268</v>
      </c>
      <c r="C110" s="9" t="s">
        <v>368</v>
      </c>
      <c r="E110" s="8" t="s">
        <v>364</v>
      </c>
      <c r="F110" s="9" t="s">
        <v>365</v>
      </c>
      <c r="G110" s="9" t="s">
        <v>366</v>
      </c>
    </row>
    <row r="111" spans="1:7" ht="19.5" customHeight="1" x14ac:dyDescent="0.4">
      <c r="A111" s="8" t="s">
        <v>371</v>
      </c>
      <c r="B111" s="9" t="s">
        <v>268</v>
      </c>
      <c r="C111" s="9" t="s">
        <v>372</v>
      </c>
      <c r="E111" s="8" t="s">
        <v>369</v>
      </c>
      <c r="F111" s="9" t="s">
        <v>365</v>
      </c>
      <c r="G111" s="9" t="s">
        <v>370</v>
      </c>
    </row>
    <row r="112" spans="1:7" ht="19.5" customHeight="1" x14ac:dyDescent="0.4">
      <c r="A112" s="8" t="s">
        <v>375</v>
      </c>
      <c r="B112" s="9" t="s">
        <v>280</v>
      </c>
      <c r="C112" s="9" t="s">
        <v>376</v>
      </c>
      <c r="E112" s="8" t="s">
        <v>373</v>
      </c>
      <c r="F112" s="9" t="s">
        <v>365</v>
      </c>
      <c r="G112" s="9" t="s">
        <v>374</v>
      </c>
    </row>
    <row r="113" spans="1:12" ht="19.5" customHeight="1" x14ac:dyDescent="0.4">
      <c r="A113" s="8" t="s">
        <v>379</v>
      </c>
      <c r="B113" s="9" t="s">
        <v>268</v>
      </c>
      <c r="C113" s="9" t="s">
        <v>380</v>
      </c>
      <c r="E113" s="8" t="s">
        <v>377</v>
      </c>
      <c r="F113" s="9" t="s">
        <v>365</v>
      </c>
      <c r="G113" s="9" t="s">
        <v>378</v>
      </c>
    </row>
    <row r="114" spans="1:12" ht="19.5" customHeight="1" x14ac:dyDescent="0.4">
      <c r="A114" s="8" t="s">
        <v>383</v>
      </c>
      <c r="B114" s="9" t="s">
        <v>268</v>
      </c>
      <c r="C114" s="9" t="s">
        <v>384</v>
      </c>
      <c r="E114" s="8" t="s">
        <v>381</v>
      </c>
      <c r="F114" s="9" t="s">
        <v>365</v>
      </c>
      <c r="G114" s="9" t="s">
        <v>382</v>
      </c>
    </row>
    <row r="115" spans="1:12" ht="19.5" customHeight="1" x14ac:dyDescent="0.4">
      <c r="A115" s="8" t="s">
        <v>387</v>
      </c>
      <c r="B115" s="9" t="s">
        <v>268</v>
      </c>
      <c r="C115" s="9" t="s">
        <v>388</v>
      </c>
      <c r="E115" s="8" t="s">
        <v>385</v>
      </c>
      <c r="F115" s="12" t="s">
        <v>365</v>
      </c>
      <c r="G115" s="12" t="s">
        <v>386</v>
      </c>
    </row>
    <row r="116" spans="1:12" ht="19.5" customHeight="1" x14ac:dyDescent="0.4">
      <c r="A116" s="8" t="s">
        <v>391</v>
      </c>
      <c r="B116" s="9" t="s">
        <v>268</v>
      </c>
      <c r="C116" s="9" t="s">
        <v>392</v>
      </c>
      <c r="E116" s="8" t="s">
        <v>389</v>
      </c>
      <c r="F116" s="9" t="s">
        <v>365</v>
      </c>
      <c r="G116" s="9" t="s">
        <v>390</v>
      </c>
    </row>
    <row r="117" spans="1:12" ht="19.5" customHeight="1" x14ac:dyDescent="0.4">
      <c r="A117" s="8" t="s">
        <v>396</v>
      </c>
      <c r="B117" s="9" t="s">
        <v>268</v>
      </c>
      <c r="C117" s="9" t="s">
        <v>397</v>
      </c>
      <c r="E117" s="8" t="s">
        <v>393</v>
      </c>
      <c r="F117" s="9" t="s">
        <v>394</v>
      </c>
      <c r="G117" s="11" t="s">
        <v>395</v>
      </c>
    </row>
    <row r="118" spans="1:12" ht="19.5" customHeight="1" x14ac:dyDescent="0.4">
      <c r="A118" s="8" t="s">
        <v>401</v>
      </c>
      <c r="B118" s="9" t="s">
        <v>280</v>
      </c>
      <c r="C118" s="9" t="s">
        <v>402</v>
      </c>
      <c r="E118" s="8" t="s">
        <v>398</v>
      </c>
      <c r="F118" s="9" t="s">
        <v>399</v>
      </c>
      <c r="G118" s="9" t="s">
        <v>400</v>
      </c>
      <c r="J118" s="13"/>
      <c r="K118" s="13"/>
      <c r="L118" s="13"/>
    </row>
    <row r="119" spans="1:12" ht="19.5" customHeight="1" x14ac:dyDescent="0.4">
      <c r="A119" s="8" t="s">
        <v>403</v>
      </c>
      <c r="B119" s="9" t="s">
        <v>268</v>
      </c>
      <c r="C119" s="9" t="s">
        <v>404</v>
      </c>
      <c r="E119" s="16"/>
      <c r="F119" s="16"/>
      <c r="G119" s="16"/>
    </row>
    <row r="120" spans="1:12" ht="19.5" customHeight="1" x14ac:dyDescent="0.4">
      <c r="A120" s="8" t="s">
        <v>405</v>
      </c>
      <c r="B120" s="9" t="s">
        <v>268</v>
      </c>
      <c r="C120" s="9" t="s">
        <v>406</v>
      </c>
    </row>
    <row r="121" spans="1:12" ht="19.5" customHeight="1" x14ac:dyDescent="0.4">
      <c r="A121" s="8" t="s">
        <v>407</v>
      </c>
      <c r="B121" s="9" t="s">
        <v>268</v>
      </c>
      <c r="C121" s="9" t="s">
        <v>408</v>
      </c>
      <c r="E121" s="17"/>
      <c r="F121" s="17"/>
      <c r="G121" s="17"/>
    </row>
    <row r="122" spans="1:12" ht="19.5" customHeight="1" x14ac:dyDescent="0.4">
      <c r="A122" s="8" t="s">
        <v>409</v>
      </c>
      <c r="B122" s="9" t="s">
        <v>268</v>
      </c>
      <c r="C122" s="9" t="s">
        <v>410</v>
      </c>
    </row>
    <row r="123" spans="1:12" ht="19.5" customHeight="1" x14ac:dyDescent="0.4">
      <c r="A123" s="8" t="s">
        <v>411</v>
      </c>
      <c r="B123" s="9" t="s">
        <v>280</v>
      </c>
      <c r="C123" s="9" t="s">
        <v>412</v>
      </c>
      <c r="E123" s="17"/>
      <c r="F123" s="17"/>
      <c r="G123" s="17"/>
    </row>
    <row r="124" spans="1:12" ht="19.5" customHeight="1" x14ac:dyDescent="0.4">
      <c r="A124" s="8" t="s">
        <v>413</v>
      </c>
      <c r="B124" s="9" t="s">
        <v>280</v>
      </c>
      <c r="C124" s="9" t="s">
        <v>414</v>
      </c>
      <c r="E124" s="17"/>
      <c r="F124" s="17"/>
      <c r="G124" s="17"/>
      <c r="J124" s="13"/>
      <c r="K124" s="13"/>
      <c r="L124" s="13"/>
    </row>
    <row r="125" spans="1:12" ht="19.5" customHeight="1" x14ac:dyDescent="0.4">
      <c r="A125" s="8" t="s">
        <v>415</v>
      </c>
      <c r="B125" s="9" t="s">
        <v>268</v>
      </c>
      <c r="C125" s="9" t="s">
        <v>416</v>
      </c>
      <c r="E125" s="18"/>
      <c r="F125" s="18"/>
      <c r="G125" s="18"/>
    </row>
    <row r="126" spans="1:12" ht="19.5" customHeight="1" x14ac:dyDescent="0.4">
      <c r="A126" s="8" t="s">
        <v>417</v>
      </c>
      <c r="B126" s="9" t="s">
        <v>268</v>
      </c>
      <c r="C126" s="9" t="s">
        <v>418</v>
      </c>
      <c r="J126" s="13"/>
      <c r="K126" s="13"/>
      <c r="L126" s="13"/>
    </row>
    <row r="127" spans="1:12" ht="19.5" customHeight="1" x14ac:dyDescent="0.4">
      <c r="A127" s="8" t="s">
        <v>270</v>
      </c>
      <c r="B127" s="9" t="s">
        <v>268</v>
      </c>
      <c r="C127" s="9" t="s">
        <v>271</v>
      </c>
      <c r="E127" s="13"/>
      <c r="F127" s="13"/>
      <c r="G127" s="13"/>
    </row>
    <row r="128" spans="1:12" ht="19.5" customHeight="1" x14ac:dyDescent="0.4">
      <c r="A128" s="8" t="s">
        <v>274</v>
      </c>
      <c r="B128" s="9" t="s">
        <v>268</v>
      </c>
      <c r="C128" s="9" t="s">
        <v>275</v>
      </c>
    </row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</sheetData>
  <mergeCells count="5">
    <mergeCell ref="E119:G119"/>
    <mergeCell ref="E121:G121"/>
    <mergeCell ref="E123:G123"/>
    <mergeCell ref="E124:G124"/>
    <mergeCell ref="E125:G125"/>
  </mergeCells>
  <phoneticPr fontId="18"/>
  <pageMargins left="0.35433070866141736" right="0.19685039370078741" top="0.74803149606299213" bottom="0.39370078740157483" header="0.31496062992125984" footer="0.27559055118110237"/>
  <pageSetup paperSize="9" scale="91" fitToHeight="50" orientation="portrait" r:id="rId1"/>
  <headerFooter alignWithMargins="0">
    <oddHeader>&amp;C公益社団法人日本スカッシュ協会　　2022年度　登録団体名　（略称）</oddHeader>
    <oddFooter>&amp;P / &amp;N ページ</oddFooter>
  </headerFooter>
  <rowBreaks count="2" manualBreakCount="2">
    <brk id="43" max="6" man="1"/>
    <brk id="8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2022_tokyo_entry</vt:lpstr>
      <vt:lpstr>2022年度所属名 </vt:lpstr>
      <vt:lpstr>'2022年度所属名 '!Print_Area</vt:lpstr>
      <vt:lpstr>'2022年度所属名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日向孝知</cp:lastModifiedBy>
  <dcterms:created xsi:type="dcterms:W3CDTF">2021-10-06T02:25:28Z</dcterms:created>
  <dcterms:modified xsi:type="dcterms:W3CDTF">2022-05-21T14:39:53Z</dcterms:modified>
</cp:coreProperties>
</file>