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3c7fbe25b02b632/デスクトップ/JSA全般/ジュニアランキング/20250816ジュニアランキング/"/>
    </mc:Choice>
  </mc:AlternateContent>
  <xr:revisionPtr revIDLastSave="2" documentId="8_{F5D5C56A-69C9-405E-8490-999D2A3098F7}" xr6:coauthVersionLast="47" xr6:coauthVersionMax="47" xr10:uidLastSave="{E2A014AB-0E13-4779-96DC-9777102A14C2}"/>
  <bookViews>
    <workbookView xWindow="-108" yWindow="-108" windowWidth="23256" windowHeight="12456" xr2:uid="{6997F495-E661-488E-92CA-1506BA0A6401}"/>
  </bookViews>
  <sheets>
    <sheet name="女子ランキング" sheetId="2" r:id="rId1"/>
  </sheets>
  <definedNames>
    <definedName name="_xlnm._FilterDatabase" localSheetId="0" hidden="1">女子ランキング!$C$4:$C$41</definedName>
    <definedName name="_xlnm.Print_Area" localSheetId="0">女子ランキング!$A$1:$DS$74</definedName>
    <definedName name="_xlnm.Print_Titles" localSheetId="0">女子ランキング!$2:$4</definedName>
    <definedName name="参加数" localSheetId="0">女子ランキング!$42:$42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<sst xmlns="http://schemas.openxmlformats.org/spreadsheetml/2006/main" count="2424" uniqueCount="202">
  <si>
    <t>25/8</t>
    <phoneticPr fontId="0"/>
  </si>
  <si>
    <t>25/03</t>
    <phoneticPr fontId="0"/>
  </si>
  <si>
    <t>24/12</t>
    <phoneticPr fontId="0"/>
  </si>
  <si>
    <t>前回</t>
  </si>
  <si>
    <t>ﾗﾝｷ</t>
  </si>
  <si>
    <t>U19</t>
  </si>
  <si>
    <t>U17</t>
  </si>
  <si>
    <t>U15</t>
  </si>
  <si>
    <t>U13</t>
  </si>
  <si>
    <t>U11</t>
  </si>
  <si>
    <t>U17</t>
    <phoneticPr fontId="0"/>
  </si>
  <si>
    <t>U15</t>
    <phoneticPr fontId="0"/>
  </si>
  <si>
    <t>U13</t>
    <phoneticPr fontId="0"/>
  </si>
  <si>
    <t>U11</t>
    <phoneticPr fontId="0"/>
  </si>
  <si>
    <t>F -20%</t>
  </si>
  <si>
    <t>F</t>
  </si>
  <si>
    <t>D +20%</t>
  </si>
  <si>
    <t>Super A</t>
  </si>
  <si>
    <t>C</t>
  </si>
  <si>
    <t>F +20%</t>
  </si>
  <si>
    <t>ﾝｸﾞ</t>
  </si>
  <si>
    <t>JJO</t>
  </si>
  <si>
    <t>全日本Jr</t>
    <rPh sb="0" eb="3">
      <t>ゼンニホン</t>
    </rPh>
    <phoneticPr fontId="5"/>
  </si>
  <si>
    <t>JCC</t>
    <phoneticPr fontId="0"/>
  </si>
  <si>
    <t>GCC札幌春</t>
    <rPh sb="3" eb="5">
      <t>サッポロ</t>
    </rPh>
    <rPh sb="5" eb="6">
      <t>ハル</t>
    </rPh>
    <phoneticPr fontId="0"/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</si>
  <si>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</si>
  <si>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</si>
  <si>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</si>
  <si>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</si>
  <si>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</si>
  <si>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</si>
  <si>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</si>
  <si>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</si>
  <si>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</si>
  <si>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</si>
  <si>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32+1</t>
  </si>
  <si>
    <t>64+0</t>
  </si>
  <si>
    <t>32+0</t>
  </si>
  <si>
    <t>16+1</t>
  </si>
  <si>
    <t>JCC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</si>
  <si>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</si>
  <si>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</si>
  <si>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</si>
  <si>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</si>
  <si>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</si>
  <si>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</si>
  <si>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</si>
  <si>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</si>
  <si>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</si>
  <si>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</si>
  <si>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</si>
  <si>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</si>
  <si>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</si>
  <si>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</si>
  <si>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</si>
  <si>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</si>
  <si>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</si>
  <si>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GCC札幌春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</si>
  <si>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</si>
  <si>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</si>
  <si>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</si>
  <si>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</si>
  <si>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</si>
  <si>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</si>
  <si>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</si>
  <si>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</si>
  <si>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</si>
  <si>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</si>
  <si>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</si>
  <si>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</si>
  <si>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</si>
  <si>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</si>
  <si>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</si>
  <si>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</si>
  <si>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</si>
  <si>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</si>
  <si>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</si>
  <si>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</si>
  <si>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</si>
  <si>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</si>
  <si>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</si>
  <si>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</si>
  <si>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</si>
  <si>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TTS北九州</t>
  </si>
  <si>
    <t>前回</t>
    <rPh sb="0" eb="2">
      <t>ゼンカイ</t>
    </rPh>
    <phoneticPr fontId="5"/>
  </si>
  <si>
    <t>25/07</t>
    <phoneticPr fontId="5"/>
  </si>
  <si>
    <t>25/06</t>
    <phoneticPr fontId="5"/>
  </si>
  <si>
    <t>25/05</t>
    <phoneticPr fontId="5"/>
  </si>
  <si>
    <t>25/04</t>
    <phoneticPr fontId="5"/>
  </si>
  <si>
    <t>25/03</t>
    <phoneticPr fontId="5"/>
  </si>
  <si>
    <t>25/02</t>
    <phoneticPr fontId="5"/>
  </si>
  <si>
    <t>25/01</t>
    <phoneticPr fontId="5"/>
  </si>
  <si>
    <t>24/12</t>
    <phoneticPr fontId="5"/>
  </si>
  <si>
    <t>24/11</t>
    <phoneticPr fontId="5"/>
  </si>
  <si>
    <t>24/10</t>
    <phoneticPr fontId="5"/>
  </si>
  <si>
    <t>24/09</t>
    <phoneticPr fontId="5"/>
  </si>
  <si>
    <t>24/08</t>
  </si>
  <si>
    <t>JPN</t>
    <phoneticPr fontId="5"/>
  </si>
  <si>
    <t>出場</t>
    <rPh sb="0" eb="2">
      <t>シュツジョウ</t>
    </rPh>
    <phoneticPr fontId="5"/>
  </si>
  <si>
    <t>B</t>
  </si>
  <si>
    <t>32+0</t>
    <phoneticPr fontId="5"/>
  </si>
  <si>
    <t>F -35%</t>
  </si>
  <si>
    <t>16+0</t>
    <phoneticPr fontId="5"/>
  </si>
  <si>
    <t>64+0</t>
    <phoneticPr fontId="5"/>
  </si>
  <si>
    <t>16+1</t>
    <phoneticPr fontId="5"/>
  </si>
  <si>
    <t>32+1</t>
    <phoneticPr fontId="5"/>
  </si>
  <si>
    <t>E</t>
  </si>
  <si>
    <t>JR</t>
    <phoneticPr fontId="5"/>
  </si>
  <si>
    <t>試合</t>
    <rPh sb="0" eb="2">
      <t>シアイ</t>
    </rPh>
    <phoneticPr fontId="5"/>
  </si>
  <si>
    <t>セントラル広島</t>
    <phoneticPr fontId="5"/>
  </si>
  <si>
    <t>TAC</t>
    <phoneticPr fontId="5"/>
  </si>
  <si>
    <t>四県</t>
    <rPh sb="0" eb="2">
      <t>ヨンケン</t>
    </rPh>
    <phoneticPr fontId="5"/>
  </si>
  <si>
    <t>C関西</t>
    <rPh sb="1" eb="3">
      <t>カンサイ</t>
    </rPh>
    <phoneticPr fontId="5"/>
  </si>
  <si>
    <t>ELFIE GREEN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</si>
  <si>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</si>
  <si>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</si>
  <si>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GCC京都</t>
    <rPh sb="3" eb="5">
      <t>キョウト</t>
    </rPh>
    <phoneticPr fontId="5"/>
  </si>
  <si>
    <t>C中四国</t>
    <rPh sb="1" eb="2">
      <t>チュウ</t>
    </rPh>
    <rPh sb="2" eb="4">
      <t>シコク</t>
    </rPh>
    <phoneticPr fontId="5"/>
  </si>
  <si>
    <t>GCCさいたま</t>
    <phoneticPr fontId="5"/>
  </si>
  <si>
    <t>C九州</t>
    <rPh sb="1" eb="3">
      <t>キュウシュウ</t>
    </rPh>
    <phoneticPr fontId="5"/>
  </si>
  <si>
    <t>C千葉</t>
    <rPh sb="1" eb="3">
      <t>チバ</t>
    </rPh>
    <phoneticPr fontId="5"/>
  </si>
  <si>
    <t>C東京</t>
    <rPh sb="1" eb="3">
      <t>トウキョウ</t>
    </rPh>
    <phoneticPr fontId="5"/>
  </si>
  <si>
    <t>C四県</t>
    <rPh sb="1" eb="3">
      <t>ヨンケン</t>
    </rPh>
    <phoneticPr fontId="5"/>
  </si>
  <si>
    <t>C神奈川</t>
    <rPh sb="1" eb="4">
      <t>カナガワ</t>
    </rPh>
    <phoneticPr fontId="5"/>
  </si>
  <si>
    <t>GCC弥生</t>
    <rPh sb="3" eb="5">
      <t>ヤヨイ</t>
    </rPh>
    <phoneticPr fontId="5"/>
  </si>
  <si>
    <t>マジック</t>
    <phoneticPr fontId="5"/>
  </si>
  <si>
    <t>岡山</t>
    <rPh sb="0" eb="2">
      <t>オカヤマ</t>
    </rPh>
    <phoneticPr fontId="5"/>
  </si>
  <si>
    <t>アイダ設計冬</t>
    <rPh sb="3" eb="5">
      <t>セッケイ</t>
    </rPh>
    <rPh sb="5" eb="6">
      <t>フユ</t>
    </rPh>
    <phoneticPr fontId="5"/>
  </si>
  <si>
    <t>静岡</t>
    <rPh sb="0" eb="2">
      <t>シズオカ</t>
    </rPh>
    <phoneticPr fontId="5"/>
  </si>
  <si>
    <t>北九州</t>
    <rPh sb="0" eb="3">
      <t>キタキュウシュウ</t>
    </rPh>
    <phoneticPr fontId="5"/>
  </si>
  <si>
    <t>横浜</t>
    <rPh sb="0" eb="2">
      <t>ヨコハマ</t>
    </rPh>
    <phoneticPr fontId="5"/>
  </si>
  <si>
    <t>FSS広島</t>
    <rPh sb="3" eb="5">
      <t>ヒロシマ</t>
    </rPh>
    <phoneticPr fontId="5"/>
  </si>
  <si>
    <t>GCC師走</t>
    <rPh sb="3" eb="5">
      <t>シワス</t>
    </rPh>
    <phoneticPr fontId="5"/>
  </si>
  <si>
    <t>GCC尼崎</t>
    <rPh sb="3" eb="5">
      <t>アマガサキ</t>
    </rPh>
    <phoneticPr fontId="5"/>
  </si>
  <si>
    <t>全日本</t>
    <rPh sb="0" eb="3">
      <t>ゼンニホン</t>
    </rPh>
    <phoneticPr fontId="5"/>
  </si>
  <si>
    <t>神奈川</t>
    <rPh sb="0" eb="3">
      <t>カナガワ</t>
    </rPh>
    <phoneticPr fontId="5"/>
  </si>
  <si>
    <t>宇都宮</t>
    <rPh sb="0" eb="3">
      <t>ウツノミヤ</t>
    </rPh>
    <phoneticPr fontId="5"/>
  </si>
  <si>
    <t>関東</t>
    <rPh sb="0" eb="2">
      <t>カントウ</t>
    </rPh>
    <phoneticPr fontId="5"/>
  </si>
  <si>
    <t>千葉</t>
    <rPh sb="0" eb="2">
      <t>チバ</t>
    </rPh>
    <phoneticPr fontId="5"/>
  </si>
  <si>
    <t>GCC札幌</t>
    <rPh sb="3" eb="5">
      <t>サッポロ</t>
    </rPh>
    <phoneticPr fontId="5"/>
  </si>
  <si>
    <t>アイダ設計秋</t>
    <rPh sb="3" eb="6">
      <t>セッケイアキ</t>
    </rPh>
    <phoneticPr fontId="5"/>
  </si>
  <si>
    <t>九州</t>
    <rPh sb="0" eb="2">
      <t>キュウシュウ</t>
    </rPh>
    <phoneticPr fontId="5"/>
  </si>
  <si>
    <t>C全道</t>
    <rPh sb="1" eb="3">
      <t>ゼンドウ</t>
    </rPh>
    <phoneticPr fontId="5"/>
  </si>
  <si>
    <t>関西</t>
    <rPh sb="0" eb="2">
      <t>カンサイ</t>
    </rPh>
    <phoneticPr fontId="5"/>
  </si>
  <si>
    <t>C関東</t>
    <rPh sb="1" eb="3">
      <t>カントウ</t>
    </rPh>
    <phoneticPr fontId="5"/>
  </si>
  <si>
    <t>名前</t>
    <phoneticPr fontId="5"/>
  </si>
  <si>
    <t>所属</t>
    <phoneticPr fontId="5"/>
  </si>
  <si>
    <t>数</t>
    <rPh sb="0" eb="1">
      <t>カズ</t>
    </rPh>
    <phoneticPr fontId="5"/>
  </si>
  <si>
    <t>西尾　舞洋</t>
    <phoneticPr fontId="5"/>
  </si>
  <si>
    <t>ティップネス宮崎台</t>
    <phoneticPr fontId="5"/>
  </si>
  <si>
    <t>中島　晶</t>
    <phoneticPr fontId="5"/>
  </si>
  <si>
    <t>桑原　杏奈</t>
    <phoneticPr fontId="5"/>
  </si>
  <si>
    <t>緑川　ひまり</t>
    <phoneticPr fontId="5"/>
  </si>
  <si>
    <t>Greetings</t>
    <phoneticPr fontId="5"/>
  </si>
  <si>
    <t>シニア　英美里</t>
    <phoneticPr fontId="5"/>
  </si>
  <si>
    <t>吉野　莉央</t>
    <phoneticPr fontId="5"/>
  </si>
  <si>
    <t>上家　桜</t>
    <phoneticPr fontId="5"/>
  </si>
  <si>
    <t>附属旭川中学校</t>
    <phoneticPr fontId="5"/>
  </si>
  <si>
    <t>杉本　りお</t>
    <phoneticPr fontId="5"/>
  </si>
  <si>
    <t>Be-Win有明</t>
    <phoneticPr fontId="5"/>
  </si>
  <si>
    <t>門永　夏歩</t>
    <phoneticPr fontId="5"/>
  </si>
  <si>
    <t>セントラルスポーツ</t>
    <phoneticPr fontId="5"/>
  </si>
  <si>
    <t>松本　澪</t>
    <phoneticPr fontId="5"/>
  </si>
  <si>
    <t>片桐　碧彩</t>
    <phoneticPr fontId="5"/>
  </si>
  <si>
    <t>岡　瑞己</t>
    <phoneticPr fontId="5"/>
  </si>
  <si>
    <t>リタンダイム尼崎</t>
    <phoneticPr fontId="5"/>
  </si>
  <si>
    <t>庄司　璃理</t>
    <phoneticPr fontId="5"/>
  </si>
  <si>
    <t>洗足学園</t>
    <phoneticPr fontId="5"/>
  </si>
  <si>
    <t>栗﨑　香帆</t>
    <phoneticPr fontId="5"/>
  </si>
  <si>
    <t>ミルズ　かれん</t>
    <phoneticPr fontId="5"/>
  </si>
  <si>
    <t>Wern Academy</t>
    <phoneticPr fontId="5"/>
  </si>
  <si>
    <t>森本　聖良</t>
    <phoneticPr fontId="5"/>
  </si>
  <si>
    <t>メガロス町田</t>
    <phoneticPr fontId="5"/>
  </si>
  <si>
    <t>LIN　Yi-Chieh</t>
    <phoneticPr fontId="5"/>
  </si>
  <si>
    <t>北海道インターナショナルスクール</t>
    <phoneticPr fontId="5"/>
  </si>
  <si>
    <t>金井　理実</t>
    <phoneticPr fontId="5"/>
  </si>
  <si>
    <t>鵜飼　由菜</t>
    <phoneticPr fontId="5"/>
  </si>
  <si>
    <t>安西　紗菜</t>
    <phoneticPr fontId="5"/>
  </si>
  <si>
    <t>小嶋　柚希</t>
    <phoneticPr fontId="5"/>
  </si>
  <si>
    <t>ニューデリー日本人学校</t>
    <phoneticPr fontId="5"/>
  </si>
  <si>
    <t>髙橋　知紗</t>
    <phoneticPr fontId="5"/>
  </si>
  <si>
    <t>菊地　美咲</t>
    <phoneticPr fontId="5"/>
  </si>
  <si>
    <t>齋藤　朱璃</t>
    <phoneticPr fontId="5"/>
  </si>
  <si>
    <t>関東支部</t>
    <phoneticPr fontId="5"/>
  </si>
  <si>
    <t>Makino　Lina</t>
    <phoneticPr fontId="5"/>
  </si>
  <si>
    <t>野田　菜奈未</t>
    <phoneticPr fontId="5"/>
  </si>
  <si>
    <t>THE SQUASH</t>
    <phoneticPr fontId="5"/>
  </si>
  <si>
    <t>坂元　禀</t>
    <phoneticPr fontId="5"/>
  </si>
  <si>
    <t>駿台学園</t>
    <phoneticPr fontId="5"/>
  </si>
  <si>
    <t>長田　愛乃</t>
    <phoneticPr fontId="5"/>
  </si>
  <si>
    <t>小嶋　杏希</t>
    <phoneticPr fontId="5"/>
  </si>
  <si>
    <t>大谷　柚月</t>
    <phoneticPr fontId="5"/>
  </si>
  <si>
    <t>桑原　桃迦</t>
    <phoneticPr fontId="5"/>
  </si>
  <si>
    <t>小田島　瑠那</t>
    <phoneticPr fontId="5"/>
  </si>
  <si>
    <t>LIN　Chia-Chieh</t>
    <phoneticPr fontId="5"/>
  </si>
  <si>
    <t>岩井　心花</t>
    <phoneticPr fontId="5"/>
  </si>
  <si>
    <t>大谷　風和</t>
    <phoneticPr fontId="5"/>
  </si>
  <si>
    <t>LIN　Yu-Jie</t>
    <phoneticPr fontId="5"/>
  </si>
  <si>
    <t>15(2)</t>
    <phoneticPr fontId="5"/>
  </si>
  <si>
    <t>30(1)</t>
    <phoneticPr fontId="5"/>
  </si>
  <si>
    <t>16+0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</si>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</sst>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0" xfId="0" applyFont="1" applyBorder="1"/>
    <xf numFmtId="0" fontId="4" fillId="0" borderId="2" xfId="0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17" xfId="0" applyFont="1" applyBorder="1" applyAlignment="1">
      <alignment shrinkToFit="1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23" xfId="0" applyFont="1" applyBorder="1"/>
    <xf numFmtId="0" fontId="6" fillId="0" borderId="2" xfId="0" applyFont="1" applyBorder="1"/>
    <xf numFmtId="0" fontId="1" fillId="2" borderId="24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3" fillId="1" borderId="2" xfId="0" applyFont="1" applyFill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7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2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3" fillId="0" borderId="2" xfId="0" applyFont="1" applyBorder="1" applyAlignment="1">
      <alignment horizontal="center"/>
    </xf>
    <xf numFmtId="0" fontId="3" fillId="3" borderId="29" xfId="0" applyFont="1" applyFill="1" applyBorder="1"/>
    <xf numFmtId="0" fontId="3" fillId="3" borderId="30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1E04-DC03-4446-9AEC-A920057675AA}">
  <sheetPr codeName="Sheet2"/>
  <dimension ref="A1:DY78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DX11" sqref="DX11"/>
    </sheetView>
  </sheetViews>
  <sheetFormatPr defaultColWidth="9" defaultRowHeight="13.2"/>
  <cols>
    <col min="1" max="1" width="6.21875" style="46" customWidth="1"/>
    <col min="2" max="2" width="12.77734375" style="47" customWidth="1"/>
    <col min="3" max="3" width="20.33203125" style="49" customWidth="1"/>
    <col min="4" max="4" width="6.21875" style="46" customWidth="1"/>
    <col min="5" max="5" width="6.6640625" style="56" customWidth="1"/>
    <col min="6" max="6" width="6.109375" style="47" customWidth="1"/>
    <col min="7" max="7" width="5.33203125" style="47" customWidth="1"/>
    <col min="8" max="8" width="5" style="57" customWidth="1"/>
    <col min="9" max="9" width="5" style="58" customWidth="1"/>
    <col min="10" max="10" width="5" style="57" customWidth="1"/>
    <col min="11" max="11" width="5" style="58" customWidth="1"/>
    <col min="12" max="12" width="5" style="57" customWidth="1"/>
    <col min="13" max="13" width="5" style="58" customWidth="1"/>
    <col min="14" max="14" width="5" style="57" customWidth="1"/>
    <col min="15" max="15" width="5" style="58" customWidth="1"/>
    <col min="16" max="16" width="5" style="57" customWidth="1"/>
    <col min="17" max="17" width="5" style="58" customWidth="1"/>
    <col min="18" max="18" width="5" style="59" customWidth="1"/>
    <col min="19" max="19" width="5" style="60" customWidth="1"/>
    <col min="20" max="20" width="5" style="59" customWidth="1"/>
    <col min="21" max="21" width="5" style="60" customWidth="1"/>
    <col min="22" max="22" width="5" style="59" customWidth="1"/>
    <col min="23" max="23" width="5" style="60" customWidth="1"/>
    <col min="24" max="24" width="5" style="59" customWidth="1"/>
    <col min="25" max="25" width="5" style="60" customWidth="1"/>
    <col min="26" max="26" width="5" style="59" customWidth="1"/>
    <col min="27" max="27" width="5" style="60" customWidth="1"/>
    <col min="28" max="28" width="5" style="59" customWidth="1"/>
    <col min="29" max="29" width="5" style="60" customWidth="1"/>
    <col min="30" max="30" width="5" style="59" customWidth="1"/>
    <col min="31" max="31" width="5" style="60" customWidth="1"/>
    <col min="32" max="32" width="5" style="59" customWidth="1"/>
    <col min="33" max="33" width="5" style="60" customWidth="1"/>
    <col min="34" max="34" width="5" style="59" customWidth="1"/>
    <col min="35" max="35" width="5" style="60" customWidth="1"/>
    <col min="36" max="36" width="5" style="59" customWidth="1"/>
    <col min="37" max="37" width="5" style="60" customWidth="1"/>
    <col min="38" max="38" width="5" style="59" customWidth="1"/>
    <col min="39" max="39" width="5" style="60" customWidth="1"/>
    <col min="40" max="40" width="5" style="59" customWidth="1"/>
    <col min="41" max="41" width="5" style="60" customWidth="1"/>
    <col min="42" max="42" width="5" style="59" customWidth="1"/>
    <col min="43" max="43" width="5" style="60" customWidth="1"/>
    <col min="44" max="44" width="5" style="59" customWidth="1"/>
    <col min="45" max="45" width="5" style="60" customWidth="1"/>
    <col min="46" max="46" width="5" style="59" customWidth="1"/>
    <col min="47" max="47" width="5" style="60" customWidth="1"/>
    <col min="48" max="48" width="5" style="59" customWidth="1"/>
    <col min="49" max="49" width="5" style="60" customWidth="1"/>
    <col min="50" max="50" width="5" style="59" customWidth="1"/>
    <col min="51" max="51" width="5" style="60" customWidth="1"/>
    <col min="52" max="52" width="5" style="59" customWidth="1"/>
    <col min="53" max="53" width="5" style="60" customWidth="1"/>
    <col min="54" max="54" width="5" style="59" customWidth="1"/>
    <col min="55" max="55" width="5" style="60" customWidth="1"/>
    <col min="56" max="56" width="5" style="59" customWidth="1"/>
    <col min="57" max="57" width="5" style="60" customWidth="1"/>
    <col min="58" max="58" width="5" style="59" customWidth="1"/>
    <col min="59" max="59" width="5" style="60" customWidth="1"/>
    <col min="60" max="60" width="5" style="59" customWidth="1"/>
    <col min="61" max="61" width="5" style="60" customWidth="1"/>
    <col min="62" max="62" width="5" style="59" customWidth="1"/>
    <col min="63" max="63" width="5" style="60" customWidth="1"/>
    <col min="64" max="64" width="5" style="59" customWidth="1"/>
    <col min="65" max="65" width="5" style="60" customWidth="1"/>
    <col min="66" max="66" width="5" style="59" customWidth="1"/>
    <col min="67" max="67" width="5" style="60" customWidth="1"/>
    <col min="68" max="68" width="5" style="59" customWidth="1"/>
    <col min="69" max="69" width="5" style="60" customWidth="1"/>
    <col min="70" max="70" width="5" style="59" customWidth="1"/>
    <col min="71" max="71" width="5" style="60" customWidth="1"/>
    <col min="72" max="72" width="5" style="59" customWidth="1"/>
    <col min="73" max="73" width="5" style="60" customWidth="1"/>
    <col min="74" max="74" width="5" style="59" customWidth="1"/>
    <col min="75" max="75" width="5" style="60" customWidth="1"/>
    <col min="76" max="76" width="5" style="59" customWidth="1"/>
    <col min="77" max="77" width="5" style="60" customWidth="1"/>
    <col min="78" max="78" width="5" style="59" customWidth="1"/>
    <col min="79" max="79" width="5" style="60" customWidth="1"/>
    <col min="80" max="80" width="5" style="59" customWidth="1"/>
    <col min="81" max="81" width="5" style="60" customWidth="1"/>
    <col min="82" max="82" width="5" style="59" customWidth="1"/>
    <col min="83" max="83" width="5" style="60" customWidth="1"/>
    <col min="84" max="84" width="5" style="59" customWidth="1"/>
    <col min="85" max="85" width="5" style="60" customWidth="1"/>
    <col min="86" max="86" width="5" style="59" customWidth="1"/>
    <col min="87" max="87" width="5" style="60" customWidth="1"/>
    <col min="88" max="88" width="5" style="59" customWidth="1"/>
    <col min="89" max="89" width="5" style="60" customWidth="1"/>
    <col min="90" max="90" width="5" style="59" customWidth="1"/>
    <col min="91" max="91" width="5" style="60" customWidth="1"/>
    <col min="92" max="92" width="5" style="59" customWidth="1"/>
    <col min="93" max="93" width="5" style="60" customWidth="1"/>
    <col min="94" max="94" width="5" style="59" customWidth="1"/>
    <col min="95" max="95" width="5" style="60" customWidth="1"/>
    <col min="96" max="96" width="5" style="59" customWidth="1"/>
    <col min="97" max="97" width="5" style="60" customWidth="1"/>
    <col min="98" max="98" width="5" style="59" customWidth="1"/>
    <col min="99" max="99" width="5" style="60" customWidth="1"/>
    <col min="100" max="100" width="5" style="59" customWidth="1"/>
    <col min="101" max="101" width="5" style="60" customWidth="1"/>
    <col min="102" max="102" width="5" style="59" customWidth="1"/>
    <col min="103" max="103" width="5" style="60" customWidth="1"/>
    <col min="104" max="104" width="5" style="59" customWidth="1"/>
    <col min="105" max="105" width="5" style="60" customWidth="1"/>
    <col min="106" max="106" width="5" style="59" customWidth="1"/>
    <col min="107" max="107" width="5" style="60" customWidth="1"/>
    <col min="108" max="108" width="5" style="59" customWidth="1"/>
    <col min="109" max="109" width="5" style="60" customWidth="1"/>
    <col min="110" max="110" width="5" style="59" customWidth="1"/>
    <col min="111" max="111" width="5" style="60" customWidth="1"/>
    <col min="112" max="112" width="5" style="59" customWidth="1"/>
    <col min="113" max="113" width="5" style="60" customWidth="1"/>
    <col min="114" max="114" width="5" style="59" customWidth="1"/>
    <col min="115" max="115" width="5" style="60" customWidth="1"/>
    <col min="116" max="116" width="5" style="59" customWidth="1"/>
    <col min="117" max="117" width="5" style="60" customWidth="1"/>
    <col min="118" max="118" width="5" style="59" customWidth="1"/>
    <col min="119" max="119" width="5" style="60" customWidth="1"/>
    <col min="120" max="120" width="5" style="59" customWidth="1"/>
    <col min="121" max="121" width="5" style="60" customWidth="1"/>
    <col min="122" max="122" width="5" style="57" customWidth="1"/>
    <col min="123" max="123" width="5" style="58" customWidth="1"/>
    <col min="124" max="124" width="5" style="25" customWidth="1"/>
    <col min="125" max="249" width="9" style="25"/>
    <col min="250" max="250" width="6.21875" style="25" customWidth="1"/>
    <col min="251" max="251" width="0" style="25" hidden="1" customWidth="1"/>
    <col min="252" max="252" width="12.77734375" style="25" customWidth="1"/>
    <col min="253" max="253" width="20.33203125" style="25" customWidth="1"/>
    <col min="254" max="254" width="6.21875" style="25" customWidth="1"/>
    <col min="255" max="255" width="6.6640625" style="25" customWidth="1"/>
    <col min="256" max="256" width="6.109375" style="25" customWidth="1"/>
    <col min="257" max="257" width="5.33203125" style="25" customWidth="1"/>
    <col min="258" max="373" width="5" style="25" customWidth="1"/>
    <col min="374" max="379" width="0" style="25" hidden="1" customWidth="1"/>
    <col min="380" max="380" width="5" style="25" customWidth="1"/>
    <col min="381" max="505" width="9" style="25"/>
    <col min="506" max="506" width="6.21875" style="25" customWidth="1"/>
    <col min="507" max="507" width="0" style="25" hidden="1" customWidth="1"/>
    <col min="508" max="508" width="12.77734375" style="25" customWidth="1"/>
    <col min="509" max="509" width="20.33203125" style="25" customWidth="1"/>
    <col min="510" max="510" width="6.21875" style="25" customWidth="1"/>
    <col min="511" max="511" width="6.6640625" style="25" customWidth="1"/>
    <col min="512" max="512" width="6.109375" style="25" customWidth="1"/>
    <col min="513" max="513" width="5.33203125" style="25" customWidth="1"/>
    <col min="514" max="629" width="5" style="25" customWidth="1"/>
    <col min="630" max="635" width="0" style="25" hidden="1" customWidth="1"/>
    <col min="636" max="636" width="5" style="25" customWidth="1"/>
    <col min="637" max="761" width="9" style="25"/>
    <col min="762" max="762" width="6.21875" style="25" customWidth="1"/>
    <col min="763" max="763" width="0" style="25" hidden="1" customWidth="1"/>
    <col min="764" max="764" width="12.77734375" style="25" customWidth="1"/>
    <col min="765" max="765" width="20.33203125" style="25" customWidth="1"/>
    <col min="766" max="766" width="6.21875" style="25" customWidth="1"/>
    <col min="767" max="767" width="6.6640625" style="25" customWidth="1"/>
    <col min="768" max="768" width="6.109375" style="25" customWidth="1"/>
    <col min="769" max="769" width="5.33203125" style="25" customWidth="1"/>
    <col min="770" max="885" width="5" style="25" customWidth="1"/>
    <col min="886" max="891" width="0" style="25" hidden="1" customWidth="1"/>
    <col min="892" max="892" width="5" style="25" customWidth="1"/>
    <col min="893" max="1017" width="9" style="25"/>
    <col min="1018" max="1018" width="6.21875" style="25" customWidth="1"/>
    <col min="1019" max="1019" width="0" style="25" hidden="1" customWidth="1"/>
    <col min="1020" max="1020" width="12.77734375" style="25" customWidth="1"/>
    <col min="1021" max="1021" width="20.33203125" style="25" customWidth="1"/>
    <col min="1022" max="1022" width="6.21875" style="25" customWidth="1"/>
    <col min="1023" max="1023" width="6.6640625" style="25" customWidth="1"/>
    <col min="1024" max="1024" width="6.109375" style="25" customWidth="1"/>
    <col min="1025" max="1025" width="5.33203125" style="25" customWidth="1"/>
    <col min="1026" max="1141" width="5" style="25" customWidth="1"/>
    <col min="1142" max="1147" width="0" style="25" hidden="1" customWidth="1"/>
    <col min="1148" max="1148" width="5" style="25" customWidth="1"/>
    <col min="1149" max="1273" width="9" style="25"/>
    <col min="1274" max="1274" width="6.21875" style="25" customWidth="1"/>
    <col min="1275" max="1275" width="0" style="25" hidden="1" customWidth="1"/>
    <col min="1276" max="1276" width="12.77734375" style="25" customWidth="1"/>
    <col min="1277" max="1277" width="20.33203125" style="25" customWidth="1"/>
    <col min="1278" max="1278" width="6.21875" style="25" customWidth="1"/>
    <col min="1279" max="1279" width="6.6640625" style="25" customWidth="1"/>
    <col min="1280" max="1280" width="6.109375" style="25" customWidth="1"/>
    <col min="1281" max="1281" width="5.33203125" style="25" customWidth="1"/>
    <col min="1282" max="1397" width="5" style="25" customWidth="1"/>
    <col min="1398" max="1403" width="0" style="25" hidden="1" customWidth="1"/>
    <col min="1404" max="1404" width="5" style="25" customWidth="1"/>
    <col min="1405" max="1529" width="9" style="25"/>
    <col min="1530" max="1530" width="6.21875" style="25" customWidth="1"/>
    <col min="1531" max="1531" width="0" style="25" hidden="1" customWidth="1"/>
    <col min="1532" max="1532" width="12.77734375" style="25" customWidth="1"/>
    <col min="1533" max="1533" width="20.33203125" style="25" customWidth="1"/>
    <col min="1534" max="1534" width="6.21875" style="25" customWidth="1"/>
    <col min="1535" max="1535" width="6.6640625" style="25" customWidth="1"/>
    <col min="1536" max="1536" width="6.109375" style="25" customWidth="1"/>
    <col min="1537" max="1537" width="5.33203125" style="25" customWidth="1"/>
    <col min="1538" max="1653" width="5" style="25" customWidth="1"/>
    <col min="1654" max="1659" width="0" style="25" hidden="1" customWidth="1"/>
    <col min="1660" max="1660" width="5" style="25" customWidth="1"/>
    <col min="1661" max="1785" width="9" style="25"/>
    <col min="1786" max="1786" width="6.21875" style="25" customWidth="1"/>
    <col min="1787" max="1787" width="0" style="25" hidden="1" customWidth="1"/>
    <col min="1788" max="1788" width="12.77734375" style="25" customWidth="1"/>
    <col min="1789" max="1789" width="20.33203125" style="25" customWidth="1"/>
    <col min="1790" max="1790" width="6.21875" style="25" customWidth="1"/>
    <col min="1791" max="1791" width="6.6640625" style="25" customWidth="1"/>
    <col min="1792" max="1792" width="6.109375" style="25" customWidth="1"/>
    <col min="1793" max="1793" width="5.33203125" style="25" customWidth="1"/>
    <col min="1794" max="1909" width="5" style="25" customWidth="1"/>
    <col min="1910" max="1915" width="0" style="25" hidden="1" customWidth="1"/>
    <col min="1916" max="1916" width="5" style="25" customWidth="1"/>
    <col min="1917" max="2041" width="9" style="25"/>
    <col min="2042" max="2042" width="6.21875" style="25" customWidth="1"/>
    <col min="2043" max="2043" width="0" style="25" hidden="1" customWidth="1"/>
    <col min="2044" max="2044" width="12.77734375" style="25" customWidth="1"/>
    <col min="2045" max="2045" width="20.33203125" style="25" customWidth="1"/>
    <col min="2046" max="2046" width="6.21875" style="25" customWidth="1"/>
    <col min="2047" max="2047" width="6.6640625" style="25" customWidth="1"/>
    <col min="2048" max="2048" width="6.109375" style="25" customWidth="1"/>
    <col min="2049" max="2049" width="5.33203125" style="25" customWidth="1"/>
    <col min="2050" max="2165" width="5" style="25" customWidth="1"/>
    <col min="2166" max="2171" width="0" style="25" hidden="1" customWidth="1"/>
    <col min="2172" max="2172" width="5" style="25" customWidth="1"/>
    <col min="2173" max="2297" width="9" style="25"/>
    <col min="2298" max="2298" width="6.21875" style="25" customWidth="1"/>
    <col min="2299" max="2299" width="0" style="25" hidden="1" customWidth="1"/>
    <col min="2300" max="2300" width="12.77734375" style="25" customWidth="1"/>
    <col min="2301" max="2301" width="20.33203125" style="25" customWidth="1"/>
    <col min="2302" max="2302" width="6.21875" style="25" customWidth="1"/>
    <col min="2303" max="2303" width="6.6640625" style="25" customWidth="1"/>
    <col min="2304" max="2304" width="6.109375" style="25" customWidth="1"/>
    <col min="2305" max="2305" width="5.33203125" style="25" customWidth="1"/>
    <col min="2306" max="2421" width="5" style="25" customWidth="1"/>
    <col min="2422" max="2427" width="0" style="25" hidden="1" customWidth="1"/>
    <col min="2428" max="2428" width="5" style="25" customWidth="1"/>
    <col min="2429" max="2553" width="9" style="25"/>
    <col min="2554" max="2554" width="6.21875" style="25" customWidth="1"/>
    <col min="2555" max="2555" width="0" style="25" hidden="1" customWidth="1"/>
    <col min="2556" max="2556" width="12.77734375" style="25" customWidth="1"/>
    <col min="2557" max="2557" width="20.33203125" style="25" customWidth="1"/>
    <col min="2558" max="2558" width="6.21875" style="25" customWidth="1"/>
    <col min="2559" max="2559" width="6.6640625" style="25" customWidth="1"/>
    <col min="2560" max="2560" width="6.109375" style="25" customWidth="1"/>
    <col min="2561" max="2561" width="5.33203125" style="25" customWidth="1"/>
    <col min="2562" max="2677" width="5" style="25" customWidth="1"/>
    <col min="2678" max="2683" width="0" style="25" hidden="1" customWidth="1"/>
    <col min="2684" max="2684" width="5" style="25" customWidth="1"/>
    <col min="2685" max="2809" width="9" style="25"/>
    <col min="2810" max="2810" width="6.21875" style="25" customWidth="1"/>
    <col min="2811" max="2811" width="0" style="25" hidden="1" customWidth="1"/>
    <col min="2812" max="2812" width="12.77734375" style="25" customWidth="1"/>
    <col min="2813" max="2813" width="20.33203125" style="25" customWidth="1"/>
    <col min="2814" max="2814" width="6.21875" style="25" customWidth="1"/>
    <col min="2815" max="2815" width="6.6640625" style="25" customWidth="1"/>
    <col min="2816" max="2816" width="6.109375" style="25" customWidth="1"/>
    <col min="2817" max="2817" width="5.33203125" style="25" customWidth="1"/>
    <col min="2818" max="2933" width="5" style="25" customWidth="1"/>
    <col min="2934" max="2939" width="0" style="25" hidden="1" customWidth="1"/>
    <col min="2940" max="2940" width="5" style="25" customWidth="1"/>
    <col min="2941" max="3065" width="9" style="25"/>
    <col min="3066" max="3066" width="6.21875" style="25" customWidth="1"/>
    <col min="3067" max="3067" width="0" style="25" hidden="1" customWidth="1"/>
    <col min="3068" max="3068" width="12.77734375" style="25" customWidth="1"/>
    <col min="3069" max="3069" width="20.33203125" style="25" customWidth="1"/>
    <col min="3070" max="3070" width="6.21875" style="25" customWidth="1"/>
    <col min="3071" max="3071" width="6.6640625" style="25" customWidth="1"/>
    <col min="3072" max="3072" width="6.109375" style="25" customWidth="1"/>
    <col min="3073" max="3073" width="5.33203125" style="25" customWidth="1"/>
    <col min="3074" max="3189" width="5" style="25" customWidth="1"/>
    <col min="3190" max="3195" width="0" style="25" hidden="1" customWidth="1"/>
    <col min="3196" max="3196" width="5" style="25" customWidth="1"/>
    <col min="3197" max="3321" width="9" style="25"/>
    <col min="3322" max="3322" width="6.21875" style="25" customWidth="1"/>
    <col min="3323" max="3323" width="0" style="25" hidden="1" customWidth="1"/>
    <col min="3324" max="3324" width="12.77734375" style="25" customWidth="1"/>
    <col min="3325" max="3325" width="20.33203125" style="25" customWidth="1"/>
    <col min="3326" max="3326" width="6.21875" style="25" customWidth="1"/>
    <col min="3327" max="3327" width="6.6640625" style="25" customWidth="1"/>
    <col min="3328" max="3328" width="6.109375" style="25" customWidth="1"/>
    <col min="3329" max="3329" width="5.33203125" style="25" customWidth="1"/>
    <col min="3330" max="3445" width="5" style="25" customWidth="1"/>
    <col min="3446" max="3451" width="0" style="25" hidden="1" customWidth="1"/>
    <col min="3452" max="3452" width="5" style="25" customWidth="1"/>
    <col min="3453" max="3577" width="9" style="25"/>
    <col min="3578" max="3578" width="6.21875" style="25" customWidth="1"/>
    <col min="3579" max="3579" width="0" style="25" hidden="1" customWidth="1"/>
    <col min="3580" max="3580" width="12.77734375" style="25" customWidth="1"/>
    <col min="3581" max="3581" width="20.33203125" style="25" customWidth="1"/>
    <col min="3582" max="3582" width="6.21875" style="25" customWidth="1"/>
    <col min="3583" max="3583" width="6.6640625" style="25" customWidth="1"/>
    <col min="3584" max="3584" width="6.109375" style="25" customWidth="1"/>
    <col min="3585" max="3585" width="5.33203125" style="25" customWidth="1"/>
    <col min="3586" max="3701" width="5" style="25" customWidth="1"/>
    <col min="3702" max="3707" width="0" style="25" hidden="1" customWidth="1"/>
    <col min="3708" max="3708" width="5" style="25" customWidth="1"/>
    <col min="3709" max="3833" width="9" style="25"/>
    <col min="3834" max="3834" width="6.21875" style="25" customWidth="1"/>
    <col min="3835" max="3835" width="0" style="25" hidden="1" customWidth="1"/>
    <col min="3836" max="3836" width="12.77734375" style="25" customWidth="1"/>
    <col min="3837" max="3837" width="20.33203125" style="25" customWidth="1"/>
    <col min="3838" max="3838" width="6.21875" style="25" customWidth="1"/>
    <col min="3839" max="3839" width="6.6640625" style="25" customWidth="1"/>
    <col min="3840" max="3840" width="6.109375" style="25" customWidth="1"/>
    <col min="3841" max="3841" width="5.33203125" style="25" customWidth="1"/>
    <col min="3842" max="3957" width="5" style="25" customWidth="1"/>
    <col min="3958" max="3963" width="0" style="25" hidden="1" customWidth="1"/>
    <col min="3964" max="3964" width="5" style="25" customWidth="1"/>
    <col min="3965" max="4089" width="9" style="25"/>
    <col min="4090" max="4090" width="6.21875" style="25" customWidth="1"/>
    <col min="4091" max="4091" width="0" style="25" hidden="1" customWidth="1"/>
    <col min="4092" max="4092" width="12.77734375" style="25" customWidth="1"/>
    <col min="4093" max="4093" width="20.33203125" style="25" customWidth="1"/>
    <col min="4094" max="4094" width="6.21875" style="25" customWidth="1"/>
    <col min="4095" max="4095" width="6.6640625" style="25" customWidth="1"/>
    <col min="4096" max="4096" width="6.109375" style="25" customWidth="1"/>
    <col min="4097" max="4097" width="5.33203125" style="25" customWidth="1"/>
    <col min="4098" max="4213" width="5" style="25" customWidth="1"/>
    <col min="4214" max="4219" width="0" style="25" hidden="1" customWidth="1"/>
    <col min="4220" max="4220" width="5" style="25" customWidth="1"/>
    <col min="4221" max="4345" width="9" style="25"/>
    <col min="4346" max="4346" width="6.21875" style="25" customWidth="1"/>
    <col min="4347" max="4347" width="0" style="25" hidden="1" customWidth="1"/>
    <col min="4348" max="4348" width="12.77734375" style="25" customWidth="1"/>
    <col min="4349" max="4349" width="20.33203125" style="25" customWidth="1"/>
    <col min="4350" max="4350" width="6.21875" style="25" customWidth="1"/>
    <col min="4351" max="4351" width="6.6640625" style="25" customWidth="1"/>
    <col min="4352" max="4352" width="6.109375" style="25" customWidth="1"/>
    <col min="4353" max="4353" width="5.33203125" style="25" customWidth="1"/>
    <col min="4354" max="4469" width="5" style="25" customWidth="1"/>
    <col min="4470" max="4475" width="0" style="25" hidden="1" customWidth="1"/>
    <col min="4476" max="4476" width="5" style="25" customWidth="1"/>
    <col min="4477" max="4601" width="9" style="25"/>
    <col min="4602" max="4602" width="6.21875" style="25" customWidth="1"/>
    <col min="4603" max="4603" width="0" style="25" hidden="1" customWidth="1"/>
    <col min="4604" max="4604" width="12.77734375" style="25" customWidth="1"/>
    <col min="4605" max="4605" width="20.33203125" style="25" customWidth="1"/>
    <col min="4606" max="4606" width="6.21875" style="25" customWidth="1"/>
    <col min="4607" max="4607" width="6.6640625" style="25" customWidth="1"/>
    <col min="4608" max="4608" width="6.109375" style="25" customWidth="1"/>
    <col min="4609" max="4609" width="5.33203125" style="25" customWidth="1"/>
    <col min="4610" max="4725" width="5" style="25" customWidth="1"/>
    <col min="4726" max="4731" width="0" style="25" hidden="1" customWidth="1"/>
    <col min="4732" max="4732" width="5" style="25" customWidth="1"/>
    <col min="4733" max="4857" width="9" style="25"/>
    <col min="4858" max="4858" width="6.21875" style="25" customWidth="1"/>
    <col min="4859" max="4859" width="0" style="25" hidden="1" customWidth="1"/>
    <col min="4860" max="4860" width="12.77734375" style="25" customWidth="1"/>
    <col min="4861" max="4861" width="20.33203125" style="25" customWidth="1"/>
    <col min="4862" max="4862" width="6.21875" style="25" customWidth="1"/>
    <col min="4863" max="4863" width="6.6640625" style="25" customWidth="1"/>
    <col min="4864" max="4864" width="6.109375" style="25" customWidth="1"/>
    <col min="4865" max="4865" width="5.33203125" style="25" customWidth="1"/>
    <col min="4866" max="4981" width="5" style="25" customWidth="1"/>
    <col min="4982" max="4987" width="0" style="25" hidden="1" customWidth="1"/>
    <col min="4988" max="4988" width="5" style="25" customWidth="1"/>
    <col min="4989" max="5113" width="9" style="25"/>
    <col min="5114" max="5114" width="6.21875" style="25" customWidth="1"/>
    <col min="5115" max="5115" width="0" style="25" hidden="1" customWidth="1"/>
    <col min="5116" max="5116" width="12.77734375" style="25" customWidth="1"/>
    <col min="5117" max="5117" width="20.33203125" style="25" customWidth="1"/>
    <col min="5118" max="5118" width="6.21875" style="25" customWidth="1"/>
    <col min="5119" max="5119" width="6.6640625" style="25" customWidth="1"/>
    <col min="5120" max="5120" width="6.109375" style="25" customWidth="1"/>
    <col min="5121" max="5121" width="5.33203125" style="25" customWidth="1"/>
    <col min="5122" max="5237" width="5" style="25" customWidth="1"/>
    <col min="5238" max="5243" width="0" style="25" hidden="1" customWidth="1"/>
    <col min="5244" max="5244" width="5" style="25" customWidth="1"/>
    <col min="5245" max="5369" width="9" style="25"/>
    <col min="5370" max="5370" width="6.21875" style="25" customWidth="1"/>
    <col min="5371" max="5371" width="0" style="25" hidden="1" customWidth="1"/>
    <col min="5372" max="5372" width="12.77734375" style="25" customWidth="1"/>
    <col min="5373" max="5373" width="20.33203125" style="25" customWidth="1"/>
    <col min="5374" max="5374" width="6.21875" style="25" customWidth="1"/>
    <col min="5375" max="5375" width="6.6640625" style="25" customWidth="1"/>
    <col min="5376" max="5376" width="6.109375" style="25" customWidth="1"/>
    <col min="5377" max="5377" width="5.33203125" style="25" customWidth="1"/>
    <col min="5378" max="5493" width="5" style="25" customWidth="1"/>
    <col min="5494" max="5499" width="0" style="25" hidden="1" customWidth="1"/>
    <col min="5500" max="5500" width="5" style="25" customWidth="1"/>
    <col min="5501" max="5625" width="9" style="25"/>
    <col min="5626" max="5626" width="6.21875" style="25" customWidth="1"/>
    <col min="5627" max="5627" width="0" style="25" hidden="1" customWidth="1"/>
    <col min="5628" max="5628" width="12.77734375" style="25" customWidth="1"/>
    <col min="5629" max="5629" width="20.33203125" style="25" customWidth="1"/>
    <col min="5630" max="5630" width="6.21875" style="25" customWidth="1"/>
    <col min="5631" max="5631" width="6.6640625" style="25" customWidth="1"/>
    <col min="5632" max="5632" width="6.109375" style="25" customWidth="1"/>
    <col min="5633" max="5633" width="5.33203125" style="25" customWidth="1"/>
    <col min="5634" max="5749" width="5" style="25" customWidth="1"/>
    <col min="5750" max="5755" width="0" style="25" hidden="1" customWidth="1"/>
    <col min="5756" max="5756" width="5" style="25" customWidth="1"/>
    <col min="5757" max="5881" width="9" style="25"/>
    <col min="5882" max="5882" width="6.21875" style="25" customWidth="1"/>
    <col min="5883" max="5883" width="0" style="25" hidden="1" customWidth="1"/>
    <col min="5884" max="5884" width="12.77734375" style="25" customWidth="1"/>
    <col min="5885" max="5885" width="20.33203125" style="25" customWidth="1"/>
    <col min="5886" max="5886" width="6.21875" style="25" customWidth="1"/>
    <col min="5887" max="5887" width="6.6640625" style="25" customWidth="1"/>
    <col min="5888" max="5888" width="6.109375" style="25" customWidth="1"/>
    <col min="5889" max="5889" width="5.33203125" style="25" customWidth="1"/>
    <col min="5890" max="6005" width="5" style="25" customWidth="1"/>
    <col min="6006" max="6011" width="0" style="25" hidden="1" customWidth="1"/>
    <col min="6012" max="6012" width="5" style="25" customWidth="1"/>
    <col min="6013" max="6137" width="9" style="25"/>
    <col min="6138" max="6138" width="6.21875" style="25" customWidth="1"/>
    <col min="6139" max="6139" width="0" style="25" hidden="1" customWidth="1"/>
    <col min="6140" max="6140" width="12.77734375" style="25" customWidth="1"/>
    <col min="6141" max="6141" width="20.33203125" style="25" customWidth="1"/>
    <col min="6142" max="6142" width="6.21875" style="25" customWidth="1"/>
    <col min="6143" max="6143" width="6.6640625" style="25" customWidth="1"/>
    <col min="6144" max="6144" width="6.109375" style="25" customWidth="1"/>
    <col min="6145" max="6145" width="5.33203125" style="25" customWidth="1"/>
    <col min="6146" max="6261" width="5" style="25" customWidth="1"/>
    <col min="6262" max="6267" width="0" style="25" hidden="1" customWidth="1"/>
    <col min="6268" max="6268" width="5" style="25" customWidth="1"/>
    <col min="6269" max="6393" width="9" style="25"/>
    <col min="6394" max="6394" width="6.21875" style="25" customWidth="1"/>
    <col min="6395" max="6395" width="0" style="25" hidden="1" customWidth="1"/>
    <col min="6396" max="6396" width="12.77734375" style="25" customWidth="1"/>
    <col min="6397" max="6397" width="20.33203125" style="25" customWidth="1"/>
    <col min="6398" max="6398" width="6.21875" style="25" customWidth="1"/>
    <col min="6399" max="6399" width="6.6640625" style="25" customWidth="1"/>
    <col min="6400" max="6400" width="6.109375" style="25" customWidth="1"/>
    <col min="6401" max="6401" width="5.33203125" style="25" customWidth="1"/>
    <col min="6402" max="6517" width="5" style="25" customWidth="1"/>
    <col min="6518" max="6523" width="0" style="25" hidden="1" customWidth="1"/>
    <col min="6524" max="6524" width="5" style="25" customWidth="1"/>
    <col min="6525" max="6649" width="9" style="25"/>
    <col min="6650" max="6650" width="6.21875" style="25" customWidth="1"/>
    <col min="6651" max="6651" width="0" style="25" hidden="1" customWidth="1"/>
    <col min="6652" max="6652" width="12.77734375" style="25" customWidth="1"/>
    <col min="6653" max="6653" width="20.33203125" style="25" customWidth="1"/>
    <col min="6654" max="6654" width="6.21875" style="25" customWidth="1"/>
    <col min="6655" max="6655" width="6.6640625" style="25" customWidth="1"/>
    <col min="6656" max="6656" width="6.109375" style="25" customWidth="1"/>
    <col min="6657" max="6657" width="5.33203125" style="25" customWidth="1"/>
    <col min="6658" max="6773" width="5" style="25" customWidth="1"/>
    <col min="6774" max="6779" width="0" style="25" hidden="1" customWidth="1"/>
    <col min="6780" max="6780" width="5" style="25" customWidth="1"/>
    <col min="6781" max="6905" width="9" style="25"/>
    <col min="6906" max="6906" width="6.21875" style="25" customWidth="1"/>
    <col min="6907" max="6907" width="0" style="25" hidden="1" customWidth="1"/>
    <col min="6908" max="6908" width="12.77734375" style="25" customWidth="1"/>
    <col min="6909" max="6909" width="20.33203125" style="25" customWidth="1"/>
    <col min="6910" max="6910" width="6.21875" style="25" customWidth="1"/>
    <col min="6911" max="6911" width="6.6640625" style="25" customWidth="1"/>
    <col min="6912" max="6912" width="6.109375" style="25" customWidth="1"/>
    <col min="6913" max="6913" width="5.33203125" style="25" customWidth="1"/>
    <col min="6914" max="7029" width="5" style="25" customWidth="1"/>
    <col min="7030" max="7035" width="0" style="25" hidden="1" customWidth="1"/>
    <col min="7036" max="7036" width="5" style="25" customWidth="1"/>
    <col min="7037" max="7161" width="9" style="25"/>
    <col min="7162" max="7162" width="6.21875" style="25" customWidth="1"/>
    <col min="7163" max="7163" width="0" style="25" hidden="1" customWidth="1"/>
    <col min="7164" max="7164" width="12.77734375" style="25" customWidth="1"/>
    <col min="7165" max="7165" width="20.33203125" style="25" customWidth="1"/>
    <col min="7166" max="7166" width="6.21875" style="25" customWidth="1"/>
    <col min="7167" max="7167" width="6.6640625" style="25" customWidth="1"/>
    <col min="7168" max="7168" width="6.109375" style="25" customWidth="1"/>
    <col min="7169" max="7169" width="5.33203125" style="25" customWidth="1"/>
    <col min="7170" max="7285" width="5" style="25" customWidth="1"/>
    <col min="7286" max="7291" width="0" style="25" hidden="1" customWidth="1"/>
    <col min="7292" max="7292" width="5" style="25" customWidth="1"/>
    <col min="7293" max="7417" width="9" style="25"/>
    <col min="7418" max="7418" width="6.21875" style="25" customWidth="1"/>
    <col min="7419" max="7419" width="0" style="25" hidden="1" customWidth="1"/>
    <col min="7420" max="7420" width="12.77734375" style="25" customWidth="1"/>
    <col min="7421" max="7421" width="20.33203125" style="25" customWidth="1"/>
    <col min="7422" max="7422" width="6.21875" style="25" customWidth="1"/>
    <col min="7423" max="7423" width="6.6640625" style="25" customWidth="1"/>
    <col min="7424" max="7424" width="6.109375" style="25" customWidth="1"/>
    <col min="7425" max="7425" width="5.33203125" style="25" customWidth="1"/>
    <col min="7426" max="7541" width="5" style="25" customWidth="1"/>
    <col min="7542" max="7547" width="0" style="25" hidden="1" customWidth="1"/>
    <col min="7548" max="7548" width="5" style="25" customWidth="1"/>
    <col min="7549" max="7673" width="9" style="25"/>
    <col min="7674" max="7674" width="6.21875" style="25" customWidth="1"/>
    <col min="7675" max="7675" width="0" style="25" hidden="1" customWidth="1"/>
    <col min="7676" max="7676" width="12.77734375" style="25" customWidth="1"/>
    <col min="7677" max="7677" width="20.33203125" style="25" customWidth="1"/>
    <col min="7678" max="7678" width="6.21875" style="25" customWidth="1"/>
    <col min="7679" max="7679" width="6.6640625" style="25" customWidth="1"/>
    <col min="7680" max="7680" width="6.109375" style="25" customWidth="1"/>
    <col min="7681" max="7681" width="5.33203125" style="25" customWidth="1"/>
    <col min="7682" max="7797" width="5" style="25" customWidth="1"/>
    <col min="7798" max="7803" width="0" style="25" hidden="1" customWidth="1"/>
    <col min="7804" max="7804" width="5" style="25" customWidth="1"/>
    <col min="7805" max="7929" width="9" style="25"/>
    <col min="7930" max="7930" width="6.21875" style="25" customWidth="1"/>
    <col min="7931" max="7931" width="0" style="25" hidden="1" customWidth="1"/>
    <col min="7932" max="7932" width="12.77734375" style="25" customWidth="1"/>
    <col min="7933" max="7933" width="20.33203125" style="25" customWidth="1"/>
    <col min="7934" max="7934" width="6.21875" style="25" customWidth="1"/>
    <col min="7935" max="7935" width="6.6640625" style="25" customWidth="1"/>
    <col min="7936" max="7936" width="6.109375" style="25" customWidth="1"/>
    <col min="7937" max="7937" width="5.33203125" style="25" customWidth="1"/>
    <col min="7938" max="8053" width="5" style="25" customWidth="1"/>
    <col min="8054" max="8059" width="0" style="25" hidden="1" customWidth="1"/>
    <col min="8060" max="8060" width="5" style="25" customWidth="1"/>
    <col min="8061" max="8185" width="9" style="25"/>
    <col min="8186" max="8186" width="6.21875" style="25" customWidth="1"/>
    <col min="8187" max="8187" width="0" style="25" hidden="1" customWidth="1"/>
    <col min="8188" max="8188" width="12.77734375" style="25" customWidth="1"/>
    <col min="8189" max="8189" width="20.33203125" style="25" customWidth="1"/>
    <col min="8190" max="8190" width="6.21875" style="25" customWidth="1"/>
    <col min="8191" max="8191" width="6.6640625" style="25" customWidth="1"/>
    <col min="8192" max="8192" width="6.109375" style="25" customWidth="1"/>
    <col min="8193" max="8193" width="5.33203125" style="25" customWidth="1"/>
    <col min="8194" max="8309" width="5" style="25" customWidth="1"/>
    <col min="8310" max="8315" width="0" style="25" hidden="1" customWidth="1"/>
    <col min="8316" max="8316" width="5" style="25" customWidth="1"/>
    <col min="8317" max="8441" width="9" style="25"/>
    <col min="8442" max="8442" width="6.21875" style="25" customWidth="1"/>
    <col min="8443" max="8443" width="0" style="25" hidden="1" customWidth="1"/>
    <col min="8444" max="8444" width="12.77734375" style="25" customWidth="1"/>
    <col min="8445" max="8445" width="20.33203125" style="25" customWidth="1"/>
    <col min="8446" max="8446" width="6.21875" style="25" customWidth="1"/>
    <col min="8447" max="8447" width="6.6640625" style="25" customWidth="1"/>
    <col min="8448" max="8448" width="6.109375" style="25" customWidth="1"/>
    <col min="8449" max="8449" width="5.33203125" style="25" customWidth="1"/>
    <col min="8450" max="8565" width="5" style="25" customWidth="1"/>
    <col min="8566" max="8571" width="0" style="25" hidden="1" customWidth="1"/>
    <col min="8572" max="8572" width="5" style="25" customWidth="1"/>
    <col min="8573" max="8697" width="9" style="25"/>
    <col min="8698" max="8698" width="6.21875" style="25" customWidth="1"/>
    <col min="8699" max="8699" width="0" style="25" hidden="1" customWidth="1"/>
    <col min="8700" max="8700" width="12.77734375" style="25" customWidth="1"/>
    <col min="8701" max="8701" width="20.33203125" style="25" customWidth="1"/>
    <col min="8702" max="8702" width="6.21875" style="25" customWidth="1"/>
    <col min="8703" max="8703" width="6.6640625" style="25" customWidth="1"/>
    <col min="8704" max="8704" width="6.109375" style="25" customWidth="1"/>
    <col min="8705" max="8705" width="5.33203125" style="25" customWidth="1"/>
    <col min="8706" max="8821" width="5" style="25" customWidth="1"/>
    <col min="8822" max="8827" width="0" style="25" hidden="1" customWidth="1"/>
    <col min="8828" max="8828" width="5" style="25" customWidth="1"/>
    <col min="8829" max="8953" width="9" style="25"/>
    <col min="8954" max="8954" width="6.21875" style="25" customWidth="1"/>
    <col min="8955" max="8955" width="0" style="25" hidden="1" customWidth="1"/>
    <col min="8956" max="8956" width="12.77734375" style="25" customWidth="1"/>
    <col min="8957" max="8957" width="20.33203125" style="25" customWidth="1"/>
    <col min="8958" max="8958" width="6.21875" style="25" customWidth="1"/>
    <col min="8959" max="8959" width="6.6640625" style="25" customWidth="1"/>
    <col min="8960" max="8960" width="6.109375" style="25" customWidth="1"/>
    <col min="8961" max="8961" width="5.33203125" style="25" customWidth="1"/>
    <col min="8962" max="9077" width="5" style="25" customWidth="1"/>
    <col min="9078" max="9083" width="0" style="25" hidden="1" customWidth="1"/>
    <col min="9084" max="9084" width="5" style="25" customWidth="1"/>
    <col min="9085" max="9209" width="9" style="25"/>
    <col min="9210" max="9210" width="6.21875" style="25" customWidth="1"/>
    <col min="9211" max="9211" width="0" style="25" hidden="1" customWidth="1"/>
    <col min="9212" max="9212" width="12.77734375" style="25" customWidth="1"/>
    <col min="9213" max="9213" width="20.33203125" style="25" customWidth="1"/>
    <col min="9214" max="9214" width="6.21875" style="25" customWidth="1"/>
    <col min="9215" max="9215" width="6.6640625" style="25" customWidth="1"/>
    <col min="9216" max="9216" width="6.109375" style="25" customWidth="1"/>
    <col min="9217" max="9217" width="5.33203125" style="25" customWidth="1"/>
    <col min="9218" max="9333" width="5" style="25" customWidth="1"/>
    <col min="9334" max="9339" width="0" style="25" hidden="1" customWidth="1"/>
    <col min="9340" max="9340" width="5" style="25" customWidth="1"/>
    <col min="9341" max="9465" width="9" style="25"/>
    <col min="9466" max="9466" width="6.21875" style="25" customWidth="1"/>
    <col min="9467" max="9467" width="0" style="25" hidden="1" customWidth="1"/>
    <col min="9468" max="9468" width="12.77734375" style="25" customWidth="1"/>
    <col min="9469" max="9469" width="20.33203125" style="25" customWidth="1"/>
    <col min="9470" max="9470" width="6.21875" style="25" customWidth="1"/>
    <col min="9471" max="9471" width="6.6640625" style="25" customWidth="1"/>
    <col min="9472" max="9472" width="6.109375" style="25" customWidth="1"/>
    <col min="9473" max="9473" width="5.33203125" style="25" customWidth="1"/>
    <col min="9474" max="9589" width="5" style="25" customWidth="1"/>
    <col min="9590" max="9595" width="0" style="25" hidden="1" customWidth="1"/>
    <col min="9596" max="9596" width="5" style="25" customWidth="1"/>
    <col min="9597" max="9721" width="9" style="25"/>
    <col min="9722" max="9722" width="6.21875" style="25" customWidth="1"/>
    <col min="9723" max="9723" width="0" style="25" hidden="1" customWidth="1"/>
    <col min="9724" max="9724" width="12.77734375" style="25" customWidth="1"/>
    <col min="9725" max="9725" width="20.33203125" style="25" customWidth="1"/>
    <col min="9726" max="9726" width="6.21875" style="25" customWidth="1"/>
    <col min="9727" max="9727" width="6.6640625" style="25" customWidth="1"/>
    <col min="9728" max="9728" width="6.109375" style="25" customWidth="1"/>
    <col min="9729" max="9729" width="5.33203125" style="25" customWidth="1"/>
    <col min="9730" max="9845" width="5" style="25" customWidth="1"/>
    <col min="9846" max="9851" width="0" style="25" hidden="1" customWidth="1"/>
    <col min="9852" max="9852" width="5" style="25" customWidth="1"/>
    <col min="9853" max="9977" width="9" style="25"/>
    <col min="9978" max="9978" width="6.21875" style="25" customWidth="1"/>
    <col min="9979" max="9979" width="0" style="25" hidden="1" customWidth="1"/>
    <col min="9980" max="9980" width="12.77734375" style="25" customWidth="1"/>
    <col min="9981" max="9981" width="20.33203125" style="25" customWidth="1"/>
    <col min="9982" max="9982" width="6.21875" style="25" customWidth="1"/>
    <col min="9983" max="9983" width="6.6640625" style="25" customWidth="1"/>
    <col min="9984" max="9984" width="6.109375" style="25" customWidth="1"/>
    <col min="9985" max="9985" width="5.33203125" style="25" customWidth="1"/>
    <col min="9986" max="10101" width="5" style="25" customWidth="1"/>
    <col min="10102" max="10107" width="0" style="25" hidden="1" customWidth="1"/>
    <col min="10108" max="10108" width="5" style="25" customWidth="1"/>
    <col min="10109" max="10233" width="9" style="25"/>
    <col min="10234" max="10234" width="6.21875" style="25" customWidth="1"/>
    <col min="10235" max="10235" width="0" style="25" hidden="1" customWidth="1"/>
    <col min="10236" max="10236" width="12.77734375" style="25" customWidth="1"/>
    <col min="10237" max="10237" width="20.33203125" style="25" customWidth="1"/>
    <col min="10238" max="10238" width="6.21875" style="25" customWidth="1"/>
    <col min="10239" max="10239" width="6.6640625" style="25" customWidth="1"/>
    <col min="10240" max="10240" width="6.109375" style="25" customWidth="1"/>
    <col min="10241" max="10241" width="5.33203125" style="25" customWidth="1"/>
    <col min="10242" max="10357" width="5" style="25" customWidth="1"/>
    <col min="10358" max="10363" width="0" style="25" hidden="1" customWidth="1"/>
    <col min="10364" max="10364" width="5" style="25" customWidth="1"/>
    <col min="10365" max="10489" width="9" style="25"/>
    <col min="10490" max="10490" width="6.21875" style="25" customWidth="1"/>
    <col min="10491" max="10491" width="0" style="25" hidden="1" customWidth="1"/>
    <col min="10492" max="10492" width="12.77734375" style="25" customWidth="1"/>
    <col min="10493" max="10493" width="20.33203125" style="25" customWidth="1"/>
    <col min="10494" max="10494" width="6.21875" style="25" customWidth="1"/>
    <col min="10495" max="10495" width="6.6640625" style="25" customWidth="1"/>
    <col min="10496" max="10496" width="6.109375" style="25" customWidth="1"/>
    <col min="10497" max="10497" width="5.33203125" style="25" customWidth="1"/>
    <col min="10498" max="10613" width="5" style="25" customWidth="1"/>
    <col min="10614" max="10619" width="0" style="25" hidden="1" customWidth="1"/>
    <col min="10620" max="10620" width="5" style="25" customWidth="1"/>
    <col min="10621" max="10745" width="9" style="25"/>
    <col min="10746" max="10746" width="6.21875" style="25" customWidth="1"/>
    <col min="10747" max="10747" width="0" style="25" hidden="1" customWidth="1"/>
    <col min="10748" max="10748" width="12.77734375" style="25" customWidth="1"/>
    <col min="10749" max="10749" width="20.33203125" style="25" customWidth="1"/>
    <col min="10750" max="10750" width="6.21875" style="25" customWidth="1"/>
    <col min="10751" max="10751" width="6.6640625" style="25" customWidth="1"/>
    <col min="10752" max="10752" width="6.109375" style="25" customWidth="1"/>
    <col min="10753" max="10753" width="5.33203125" style="25" customWidth="1"/>
    <col min="10754" max="10869" width="5" style="25" customWidth="1"/>
    <col min="10870" max="10875" width="0" style="25" hidden="1" customWidth="1"/>
    <col min="10876" max="10876" width="5" style="25" customWidth="1"/>
    <col min="10877" max="11001" width="9" style="25"/>
    <col min="11002" max="11002" width="6.21875" style="25" customWidth="1"/>
    <col min="11003" max="11003" width="0" style="25" hidden="1" customWidth="1"/>
    <col min="11004" max="11004" width="12.77734375" style="25" customWidth="1"/>
    <col min="11005" max="11005" width="20.33203125" style="25" customWidth="1"/>
    <col min="11006" max="11006" width="6.21875" style="25" customWidth="1"/>
    <col min="11007" max="11007" width="6.6640625" style="25" customWidth="1"/>
    <col min="11008" max="11008" width="6.109375" style="25" customWidth="1"/>
    <col min="11009" max="11009" width="5.33203125" style="25" customWidth="1"/>
    <col min="11010" max="11125" width="5" style="25" customWidth="1"/>
    <col min="11126" max="11131" width="0" style="25" hidden="1" customWidth="1"/>
    <col min="11132" max="11132" width="5" style="25" customWidth="1"/>
    <col min="11133" max="11257" width="9" style="25"/>
    <col min="11258" max="11258" width="6.21875" style="25" customWidth="1"/>
    <col min="11259" max="11259" width="0" style="25" hidden="1" customWidth="1"/>
    <col min="11260" max="11260" width="12.77734375" style="25" customWidth="1"/>
    <col min="11261" max="11261" width="20.33203125" style="25" customWidth="1"/>
    <col min="11262" max="11262" width="6.21875" style="25" customWidth="1"/>
    <col min="11263" max="11263" width="6.6640625" style="25" customWidth="1"/>
    <col min="11264" max="11264" width="6.109375" style="25" customWidth="1"/>
    <col min="11265" max="11265" width="5.33203125" style="25" customWidth="1"/>
    <col min="11266" max="11381" width="5" style="25" customWidth="1"/>
    <col min="11382" max="11387" width="0" style="25" hidden="1" customWidth="1"/>
    <col min="11388" max="11388" width="5" style="25" customWidth="1"/>
    <col min="11389" max="11513" width="9" style="25"/>
    <col min="11514" max="11514" width="6.21875" style="25" customWidth="1"/>
    <col min="11515" max="11515" width="0" style="25" hidden="1" customWidth="1"/>
    <col min="11516" max="11516" width="12.77734375" style="25" customWidth="1"/>
    <col min="11517" max="11517" width="20.33203125" style="25" customWidth="1"/>
    <col min="11518" max="11518" width="6.21875" style="25" customWidth="1"/>
    <col min="11519" max="11519" width="6.6640625" style="25" customWidth="1"/>
    <col min="11520" max="11520" width="6.109375" style="25" customWidth="1"/>
    <col min="11521" max="11521" width="5.33203125" style="25" customWidth="1"/>
    <col min="11522" max="11637" width="5" style="25" customWidth="1"/>
    <col min="11638" max="11643" width="0" style="25" hidden="1" customWidth="1"/>
    <col min="11644" max="11644" width="5" style="25" customWidth="1"/>
    <col min="11645" max="11769" width="9" style="25"/>
    <col min="11770" max="11770" width="6.21875" style="25" customWidth="1"/>
    <col min="11771" max="11771" width="0" style="25" hidden="1" customWidth="1"/>
    <col min="11772" max="11772" width="12.77734375" style="25" customWidth="1"/>
    <col min="11773" max="11773" width="20.33203125" style="25" customWidth="1"/>
    <col min="11774" max="11774" width="6.21875" style="25" customWidth="1"/>
    <col min="11775" max="11775" width="6.6640625" style="25" customWidth="1"/>
    <col min="11776" max="11776" width="6.109375" style="25" customWidth="1"/>
    <col min="11777" max="11777" width="5.33203125" style="25" customWidth="1"/>
    <col min="11778" max="11893" width="5" style="25" customWidth="1"/>
    <col min="11894" max="11899" width="0" style="25" hidden="1" customWidth="1"/>
    <col min="11900" max="11900" width="5" style="25" customWidth="1"/>
    <col min="11901" max="12025" width="9" style="25"/>
    <col min="12026" max="12026" width="6.21875" style="25" customWidth="1"/>
    <col min="12027" max="12027" width="0" style="25" hidden="1" customWidth="1"/>
    <col min="12028" max="12028" width="12.77734375" style="25" customWidth="1"/>
    <col min="12029" max="12029" width="20.33203125" style="25" customWidth="1"/>
    <col min="12030" max="12030" width="6.21875" style="25" customWidth="1"/>
    <col min="12031" max="12031" width="6.6640625" style="25" customWidth="1"/>
    <col min="12032" max="12032" width="6.109375" style="25" customWidth="1"/>
    <col min="12033" max="12033" width="5.33203125" style="25" customWidth="1"/>
    <col min="12034" max="12149" width="5" style="25" customWidth="1"/>
    <col min="12150" max="12155" width="0" style="25" hidden="1" customWidth="1"/>
    <col min="12156" max="12156" width="5" style="25" customWidth="1"/>
    <col min="12157" max="12281" width="9" style="25"/>
    <col min="12282" max="12282" width="6.21875" style="25" customWidth="1"/>
    <col min="12283" max="12283" width="0" style="25" hidden="1" customWidth="1"/>
    <col min="12284" max="12284" width="12.77734375" style="25" customWidth="1"/>
    <col min="12285" max="12285" width="20.33203125" style="25" customWidth="1"/>
    <col min="12286" max="12286" width="6.21875" style="25" customWidth="1"/>
    <col min="12287" max="12287" width="6.6640625" style="25" customWidth="1"/>
    <col min="12288" max="12288" width="6.109375" style="25" customWidth="1"/>
    <col min="12289" max="12289" width="5.33203125" style="25" customWidth="1"/>
    <col min="12290" max="12405" width="5" style="25" customWidth="1"/>
    <col min="12406" max="12411" width="0" style="25" hidden="1" customWidth="1"/>
    <col min="12412" max="12412" width="5" style="25" customWidth="1"/>
    <col min="12413" max="12537" width="9" style="25"/>
    <col min="12538" max="12538" width="6.21875" style="25" customWidth="1"/>
    <col min="12539" max="12539" width="0" style="25" hidden="1" customWidth="1"/>
    <col min="12540" max="12540" width="12.77734375" style="25" customWidth="1"/>
    <col min="12541" max="12541" width="20.33203125" style="25" customWidth="1"/>
    <col min="12542" max="12542" width="6.21875" style="25" customWidth="1"/>
    <col min="12543" max="12543" width="6.6640625" style="25" customWidth="1"/>
    <col min="12544" max="12544" width="6.109375" style="25" customWidth="1"/>
    <col min="12545" max="12545" width="5.33203125" style="25" customWidth="1"/>
    <col min="12546" max="12661" width="5" style="25" customWidth="1"/>
    <col min="12662" max="12667" width="0" style="25" hidden="1" customWidth="1"/>
    <col min="12668" max="12668" width="5" style="25" customWidth="1"/>
    <col min="12669" max="12793" width="9" style="25"/>
    <col min="12794" max="12794" width="6.21875" style="25" customWidth="1"/>
    <col min="12795" max="12795" width="0" style="25" hidden="1" customWidth="1"/>
    <col min="12796" max="12796" width="12.77734375" style="25" customWidth="1"/>
    <col min="12797" max="12797" width="20.33203125" style="25" customWidth="1"/>
    <col min="12798" max="12798" width="6.21875" style="25" customWidth="1"/>
    <col min="12799" max="12799" width="6.6640625" style="25" customWidth="1"/>
    <col min="12800" max="12800" width="6.109375" style="25" customWidth="1"/>
    <col min="12801" max="12801" width="5.33203125" style="25" customWidth="1"/>
    <col min="12802" max="12917" width="5" style="25" customWidth="1"/>
    <col min="12918" max="12923" width="0" style="25" hidden="1" customWidth="1"/>
    <col min="12924" max="12924" width="5" style="25" customWidth="1"/>
    <col min="12925" max="13049" width="9" style="25"/>
    <col min="13050" max="13050" width="6.21875" style="25" customWidth="1"/>
    <col min="13051" max="13051" width="0" style="25" hidden="1" customWidth="1"/>
    <col min="13052" max="13052" width="12.77734375" style="25" customWidth="1"/>
    <col min="13053" max="13053" width="20.33203125" style="25" customWidth="1"/>
    <col min="13054" max="13054" width="6.21875" style="25" customWidth="1"/>
    <col min="13055" max="13055" width="6.6640625" style="25" customWidth="1"/>
    <col min="13056" max="13056" width="6.109375" style="25" customWidth="1"/>
    <col min="13057" max="13057" width="5.33203125" style="25" customWidth="1"/>
    <col min="13058" max="13173" width="5" style="25" customWidth="1"/>
    <col min="13174" max="13179" width="0" style="25" hidden="1" customWidth="1"/>
    <col min="13180" max="13180" width="5" style="25" customWidth="1"/>
    <col min="13181" max="13305" width="9" style="25"/>
    <col min="13306" max="13306" width="6.21875" style="25" customWidth="1"/>
    <col min="13307" max="13307" width="0" style="25" hidden="1" customWidth="1"/>
    <col min="13308" max="13308" width="12.77734375" style="25" customWidth="1"/>
    <col min="13309" max="13309" width="20.33203125" style="25" customWidth="1"/>
    <col min="13310" max="13310" width="6.21875" style="25" customWidth="1"/>
    <col min="13311" max="13311" width="6.6640625" style="25" customWidth="1"/>
    <col min="13312" max="13312" width="6.109375" style="25" customWidth="1"/>
    <col min="13313" max="13313" width="5.33203125" style="25" customWidth="1"/>
    <col min="13314" max="13429" width="5" style="25" customWidth="1"/>
    <col min="13430" max="13435" width="0" style="25" hidden="1" customWidth="1"/>
    <col min="13436" max="13436" width="5" style="25" customWidth="1"/>
    <col min="13437" max="13561" width="9" style="25"/>
    <col min="13562" max="13562" width="6.21875" style="25" customWidth="1"/>
    <col min="13563" max="13563" width="0" style="25" hidden="1" customWidth="1"/>
    <col min="13564" max="13564" width="12.77734375" style="25" customWidth="1"/>
    <col min="13565" max="13565" width="20.33203125" style="25" customWidth="1"/>
    <col min="13566" max="13566" width="6.21875" style="25" customWidth="1"/>
    <col min="13567" max="13567" width="6.6640625" style="25" customWidth="1"/>
    <col min="13568" max="13568" width="6.109375" style="25" customWidth="1"/>
    <col min="13569" max="13569" width="5.33203125" style="25" customWidth="1"/>
    <col min="13570" max="13685" width="5" style="25" customWidth="1"/>
    <col min="13686" max="13691" width="0" style="25" hidden="1" customWidth="1"/>
    <col min="13692" max="13692" width="5" style="25" customWidth="1"/>
    <col min="13693" max="13817" width="9" style="25"/>
    <col min="13818" max="13818" width="6.21875" style="25" customWidth="1"/>
    <col min="13819" max="13819" width="0" style="25" hidden="1" customWidth="1"/>
    <col min="13820" max="13820" width="12.77734375" style="25" customWidth="1"/>
    <col min="13821" max="13821" width="20.33203125" style="25" customWidth="1"/>
    <col min="13822" max="13822" width="6.21875" style="25" customWidth="1"/>
    <col min="13823" max="13823" width="6.6640625" style="25" customWidth="1"/>
    <col min="13824" max="13824" width="6.109375" style="25" customWidth="1"/>
    <col min="13825" max="13825" width="5.33203125" style="25" customWidth="1"/>
    <col min="13826" max="13941" width="5" style="25" customWidth="1"/>
    <col min="13942" max="13947" width="0" style="25" hidden="1" customWidth="1"/>
    <col min="13948" max="13948" width="5" style="25" customWidth="1"/>
    <col min="13949" max="14073" width="9" style="25"/>
    <col min="14074" max="14074" width="6.21875" style="25" customWidth="1"/>
    <col min="14075" max="14075" width="0" style="25" hidden="1" customWidth="1"/>
    <col min="14076" max="14076" width="12.77734375" style="25" customWidth="1"/>
    <col min="14077" max="14077" width="20.33203125" style="25" customWidth="1"/>
    <col min="14078" max="14078" width="6.21875" style="25" customWidth="1"/>
    <col min="14079" max="14079" width="6.6640625" style="25" customWidth="1"/>
    <col min="14080" max="14080" width="6.109375" style="25" customWidth="1"/>
    <col min="14081" max="14081" width="5.33203125" style="25" customWidth="1"/>
    <col min="14082" max="14197" width="5" style="25" customWidth="1"/>
    <col min="14198" max="14203" width="0" style="25" hidden="1" customWidth="1"/>
    <col min="14204" max="14204" width="5" style="25" customWidth="1"/>
    <col min="14205" max="14329" width="9" style="25"/>
    <col min="14330" max="14330" width="6.21875" style="25" customWidth="1"/>
    <col min="14331" max="14331" width="0" style="25" hidden="1" customWidth="1"/>
    <col min="14332" max="14332" width="12.77734375" style="25" customWidth="1"/>
    <col min="14333" max="14333" width="20.33203125" style="25" customWidth="1"/>
    <col min="14334" max="14334" width="6.21875" style="25" customWidth="1"/>
    <col min="14335" max="14335" width="6.6640625" style="25" customWidth="1"/>
    <col min="14336" max="14336" width="6.109375" style="25" customWidth="1"/>
    <col min="14337" max="14337" width="5.33203125" style="25" customWidth="1"/>
    <col min="14338" max="14453" width="5" style="25" customWidth="1"/>
    <col min="14454" max="14459" width="0" style="25" hidden="1" customWidth="1"/>
    <col min="14460" max="14460" width="5" style="25" customWidth="1"/>
    <col min="14461" max="14585" width="9" style="25"/>
    <col min="14586" max="14586" width="6.21875" style="25" customWidth="1"/>
    <col min="14587" max="14587" width="0" style="25" hidden="1" customWidth="1"/>
    <col min="14588" max="14588" width="12.77734375" style="25" customWidth="1"/>
    <col min="14589" max="14589" width="20.33203125" style="25" customWidth="1"/>
    <col min="14590" max="14590" width="6.21875" style="25" customWidth="1"/>
    <col min="14591" max="14591" width="6.6640625" style="25" customWidth="1"/>
    <col min="14592" max="14592" width="6.109375" style="25" customWidth="1"/>
    <col min="14593" max="14593" width="5.33203125" style="25" customWidth="1"/>
    <col min="14594" max="14709" width="5" style="25" customWidth="1"/>
    <col min="14710" max="14715" width="0" style="25" hidden="1" customWidth="1"/>
    <col min="14716" max="14716" width="5" style="25" customWidth="1"/>
    <col min="14717" max="14841" width="9" style="25"/>
    <col min="14842" max="14842" width="6.21875" style="25" customWidth="1"/>
    <col min="14843" max="14843" width="0" style="25" hidden="1" customWidth="1"/>
    <col min="14844" max="14844" width="12.77734375" style="25" customWidth="1"/>
    <col min="14845" max="14845" width="20.33203125" style="25" customWidth="1"/>
    <col min="14846" max="14846" width="6.21875" style="25" customWidth="1"/>
    <col min="14847" max="14847" width="6.6640625" style="25" customWidth="1"/>
    <col min="14848" max="14848" width="6.109375" style="25" customWidth="1"/>
    <col min="14849" max="14849" width="5.33203125" style="25" customWidth="1"/>
    <col min="14850" max="14965" width="5" style="25" customWidth="1"/>
    <col min="14966" max="14971" width="0" style="25" hidden="1" customWidth="1"/>
    <col min="14972" max="14972" width="5" style="25" customWidth="1"/>
    <col min="14973" max="15097" width="9" style="25"/>
    <col min="15098" max="15098" width="6.21875" style="25" customWidth="1"/>
    <col min="15099" max="15099" width="0" style="25" hidden="1" customWidth="1"/>
    <col min="15100" max="15100" width="12.77734375" style="25" customWidth="1"/>
    <col min="15101" max="15101" width="20.33203125" style="25" customWidth="1"/>
    <col min="15102" max="15102" width="6.21875" style="25" customWidth="1"/>
    <col min="15103" max="15103" width="6.6640625" style="25" customWidth="1"/>
    <col min="15104" max="15104" width="6.109375" style="25" customWidth="1"/>
    <col min="15105" max="15105" width="5.33203125" style="25" customWidth="1"/>
    <col min="15106" max="15221" width="5" style="25" customWidth="1"/>
    <col min="15222" max="15227" width="0" style="25" hidden="1" customWidth="1"/>
    <col min="15228" max="15228" width="5" style="25" customWidth="1"/>
    <col min="15229" max="15353" width="9" style="25"/>
    <col min="15354" max="15354" width="6.21875" style="25" customWidth="1"/>
    <col min="15355" max="15355" width="0" style="25" hidden="1" customWidth="1"/>
    <col min="15356" max="15356" width="12.77734375" style="25" customWidth="1"/>
    <col min="15357" max="15357" width="20.33203125" style="25" customWidth="1"/>
    <col min="15358" max="15358" width="6.21875" style="25" customWidth="1"/>
    <col min="15359" max="15359" width="6.6640625" style="25" customWidth="1"/>
    <col min="15360" max="15360" width="6.109375" style="25" customWidth="1"/>
    <col min="15361" max="15361" width="5.33203125" style="25" customWidth="1"/>
    <col min="15362" max="15477" width="5" style="25" customWidth="1"/>
    <col min="15478" max="15483" width="0" style="25" hidden="1" customWidth="1"/>
    <col min="15484" max="15484" width="5" style="25" customWidth="1"/>
    <col min="15485" max="15609" width="9" style="25"/>
    <col min="15610" max="15610" width="6.21875" style="25" customWidth="1"/>
    <col min="15611" max="15611" width="0" style="25" hidden="1" customWidth="1"/>
    <col min="15612" max="15612" width="12.77734375" style="25" customWidth="1"/>
    <col min="15613" max="15613" width="20.33203125" style="25" customWidth="1"/>
    <col min="15614" max="15614" width="6.21875" style="25" customWidth="1"/>
    <col min="15615" max="15615" width="6.6640625" style="25" customWidth="1"/>
    <col min="15616" max="15616" width="6.109375" style="25" customWidth="1"/>
    <col min="15617" max="15617" width="5.33203125" style="25" customWidth="1"/>
    <col min="15618" max="15733" width="5" style="25" customWidth="1"/>
    <col min="15734" max="15739" width="0" style="25" hidden="1" customWidth="1"/>
    <col min="15740" max="15740" width="5" style="25" customWidth="1"/>
    <col min="15741" max="15865" width="9" style="25"/>
    <col min="15866" max="15866" width="6.21875" style="25" customWidth="1"/>
    <col min="15867" max="15867" width="0" style="25" hidden="1" customWidth="1"/>
    <col min="15868" max="15868" width="12.77734375" style="25" customWidth="1"/>
    <col min="15869" max="15869" width="20.33203125" style="25" customWidth="1"/>
    <col min="15870" max="15870" width="6.21875" style="25" customWidth="1"/>
    <col min="15871" max="15871" width="6.6640625" style="25" customWidth="1"/>
    <col min="15872" max="15872" width="6.109375" style="25" customWidth="1"/>
    <col min="15873" max="15873" width="5.33203125" style="25" customWidth="1"/>
    <col min="15874" max="15989" width="5" style="25" customWidth="1"/>
    <col min="15990" max="15995" width="0" style="25" hidden="1" customWidth="1"/>
    <col min="15996" max="15996" width="5" style="25" customWidth="1"/>
    <col min="15997" max="16121" width="9" style="25"/>
    <col min="16122" max="16122" width="6.21875" style="25" customWidth="1"/>
    <col min="16123" max="16123" width="0" style="25" hidden="1" customWidth="1"/>
    <col min="16124" max="16124" width="12.77734375" style="25" customWidth="1"/>
    <col min="16125" max="16125" width="20.33203125" style="25" customWidth="1"/>
    <col min="16126" max="16126" width="6.21875" style="25" customWidth="1"/>
    <col min="16127" max="16127" width="6.6640625" style="25" customWidth="1"/>
    <col min="16128" max="16128" width="6.109375" style="25" customWidth="1"/>
    <col min="16129" max="16129" width="5.33203125" style="25" customWidth="1"/>
    <col min="16130" max="16245" width="5" style="25" customWidth="1"/>
    <col min="16246" max="16251" width="0" style="25" hidden="1" customWidth="1"/>
    <col min="16252" max="16252" width="5" style="25" customWidth="1"/>
    <col min="16253" max="16384" width="9" style="25"/>
  </cols>
  <sheetData>
    <row r="1" spans="1:123" ht="15.6" thickBot="1">
      <c r="A1" s="1"/>
      <c r="B1" s="50"/>
      <c r="C1" s="3">
        <v>45885</v>
      </c>
      <c r="D1" s="4" t="s">
        <v>84</v>
      </c>
      <c r="E1" s="9"/>
      <c r="F1" s="50"/>
      <c r="G1" s="51"/>
      <c r="H1" s="70" t="s">
        <v>0</v>
      </c>
      <c r="I1" s="70"/>
      <c r="J1" s="70" t="s">
        <v>0</v>
      </c>
      <c r="K1" s="70"/>
      <c r="L1" s="70" t="s">
        <v>0</v>
      </c>
      <c r="M1" s="70"/>
      <c r="N1" s="70" t="s">
        <v>0</v>
      </c>
      <c r="O1" s="70"/>
      <c r="P1" s="70" t="s">
        <v>0</v>
      </c>
      <c r="Q1" s="70"/>
      <c r="R1" s="69" t="s">
        <v>1</v>
      </c>
      <c r="S1" s="69"/>
      <c r="T1" s="69" t="s">
        <v>1</v>
      </c>
      <c r="U1" s="69"/>
      <c r="V1" s="69" t="s">
        <v>1</v>
      </c>
      <c r="W1" s="69"/>
      <c r="X1" s="69" t="s">
        <v>1</v>
      </c>
      <c r="Y1" s="69"/>
      <c r="Z1" s="69" t="s">
        <v>1</v>
      </c>
      <c r="AA1" s="69"/>
      <c r="AB1" s="69" t="s">
        <v>2</v>
      </c>
      <c r="AC1" s="69"/>
      <c r="AD1" s="69" t="s">
        <v>2</v>
      </c>
      <c r="AE1" s="69"/>
      <c r="AF1" s="69" t="s">
        <v>2</v>
      </c>
      <c r="AG1" s="69"/>
      <c r="AH1" s="69" t="s">
        <v>2</v>
      </c>
      <c r="AI1" s="69"/>
      <c r="AJ1" s="69" t="s">
        <v>85</v>
      </c>
      <c r="AK1" s="69"/>
      <c r="AL1" s="69" t="s">
        <v>85</v>
      </c>
      <c r="AM1" s="69"/>
      <c r="AN1" s="69" t="s">
        <v>85</v>
      </c>
      <c r="AO1" s="69"/>
      <c r="AP1" s="69" t="s">
        <v>85</v>
      </c>
      <c r="AQ1" s="69"/>
      <c r="AR1" s="69" t="s">
        <v>86</v>
      </c>
      <c r="AS1" s="69"/>
      <c r="AT1" s="69" t="s">
        <v>86</v>
      </c>
      <c r="AU1" s="69"/>
      <c r="AV1" s="69" t="s">
        <v>86</v>
      </c>
      <c r="AW1" s="69"/>
      <c r="AX1" s="69" t="s">
        <v>86</v>
      </c>
      <c r="AY1" s="69"/>
      <c r="AZ1" s="69" t="s">
        <v>87</v>
      </c>
      <c r="BA1" s="69"/>
      <c r="BB1" s="69" t="s">
        <v>87</v>
      </c>
      <c r="BC1" s="69"/>
      <c r="BD1" s="69" t="s">
        <v>87</v>
      </c>
      <c r="BE1" s="69"/>
      <c r="BF1" s="69" t="s">
        <v>87</v>
      </c>
      <c r="BG1" s="69"/>
      <c r="BH1" s="69" t="s">
        <v>87</v>
      </c>
      <c r="BI1" s="69"/>
      <c r="BJ1" s="69" t="s">
        <v>88</v>
      </c>
      <c r="BK1" s="69"/>
      <c r="BL1" s="69" t="s">
        <v>88</v>
      </c>
      <c r="BM1" s="69"/>
      <c r="BN1" s="69" t="s">
        <v>88</v>
      </c>
      <c r="BO1" s="69"/>
      <c r="BP1" s="69" t="s">
        <v>88</v>
      </c>
      <c r="BQ1" s="69"/>
      <c r="BR1" s="69" t="s">
        <v>88</v>
      </c>
      <c r="BS1" s="69"/>
      <c r="BT1" s="69" t="s">
        <v>89</v>
      </c>
      <c r="BU1" s="69"/>
      <c r="BV1" s="69" t="s">
        <v>89</v>
      </c>
      <c r="BW1" s="69"/>
      <c r="BX1" s="69" t="s">
        <v>89</v>
      </c>
      <c r="BY1" s="69"/>
      <c r="BZ1" s="69" t="s">
        <v>90</v>
      </c>
      <c r="CA1" s="69"/>
      <c r="CB1" s="69" t="s">
        <v>90</v>
      </c>
      <c r="CC1" s="69"/>
      <c r="CD1" s="69" t="s">
        <v>90</v>
      </c>
      <c r="CE1" s="69"/>
      <c r="CF1" s="69" t="s">
        <v>91</v>
      </c>
      <c r="CG1" s="69"/>
      <c r="CH1" s="69" t="s">
        <v>91</v>
      </c>
      <c r="CI1" s="69"/>
      <c r="CJ1" s="69" t="s">
        <v>91</v>
      </c>
      <c r="CK1" s="69"/>
      <c r="CL1" s="69" t="s">
        <v>92</v>
      </c>
      <c r="CM1" s="69"/>
      <c r="CN1" s="69" t="s">
        <v>92</v>
      </c>
      <c r="CO1" s="69"/>
      <c r="CP1" s="69" t="s">
        <v>93</v>
      </c>
      <c r="CQ1" s="69"/>
      <c r="CR1" s="69" t="s">
        <v>93</v>
      </c>
      <c r="CS1" s="69"/>
      <c r="CT1" s="69" t="s">
        <v>93</v>
      </c>
      <c r="CU1" s="69"/>
      <c r="CV1" s="69" t="s">
        <v>94</v>
      </c>
      <c r="CW1" s="69"/>
      <c r="CX1" s="69" t="s">
        <v>94</v>
      </c>
      <c r="CY1" s="69"/>
      <c r="CZ1" s="69" t="s">
        <v>94</v>
      </c>
      <c r="DA1" s="69"/>
      <c r="DB1" s="69" t="s">
        <v>94</v>
      </c>
      <c r="DC1" s="69"/>
      <c r="DD1" s="69" t="s">
        <v>95</v>
      </c>
      <c r="DE1" s="69"/>
      <c r="DF1" s="69" t="s">
        <v>95</v>
      </c>
      <c r="DG1" s="69"/>
      <c r="DH1" s="69" t="s">
        <v>95</v>
      </c>
      <c r="DI1" s="69"/>
      <c r="DJ1" s="69" t="s">
        <v>95</v>
      </c>
      <c r="DK1" s="69"/>
      <c r="DL1" s="69" t="s">
        <v>95</v>
      </c>
      <c r="DM1" s="69"/>
      <c r="DN1" s="69" t="s">
        <v>95</v>
      </c>
      <c r="DO1" s="69"/>
      <c r="DP1" s="69" t="s">
        <v>95</v>
      </c>
      <c r="DQ1" s="69"/>
      <c r="DR1" s="69" t="s">
        <v>96</v>
      </c>
      <c r="DS1" s="69"/>
    </row>
    <row r="2" spans="1:123" ht="15">
      <c r="A2" s="6" t="s">
        <v>97</v>
      </c>
      <c r="B2" s="2"/>
      <c r="C2" s="7"/>
      <c r="D2" s="8" t="s">
        <v>97</v>
      </c>
      <c r="E2" s="9" t="s">
        <v>3</v>
      </c>
      <c r="F2" s="9" t="s">
        <v>4</v>
      </c>
      <c r="G2" s="9" t="s">
        <v>98</v>
      </c>
      <c r="H2" s="67" t="s">
        <v>5</v>
      </c>
      <c r="I2" s="68"/>
      <c r="J2" s="67" t="s">
        <v>6</v>
      </c>
      <c r="K2" s="68"/>
      <c r="L2" s="67" t="s">
        <v>7</v>
      </c>
      <c r="M2" s="68"/>
      <c r="N2" s="67" t="s">
        <v>8</v>
      </c>
      <c r="O2" s="68"/>
      <c r="P2" s="67" t="s">
        <v>9</v>
      </c>
      <c r="Q2" s="68"/>
      <c r="R2" s="65" t="s">
        <v>5</v>
      </c>
      <c r="S2" s="66"/>
      <c r="T2" s="65" t="s">
        <v>6</v>
      </c>
      <c r="U2" s="66"/>
      <c r="V2" s="65" t="s">
        <v>7</v>
      </c>
      <c r="W2" s="66"/>
      <c r="X2" s="65" t="s">
        <v>8</v>
      </c>
      <c r="Y2" s="66"/>
      <c r="Z2" s="65" t="s">
        <v>9</v>
      </c>
      <c r="AA2" s="66"/>
      <c r="AB2" s="65" t="s">
        <v>10</v>
      </c>
      <c r="AC2" s="66"/>
      <c r="AD2" s="65" t="s">
        <v>11</v>
      </c>
      <c r="AE2" s="66"/>
      <c r="AF2" s="65" t="s">
        <v>12</v>
      </c>
      <c r="AG2" s="66"/>
      <c r="AH2" s="65" t="s">
        <v>13</v>
      </c>
      <c r="AI2" s="66"/>
      <c r="AJ2" s="65" t="s">
        <v>14</v>
      </c>
      <c r="AK2" s="66"/>
      <c r="AL2" s="65" t="s">
        <v>99</v>
      </c>
      <c r="AM2" s="66"/>
      <c r="AN2" s="65" t="s">
        <v>15</v>
      </c>
      <c r="AO2" s="66"/>
      <c r="AP2" s="65" t="s">
        <v>100</v>
      </c>
      <c r="AQ2" s="66"/>
      <c r="AR2" s="65" t="s">
        <v>15</v>
      </c>
      <c r="AS2" s="66"/>
      <c r="AT2" s="65" t="s">
        <v>14</v>
      </c>
      <c r="AU2" s="66"/>
      <c r="AV2" s="65" t="s">
        <v>101</v>
      </c>
      <c r="AW2" s="66"/>
      <c r="AX2" s="65" t="s">
        <v>14</v>
      </c>
      <c r="AY2" s="66"/>
      <c r="AZ2" s="65" t="s">
        <v>102</v>
      </c>
      <c r="BA2" s="66"/>
      <c r="BB2" s="65" t="s">
        <v>14</v>
      </c>
      <c r="BC2" s="66"/>
      <c r="BD2" s="65" t="s">
        <v>14</v>
      </c>
      <c r="BE2" s="66"/>
      <c r="BF2" s="65" t="s">
        <v>100</v>
      </c>
      <c r="BG2" s="66"/>
      <c r="BH2" s="65" t="s">
        <v>18</v>
      </c>
      <c r="BI2" s="66"/>
      <c r="BJ2" s="65" t="s">
        <v>102</v>
      </c>
      <c r="BK2" s="66"/>
      <c r="BL2" s="65" t="s">
        <v>103</v>
      </c>
      <c r="BM2" s="66"/>
      <c r="BN2" s="65" t="s">
        <v>104</v>
      </c>
      <c r="BO2" s="66"/>
      <c r="BP2" s="65" t="s">
        <v>105</v>
      </c>
      <c r="BQ2" s="66"/>
      <c r="BR2" s="65" t="s">
        <v>14</v>
      </c>
      <c r="BS2" s="66"/>
      <c r="BT2" s="65" t="s">
        <v>14</v>
      </c>
      <c r="BU2" s="66"/>
      <c r="BV2" s="65" t="s">
        <v>14</v>
      </c>
      <c r="BW2" s="66"/>
      <c r="BX2" s="65" t="s">
        <v>15</v>
      </c>
      <c r="BY2" s="66"/>
      <c r="BZ2" s="65" t="s">
        <v>14</v>
      </c>
      <c r="CA2" s="66"/>
      <c r="CB2" s="65" t="s">
        <v>106</v>
      </c>
      <c r="CC2" s="66"/>
      <c r="CD2" s="65" t="s">
        <v>14</v>
      </c>
      <c r="CE2" s="66"/>
      <c r="CF2" s="65" t="s">
        <v>14</v>
      </c>
      <c r="CG2" s="66"/>
      <c r="CH2" s="65" t="s">
        <v>15</v>
      </c>
      <c r="CI2" s="66"/>
      <c r="CJ2" s="65" t="s">
        <v>14</v>
      </c>
      <c r="CK2" s="66"/>
      <c r="CL2" s="65" t="s">
        <v>14</v>
      </c>
      <c r="CM2" s="66"/>
      <c r="CN2" s="65" t="s">
        <v>14</v>
      </c>
      <c r="CO2" s="66"/>
      <c r="CP2" s="65" t="s">
        <v>17</v>
      </c>
      <c r="CQ2" s="66"/>
      <c r="CR2" s="65" t="s">
        <v>14</v>
      </c>
      <c r="CS2" s="66"/>
      <c r="CT2" s="65" t="s">
        <v>16</v>
      </c>
      <c r="CU2" s="66"/>
      <c r="CV2" s="65" t="s">
        <v>14</v>
      </c>
      <c r="CW2" s="66"/>
      <c r="CX2" s="65" t="s">
        <v>14</v>
      </c>
      <c r="CY2" s="66"/>
      <c r="CZ2" s="65" t="s">
        <v>14</v>
      </c>
      <c r="DA2" s="66"/>
      <c r="DB2" s="65" t="s">
        <v>15</v>
      </c>
      <c r="DC2" s="66"/>
      <c r="DD2" s="65" t="s">
        <v>19</v>
      </c>
      <c r="DE2" s="66"/>
      <c r="DF2" s="65" t="s">
        <v>14</v>
      </c>
      <c r="DG2" s="66"/>
      <c r="DH2" s="65" t="s">
        <v>18</v>
      </c>
      <c r="DI2" s="66"/>
      <c r="DJ2" s="65" t="s">
        <v>14</v>
      </c>
      <c r="DK2" s="66"/>
      <c r="DL2" s="65" t="s">
        <v>102</v>
      </c>
      <c r="DM2" s="66"/>
      <c r="DN2" s="65" t="s">
        <v>15</v>
      </c>
      <c r="DO2" s="66"/>
      <c r="DP2" s="65" t="s">
        <v>103</v>
      </c>
      <c r="DQ2" s="66"/>
      <c r="DR2" s="65" t="s">
        <v>101</v>
      </c>
      <c r="DS2" s="66"/>
    </row>
    <row r="3" spans="1:123" ht="15">
      <c r="A3" s="6" t="s">
        <v>107</v>
      </c>
      <c r="B3" s="2"/>
      <c r="C3" s="52">
        <v>16</v>
      </c>
      <c r="D3" s="8" t="s">
        <v>107</v>
      </c>
      <c r="E3" s="9"/>
      <c r="F3" s="9" t="s">
        <v>20</v>
      </c>
      <c r="G3" s="9" t="s">
        <v>108</v>
      </c>
      <c r="H3" s="63" t="s">
        <v>21</v>
      </c>
      <c r="I3" s="64"/>
      <c r="J3" s="63" t="s">
        <v>21</v>
      </c>
      <c r="K3" s="64"/>
      <c r="L3" s="63" t="s">
        <v>21</v>
      </c>
      <c r="M3" s="64"/>
      <c r="N3" s="63" t="s">
        <v>21</v>
      </c>
      <c r="O3" s="64"/>
      <c r="P3" s="63" t="s">
        <v>21</v>
      </c>
      <c r="Q3" s="64"/>
      <c r="R3" s="61" t="s">
        <v>22</v>
      </c>
      <c r="S3" s="62"/>
      <c r="T3" s="61" t="s">
        <v>22</v>
      </c>
      <c r="U3" s="62"/>
      <c r="V3" s="61" t="s">
        <v>22</v>
      </c>
      <c r="W3" s="62"/>
      <c r="X3" s="61" t="s">
        <v>22</v>
      </c>
      <c r="Y3" s="62"/>
      <c r="Z3" s="61" t="s">
        <v>22</v>
      </c>
      <c r="AA3" s="62"/>
      <c r="AB3" s="61" t="s">
        <v>23</v>
      </c>
      <c r="AC3" s="62"/>
      <c r="AD3" s="61" t="s">
        <v>23</v>
      </c>
      <c r="AE3" s="62"/>
      <c r="AF3" s="61" t="s">
        <v>23</v>
      </c>
      <c r="AG3" s="62"/>
      <c r="AH3" s="61" t="s">
        <v>23</v>
      </c>
      <c r="AI3" s="62"/>
      <c r="AJ3" s="61" t="s">
        <v>109</v>
      </c>
      <c r="AK3" s="62"/>
      <c r="AL3" s="61" t="s">
        <v>110</v>
      </c>
      <c r="AM3" s="62"/>
      <c r="AN3" s="61" t="s">
        <v>111</v>
      </c>
      <c r="AO3" s="62"/>
      <c r="AP3" s="61" t="s">
        <v>112</v>
      </c>
      <c r="AQ3" s="62"/>
      <c r="AR3" s="61" t="s">
        <v>113</v>
      </c>
      <c r="AS3" s="62"/>
      <c r="AT3" s="61" t="s">
        <v>114</v>
      </c>
      <c r="AU3" s="62"/>
      <c r="AV3" s="61" t="s">
        <v>115</v>
      </c>
      <c r="AW3" s="62"/>
      <c r="AX3" s="61" t="s">
        <v>116</v>
      </c>
      <c r="AY3" s="62"/>
      <c r="AZ3" s="61" t="s">
        <v>117</v>
      </c>
      <c r="BA3" s="62"/>
      <c r="BB3" s="61" t="s">
        <v>118</v>
      </c>
      <c r="BC3" s="62"/>
      <c r="BD3" s="61" t="s">
        <v>50</v>
      </c>
      <c r="BE3" s="62"/>
      <c r="BF3" s="61" t="s">
        <v>119</v>
      </c>
      <c r="BG3" s="62"/>
      <c r="BH3" s="61" t="s">
        <v>52</v>
      </c>
      <c r="BI3" s="62"/>
      <c r="BJ3" s="61" t="s">
        <v>120</v>
      </c>
      <c r="BK3" s="62"/>
      <c r="BL3" s="61" t="s">
        <v>121</v>
      </c>
      <c r="BM3" s="62"/>
      <c r="BN3" s="61" t="s">
        <v>122</v>
      </c>
      <c r="BO3" s="62"/>
      <c r="BP3" s="61" t="s">
        <v>123</v>
      </c>
      <c r="BQ3" s="62"/>
      <c r="BR3" s="61" t="s">
        <v>24</v>
      </c>
      <c r="BS3" s="62"/>
      <c r="BT3" s="61" t="s">
        <v>124</v>
      </c>
      <c r="BU3" s="62"/>
      <c r="BV3" s="61" t="s">
        <v>59</v>
      </c>
      <c r="BW3" s="62"/>
      <c r="BX3" s="61" t="s">
        <v>125</v>
      </c>
      <c r="BY3" s="62"/>
      <c r="BZ3" s="61" t="s">
        <v>126</v>
      </c>
      <c r="CA3" s="62"/>
      <c r="CB3" s="61" t="s">
        <v>127</v>
      </c>
      <c r="CC3" s="62"/>
      <c r="CD3" s="61" t="s">
        <v>128</v>
      </c>
      <c r="CE3" s="62"/>
      <c r="CF3" s="61" t="s">
        <v>129</v>
      </c>
      <c r="CG3" s="62"/>
      <c r="CH3" s="61" t="s">
        <v>130</v>
      </c>
      <c r="CI3" s="62"/>
      <c r="CJ3" s="61" t="s">
        <v>131</v>
      </c>
      <c r="CK3" s="62"/>
      <c r="CL3" s="61" t="s">
        <v>132</v>
      </c>
      <c r="CM3" s="62"/>
      <c r="CN3" s="61" t="s">
        <v>133</v>
      </c>
      <c r="CO3" s="62"/>
      <c r="CP3" s="61" t="s">
        <v>134</v>
      </c>
      <c r="CQ3" s="62"/>
      <c r="CR3" s="61" t="s">
        <v>70</v>
      </c>
      <c r="CS3" s="62"/>
      <c r="CT3" s="61" t="s">
        <v>135</v>
      </c>
      <c r="CU3" s="62"/>
      <c r="CV3" s="61" t="s">
        <v>136</v>
      </c>
      <c r="CW3" s="62"/>
      <c r="CX3" s="61" t="s">
        <v>73</v>
      </c>
      <c r="CY3" s="62"/>
      <c r="CZ3" s="61" t="s">
        <v>25</v>
      </c>
      <c r="DA3" s="62"/>
      <c r="DB3" s="61" t="s">
        <v>137</v>
      </c>
      <c r="DC3" s="62"/>
      <c r="DD3" s="61" t="s">
        <v>138</v>
      </c>
      <c r="DE3" s="62"/>
      <c r="DF3" s="61" t="s">
        <v>139</v>
      </c>
      <c r="DG3" s="62"/>
      <c r="DH3" s="61" t="s">
        <v>140</v>
      </c>
      <c r="DI3" s="62"/>
      <c r="DJ3" s="61" t="s">
        <v>141</v>
      </c>
      <c r="DK3" s="62"/>
      <c r="DL3" s="61" t="s">
        <v>142</v>
      </c>
      <c r="DM3" s="62"/>
      <c r="DN3" s="61" t="s">
        <v>143</v>
      </c>
      <c r="DO3" s="62"/>
      <c r="DP3" s="61" t="s">
        <v>144</v>
      </c>
      <c r="DQ3" s="62"/>
      <c r="DR3" s="61" t="s">
        <v>26</v>
      </c>
      <c r="DS3" s="62"/>
    </row>
    <row r="4" spans="1:123" ht="15.75" customHeight="1" thickBot="1">
      <c r="A4" s="6" t="s">
        <v>27</v>
      </c>
      <c r="B4" s="9" t="s">
        <v>145</v>
      </c>
      <c r="C4" s="11" t="s">
        <v>146</v>
      </c>
      <c r="D4" s="8" t="s">
        <v>27</v>
      </c>
      <c r="E4" s="9" t="s">
        <v>28</v>
      </c>
      <c r="F4" s="9" t="s">
        <v>29</v>
      </c>
      <c r="G4" s="9" t="s">
        <v>147</v>
      </c>
      <c r="H4" s="12" t="s">
        <v>30</v>
      </c>
      <c r="I4" s="13" t="s">
        <v>31</v>
      </c>
      <c r="J4" s="12" t="s">
        <v>30</v>
      </c>
      <c r="K4" s="13" t="s">
        <v>31</v>
      </c>
      <c r="L4" s="12" t="s">
        <v>30</v>
      </c>
      <c r="M4" s="13" t="s">
        <v>31</v>
      </c>
      <c r="N4" s="12" t="s">
        <v>30</v>
      </c>
      <c r="O4" s="13" t="s">
        <v>31</v>
      </c>
      <c r="P4" s="12" t="s">
        <v>30</v>
      </c>
      <c r="Q4" s="13" t="s">
        <v>31</v>
      </c>
      <c r="R4" s="14" t="s">
        <v>30</v>
      </c>
      <c r="S4" s="15" t="s">
        <v>31</v>
      </c>
      <c r="T4" s="14" t="s">
        <v>30</v>
      </c>
      <c r="U4" s="15" t="s">
        <v>31</v>
      </c>
      <c r="V4" s="14" t="s">
        <v>30</v>
      </c>
      <c r="W4" s="15" t="s">
        <v>31</v>
      </c>
      <c r="X4" s="14" t="s">
        <v>30</v>
      </c>
      <c r="Y4" s="15" t="s">
        <v>31</v>
      </c>
      <c r="Z4" s="14" t="s">
        <v>30</v>
      </c>
      <c r="AA4" s="15" t="s">
        <v>31</v>
      </c>
      <c r="AB4" s="14" t="s">
        <v>30</v>
      </c>
      <c r="AC4" s="15" t="s">
        <v>31</v>
      </c>
      <c r="AD4" s="14" t="s">
        <v>30</v>
      </c>
      <c r="AE4" s="15" t="s">
        <v>31</v>
      </c>
      <c r="AF4" s="14" t="s">
        <v>30</v>
      </c>
      <c r="AG4" s="15" t="s">
        <v>31</v>
      </c>
      <c r="AH4" s="14" t="s">
        <v>30</v>
      </c>
      <c r="AI4" s="15" t="s">
        <v>31</v>
      </c>
      <c r="AJ4" s="14" t="s">
        <v>30</v>
      </c>
      <c r="AK4" s="15" t="s">
        <v>31</v>
      </c>
      <c r="AL4" s="14" t="s">
        <v>30</v>
      </c>
      <c r="AM4" s="15" t="s">
        <v>31</v>
      </c>
      <c r="AN4" s="14" t="s">
        <v>30</v>
      </c>
      <c r="AO4" s="15" t="s">
        <v>31</v>
      </c>
      <c r="AP4" s="14" t="s">
        <v>30</v>
      </c>
      <c r="AQ4" s="15" t="s">
        <v>31</v>
      </c>
      <c r="AR4" s="14" t="s">
        <v>30</v>
      </c>
      <c r="AS4" s="15" t="s">
        <v>31</v>
      </c>
      <c r="AT4" s="14" t="s">
        <v>30</v>
      </c>
      <c r="AU4" s="15" t="s">
        <v>31</v>
      </c>
      <c r="AV4" s="14" t="s">
        <v>30</v>
      </c>
      <c r="AW4" s="15" t="s">
        <v>31</v>
      </c>
      <c r="AX4" s="14" t="s">
        <v>30</v>
      </c>
      <c r="AY4" s="15" t="s">
        <v>31</v>
      </c>
      <c r="AZ4" s="14" t="s">
        <v>30</v>
      </c>
      <c r="BA4" s="15" t="s">
        <v>31</v>
      </c>
      <c r="BB4" s="14" t="s">
        <v>30</v>
      </c>
      <c r="BC4" s="15" t="s">
        <v>31</v>
      </c>
      <c r="BD4" s="14" t="s">
        <v>30</v>
      </c>
      <c r="BE4" s="15" t="s">
        <v>31</v>
      </c>
      <c r="BF4" s="14" t="s">
        <v>30</v>
      </c>
      <c r="BG4" s="15" t="s">
        <v>31</v>
      </c>
      <c r="BH4" s="14" t="s">
        <v>30</v>
      </c>
      <c r="BI4" s="15" t="s">
        <v>31</v>
      </c>
      <c r="BJ4" s="14" t="s">
        <v>30</v>
      </c>
      <c r="BK4" s="15" t="s">
        <v>31</v>
      </c>
      <c r="BL4" s="14" t="s">
        <v>30</v>
      </c>
      <c r="BM4" s="15" t="s">
        <v>31</v>
      </c>
      <c r="BN4" s="14" t="s">
        <v>30</v>
      </c>
      <c r="BO4" s="15" t="s">
        <v>31</v>
      </c>
      <c r="BP4" s="14" t="s">
        <v>30</v>
      </c>
      <c r="BQ4" s="15" t="s">
        <v>31</v>
      </c>
      <c r="BR4" s="14" t="s">
        <v>30</v>
      </c>
      <c r="BS4" s="15" t="s">
        <v>31</v>
      </c>
      <c r="BT4" s="14" t="s">
        <v>30</v>
      </c>
      <c r="BU4" s="15" t="s">
        <v>31</v>
      </c>
      <c r="BV4" s="14" t="s">
        <v>30</v>
      </c>
      <c r="BW4" s="15" t="s">
        <v>31</v>
      </c>
      <c r="BX4" s="14" t="s">
        <v>30</v>
      </c>
      <c r="BY4" s="15" t="s">
        <v>31</v>
      </c>
      <c r="BZ4" s="14" t="s">
        <v>30</v>
      </c>
      <c r="CA4" s="15" t="s">
        <v>31</v>
      </c>
      <c r="CB4" s="14" t="s">
        <v>30</v>
      </c>
      <c r="CC4" s="15" t="s">
        <v>31</v>
      </c>
      <c r="CD4" s="14" t="s">
        <v>30</v>
      </c>
      <c r="CE4" s="15" t="s">
        <v>31</v>
      </c>
      <c r="CF4" s="14" t="s">
        <v>30</v>
      </c>
      <c r="CG4" s="15" t="s">
        <v>31</v>
      </c>
      <c r="CH4" s="14" t="s">
        <v>30</v>
      </c>
      <c r="CI4" s="15" t="s">
        <v>31</v>
      </c>
      <c r="CJ4" s="14" t="s">
        <v>30</v>
      </c>
      <c r="CK4" s="15" t="s">
        <v>31</v>
      </c>
      <c r="CL4" s="14" t="s">
        <v>30</v>
      </c>
      <c r="CM4" s="15" t="s">
        <v>31</v>
      </c>
      <c r="CN4" s="14" t="s">
        <v>30</v>
      </c>
      <c r="CO4" s="15" t="s">
        <v>31</v>
      </c>
      <c r="CP4" s="14" t="s">
        <v>30</v>
      </c>
      <c r="CQ4" s="15" t="s">
        <v>31</v>
      </c>
      <c r="CR4" s="14" t="s">
        <v>30</v>
      </c>
      <c r="CS4" s="15" t="s">
        <v>31</v>
      </c>
      <c r="CT4" s="14" t="s">
        <v>30</v>
      </c>
      <c r="CU4" s="15" t="s">
        <v>31</v>
      </c>
      <c r="CV4" s="14" t="s">
        <v>30</v>
      </c>
      <c r="CW4" s="15" t="s">
        <v>31</v>
      </c>
      <c r="CX4" s="14" t="s">
        <v>30</v>
      </c>
      <c r="CY4" s="15" t="s">
        <v>31</v>
      </c>
      <c r="CZ4" s="14" t="s">
        <v>30</v>
      </c>
      <c r="DA4" s="15" t="s">
        <v>31</v>
      </c>
      <c r="DB4" s="14" t="s">
        <v>30</v>
      </c>
      <c r="DC4" s="15" t="s">
        <v>31</v>
      </c>
      <c r="DD4" s="14" t="s">
        <v>30</v>
      </c>
      <c r="DE4" s="15" t="s">
        <v>31</v>
      </c>
      <c r="DF4" s="14" t="s">
        <v>30</v>
      </c>
      <c r="DG4" s="15" t="s">
        <v>31</v>
      </c>
      <c r="DH4" s="14" t="s">
        <v>30</v>
      </c>
      <c r="DI4" s="15" t="s">
        <v>31</v>
      </c>
      <c r="DJ4" s="14" t="s">
        <v>30</v>
      </c>
      <c r="DK4" s="15" t="s">
        <v>31</v>
      </c>
      <c r="DL4" s="14" t="s">
        <v>30</v>
      </c>
      <c r="DM4" s="15" t="s">
        <v>31</v>
      </c>
      <c r="DN4" s="14" t="s">
        <v>30</v>
      </c>
      <c r="DO4" s="15" t="s">
        <v>31</v>
      </c>
      <c r="DP4" s="14" t="s">
        <v>30</v>
      </c>
      <c r="DQ4" s="15" t="s">
        <v>31</v>
      </c>
      <c r="DR4" s="14" t="s">
        <v>30</v>
      </c>
      <c r="DS4" s="15" t="s">
        <v>31</v>
      </c>
    </row>
    <row r="5" spans="1:123" s="5" customFormat="1" ht="15">
      <c r="A5" s="6">
        <v>1</v>
      </c>
      <c r="B5" s="16" t="s">
        <v>148</v>
      </c>
      <c r="C5" s="16" t="s">
        <v>149</v>
      </c>
      <c r="D5" s="8">
        <v>1</v>
      </c>
      <c r="E5" s="17">
        <v>0</v>
      </c>
      <c r="F5" s="2">
        <v>1996</v>
      </c>
      <c r="G5" s="2">
        <v>8</v>
      </c>
      <c r="H5" s="18">
        <v>1</v>
      </c>
      <c r="I5" s="19">
        <v>700</v>
      </c>
      <c r="J5" s="18"/>
      <c r="K5" s="19" t="s">
        <v>201</v>
      </c>
      <c r="L5" s="18"/>
      <c r="M5" s="19" t="s">
        <v>201</v>
      </c>
      <c r="N5" s="18"/>
      <c r="O5" s="19" t="s">
        <v>201</v>
      </c>
      <c r="P5" s="18"/>
      <c r="Q5" s="19" t="s">
        <v>201</v>
      </c>
      <c r="R5" s="20">
        <v>1</v>
      </c>
      <c r="S5" s="21">
        <v>700</v>
      </c>
      <c r="T5" s="20"/>
      <c r="U5" s="21" t="s">
        <v>201</v>
      </c>
      <c r="V5" s="20"/>
      <c r="W5" s="21" t="s">
        <v>201</v>
      </c>
      <c r="X5" s="20"/>
      <c r="Y5" s="21" t="s">
        <v>201</v>
      </c>
      <c r="Z5" s="20"/>
      <c r="AA5" s="21" t="s">
        <v>201</v>
      </c>
      <c r="AB5" s="20"/>
      <c r="AC5" s="21" t="s">
        <v>201</v>
      </c>
      <c r="AD5" s="20"/>
      <c r="AE5" s="21" t="s">
        <v>201</v>
      </c>
      <c r="AF5" s="20"/>
      <c r="AG5" s="21" t="s">
        <v>201</v>
      </c>
      <c r="AH5" s="20"/>
      <c r="AI5" s="21" t="s">
        <v>201</v>
      </c>
      <c r="AJ5" s="20"/>
      <c r="AK5" s="21" t="s">
        <v>201</v>
      </c>
      <c r="AL5" s="20"/>
      <c r="AM5" s="21" t="s">
        <v>201</v>
      </c>
      <c r="AN5" s="20"/>
      <c r="AO5" s="21" t="s">
        <v>201</v>
      </c>
      <c r="AP5" s="20"/>
      <c r="AQ5" s="21" t="s">
        <v>201</v>
      </c>
      <c r="AR5" s="20"/>
      <c r="AS5" s="21" t="s">
        <v>201</v>
      </c>
      <c r="AT5" s="20"/>
      <c r="AU5" s="21" t="s">
        <v>201</v>
      </c>
      <c r="AV5" s="20"/>
      <c r="AW5" s="21" t="s">
        <v>201</v>
      </c>
      <c r="AX5" s="20"/>
      <c r="AY5" s="21" t="s">
        <v>201</v>
      </c>
      <c r="AZ5" s="20"/>
      <c r="BA5" s="21" t="s">
        <v>201</v>
      </c>
      <c r="BB5" s="20"/>
      <c r="BC5" s="21" t="s">
        <v>201</v>
      </c>
      <c r="BD5" s="20"/>
      <c r="BE5" s="21" t="s">
        <v>201</v>
      </c>
      <c r="BF5" s="20"/>
      <c r="BG5" s="21" t="s">
        <v>201</v>
      </c>
      <c r="BH5" s="20">
        <v>1</v>
      </c>
      <c r="BI5" s="21">
        <v>160</v>
      </c>
      <c r="BJ5" s="20"/>
      <c r="BK5" s="21" t="s">
        <v>201</v>
      </c>
      <c r="BL5" s="20"/>
      <c r="BM5" s="21" t="s">
        <v>201</v>
      </c>
      <c r="BN5" s="20"/>
      <c r="BO5" s="21" t="s">
        <v>201</v>
      </c>
      <c r="BP5" s="20"/>
      <c r="BQ5" s="21" t="s">
        <v>201</v>
      </c>
      <c r="BR5" s="20"/>
      <c r="BS5" s="21" t="s">
        <v>201</v>
      </c>
      <c r="BT5" s="20"/>
      <c r="BU5" s="21" t="s">
        <v>201</v>
      </c>
      <c r="BV5" s="20"/>
      <c r="BW5" s="21" t="s">
        <v>201</v>
      </c>
      <c r="BX5" s="20">
        <v>1</v>
      </c>
      <c r="BY5" s="21">
        <v>80</v>
      </c>
      <c r="BZ5" s="20"/>
      <c r="CA5" s="21" t="s">
        <v>201</v>
      </c>
      <c r="CB5" s="20"/>
      <c r="CC5" s="21" t="s">
        <v>201</v>
      </c>
      <c r="CD5" s="20"/>
      <c r="CE5" s="21" t="s">
        <v>201</v>
      </c>
      <c r="CF5" s="20"/>
      <c r="CG5" s="21" t="s">
        <v>201</v>
      </c>
      <c r="CH5" s="20"/>
      <c r="CI5" s="21" t="s">
        <v>201</v>
      </c>
      <c r="CJ5" s="20"/>
      <c r="CK5" s="21" t="s">
        <v>201</v>
      </c>
      <c r="CL5" s="20"/>
      <c r="CM5" s="21" t="s">
        <v>201</v>
      </c>
      <c r="CN5" s="20"/>
      <c r="CO5" s="21" t="s">
        <v>201</v>
      </c>
      <c r="CP5" s="20">
        <v>8</v>
      </c>
      <c r="CQ5" s="21">
        <v>280</v>
      </c>
      <c r="CR5" s="20"/>
      <c r="CS5" s="21" t="s">
        <v>201</v>
      </c>
      <c r="CT5" s="20">
        <v>1</v>
      </c>
      <c r="CU5" s="21">
        <v>156</v>
      </c>
      <c r="CV5" s="20"/>
      <c r="CW5" s="21" t="s">
        <v>201</v>
      </c>
      <c r="CX5" s="20"/>
      <c r="CY5" s="21" t="s">
        <v>201</v>
      </c>
      <c r="CZ5" s="20"/>
      <c r="DA5" s="21" t="s">
        <v>201</v>
      </c>
      <c r="DB5" s="20"/>
      <c r="DC5" s="21" t="s">
        <v>201</v>
      </c>
      <c r="DD5" s="20"/>
      <c r="DE5" s="21" t="s">
        <v>201</v>
      </c>
      <c r="DF5" s="20"/>
      <c r="DG5" s="21" t="s">
        <v>201</v>
      </c>
      <c r="DH5" s="20">
        <v>2</v>
      </c>
      <c r="DI5" s="21">
        <v>136</v>
      </c>
      <c r="DJ5" s="20"/>
      <c r="DK5" s="21" t="s">
        <v>201</v>
      </c>
      <c r="DL5" s="20"/>
      <c r="DM5" s="21" t="s">
        <v>201</v>
      </c>
      <c r="DN5" s="20">
        <v>2</v>
      </c>
      <c r="DO5" s="21">
        <v>94</v>
      </c>
      <c r="DP5" s="20"/>
      <c r="DQ5" s="21" t="s">
        <v>201</v>
      </c>
      <c r="DR5" s="20"/>
      <c r="DS5" s="21" t="s">
        <v>201</v>
      </c>
    </row>
    <row r="6" spans="1:123" s="5" customFormat="1" ht="15">
      <c r="A6" s="6">
        <v>2</v>
      </c>
      <c r="B6" s="16" t="s">
        <v>150</v>
      </c>
      <c r="C6" s="16" t="s">
        <v>149</v>
      </c>
      <c r="D6" s="8">
        <v>2</v>
      </c>
      <c r="E6" s="17">
        <v>0</v>
      </c>
      <c r="F6" s="2">
        <v>1494</v>
      </c>
      <c r="G6" s="2">
        <v>9</v>
      </c>
      <c r="H6" s="18">
        <v>2</v>
      </c>
      <c r="I6" s="19">
        <v>595</v>
      </c>
      <c r="J6" s="18"/>
      <c r="K6" s="19" t="s">
        <v>201</v>
      </c>
      <c r="L6" s="18"/>
      <c r="M6" s="19" t="s">
        <v>201</v>
      </c>
      <c r="N6" s="18"/>
      <c r="O6" s="19" t="s">
        <v>201</v>
      </c>
      <c r="P6" s="18"/>
      <c r="Q6" s="19" t="s">
        <v>201</v>
      </c>
      <c r="R6" s="20">
        <v>2</v>
      </c>
      <c r="S6" s="21">
        <v>595</v>
      </c>
      <c r="T6" s="20"/>
      <c r="U6" s="21" t="s">
        <v>201</v>
      </c>
      <c r="V6" s="20"/>
      <c r="W6" s="21" t="s">
        <v>201</v>
      </c>
      <c r="X6" s="20"/>
      <c r="Y6" s="21" t="s">
        <v>201</v>
      </c>
      <c r="Z6" s="20"/>
      <c r="AA6" s="21" t="s">
        <v>201</v>
      </c>
      <c r="AB6" s="20"/>
      <c r="AC6" s="21" t="s">
        <v>201</v>
      </c>
      <c r="AD6" s="20"/>
      <c r="AE6" s="21" t="s">
        <v>201</v>
      </c>
      <c r="AF6" s="20"/>
      <c r="AG6" s="21" t="s">
        <v>201</v>
      </c>
      <c r="AH6" s="20"/>
      <c r="AI6" s="21" t="s">
        <v>201</v>
      </c>
      <c r="AJ6" s="20"/>
      <c r="AK6" s="21" t="s">
        <v>201</v>
      </c>
      <c r="AL6" s="20"/>
      <c r="AM6" s="21" t="s">
        <v>201</v>
      </c>
      <c r="AN6" s="20"/>
      <c r="AO6" s="21" t="s">
        <v>201</v>
      </c>
      <c r="AP6" s="20"/>
      <c r="AQ6" s="21" t="s">
        <v>201</v>
      </c>
      <c r="AR6" s="20"/>
      <c r="AS6" s="21" t="s">
        <v>201</v>
      </c>
      <c r="AT6" s="20"/>
      <c r="AU6" s="21" t="s">
        <v>201</v>
      </c>
      <c r="AV6" s="20"/>
      <c r="AW6" s="21" t="s">
        <v>201</v>
      </c>
      <c r="AX6" s="20"/>
      <c r="AY6" s="21" t="s">
        <v>201</v>
      </c>
      <c r="AZ6" s="20"/>
      <c r="BA6" s="21" t="s">
        <v>201</v>
      </c>
      <c r="BB6" s="20"/>
      <c r="BC6" s="21" t="s">
        <v>201</v>
      </c>
      <c r="BD6" s="20"/>
      <c r="BE6" s="21" t="s">
        <v>201</v>
      </c>
      <c r="BF6" s="20"/>
      <c r="BG6" s="21" t="s">
        <v>201</v>
      </c>
      <c r="BH6" s="20">
        <v>16</v>
      </c>
      <c r="BI6" s="21">
        <v>40</v>
      </c>
      <c r="BJ6" s="20"/>
      <c r="BK6" s="21" t="s">
        <v>201</v>
      </c>
      <c r="BL6" s="20"/>
      <c r="BM6" s="21" t="s">
        <v>201</v>
      </c>
      <c r="BN6" s="20"/>
      <c r="BO6" s="21" t="s">
        <v>201</v>
      </c>
      <c r="BP6" s="20"/>
      <c r="BQ6" s="21" t="s">
        <v>201</v>
      </c>
      <c r="BR6" s="20"/>
      <c r="BS6" s="21" t="s">
        <v>201</v>
      </c>
      <c r="BT6" s="20"/>
      <c r="BU6" s="21" t="s">
        <v>201</v>
      </c>
      <c r="BV6" s="20"/>
      <c r="BW6" s="21" t="s">
        <v>201</v>
      </c>
      <c r="BX6" s="20"/>
      <c r="BY6" s="21" t="s">
        <v>201</v>
      </c>
      <c r="BZ6" s="20"/>
      <c r="CA6" s="21" t="s">
        <v>201</v>
      </c>
      <c r="CB6" s="20"/>
      <c r="CC6" s="21" t="s">
        <v>201</v>
      </c>
      <c r="CD6" s="20"/>
      <c r="CE6" s="21" t="s">
        <v>201</v>
      </c>
      <c r="CF6" s="20">
        <v>3.5</v>
      </c>
      <c r="CG6" s="21">
        <v>40</v>
      </c>
      <c r="CH6" s="20"/>
      <c r="CI6" s="21" t="s">
        <v>201</v>
      </c>
      <c r="CJ6" s="20"/>
      <c r="CK6" s="21" t="s">
        <v>201</v>
      </c>
      <c r="CL6" s="20">
        <v>1</v>
      </c>
      <c r="CM6" s="21">
        <v>64</v>
      </c>
      <c r="CN6" s="20"/>
      <c r="CO6" s="21" t="s">
        <v>201</v>
      </c>
      <c r="CP6" s="20">
        <v>16</v>
      </c>
      <c r="CQ6" s="21">
        <v>176</v>
      </c>
      <c r="CR6" s="20">
        <v>1</v>
      </c>
      <c r="CS6" s="21">
        <v>64</v>
      </c>
      <c r="CT6" s="20"/>
      <c r="CU6" s="21" t="s">
        <v>201</v>
      </c>
      <c r="CV6" s="20"/>
      <c r="CW6" s="21" t="s">
        <v>201</v>
      </c>
      <c r="CX6" s="20"/>
      <c r="CY6" s="21" t="s">
        <v>201</v>
      </c>
      <c r="CZ6" s="20"/>
      <c r="DA6" s="21" t="s">
        <v>201</v>
      </c>
      <c r="DB6" s="20"/>
      <c r="DC6" s="21" t="s">
        <v>201</v>
      </c>
      <c r="DD6" s="20"/>
      <c r="DE6" s="21" t="s">
        <v>201</v>
      </c>
      <c r="DF6" s="20"/>
      <c r="DG6" s="21" t="s">
        <v>201</v>
      </c>
      <c r="DH6" s="20">
        <v>8</v>
      </c>
      <c r="DI6" s="21">
        <v>64</v>
      </c>
      <c r="DJ6" s="20"/>
      <c r="DK6" s="21" t="s">
        <v>201</v>
      </c>
      <c r="DL6" s="20"/>
      <c r="DM6" s="21" t="s">
        <v>201</v>
      </c>
      <c r="DN6" s="20"/>
      <c r="DO6" s="21" t="s">
        <v>201</v>
      </c>
      <c r="DP6" s="20">
        <v>1</v>
      </c>
      <c r="DQ6" s="21">
        <v>42</v>
      </c>
      <c r="DR6" s="20"/>
      <c r="DS6" s="21" t="s">
        <v>201</v>
      </c>
    </row>
    <row r="7" spans="1:123" s="5" customFormat="1" ht="15">
      <c r="A7" s="6">
        <v>3</v>
      </c>
      <c r="B7" s="16" t="s">
        <v>151</v>
      </c>
      <c r="C7" s="16" t="s">
        <v>149</v>
      </c>
      <c r="D7" s="8">
        <v>3</v>
      </c>
      <c r="E7" s="17">
        <v>0</v>
      </c>
      <c r="F7" s="2">
        <v>1046</v>
      </c>
      <c r="G7" s="2">
        <v>11</v>
      </c>
      <c r="H7" s="18">
        <v>4</v>
      </c>
      <c r="I7" s="19">
        <v>385</v>
      </c>
      <c r="J7" s="18"/>
      <c r="K7" s="19" t="s">
        <v>201</v>
      </c>
      <c r="L7" s="18"/>
      <c r="M7" s="19" t="s">
        <v>201</v>
      </c>
      <c r="N7" s="18"/>
      <c r="O7" s="19" t="s">
        <v>201</v>
      </c>
      <c r="P7" s="18"/>
      <c r="Q7" s="19" t="s">
        <v>201</v>
      </c>
      <c r="R7" s="20">
        <v>3</v>
      </c>
      <c r="S7" s="21">
        <v>490</v>
      </c>
      <c r="T7" s="20"/>
      <c r="U7" s="21" t="s">
        <v>201</v>
      </c>
      <c r="V7" s="20"/>
      <c r="W7" s="21" t="s">
        <v>201</v>
      </c>
      <c r="X7" s="20"/>
      <c r="Y7" s="21" t="s">
        <v>201</v>
      </c>
      <c r="Z7" s="20"/>
      <c r="AA7" s="21" t="s">
        <v>201</v>
      </c>
      <c r="AB7" s="20"/>
      <c r="AC7" s="21" t="s">
        <v>201</v>
      </c>
      <c r="AD7" s="20"/>
      <c r="AE7" s="21" t="s">
        <v>201</v>
      </c>
      <c r="AF7" s="20"/>
      <c r="AG7" s="21" t="s">
        <v>201</v>
      </c>
      <c r="AH7" s="20"/>
      <c r="AI7" s="21" t="s">
        <v>201</v>
      </c>
      <c r="AJ7" s="20"/>
      <c r="AK7" s="21" t="s">
        <v>201</v>
      </c>
      <c r="AL7" s="20"/>
      <c r="AM7" s="21" t="s">
        <v>201</v>
      </c>
      <c r="AN7" s="20">
        <v>8</v>
      </c>
      <c r="AO7" s="21">
        <v>32</v>
      </c>
      <c r="AP7" s="20"/>
      <c r="AQ7" s="21" t="s">
        <v>201</v>
      </c>
      <c r="AR7" s="20"/>
      <c r="AS7" s="21" t="s">
        <v>201</v>
      </c>
      <c r="AT7" s="20"/>
      <c r="AU7" s="21" t="s">
        <v>201</v>
      </c>
      <c r="AV7" s="20"/>
      <c r="AW7" s="21" t="s">
        <v>201</v>
      </c>
      <c r="AX7" s="20"/>
      <c r="AY7" s="21" t="s">
        <v>201</v>
      </c>
      <c r="AZ7" s="20"/>
      <c r="BA7" s="21" t="s">
        <v>201</v>
      </c>
      <c r="BB7" s="20">
        <v>3.5</v>
      </c>
      <c r="BC7" s="21">
        <v>40</v>
      </c>
      <c r="BD7" s="20"/>
      <c r="BE7" s="21" t="s">
        <v>201</v>
      </c>
      <c r="BF7" s="20"/>
      <c r="BG7" s="21" t="s">
        <v>201</v>
      </c>
      <c r="BH7" s="20">
        <v>32</v>
      </c>
      <c r="BI7" s="21">
        <v>24</v>
      </c>
      <c r="BJ7" s="20"/>
      <c r="BK7" s="21" t="s">
        <v>201</v>
      </c>
      <c r="BL7" s="20"/>
      <c r="BM7" s="21" t="s">
        <v>201</v>
      </c>
      <c r="BN7" s="20"/>
      <c r="BO7" s="21" t="s">
        <v>201</v>
      </c>
      <c r="BP7" s="20">
        <v>2</v>
      </c>
      <c r="BQ7" s="21">
        <v>35</v>
      </c>
      <c r="BR7" s="20"/>
      <c r="BS7" s="21" t="s">
        <v>201</v>
      </c>
      <c r="BT7" s="20"/>
      <c r="BU7" s="21" t="s">
        <v>201</v>
      </c>
      <c r="BV7" s="20"/>
      <c r="BW7" s="21" t="s">
        <v>201</v>
      </c>
      <c r="BX7" s="20"/>
      <c r="BY7" s="21" t="s">
        <v>201</v>
      </c>
      <c r="BZ7" s="20"/>
      <c r="CA7" s="21" t="s">
        <v>201</v>
      </c>
      <c r="CB7" s="20">
        <v>16</v>
      </c>
      <c r="CC7" s="21">
        <v>25</v>
      </c>
      <c r="CD7" s="20"/>
      <c r="CE7" s="21" t="s">
        <v>201</v>
      </c>
      <c r="CF7" s="20">
        <v>8</v>
      </c>
      <c r="CG7" s="21">
        <v>26</v>
      </c>
      <c r="CH7" s="20"/>
      <c r="CI7" s="21" t="s">
        <v>201</v>
      </c>
      <c r="CJ7" s="20"/>
      <c r="CK7" s="21" t="s">
        <v>201</v>
      </c>
      <c r="CL7" s="20"/>
      <c r="CM7" s="21" t="s">
        <v>201</v>
      </c>
      <c r="CN7" s="20"/>
      <c r="CO7" s="21" t="s">
        <v>201</v>
      </c>
      <c r="CP7" s="20">
        <v>64</v>
      </c>
      <c r="CQ7" s="21">
        <v>70</v>
      </c>
      <c r="CR7" s="20"/>
      <c r="CS7" s="21" t="s">
        <v>201</v>
      </c>
      <c r="CT7" s="20"/>
      <c r="CU7" s="21" t="s">
        <v>201</v>
      </c>
      <c r="CV7" s="20"/>
      <c r="CW7" s="21" t="s">
        <v>201</v>
      </c>
      <c r="CX7" s="20"/>
      <c r="CY7" s="21" t="s">
        <v>201</v>
      </c>
      <c r="CZ7" s="20"/>
      <c r="DA7" s="21" t="s">
        <v>201</v>
      </c>
      <c r="DB7" s="20">
        <v>4</v>
      </c>
      <c r="DC7" s="21">
        <v>61</v>
      </c>
      <c r="DD7" s="20"/>
      <c r="DE7" s="21" t="s">
        <v>201</v>
      </c>
      <c r="DF7" s="20"/>
      <c r="DG7" s="21" t="s">
        <v>201</v>
      </c>
      <c r="DH7" s="20">
        <v>16</v>
      </c>
      <c r="DI7" s="21">
        <v>40</v>
      </c>
      <c r="DJ7" s="20"/>
      <c r="DK7" s="21" t="s">
        <v>201</v>
      </c>
      <c r="DL7" s="20"/>
      <c r="DM7" s="21" t="s">
        <v>201</v>
      </c>
      <c r="DN7" s="20"/>
      <c r="DO7" s="21" t="s">
        <v>201</v>
      </c>
      <c r="DP7" s="20"/>
      <c r="DQ7" s="21" t="s">
        <v>201</v>
      </c>
      <c r="DR7" s="20"/>
      <c r="DS7" s="21" t="s">
        <v>201</v>
      </c>
    </row>
    <row r="8" spans="1:123" s="5" customFormat="1" ht="15">
      <c r="A8" s="6">
        <v>4</v>
      </c>
      <c r="B8" s="16" t="s">
        <v>152</v>
      </c>
      <c r="C8" s="16" t="s">
        <v>153</v>
      </c>
      <c r="D8" s="8">
        <v>4</v>
      </c>
      <c r="E8" s="17">
        <v>0</v>
      </c>
      <c r="F8" s="2">
        <v>902</v>
      </c>
      <c r="G8" s="2">
        <v>9</v>
      </c>
      <c r="H8" s="18"/>
      <c r="I8" s="19" t="s">
        <v>201</v>
      </c>
      <c r="J8" s="18">
        <v>3</v>
      </c>
      <c r="K8" s="19">
        <v>280</v>
      </c>
      <c r="L8" s="18"/>
      <c r="M8" s="19" t="s">
        <v>201</v>
      </c>
      <c r="N8" s="18"/>
      <c r="O8" s="19" t="s">
        <v>201</v>
      </c>
      <c r="P8" s="18"/>
      <c r="Q8" s="19" t="s">
        <v>201</v>
      </c>
      <c r="R8" s="20"/>
      <c r="S8" s="21" t="s">
        <v>201</v>
      </c>
      <c r="T8" s="20">
        <v>1</v>
      </c>
      <c r="U8" s="21">
        <v>400</v>
      </c>
      <c r="V8" s="20"/>
      <c r="W8" s="21" t="s">
        <v>201</v>
      </c>
      <c r="X8" s="20"/>
      <c r="Y8" s="21" t="s">
        <v>201</v>
      </c>
      <c r="Z8" s="20"/>
      <c r="AA8" s="21" t="s">
        <v>201</v>
      </c>
      <c r="AB8" s="20"/>
      <c r="AC8" s="21" t="s">
        <v>201</v>
      </c>
      <c r="AD8" s="20"/>
      <c r="AE8" s="21" t="s">
        <v>201</v>
      </c>
      <c r="AF8" s="20"/>
      <c r="AG8" s="21" t="s">
        <v>201</v>
      </c>
      <c r="AH8" s="20"/>
      <c r="AI8" s="21" t="s">
        <v>201</v>
      </c>
      <c r="AJ8" s="20"/>
      <c r="AK8" s="21" t="s">
        <v>201</v>
      </c>
      <c r="AL8" s="20">
        <v>16</v>
      </c>
      <c r="AM8" s="21">
        <v>55</v>
      </c>
      <c r="AN8" s="20"/>
      <c r="AO8" s="21" t="s">
        <v>201</v>
      </c>
      <c r="AP8" s="20"/>
      <c r="AQ8" s="21" t="s">
        <v>201</v>
      </c>
      <c r="AR8" s="20"/>
      <c r="AS8" s="21" t="s">
        <v>201</v>
      </c>
      <c r="AT8" s="20"/>
      <c r="AU8" s="21" t="s">
        <v>201</v>
      </c>
      <c r="AV8" s="20"/>
      <c r="AW8" s="21" t="s">
        <v>201</v>
      </c>
      <c r="AX8" s="20"/>
      <c r="AY8" s="21" t="s">
        <v>201</v>
      </c>
      <c r="AZ8" s="20"/>
      <c r="BA8" s="21" t="s">
        <v>201</v>
      </c>
      <c r="BB8" s="20"/>
      <c r="BC8" s="21" t="s">
        <v>201</v>
      </c>
      <c r="BD8" s="20"/>
      <c r="BE8" s="21" t="s">
        <v>201</v>
      </c>
      <c r="BF8" s="20"/>
      <c r="BG8" s="21" t="s">
        <v>201</v>
      </c>
      <c r="BH8" s="20"/>
      <c r="BI8" s="21" t="s">
        <v>201</v>
      </c>
      <c r="BJ8" s="20"/>
      <c r="BK8" s="21" t="s">
        <v>201</v>
      </c>
      <c r="BL8" s="20"/>
      <c r="BM8" s="21" t="s">
        <v>201</v>
      </c>
      <c r="BN8" s="20"/>
      <c r="BO8" s="21" t="s">
        <v>201</v>
      </c>
      <c r="BP8" s="20"/>
      <c r="BQ8" s="21" t="s">
        <v>201</v>
      </c>
      <c r="BR8" s="20"/>
      <c r="BS8" s="21" t="s">
        <v>201</v>
      </c>
      <c r="BT8" s="20"/>
      <c r="BU8" s="21" t="s">
        <v>201</v>
      </c>
      <c r="BV8" s="20"/>
      <c r="BW8" s="21" t="s">
        <v>201</v>
      </c>
      <c r="BX8" s="20"/>
      <c r="BY8" s="21" t="s">
        <v>201</v>
      </c>
      <c r="BZ8" s="20"/>
      <c r="CA8" s="21" t="s">
        <v>201</v>
      </c>
      <c r="CB8" s="20">
        <v>8</v>
      </c>
      <c r="CC8" s="21">
        <v>40</v>
      </c>
      <c r="CD8" s="20"/>
      <c r="CE8" s="21" t="s">
        <v>201</v>
      </c>
      <c r="CF8" s="20"/>
      <c r="CG8" s="21" t="s">
        <v>201</v>
      </c>
      <c r="CH8" s="20"/>
      <c r="CI8" s="21" t="s">
        <v>201</v>
      </c>
      <c r="CJ8" s="20"/>
      <c r="CK8" s="21" t="s">
        <v>201</v>
      </c>
      <c r="CL8" s="20"/>
      <c r="CM8" s="21" t="s">
        <v>201</v>
      </c>
      <c r="CN8" s="20"/>
      <c r="CO8" s="21" t="s">
        <v>201</v>
      </c>
      <c r="CP8" s="20">
        <v>32</v>
      </c>
      <c r="CQ8" s="21">
        <v>105</v>
      </c>
      <c r="CR8" s="20"/>
      <c r="CS8" s="21" t="s">
        <v>201</v>
      </c>
      <c r="CT8" s="20">
        <v>16</v>
      </c>
      <c r="CU8" s="21">
        <v>40</v>
      </c>
      <c r="CV8" s="20"/>
      <c r="CW8" s="21" t="s">
        <v>201</v>
      </c>
      <c r="CX8" s="20"/>
      <c r="CY8" s="21" t="s">
        <v>201</v>
      </c>
      <c r="CZ8" s="20"/>
      <c r="DA8" s="21" t="s">
        <v>201</v>
      </c>
      <c r="DB8" s="20"/>
      <c r="DC8" s="21" t="s">
        <v>201</v>
      </c>
      <c r="DD8" s="20">
        <v>16</v>
      </c>
      <c r="DE8" s="21">
        <v>24</v>
      </c>
      <c r="DF8" s="20"/>
      <c r="DG8" s="21" t="s">
        <v>201</v>
      </c>
      <c r="DH8" s="20">
        <v>16</v>
      </c>
      <c r="DI8" s="21">
        <v>40</v>
      </c>
      <c r="DJ8" s="20"/>
      <c r="DK8" s="21" t="s">
        <v>201</v>
      </c>
      <c r="DL8" s="20"/>
      <c r="DM8" s="21" t="s">
        <v>201</v>
      </c>
      <c r="DN8" s="20">
        <v>3</v>
      </c>
      <c r="DO8" s="21">
        <v>77</v>
      </c>
      <c r="DP8" s="20"/>
      <c r="DQ8" s="21" t="s">
        <v>201</v>
      </c>
      <c r="DR8" s="20"/>
      <c r="DS8" s="21" t="s">
        <v>201</v>
      </c>
    </row>
    <row r="9" spans="1:123" s="5" customFormat="1" ht="15">
      <c r="A9" s="6">
        <v>5</v>
      </c>
      <c r="B9" s="16" t="s">
        <v>154</v>
      </c>
      <c r="C9" s="16" t="s">
        <v>153</v>
      </c>
      <c r="D9" s="8">
        <v>8</v>
      </c>
      <c r="E9" s="17">
        <v>3</v>
      </c>
      <c r="F9" s="2">
        <v>624</v>
      </c>
      <c r="G9" s="2">
        <v>12</v>
      </c>
      <c r="H9" s="18"/>
      <c r="I9" s="19" t="s">
        <v>201</v>
      </c>
      <c r="J9" s="18"/>
      <c r="K9" s="19" t="s">
        <v>201</v>
      </c>
      <c r="L9" s="18">
        <v>2</v>
      </c>
      <c r="M9" s="19">
        <v>196</v>
      </c>
      <c r="N9" s="18"/>
      <c r="O9" s="19" t="s">
        <v>201</v>
      </c>
      <c r="P9" s="18"/>
      <c r="Q9" s="19" t="s">
        <v>201</v>
      </c>
      <c r="R9" s="20"/>
      <c r="S9" s="21" t="s">
        <v>201</v>
      </c>
      <c r="T9" s="20"/>
      <c r="U9" s="21" t="s">
        <v>201</v>
      </c>
      <c r="V9" s="20">
        <v>1</v>
      </c>
      <c r="W9" s="21">
        <v>230</v>
      </c>
      <c r="X9" s="20"/>
      <c r="Y9" s="21" t="s">
        <v>201</v>
      </c>
      <c r="Z9" s="20"/>
      <c r="AA9" s="21" t="s">
        <v>201</v>
      </c>
      <c r="AB9" s="20"/>
      <c r="AC9" s="21" t="s">
        <v>201</v>
      </c>
      <c r="AD9" s="20"/>
      <c r="AE9" s="21" t="s">
        <v>201</v>
      </c>
      <c r="AF9" s="20"/>
      <c r="AG9" s="21" t="s">
        <v>201</v>
      </c>
      <c r="AH9" s="20"/>
      <c r="AI9" s="21" t="s">
        <v>201</v>
      </c>
      <c r="AJ9" s="20"/>
      <c r="AK9" s="21" t="s">
        <v>201</v>
      </c>
      <c r="AL9" s="20"/>
      <c r="AM9" s="21" t="s">
        <v>201</v>
      </c>
      <c r="AN9" s="20"/>
      <c r="AO9" s="21" t="s">
        <v>201</v>
      </c>
      <c r="AP9" s="20"/>
      <c r="AQ9" s="21" t="s">
        <v>201</v>
      </c>
      <c r="AR9" s="20"/>
      <c r="AS9" s="21" t="s">
        <v>201</v>
      </c>
      <c r="AT9" s="20"/>
      <c r="AU9" s="21" t="s">
        <v>201</v>
      </c>
      <c r="AV9" s="20"/>
      <c r="AW9" s="21" t="s">
        <v>201</v>
      </c>
      <c r="AX9" s="20"/>
      <c r="AY9" s="21" t="s">
        <v>201</v>
      </c>
      <c r="AZ9" s="20"/>
      <c r="BA9" s="21" t="s">
        <v>201</v>
      </c>
      <c r="BB9" s="20"/>
      <c r="BC9" s="21" t="s">
        <v>201</v>
      </c>
      <c r="BD9" s="20"/>
      <c r="BE9" s="21" t="s">
        <v>201</v>
      </c>
      <c r="BF9" s="20"/>
      <c r="BG9" s="21" t="s">
        <v>201</v>
      </c>
      <c r="BH9" s="20">
        <v>32</v>
      </c>
      <c r="BI9" s="21">
        <v>24</v>
      </c>
      <c r="BJ9" s="20"/>
      <c r="BK9" s="21" t="s">
        <v>201</v>
      </c>
      <c r="BL9" s="20"/>
      <c r="BM9" s="21" t="s">
        <v>201</v>
      </c>
      <c r="BN9" s="20"/>
      <c r="BO9" s="21" t="s">
        <v>201</v>
      </c>
      <c r="BP9" s="20"/>
      <c r="BQ9" s="21" t="s">
        <v>201</v>
      </c>
      <c r="BR9" s="20"/>
      <c r="BS9" s="21" t="s">
        <v>201</v>
      </c>
      <c r="BT9" s="20"/>
      <c r="BU9" s="21" t="s">
        <v>201</v>
      </c>
      <c r="BV9" s="20"/>
      <c r="BW9" s="21" t="s">
        <v>201</v>
      </c>
      <c r="BX9" s="20">
        <v>8</v>
      </c>
      <c r="BY9" s="21">
        <v>32</v>
      </c>
      <c r="BZ9" s="20"/>
      <c r="CA9" s="21" t="s">
        <v>201</v>
      </c>
      <c r="CB9" s="20"/>
      <c r="CC9" s="21" t="s">
        <v>201</v>
      </c>
      <c r="CD9" s="20"/>
      <c r="CE9" s="21" t="s">
        <v>201</v>
      </c>
      <c r="CF9" s="20"/>
      <c r="CG9" s="21" t="s">
        <v>201</v>
      </c>
      <c r="CH9" s="20"/>
      <c r="CI9" s="21" t="s">
        <v>201</v>
      </c>
      <c r="CJ9" s="20">
        <v>1</v>
      </c>
      <c r="CK9" s="21">
        <v>64</v>
      </c>
      <c r="CL9" s="20"/>
      <c r="CM9" s="21" t="s">
        <v>201</v>
      </c>
      <c r="CN9" s="20"/>
      <c r="CO9" s="21" t="s">
        <v>201</v>
      </c>
      <c r="CP9" s="20">
        <v>64</v>
      </c>
      <c r="CQ9" s="21">
        <v>70</v>
      </c>
      <c r="CR9" s="20">
        <v>2</v>
      </c>
      <c r="CS9" s="21">
        <v>54</v>
      </c>
      <c r="CT9" s="20">
        <v>16</v>
      </c>
      <c r="CU9" s="21">
        <v>40</v>
      </c>
      <c r="CV9" s="20"/>
      <c r="CW9" s="21" t="s">
        <v>201</v>
      </c>
      <c r="CX9" s="20">
        <v>1</v>
      </c>
      <c r="CY9" s="21">
        <v>64</v>
      </c>
      <c r="CZ9" s="20"/>
      <c r="DA9" s="21" t="s">
        <v>201</v>
      </c>
      <c r="DB9" s="20"/>
      <c r="DC9" s="21" t="s">
        <v>201</v>
      </c>
      <c r="DD9" s="20">
        <v>16</v>
      </c>
      <c r="DE9" s="21">
        <v>24</v>
      </c>
      <c r="DF9" s="20"/>
      <c r="DG9" s="21" t="s">
        <v>201</v>
      </c>
      <c r="DH9" s="20"/>
      <c r="DI9" s="21" t="s">
        <v>201</v>
      </c>
      <c r="DJ9" s="20">
        <v>8</v>
      </c>
      <c r="DK9" s="21">
        <v>35</v>
      </c>
      <c r="DL9" s="20"/>
      <c r="DM9" s="21" t="s">
        <v>201</v>
      </c>
      <c r="DN9" s="20"/>
      <c r="DO9" s="21" t="s">
        <v>201</v>
      </c>
      <c r="DP9" s="20">
        <v>2</v>
      </c>
      <c r="DQ9" s="21">
        <v>36</v>
      </c>
      <c r="DR9" s="20"/>
      <c r="DS9" s="21" t="s">
        <v>201</v>
      </c>
    </row>
    <row r="10" spans="1:123" s="5" customFormat="1" ht="15">
      <c r="A10" s="6">
        <v>6</v>
      </c>
      <c r="B10" s="16" t="s">
        <v>155</v>
      </c>
      <c r="C10" s="16" t="s">
        <v>153</v>
      </c>
      <c r="D10" s="8">
        <v>14</v>
      </c>
      <c r="E10" s="17">
        <v>8</v>
      </c>
      <c r="F10" s="2">
        <v>404</v>
      </c>
      <c r="G10" s="2">
        <v>12</v>
      </c>
      <c r="H10" s="18"/>
      <c r="I10" s="19" t="s">
        <v>201</v>
      </c>
      <c r="J10" s="18"/>
      <c r="K10" s="19" t="s">
        <v>201</v>
      </c>
      <c r="L10" s="18"/>
      <c r="M10" s="19" t="s">
        <v>201</v>
      </c>
      <c r="N10" s="18">
        <v>1</v>
      </c>
      <c r="O10" s="19">
        <v>135</v>
      </c>
      <c r="P10" s="18"/>
      <c r="Q10" s="19" t="s">
        <v>201</v>
      </c>
      <c r="R10" s="20"/>
      <c r="S10" s="21" t="s">
        <v>201</v>
      </c>
      <c r="T10" s="20"/>
      <c r="U10" s="21" t="s">
        <v>201</v>
      </c>
      <c r="V10" s="20"/>
      <c r="W10" s="21" t="s">
        <v>201</v>
      </c>
      <c r="X10" s="20">
        <v>1</v>
      </c>
      <c r="Y10" s="21">
        <v>135</v>
      </c>
      <c r="Z10" s="20"/>
      <c r="AA10" s="21" t="s">
        <v>201</v>
      </c>
      <c r="AB10" s="20"/>
      <c r="AC10" s="21" t="s">
        <v>201</v>
      </c>
      <c r="AD10" s="20"/>
      <c r="AE10" s="21" t="s">
        <v>201</v>
      </c>
      <c r="AF10" s="20"/>
      <c r="AG10" s="21" t="s">
        <v>201</v>
      </c>
      <c r="AH10" s="20"/>
      <c r="AI10" s="21" t="s">
        <v>201</v>
      </c>
      <c r="AJ10" s="20"/>
      <c r="AK10" s="21" t="s">
        <v>201</v>
      </c>
      <c r="AL10" s="20">
        <v>16</v>
      </c>
      <c r="AM10" s="21">
        <v>55</v>
      </c>
      <c r="AN10" s="20"/>
      <c r="AO10" s="21" t="s">
        <v>201</v>
      </c>
      <c r="AP10" s="20"/>
      <c r="AQ10" s="21" t="s">
        <v>201</v>
      </c>
      <c r="AR10" s="20"/>
      <c r="AS10" s="21" t="s">
        <v>201</v>
      </c>
      <c r="AT10" s="20"/>
      <c r="AU10" s="21" t="s">
        <v>201</v>
      </c>
      <c r="AV10" s="20"/>
      <c r="AW10" s="21" t="s">
        <v>201</v>
      </c>
      <c r="AX10" s="20"/>
      <c r="AY10" s="21" t="s">
        <v>201</v>
      </c>
      <c r="AZ10" s="20"/>
      <c r="BA10" s="21" t="s">
        <v>201</v>
      </c>
      <c r="BB10" s="20"/>
      <c r="BC10" s="21" t="s">
        <v>201</v>
      </c>
      <c r="BD10" s="20"/>
      <c r="BE10" s="21" t="s">
        <v>201</v>
      </c>
      <c r="BF10" s="20"/>
      <c r="BG10" s="21" t="s">
        <v>201</v>
      </c>
      <c r="BH10" s="20">
        <v>8</v>
      </c>
      <c r="BI10" s="21">
        <v>64</v>
      </c>
      <c r="BJ10" s="20">
        <v>1</v>
      </c>
      <c r="BK10" s="21">
        <v>30</v>
      </c>
      <c r="BL10" s="20"/>
      <c r="BM10" s="21" t="s">
        <v>201</v>
      </c>
      <c r="BN10" s="20"/>
      <c r="BO10" s="21" t="s">
        <v>201</v>
      </c>
      <c r="BP10" s="20"/>
      <c r="BQ10" s="21" t="s">
        <v>201</v>
      </c>
      <c r="BR10" s="20"/>
      <c r="BS10" s="21" t="s">
        <v>201</v>
      </c>
      <c r="BT10" s="20"/>
      <c r="BU10" s="21" t="s">
        <v>201</v>
      </c>
      <c r="BV10" s="20"/>
      <c r="BW10" s="21" t="s">
        <v>201</v>
      </c>
      <c r="BX10" s="20"/>
      <c r="BY10" s="21" t="s">
        <v>201</v>
      </c>
      <c r="BZ10" s="20"/>
      <c r="CA10" s="21" t="s">
        <v>201</v>
      </c>
      <c r="CB10" s="20">
        <v>16</v>
      </c>
      <c r="CC10" s="21">
        <v>25</v>
      </c>
      <c r="CD10" s="20"/>
      <c r="CE10" s="21" t="s">
        <v>201</v>
      </c>
      <c r="CF10" s="20"/>
      <c r="CG10" s="21" t="s">
        <v>201</v>
      </c>
      <c r="CH10" s="20"/>
      <c r="CI10" s="21" t="s">
        <v>201</v>
      </c>
      <c r="CJ10" s="20"/>
      <c r="CK10" s="21" t="s">
        <v>201</v>
      </c>
      <c r="CL10" s="20"/>
      <c r="CM10" s="21" t="s">
        <v>201</v>
      </c>
      <c r="CN10" s="20"/>
      <c r="CO10" s="21" t="s">
        <v>201</v>
      </c>
      <c r="CP10" s="20"/>
      <c r="CQ10" s="21" t="s">
        <v>201</v>
      </c>
      <c r="CR10" s="20">
        <v>8</v>
      </c>
      <c r="CS10" s="21">
        <v>26</v>
      </c>
      <c r="CT10" s="20"/>
      <c r="CU10" s="21" t="s">
        <v>201</v>
      </c>
      <c r="CV10" s="20"/>
      <c r="CW10" s="21" t="s">
        <v>201</v>
      </c>
      <c r="CX10" s="20">
        <v>3.5</v>
      </c>
      <c r="CY10" s="21">
        <v>40</v>
      </c>
      <c r="CZ10" s="20"/>
      <c r="DA10" s="21" t="s">
        <v>201</v>
      </c>
      <c r="DB10" s="20">
        <v>64</v>
      </c>
      <c r="DC10" s="21">
        <v>11</v>
      </c>
      <c r="DD10" s="20">
        <v>32</v>
      </c>
      <c r="DE10" s="21">
        <v>14</v>
      </c>
      <c r="DF10" s="20"/>
      <c r="DG10" s="21" t="s">
        <v>201</v>
      </c>
      <c r="DH10" s="20">
        <v>64</v>
      </c>
      <c r="DI10" s="21">
        <v>16</v>
      </c>
      <c r="DJ10" s="20"/>
      <c r="DK10" s="21" t="s">
        <v>201</v>
      </c>
      <c r="DL10" s="20"/>
      <c r="DM10" s="21" t="s">
        <v>201</v>
      </c>
      <c r="DN10" s="20"/>
      <c r="DO10" s="21" t="s">
        <v>201</v>
      </c>
      <c r="DP10" s="20">
        <v>32</v>
      </c>
      <c r="DQ10" s="21">
        <v>12</v>
      </c>
      <c r="DR10" s="20"/>
      <c r="DS10" s="21" t="s">
        <v>201</v>
      </c>
    </row>
    <row r="11" spans="1:123" s="5" customFormat="1" ht="15">
      <c r="A11" s="6">
        <v>7</v>
      </c>
      <c r="B11" s="16" t="s">
        <v>156</v>
      </c>
      <c r="C11" s="16" t="s">
        <v>157</v>
      </c>
      <c r="D11" s="8">
        <v>11</v>
      </c>
      <c r="E11" s="17">
        <v>4</v>
      </c>
      <c r="F11" s="2">
        <v>353</v>
      </c>
      <c r="G11" s="2">
        <v>9</v>
      </c>
      <c r="H11" s="18"/>
      <c r="I11" s="19" t="s">
        <v>201</v>
      </c>
      <c r="J11" s="18"/>
      <c r="K11" s="19" t="s">
        <v>201</v>
      </c>
      <c r="L11" s="18">
        <v>16</v>
      </c>
      <c r="M11" s="19">
        <v>58</v>
      </c>
      <c r="N11" s="18"/>
      <c r="O11" s="19" t="s">
        <v>201</v>
      </c>
      <c r="P11" s="18"/>
      <c r="Q11" s="19" t="s">
        <v>201</v>
      </c>
      <c r="R11" s="20"/>
      <c r="S11" s="21" t="s">
        <v>201</v>
      </c>
      <c r="T11" s="20"/>
      <c r="U11" s="21" t="s">
        <v>201</v>
      </c>
      <c r="V11" s="20">
        <v>2</v>
      </c>
      <c r="W11" s="21">
        <v>196</v>
      </c>
      <c r="X11" s="20"/>
      <c r="Y11" s="21" t="s">
        <v>201</v>
      </c>
      <c r="Z11" s="20"/>
      <c r="AA11" s="21" t="s">
        <v>201</v>
      </c>
      <c r="AB11" s="20"/>
      <c r="AC11" s="21" t="s">
        <v>201</v>
      </c>
      <c r="AD11" s="20">
        <v>1</v>
      </c>
      <c r="AE11" s="21">
        <v>115</v>
      </c>
      <c r="AF11" s="20"/>
      <c r="AG11" s="21" t="s">
        <v>201</v>
      </c>
      <c r="AH11" s="20"/>
      <c r="AI11" s="21" t="s">
        <v>201</v>
      </c>
      <c r="AJ11" s="20"/>
      <c r="AK11" s="21" t="s">
        <v>201</v>
      </c>
      <c r="AL11" s="20"/>
      <c r="AM11" s="21" t="s">
        <v>201</v>
      </c>
      <c r="AN11" s="20"/>
      <c r="AO11" s="21" t="s">
        <v>201</v>
      </c>
      <c r="AP11" s="20"/>
      <c r="AQ11" s="21" t="s">
        <v>201</v>
      </c>
      <c r="AR11" s="20"/>
      <c r="AS11" s="21" t="s">
        <v>201</v>
      </c>
      <c r="AT11" s="20">
        <v>32</v>
      </c>
      <c r="AU11" s="21">
        <v>14</v>
      </c>
      <c r="AV11" s="20"/>
      <c r="AW11" s="21" t="s">
        <v>201</v>
      </c>
      <c r="AX11" s="20"/>
      <c r="AY11" s="21" t="s">
        <v>201</v>
      </c>
      <c r="AZ11" s="20"/>
      <c r="BA11" s="21" t="s">
        <v>201</v>
      </c>
      <c r="BB11" s="20"/>
      <c r="BC11" s="21" t="s">
        <v>201</v>
      </c>
      <c r="BD11" s="20">
        <v>999</v>
      </c>
      <c r="BE11" s="21">
        <v>1</v>
      </c>
      <c r="BF11" s="20"/>
      <c r="BG11" s="21" t="s">
        <v>201</v>
      </c>
      <c r="BH11" s="20"/>
      <c r="BI11" s="21" t="s">
        <v>201</v>
      </c>
      <c r="BJ11" s="20"/>
      <c r="BK11" s="21" t="s">
        <v>201</v>
      </c>
      <c r="BL11" s="20"/>
      <c r="BM11" s="21" t="s">
        <v>201</v>
      </c>
      <c r="BN11" s="20"/>
      <c r="BO11" s="21" t="s">
        <v>201</v>
      </c>
      <c r="BP11" s="20"/>
      <c r="BQ11" s="21" t="s">
        <v>201</v>
      </c>
      <c r="BR11" s="20"/>
      <c r="BS11" s="21" t="s">
        <v>201</v>
      </c>
      <c r="BT11" s="20">
        <v>64</v>
      </c>
      <c r="BU11" s="21">
        <v>6</v>
      </c>
      <c r="BV11" s="20"/>
      <c r="BW11" s="21" t="s">
        <v>201</v>
      </c>
      <c r="BX11" s="20"/>
      <c r="BY11" s="21" t="s">
        <v>201</v>
      </c>
      <c r="BZ11" s="20"/>
      <c r="CA11" s="21" t="s">
        <v>201</v>
      </c>
      <c r="CB11" s="20"/>
      <c r="CC11" s="21" t="s">
        <v>201</v>
      </c>
      <c r="CD11" s="20"/>
      <c r="CE11" s="21" t="s">
        <v>201</v>
      </c>
      <c r="CF11" s="20"/>
      <c r="CG11" s="21" t="s">
        <v>201</v>
      </c>
      <c r="CH11" s="20">
        <v>999</v>
      </c>
      <c r="CI11" s="21">
        <v>1</v>
      </c>
      <c r="CJ11" s="20"/>
      <c r="CK11" s="21" t="s">
        <v>201</v>
      </c>
      <c r="CL11" s="20"/>
      <c r="CM11" s="21" t="s">
        <v>201</v>
      </c>
      <c r="CN11" s="20"/>
      <c r="CO11" s="21" t="s">
        <v>201</v>
      </c>
      <c r="CP11" s="20"/>
      <c r="CQ11" s="21" t="s">
        <v>201</v>
      </c>
      <c r="CR11" s="20"/>
      <c r="CS11" s="21" t="s">
        <v>201</v>
      </c>
      <c r="CT11" s="20"/>
      <c r="CU11" s="21" t="s">
        <v>201</v>
      </c>
      <c r="CV11" s="20"/>
      <c r="CW11" s="21" t="s">
        <v>201</v>
      </c>
      <c r="CX11" s="20"/>
      <c r="CY11" s="21" t="s">
        <v>201</v>
      </c>
      <c r="CZ11" s="20"/>
      <c r="DA11" s="21" t="s">
        <v>201</v>
      </c>
      <c r="DB11" s="20"/>
      <c r="DC11" s="21" t="s">
        <v>201</v>
      </c>
      <c r="DD11" s="20"/>
      <c r="DE11" s="21" t="s">
        <v>201</v>
      </c>
      <c r="DF11" s="20">
        <v>16</v>
      </c>
      <c r="DG11" s="21">
        <v>16</v>
      </c>
      <c r="DH11" s="20"/>
      <c r="DI11" s="21" t="s">
        <v>201</v>
      </c>
      <c r="DJ11" s="20"/>
      <c r="DK11" s="21" t="s">
        <v>201</v>
      </c>
      <c r="DL11" s="20">
        <v>8</v>
      </c>
      <c r="DM11" s="21">
        <v>12</v>
      </c>
      <c r="DN11" s="20"/>
      <c r="DO11" s="21" t="s">
        <v>201</v>
      </c>
      <c r="DP11" s="20"/>
      <c r="DQ11" s="21" t="s">
        <v>201</v>
      </c>
      <c r="DR11" s="20"/>
      <c r="DS11" s="21" t="s">
        <v>201</v>
      </c>
    </row>
    <row r="12" spans="1:123" s="5" customFormat="1" ht="15">
      <c r="A12" s="6">
        <v>8</v>
      </c>
      <c r="B12" s="16" t="s">
        <v>158</v>
      </c>
      <c r="C12" s="16" t="s">
        <v>159</v>
      </c>
      <c r="D12" s="8">
        <v>11</v>
      </c>
      <c r="E12" s="17">
        <v>3</v>
      </c>
      <c r="F12" s="2">
        <v>280</v>
      </c>
      <c r="G12" s="2">
        <v>1</v>
      </c>
      <c r="H12" s="18"/>
      <c r="I12" s="19" t="s">
        <v>201</v>
      </c>
      <c r="J12" s="18"/>
      <c r="K12" s="19" t="s">
        <v>201</v>
      </c>
      <c r="L12" s="18"/>
      <c r="M12" s="19" t="s">
        <v>201</v>
      </c>
      <c r="N12" s="18"/>
      <c r="O12" s="19" t="s">
        <v>201</v>
      </c>
      <c r="P12" s="18"/>
      <c r="Q12" s="19" t="s">
        <v>201</v>
      </c>
      <c r="R12" s="20"/>
      <c r="S12" s="21" t="s">
        <v>201</v>
      </c>
      <c r="T12" s="20">
        <v>3</v>
      </c>
      <c r="U12" s="21">
        <v>280</v>
      </c>
      <c r="V12" s="20"/>
      <c r="W12" s="21" t="s">
        <v>201</v>
      </c>
      <c r="X12" s="20"/>
      <c r="Y12" s="21" t="s">
        <v>201</v>
      </c>
      <c r="Z12" s="20"/>
      <c r="AA12" s="21" t="s">
        <v>201</v>
      </c>
      <c r="AB12" s="20"/>
      <c r="AC12" s="21" t="s">
        <v>201</v>
      </c>
      <c r="AD12" s="20"/>
      <c r="AE12" s="21" t="s">
        <v>201</v>
      </c>
      <c r="AF12" s="20"/>
      <c r="AG12" s="21" t="s">
        <v>201</v>
      </c>
      <c r="AH12" s="20"/>
      <c r="AI12" s="21" t="s">
        <v>201</v>
      </c>
      <c r="AJ12" s="20"/>
      <c r="AK12" s="21" t="s">
        <v>201</v>
      </c>
      <c r="AL12" s="20"/>
      <c r="AM12" s="21" t="s">
        <v>201</v>
      </c>
      <c r="AN12" s="20"/>
      <c r="AO12" s="21" t="s">
        <v>201</v>
      </c>
      <c r="AP12" s="20"/>
      <c r="AQ12" s="21" t="s">
        <v>201</v>
      </c>
      <c r="AR12" s="20"/>
      <c r="AS12" s="21" t="s">
        <v>201</v>
      </c>
      <c r="AT12" s="20"/>
      <c r="AU12" s="21" t="s">
        <v>201</v>
      </c>
      <c r="AV12" s="20"/>
      <c r="AW12" s="21" t="s">
        <v>201</v>
      </c>
      <c r="AX12" s="20"/>
      <c r="AY12" s="21" t="s">
        <v>201</v>
      </c>
      <c r="AZ12" s="20"/>
      <c r="BA12" s="21" t="s">
        <v>201</v>
      </c>
      <c r="BB12" s="20"/>
      <c r="BC12" s="21" t="s">
        <v>201</v>
      </c>
      <c r="BD12" s="20"/>
      <c r="BE12" s="21" t="s">
        <v>201</v>
      </c>
      <c r="BF12" s="20"/>
      <c r="BG12" s="21" t="s">
        <v>201</v>
      </c>
      <c r="BH12" s="20"/>
      <c r="BI12" s="21" t="s">
        <v>201</v>
      </c>
      <c r="BJ12" s="20"/>
      <c r="BK12" s="21" t="s">
        <v>201</v>
      </c>
      <c r="BL12" s="20"/>
      <c r="BM12" s="21" t="s">
        <v>201</v>
      </c>
      <c r="BN12" s="20"/>
      <c r="BO12" s="21" t="s">
        <v>201</v>
      </c>
      <c r="BP12" s="20"/>
      <c r="BQ12" s="21" t="s">
        <v>201</v>
      </c>
      <c r="BR12" s="20"/>
      <c r="BS12" s="21" t="s">
        <v>201</v>
      </c>
      <c r="BT12" s="20"/>
      <c r="BU12" s="21" t="s">
        <v>201</v>
      </c>
      <c r="BV12" s="20"/>
      <c r="BW12" s="21" t="s">
        <v>201</v>
      </c>
      <c r="BX12" s="20"/>
      <c r="BY12" s="21" t="s">
        <v>201</v>
      </c>
      <c r="BZ12" s="20"/>
      <c r="CA12" s="21" t="s">
        <v>201</v>
      </c>
      <c r="CB12" s="20"/>
      <c r="CC12" s="21" t="s">
        <v>201</v>
      </c>
      <c r="CD12" s="20"/>
      <c r="CE12" s="21" t="s">
        <v>201</v>
      </c>
      <c r="CF12" s="20"/>
      <c r="CG12" s="21" t="s">
        <v>201</v>
      </c>
      <c r="CH12" s="20"/>
      <c r="CI12" s="21" t="s">
        <v>201</v>
      </c>
      <c r="CJ12" s="20"/>
      <c r="CK12" s="21" t="s">
        <v>201</v>
      </c>
      <c r="CL12" s="20"/>
      <c r="CM12" s="21" t="s">
        <v>201</v>
      </c>
      <c r="CN12" s="20"/>
      <c r="CO12" s="21" t="s">
        <v>201</v>
      </c>
      <c r="CP12" s="20"/>
      <c r="CQ12" s="21" t="s">
        <v>201</v>
      </c>
      <c r="CR12" s="20"/>
      <c r="CS12" s="21" t="s">
        <v>201</v>
      </c>
      <c r="CT12" s="20"/>
      <c r="CU12" s="21" t="s">
        <v>201</v>
      </c>
      <c r="CV12" s="20"/>
      <c r="CW12" s="21" t="s">
        <v>201</v>
      </c>
      <c r="CX12" s="20"/>
      <c r="CY12" s="21" t="s">
        <v>201</v>
      </c>
      <c r="CZ12" s="20"/>
      <c r="DA12" s="21" t="s">
        <v>201</v>
      </c>
      <c r="DB12" s="20"/>
      <c r="DC12" s="21" t="s">
        <v>201</v>
      </c>
      <c r="DD12" s="20"/>
      <c r="DE12" s="21" t="s">
        <v>201</v>
      </c>
      <c r="DF12" s="20"/>
      <c r="DG12" s="21" t="s">
        <v>201</v>
      </c>
      <c r="DH12" s="20"/>
      <c r="DI12" s="21" t="s">
        <v>201</v>
      </c>
      <c r="DJ12" s="20"/>
      <c r="DK12" s="21" t="s">
        <v>201</v>
      </c>
      <c r="DL12" s="20"/>
      <c r="DM12" s="21" t="s">
        <v>201</v>
      </c>
      <c r="DN12" s="20"/>
      <c r="DO12" s="21" t="s">
        <v>201</v>
      </c>
      <c r="DP12" s="20"/>
      <c r="DQ12" s="21" t="s">
        <v>201</v>
      </c>
      <c r="DR12" s="20"/>
      <c r="DS12" s="21" t="s">
        <v>201</v>
      </c>
    </row>
    <row r="13" spans="1:123" s="5" customFormat="1" ht="15">
      <c r="A13" s="6">
        <v>9</v>
      </c>
      <c r="B13" s="16" t="s">
        <v>160</v>
      </c>
      <c r="C13" s="16" t="s">
        <v>161</v>
      </c>
      <c r="D13" s="8">
        <v>17</v>
      </c>
      <c r="E13" s="17">
        <v>8</v>
      </c>
      <c r="F13" s="2">
        <v>258</v>
      </c>
      <c r="G13" s="2">
        <v>2</v>
      </c>
      <c r="H13" s="18"/>
      <c r="I13" s="19" t="s">
        <v>201</v>
      </c>
      <c r="J13" s="18"/>
      <c r="K13" s="19" t="s">
        <v>201</v>
      </c>
      <c r="L13" s="18"/>
      <c r="M13" s="19" t="s">
        <v>201</v>
      </c>
      <c r="N13" s="18"/>
      <c r="O13" s="19" t="s">
        <v>201</v>
      </c>
      <c r="P13" s="18"/>
      <c r="Q13" s="19" t="s">
        <v>201</v>
      </c>
      <c r="R13" s="20"/>
      <c r="S13" s="21" t="s">
        <v>201</v>
      </c>
      <c r="T13" s="20"/>
      <c r="U13" s="21" t="s">
        <v>201</v>
      </c>
      <c r="V13" s="20">
        <v>3</v>
      </c>
      <c r="W13" s="21">
        <v>160</v>
      </c>
      <c r="X13" s="20"/>
      <c r="Y13" s="21" t="s">
        <v>201</v>
      </c>
      <c r="Z13" s="20"/>
      <c r="AA13" s="21" t="s">
        <v>201</v>
      </c>
      <c r="AB13" s="20"/>
      <c r="AC13" s="21" t="s">
        <v>201</v>
      </c>
      <c r="AD13" s="20">
        <v>2</v>
      </c>
      <c r="AE13" s="21">
        <v>98</v>
      </c>
      <c r="AF13" s="20"/>
      <c r="AG13" s="21" t="s">
        <v>201</v>
      </c>
      <c r="AH13" s="20"/>
      <c r="AI13" s="21" t="s">
        <v>201</v>
      </c>
      <c r="AJ13" s="20"/>
      <c r="AK13" s="21" t="s">
        <v>201</v>
      </c>
      <c r="AL13" s="20"/>
      <c r="AM13" s="21" t="s">
        <v>201</v>
      </c>
      <c r="AN13" s="20"/>
      <c r="AO13" s="21" t="s">
        <v>201</v>
      </c>
      <c r="AP13" s="20"/>
      <c r="AQ13" s="21" t="s">
        <v>201</v>
      </c>
      <c r="AR13" s="20"/>
      <c r="AS13" s="21" t="s">
        <v>201</v>
      </c>
      <c r="AT13" s="20"/>
      <c r="AU13" s="21" t="s">
        <v>201</v>
      </c>
      <c r="AV13" s="20"/>
      <c r="AW13" s="21" t="s">
        <v>201</v>
      </c>
      <c r="AX13" s="20"/>
      <c r="AY13" s="21" t="s">
        <v>201</v>
      </c>
      <c r="AZ13" s="20"/>
      <c r="BA13" s="21" t="s">
        <v>201</v>
      </c>
      <c r="BB13" s="20"/>
      <c r="BC13" s="21" t="s">
        <v>201</v>
      </c>
      <c r="BD13" s="20"/>
      <c r="BE13" s="21" t="s">
        <v>201</v>
      </c>
      <c r="BF13" s="20"/>
      <c r="BG13" s="21" t="s">
        <v>201</v>
      </c>
      <c r="BH13" s="20"/>
      <c r="BI13" s="21" t="s">
        <v>201</v>
      </c>
      <c r="BJ13" s="20"/>
      <c r="BK13" s="21" t="s">
        <v>201</v>
      </c>
      <c r="BL13" s="20"/>
      <c r="BM13" s="21" t="s">
        <v>201</v>
      </c>
      <c r="BN13" s="20"/>
      <c r="BO13" s="21" t="s">
        <v>201</v>
      </c>
      <c r="BP13" s="20"/>
      <c r="BQ13" s="21" t="s">
        <v>201</v>
      </c>
      <c r="BR13" s="20"/>
      <c r="BS13" s="21" t="s">
        <v>201</v>
      </c>
      <c r="BT13" s="20"/>
      <c r="BU13" s="21" t="s">
        <v>201</v>
      </c>
      <c r="BV13" s="20"/>
      <c r="BW13" s="21" t="s">
        <v>201</v>
      </c>
      <c r="BX13" s="20"/>
      <c r="BY13" s="21" t="s">
        <v>201</v>
      </c>
      <c r="BZ13" s="20"/>
      <c r="CA13" s="21" t="s">
        <v>201</v>
      </c>
      <c r="CB13" s="20"/>
      <c r="CC13" s="21" t="s">
        <v>201</v>
      </c>
      <c r="CD13" s="20"/>
      <c r="CE13" s="21" t="s">
        <v>201</v>
      </c>
      <c r="CF13" s="20"/>
      <c r="CG13" s="21" t="s">
        <v>201</v>
      </c>
      <c r="CH13" s="20"/>
      <c r="CI13" s="21" t="s">
        <v>201</v>
      </c>
      <c r="CJ13" s="20"/>
      <c r="CK13" s="21" t="s">
        <v>201</v>
      </c>
      <c r="CL13" s="20"/>
      <c r="CM13" s="21" t="s">
        <v>201</v>
      </c>
      <c r="CN13" s="20"/>
      <c r="CO13" s="21" t="s">
        <v>201</v>
      </c>
      <c r="CP13" s="20"/>
      <c r="CQ13" s="21" t="s">
        <v>201</v>
      </c>
      <c r="CR13" s="20"/>
      <c r="CS13" s="21" t="s">
        <v>201</v>
      </c>
      <c r="CT13" s="20"/>
      <c r="CU13" s="21" t="s">
        <v>201</v>
      </c>
      <c r="CV13" s="20"/>
      <c r="CW13" s="21" t="s">
        <v>201</v>
      </c>
      <c r="CX13" s="20"/>
      <c r="CY13" s="21" t="s">
        <v>201</v>
      </c>
      <c r="CZ13" s="20"/>
      <c r="DA13" s="21" t="s">
        <v>201</v>
      </c>
      <c r="DB13" s="20"/>
      <c r="DC13" s="21" t="s">
        <v>201</v>
      </c>
      <c r="DD13" s="20"/>
      <c r="DE13" s="21" t="s">
        <v>201</v>
      </c>
      <c r="DF13" s="20"/>
      <c r="DG13" s="21" t="s">
        <v>201</v>
      </c>
      <c r="DH13" s="20"/>
      <c r="DI13" s="21" t="s">
        <v>201</v>
      </c>
      <c r="DJ13" s="20"/>
      <c r="DK13" s="21" t="s">
        <v>201</v>
      </c>
      <c r="DL13" s="20"/>
      <c r="DM13" s="21" t="s">
        <v>201</v>
      </c>
      <c r="DN13" s="20"/>
      <c r="DO13" s="21" t="s">
        <v>201</v>
      </c>
      <c r="DP13" s="20"/>
      <c r="DQ13" s="21" t="s">
        <v>201</v>
      </c>
      <c r="DR13" s="20"/>
      <c r="DS13" s="21" t="s">
        <v>201</v>
      </c>
    </row>
    <row r="14" spans="1:123" s="5" customFormat="1" ht="15">
      <c r="A14" s="6">
        <v>10</v>
      </c>
      <c r="B14" s="16" t="s">
        <v>162</v>
      </c>
      <c r="C14" s="16" t="s">
        <v>149</v>
      </c>
      <c r="D14" s="8">
        <v>18</v>
      </c>
      <c r="E14" s="17">
        <v>8</v>
      </c>
      <c r="F14" s="2">
        <v>229</v>
      </c>
      <c r="G14" s="2">
        <v>10</v>
      </c>
      <c r="H14" s="18"/>
      <c r="I14" s="19" t="s">
        <v>201</v>
      </c>
      <c r="J14" s="18"/>
      <c r="K14" s="19" t="s">
        <v>201</v>
      </c>
      <c r="L14" s="18"/>
      <c r="M14" s="19" t="s">
        <v>201</v>
      </c>
      <c r="N14" s="18">
        <v>16</v>
      </c>
      <c r="O14" s="19">
        <v>34</v>
      </c>
      <c r="P14" s="18"/>
      <c r="Q14" s="19" t="s">
        <v>201</v>
      </c>
      <c r="R14" s="20"/>
      <c r="S14" s="21" t="s">
        <v>201</v>
      </c>
      <c r="T14" s="20"/>
      <c r="U14" s="21" t="s">
        <v>201</v>
      </c>
      <c r="V14" s="20"/>
      <c r="W14" s="21" t="s">
        <v>201</v>
      </c>
      <c r="X14" s="20">
        <v>2</v>
      </c>
      <c r="Y14" s="21">
        <v>115</v>
      </c>
      <c r="Z14" s="20"/>
      <c r="AA14" s="21" t="s">
        <v>201</v>
      </c>
      <c r="AB14" s="20"/>
      <c r="AC14" s="21" t="s">
        <v>201</v>
      </c>
      <c r="AD14" s="20"/>
      <c r="AE14" s="21" t="s">
        <v>201</v>
      </c>
      <c r="AF14" s="20">
        <v>1</v>
      </c>
      <c r="AG14" s="21">
        <v>68</v>
      </c>
      <c r="AH14" s="20"/>
      <c r="AI14" s="21" t="s">
        <v>201</v>
      </c>
      <c r="AJ14" s="20"/>
      <c r="AK14" s="21" t="s">
        <v>201</v>
      </c>
      <c r="AL14" s="20">
        <v>64</v>
      </c>
      <c r="AM14" s="21">
        <v>22</v>
      </c>
      <c r="AN14" s="20"/>
      <c r="AO14" s="21" t="s">
        <v>201</v>
      </c>
      <c r="AP14" s="20"/>
      <c r="AQ14" s="21" t="s">
        <v>201</v>
      </c>
      <c r="AR14" s="20"/>
      <c r="AS14" s="21" t="s">
        <v>201</v>
      </c>
      <c r="AT14" s="20"/>
      <c r="AU14" s="21" t="s">
        <v>201</v>
      </c>
      <c r="AV14" s="20"/>
      <c r="AW14" s="21" t="s">
        <v>201</v>
      </c>
      <c r="AX14" s="20"/>
      <c r="AY14" s="21" t="s">
        <v>201</v>
      </c>
      <c r="AZ14" s="20"/>
      <c r="BA14" s="21" t="s">
        <v>201</v>
      </c>
      <c r="BB14" s="20"/>
      <c r="BC14" s="21" t="s">
        <v>201</v>
      </c>
      <c r="BD14" s="20"/>
      <c r="BE14" s="21" t="s">
        <v>201</v>
      </c>
      <c r="BF14" s="20"/>
      <c r="BG14" s="21" t="s">
        <v>201</v>
      </c>
      <c r="BH14" s="20">
        <v>64</v>
      </c>
      <c r="BI14" s="21">
        <v>16</v>
      </c>
      <c r="BJ14" s="20"/>
      <c r="BK14" s="21" t="s">
        <v>201</v>
      </c>
      <c r="BL14" s="20"/>
      <c r="BM14" s="21" t="s">
        <v>201</v>
      </c>
      <c r="BN14" s="20"/>
      <c r="BO14" s="21" t="s">
        <v>201</v>
      </c>
      <c r="BP14" s="20">
        <v>16</v>
      </c>
      <c r="BQ14" s="21">
        <v>14</v>
      </c>
      <c r="BR14" s="20"/>
      <c r="BS14" s="21" t="s">
        <v>201</v>
      </c>
      <c r="BT14" s="20">
        <v>32</v>
      </c>
      <c r="BU14" s="21">
        <v>10</v>
      </c>
      <c r="BV14" s="20"/>
      <c r="BW14" s="21" t="s">
        <v>201</v>
      </c>
      <c r="BX14" s="20"/>
      <c r="BY14" s="21" t="s">
        <v>201</v>
      </c>
      <c r="BZ14" s="20"/>
      <c r="CA14" s="21" t="s">
        <v>201</v>
      </c>
      <c r="CB14" s="20"/>
      <c r="CC14" s="21" t="s">
        <v>201</v>
      </c>
      <c r="CD14" s="20"/>
      <c r="CE14" s="21" t="s">
        <v>201</v>
      </c>
      <c r="CF14" s="20"/>
      <c r="CG14" s="21" t="s">
        <v>201</v>
      </c>
      <c r="CH14" s="20"/>
      <c r="CI14" s="21" t="s">
        <v>201</v>
      </c>
      <c r="CJ14" s="20"/>
      <c r="CK14" s="21" t="s">
        <v>201</v>
      </c>
      <c r="CL14" s="20">
        <v>16</v>
      </c>
      <c r="CM14" s="21">
        <v>16</v>
      </c>
      <c r="CN14" s="20"/>
      <c r="CO14" s="21" t="s">
        <v>201</v>
      </c>
      <c r="CP14" s="20"/>
      <c r="CQ14" s="21" t="s">
        <v>201</v>
      </c>
      <c r="CR14" s="20"/>
      <c r="CS14" s="21" t="s">
        <v>201</v>
      </c>
      <c r="CT14" s="20">
        <v>999</v>
      </c>
      <c r="CU14" s="21">
        <v>1</v>
      </c>
      <c r="CV14" s="20"/>
      <c r="CW14" s="21" t="s">
        <v>201</v>
      </c>
      <c r="CX14" s="20"/>
      <c r="CY14" s="21" t="s">
        <v>201</v>
      </c>
      <c r="CZ14" s="20"/>
      <c r="DA14" s="21" t="s">
        <v>201</v>
      </c>
      <c r="DB14" s="20">
        <v>64</v>
      </c>
      <c r="DC14" s="21">
        <v>11</v>
      </c>
      <c r="DD14" s="20"/>
      <c r="DE14" s="21" t="s">
        <v>201</v>
      </c>
      <c r="DF14" s="20"/>
      <c r="DG14" s="21" t="s">
        <v>201</v>
      </c>
      <c r="DH14" s="20"/>
      <c r="DI14" s="21" t="s">
        <v>201</v>
      </c>
      <c r="DJ14" s="20"/>
      <c r="DK14" s="21" t="s">
        <v>201</v>
      </c>
      <c r="DL14" s="20"/>
      <c r="DM14" s="21" t="s">
        <v>201</v>
      </c>
      <c r="DN14" s="20"/>
      <c r="DO14" s="21" t="s">
        <v>201</v>
      </c>
      <c r="DP14" s="20"/>
      <c r="DQ14" s="21" t="s">
        <v>201</v>
      </c>
      <c r="DR14" s="20"/>
      <c r="DS14" s="21" t="s">
        <v>201</v>
      </c>
    </row>
    <row r="15" spans="1:123" s="5" customFormat="1" ht="15">
      <c r="A15" s="6">
        <v>11</v>
      </c>
      <c r="B15" s="16" t="s">
        <v>163</v>
      </c>
      <c r="C15" s="16" t="s">
        <v>157</v>
      </c>
      <c r="D15" s="8">
        <v>19</v>
      </c>
      <c r="E15" s="17">
        <v>8</v>
      </c>
      <c r="F15" s="2">
        <v>214</v>
      </c>
      <c r="G15" s="2">
        <v>7</v>
      </c>
      <c r="H15" s="18"/>
      <c r="I15" s="19" t="s">
        <v>201</v>
      </c>
      <c r="J15" s="18"/>
      <c r="K15" s="19" t="s">
        <v>201</v>
      </c>
      <c r="L15" s="18"/>
      <c r="M15" s="19" t="s">
        <v>201</v>
      </c>
      <c r="N15" s="18"/>
      <c r="O15" s="19" t="s">
        <v>201</v>
      </c>
      <c r="P15" s="18"/>
      <c r="Q15" s="19" t="s">
        <v>201</v>
      </c>
      <c r="R15" s="20"/>
      <c r="S15" s="21" t="s">
        <v>201</v>
      </c>
      <c r="T15" s="20"/>
      <c r="U15" s="21" t="s">
        <v>201</v>
      </c>
      <c r="V15" s="20">
        <v>4</v>
      </c>
      <c r="W15" s="21">
        <v>127</v>
      </c>
      <c r="X15" s="20"/>
      <c r="Y15" s="21" t="s">
        <v>201</v>
      </c>
      <c r="Z15" s="20"/>
      <c r="AA15" s="21" t="s">
        <v>201</v>
      </c>
      <c r="AB15" s="20"/>
      <c r="AC15" s="21" t="s">
        <v>201</v>
      </c>
      <c r="AD15" s="20">
        <v>4</v>
      </c>
      <c r="AE15" s="21">
        <v>64</v>
      </c>
      <c r="AF15" s="20"/>
      <c r="AG15" s="21" t="s">
        <v>201</v>
      </c>
      <c r="AH15" s="20"/>
      <c r="AI15" s="21" t="s">
        <v>201</v>
      </c>
      <c r="AJ15" s="20"/>
      <c r="AK15" s="21" t="s">
        <v>201</v>
      </c>
      <c r="AL15" s="20"/>
      <c r="AM15" s="21" t="s">
        <v>201</v>
      </c>
      <c r="AN15" s="20"/>
      <c r="AO15" s="21" t="s">
        <v>201</v>
      </c>
      <c r="AP15" s="20"/>
      <c r="AQ15" s="21" t="s">
        <v>201</v>
      </c>
      <c r="AR15" s="20"/>
      <c r="AS15" s="21" t="s">
        <v>201</v>
      </c>
      <c r="AT15" s="20">
        <v>999</v>
      </c>
      <c r="AU15" s="21">
        <v>1</v>
      </c>
      <c r="AV15" s="20"/>
      <c r="AW15" s="21" t="s">
        <v>201</v>
      </c>
      <c r="AX15" s="20"/>
      <c r="AY15" s="21" t="s">
        <v>201</v>
      </c>
      <c r="AZ15" s="20"/>
      <c r="BA15" s="21" t="s">
        <v>201</v>
      </c>
      <c r="BB15" s="20"/>
      <c r="BC15" s="21" t="s">
        <v>201</v>
      </c>
      <c r="BD15" s="20">
        <v>999</v>
      </c>
      <c r="BE15" s="21">
        <v>1</v>
      </c>
      <c r="BF15" s="20"/>
      <c r="BG15" s="21" t="s">
        <v>201</v>
      </c>
      <c r="BH15" s="20"/>
      <c r="BI15" s="21" t="s">
        <v>201</v>
      </c>
      <c r="BJ15" s="20"/>
      <c r="BK15" s="21" t="s">
        <v>201</v>
      </c>
      <c r="BL15" s="20"/>
      <c r="BM15" s="21" t="s">
        <v>201</v>
      </c>
      <c r="BN15" s="20"/>
      <c r="BO15" s="21" t="s">
        <v>201</v>
      </c>
      <c r="BP15" s="20"/>
      <c r="BQ15" s="21" t="s">
        <v>201</v>
      </c>
      <c r="BR15" s="20">
        <v>16</v>
      </c>
      <c r="BS15" s="21">
        <v>16</v>
      </c>
      <c r="BT15" s="20"/>
      <c r="BU15" s="21" t="s">
        <v>201</v>
      </c>
      <c r="BV15" s="20"/>
      <c r="BW15" s="21" t="s">
        <v>201</v>
      </c>
      <c r="BX15" s="20"/>
      <c r="BY15" s="21" t="s">
        <v>201</v>
      </c>
      <c r="BZ15" s="20"/>
      <c r="CA15" s="21" t="s">
        <v>201</v>
      </c>
      <c r="CB15" s="20"/>
      <c r="CC15" s="21" t="s">
        <v>201</v>
      </c>
      <c r="CD15" s="20"/>
      <c r="CE15" s="21" t="s">
        <v>201</v>
      </c>
      <c r="CF15" s="20"/>
      <c r="CG15" s="21" t="s">
        <v>201</v>
      </c>
      <c r="CH15" s="20"/>
      <c r="CI15" s="21" t="s">
        <v>201</v>
      </c>
      <c r="CJ15" s="20"/>
      <c r="CK15" s="21" t="s">
        <v>201</v>
      </c>
      <c r="CL15" s="20"/>
      <c r="CM15" s="21" t="s">
        <v>201</v>
      </c>
      <c r="CN15" s="20"/>
      <c r="CO15" s="21" t="s">
        <v>201</v>
      </c>
      <c r="CP15" s="20"/>
      <c r="CQ15" s="21" t="s">
        <v>201</v>
      </c>
      <c r="CR15" s="20"/>
      <c r="CS15" s="21" t="s">
        <v>201</v>
      </c>
      <c r="CT15" s="20"/>
      <c r="CU15" s="21" t="s">
        <v>201</v>
      </c>
      <c r="CV15" s="20"/>
      <c r="CW15" s="21" t="s">
        <v>201</v>
      </c>
      <c r="CX15" s="20"/>
      <c r="CY15" s="21" t="s">
        <v>201</v>
      </c>
      <c r="CZ15" s="20"/>
      <c r="DA15" s="21" t="s">
        <v>201</v>
      </c>
      <c r="DB15" s="20"/>
      <c r="DC15" s="21" t="s">
        <v>201</v>
      </c>
      <c r="DD15" s="20"/>
      <c r="DE15" s="21" t="s">
        <v>201</v>
      </c>
      <c r="DF15" s="20">
        <v>999</v>
      </c>
      <c r="DG15" s="21">
        <v>1</v>
      </c>
      <c r="DH15" s="20"/>
      <c r="DI15" s="21" t="s">
        <v>201</v>
      </c>
      <c r="DJ15" s="20"/>
      <c r="DK15" s="21" t="s">
        <v>201</v>
      </c>
      <c r="DL15" s="20">
        <v>16</v>
      </c>
      <c r="DM15" s="21">
        <v>6</v>
      </c>
      <c r="DN15" s="20"/>
      <c r="DO15" s="21" t="s">
        <v>201</v>
      </c>
      <c r="DP15" s="20"/>
      <c r="DQ15" s="21" t="s">
        <v>201</v>
      </c>
      <c r="DR15" s="20"/>
      <c r="DS15" s="21" t="s">
        <v>201</v>
      </c>
    </row>
    <row r="16" spans="1:123" s="5" customFormat="1" ht="15">
      <c r="A16" s="6">
        <v>12</v>
      </c>
      <c r="B16" s="16" t="s">
        <v>164</v>
      </c>
      <c r="C16" s="16" t="s">
        <v>165</v>
      </c>
      <c r="D16" s="8">
        <v>21</v>
      </c>
      <c r="E16" s="17">
        <v>9</v>
      </c>
      <c r="F16" s="2">
        <v>204</v>
      </c>
      <c r="G16" s="2">
        <v>8</v>
      </c>
      <c r="H16" s="18"/>
      <c r="I16" s="19" t="s">
        <v>201</v>
      </c>
      <c r="J16" s="18"/>
      <c r="K16" s="19" t="s">
        <v>201</v>
      </c>
      <c r="L16" s="18"/>
      <c r="M16" s="19" t="s">
        <v>201</v>
      </c>
      <c r="N16" s="18"/>
      <c r="O16" s="19" t="s">
        <v>201</v>
      </c>
      <c r="P16" s="18"/>
      <c r="Q16" s="19" t="s">
        <v>201</v>
      </c>
      <c r="R16" s="20"/>
      <c r="S16" s="21" t="s">
        <v>201</v>
      </c>
      <c r="T16" s="20"/>
      <c r="U16" s="21" t="s">
        <v>201</v>
      </c>
      <c r="V16" s="20">
        <v>8</v>
      </c>
      <c r="W16" s="21">
        <v>92</v>
      </c>
      <c r="X16" s="20"/>
      <c r="Y16" s="21" t="s">
        <v>201</v>
      </c>
      <c r="Z16" s="20"/>
      <c r="AA16" s="21" t="s">
        <v>201</v>
      </c>
      <c r="AB16" s="20"/>
      <c r="AC16" s="21" t="s">
        <v>201</v>
      </c>
      <c r="AD16" s="20">
        <v>3</v>
      </c>
      <c r="AE16" s="21">
        <v>80</v>
      </c>
      <c r="AF16" s="20"/>
      <c r="AG16" s="21" t="s">
        <v>201</v>
      </c>
      <c r="AH16" s="20"/>
      <c r="AI16" s="21" t="s">
        <v>201</v>
      </c>
      <c r="AJ16" s="20">
        <v>16</v>
      </c>
      <c r="AK16" s="21">
        <v>16</v>
      </c>
      <c r="AL16" s="20"/>
      <c r="AM16" s="21" t="s">
        <v>201</v>
      </c>
      <c r="AN16" s="20"/>
      <c r="AO16" s="21" t="s">
        <v>201</v>
      </c>
      <c r="AP16" s="20">
        <v>16</v>
      </c>
      <c r="AQ16" s="21">
        <v>12</v>
      </c>
      <c r="AR16" s="20"/>
      <c r="AS16" s="21" t="s">
        <v>201</v>
      </c>
      <c r="AT16" s="20">
        <v>999</v>
      </c>
      <c r="AU16" s="21">
        <v>1</v>
      </c>
      <c r="AV16" s="20"/>
      <c r="AW16" s="21" t="s">
        <v>201</v>
      </c>
      <c r="AX16" s="20"/>
      <c r="AY16" s="21" t="s">
        <v>201</v>
      </c>
      <c r="AZ16" s="20"/>
      <c r="BA16" s="21" t="s">
        <v>201</v>
      </c>
      <c r="BB16" s="20"/>
      <c r="BC16" s="21" t="s">
        <v>201</v>
      </c>
      <c r="BD16" s="20"/>
      <c r="BE16" s="21" t="s">
        <v>201</v>
      </c>
      <c r="BF16" s="20"/>
      <c r="BG16" s="21" t="s">
        <v>201</v>
      </c>
      <c r="BH16" s="20"/>
      <c r="BI16" s="21" t="s">
        <v>201</v>
      </c>
      <c r="BJ16" s="20"/>
      <c r="BK16" s="21" t="s">
        <v>201</v>
      </c>
      <c r="BL16" s="20"/>
      <c r="BM16" s="21" t="s">
        <v>201</v>
      </c>
      <c r="BN16" s="20"/>
      <c r="BO16" s="21" t="s">
        <v>201</v>
      </c>
      <c r="BP16" s="20"/>
      <c r="BQ16" s="21" t="s">
        <v>201</v>
      </c>
      <c r="BR16" s="20"/>
      <c r="BS16" s="21" t="s">
        <v>201</v>
      </c>
      <c r="BT16" s="20"/>
      <c r="BU16" s="21" t="s">
        <v>201</v>
      </c>
      <c r="BV16" s="20">
        <v>32</v>
      </c>
      <c r="BW16" s="21">
        <v>10</v>
      </c>
      <c r="BX16" s="20"/>
      <c r="BY16" s="21" t="s">
        <v>201</v>
      </c>
      <c r="BZ16" s="20"/>
      <c r="CA16" s="21" t="s">
        <v>201</v>
      </c>
      <c r="CB16" s="20"/>
      <c r="CC16" s="21" t="s">
        <v>201</v>
      </c>
      <c r="CD16" s="20"/>
      <c r="CE16" s="21" t="s">
        <v>201</v>
      </c>
      <c r="CF16" s="20"/>
      <c r="CG16" s="21" t="s">
        <v>201</v>
      </c>
      <c r="CH16" s="20"/>
      <c r="CI16" s="21" t="s">
        <v>201</v>
      </c>
      <c r="CJ16" s="20">
        <v>32</v>
      </c>
      <c r="CK16" s="21">
        <v>10</v>
      </c>
      <c r="CL16" s="20"/>
      <c r="CM16" s="21" t="s">
        <v>201</v>
      </c>
      <c r="CN16" s="20">
        <v>999</v>
      </c>
      <c r="CO16" s="21">
        <v>1</v>
      </c>
      <c r="CP16" s="20"/>
      <c r="CQ16" s="21" t="s">
        <v>201</v>
      </c>
      <c r="CR16" s="20"/>
      <c r="CS16" s="21" t="s">
        <v>201</v>
      </c>
      <c r="CT16" s="20"/>
      <c r="CU16" s="21" t="s">
        <v>201</v>
      </c>
      <c r="CV16" s="20"/>
      <c r="CW16" s="21" t="s">
        <v>201</v>
      </c>
      <c r="CX16" s="20"/>
      <c r="CY16" s="21" t="s">
        <v>201</v>
      </c>
      <c r="CZ16" s="20"/>
      <c r="DA16" s="21" t="s">
        <v>201</v>
      </c>
      <c r="DB16" s="20"/>
      <c r="DC16" s="21" t="s">
        <v>201</v>
      </c>
      <c r="DD16" s="20"/>
      <c r="DE16" s="21" t="s">
        <v>201</v>
      </c>
      <c r="DF16" s="20"/>
      <c r="DG16" s="21" t="s">
        <v>201</v>
      </c>
      <c r="DH16" s="20"/>
      <c r="DI16" s="21" t="s">
        <v>201</v>
      </c>
      <c r="DJ16" s="20"/>
      <c r="DK16" s="21" t="s">
        <v>201</v>
      </c>
      <c r="DL16" s="20"/>
      <c r="DM16" s="21" t="s">
        <v>201</v>
      </c>
      <c r="DN16" s="20"/>
      <c r="DO16" s="21" t="s">
        <v>201</v>
      </c>
      <c r="DP16" s="20"/>
      <c r="DQ16" s="21" t="s">
        <v>201</v>
      </c>
      <c r="DR16" s="20"/>
      <c r="DS16" s="21" t="s">
        <v>201</v>
      </c>
    </row>
    <row r="17" spans="1:123" s="5" customFormat="1" ht="15">
      <c r="A17" s="6">
        <v>13</v>
      </c>
      <c r="B17" s="16" t="s">
        <v>166</v>
      </c>
      <c r="C17" s="16" t="s">
        <v>167</v>
      </c>
      <c r="D17" s="8">
        <v>24</v>
      </c>
      <c r="E17" s="17">
        <v>11</v>
      </c>
      <c r="F17" s="2">
        <v>192</v>
      </c>
      <c r="G17" s="2">
        <v>3</v>
      </c>
      <c r="H17" s="18"/>
      <c r="I17" s="19" t="s">
        <v>201</v>
      </c>
      <c r="J17" s="18">
        <v>16</v>
      </c>
      <c r="K17" s="19">
        <v>100</v>
      </c>
      <c r="L17" s="18"/>
      <c r="M17" s="19" t="s">
        <v>201</v>
      </c>
      <c r="N17" s="18"/>
      <c r="O17" s="19" t="s">
        <v>201</v>
      </c>
      <c r="P17" s="18"/>
      <c r="Q17" s="19" t="s">
        <v>201</v>
      </c>
      <c r="R17" s="20"/>
      <c r="S17" s="21" t="s">
        <v>201</v>
      </c>
      <c r="T17" s="20"/>
      <c r="U17" s="21" t="s">
        <v>201</v>
      </c>
      <c r="V17" s="20">
        <v>8</v>
      </c>
      <c r="W17" s="21">
        <v>92</v>
      </c>
      <c r="X17" s="20"/>
      <c r="Y17" s="21" t="s">
        <v>201</v>
      </c>
      <c r="Z17" s="20"/>
      <c r="AA17" s="21" t="s">
        <v>201</v>
      </c>
      <c r="AB17" s="20"/>
      <c r="AC17" s="21" t="s">
        <v>201</v>
      </c>
      <c r="AD17" s="20">
        <v>8</v>
      </c>
      <c r="AE17" s="21">
        <v>46</v>
      </c>
      <c r="AF17" s="20"/>
      <c r="AG17" s="21" t="s">
        <v>201</v>
      </c>
      <c r="AH17" s="20"/>
      <c r="AI17" s="21" t="s">
        <v>201</v>
      </c>
      <c r="AJ17" s="20"/>
      <c r="AK17" s="21" t="s">
        <v>201</v>
      </c>
      <c r="AL17" s="20"/>
      <c r="AM17" s="21" t="s">
        <v>201</v>
      </c>
      <c r="AN17" s="20"/>
      <c r="AO17" s="21" t="s">
        <v>201</v>
      </c>
      <c r="AP17" s="20"/>
      <c r="AQ17" s="21" t="s">
        <v>201</v>
      </c>
      <c r="AR17" s="20"/>
      <c r="AS17" s="21" t="s">
        <v>201</v>
      </c>
      <c r="AT17" s="20"/>
      <c r="AU17" s="21" t="s">
        <v>201</v>
      </c>
      <c r="AV17" s="20"/>
      <c r="AW17" s="21" t="s">
        <v>201</v>
      </c>
      <c r="AX17" s="20"/>
      <c r="AY17" s="21" t="s">
        <v>201</v>
      </c>
      <c r="AZ17" s="20"/>
      <c r="BA17" s="21" t="s">
        <v>201</v>
      </c>
      <c r="BB17" s="20"/>
      <c r="BC17" s="21" t="s">
        <v>201</v>
      </c>
      <c r="BD17" s="20"/>
      <c r="BE17" s="21" t="s">
        <v>201</v>
      </c>
      <c r="BF17" s="20"/>
      <c r="BG17" s="21" t="s">
        <v>201</v>
      </c>
      <c r="BH17" s="20"/>
      <c r="BI17" s="21" t="s">
        <v>201</v>
      </c>
      <c r="BJ17" s="20"/>
      <c r="BK17" s="21" t="s">
        <v>201</v>
      </c>
      <c r="BL17" s="20"/>
      <c r="BM17" s="21" t="s">
        <v>201</v>
      </c>
      <c r="BN17" s="20"/>
      <c r="BO17" s="21" t="s">
        <v>201</v>
      </c>
      <c r="BP17" s="20"/>
      <c r="BQ17" s="21" t="s">
        <v>201</v>
      </c>
      <c r="BR17" s="20"/>
      <c r="BS17" s="21" t="s">
        <v>201</v>
      </c>
      <c r="BT17" s="20"/>
      <c r="BU17" s="21" t="s">
        <v>201</v>
      </c>
      <c r="BV17" s="20"/>
      <c r="BW17" s="21" t="s">
        <v>201</v>
      </c>
      <c r="BX17" s="20"/>
      <c r="BY17" s="21" t="s">
        <v>201</v>
      </c>
      <c r="BZ17" s="20"/>
      <c r="CA17" s="21" t="s">
        <v>201</v>
      </c>
      <c r="CB17" s="20"/>
      <c r="CC17" s="21" t="s">
        <v>201</v>
      </c>
      <c r="CD17" s="20"/>
      <c r="CE17" s="21" t="s">
        <v>201</v>
      </c>
      <c r="CF17" s="20"/>
      <c r="CG17" s="21" t="s">
        <v>201</v>
      </c>
      <c r="CH17" s="20"/>
      <c r="CI17" s="21" t="s">
        <v>201</v>
      </c>
      <c r="CJ17" s="20"/>
      <c r="CK17" s="21" t="s">
        <v>201</v>
      </c>
      <c r="CL17" s="20"/>
      <c r="CM17" s="21" t="s">
        <v>201</v>
      </c>
      <c r="CN17" s="20"/>
      <c r="CO17" s="21" t="s">
        <v>201</v>
      </c>
      <c r="CP17" s="20"/>
      <c r="CQ17" s="21" t="s">
        <v>201</v>
      </c>
      <c r="CR17" s="20"/>
      <c r="CS17" s="21" t="s">
        <v>201</v>
      </c>
      <c r="CT17" s="20"/>
      <c r="CU17" s="21" t="s">
        <v>201</v>
      </c>
      <c r="CV17" s="20"/>
      <c r="CW17" s="21" t="s">
        <v>201</v>
      </c>
      <c r="CX17" s="20"/>
      <c r="CY17" s="21" t="s">
        <v>201</v>
      </c>
      <c r="CZ17" s="20"/>
      <c r="DA17" s="21" t="s">
        <v>201</v>
      </c>
      <c r="DB17" s="20"/>
      <c r="DC17" s="21" t="s">
        <v>201</v>
      </c>
      <c r="DD17" s="20"/>
      <c r="DE17" s="21" t="s">
        <v>201</v>
      </c>
      <c r="DF17" s="20"/>
      <c r="DG17" s="21" t="s">
        <v>201</v>
      </c>
      <c r="DH17" s="20"/>
      <c r="DI17" s="21" t="s">
        <v>201</v>
      </c>
      <c r="DJ17" s="20"/>
      <c r="DK17" s="21" t="s">
        <v>201</v>
      </c>
      <c r="DL17" s="20"/>
      <c r="DM17" s="21" t="s">
        <v>201</v>
      </c>
      <c r="DN17" s="20"/>
      <c r="DO17" s="21" t="s">
        <v>201</v>
      </c>
      <c r="DP17" s="20"/>
      <c r="DQ17" s="21" t="s">
        <v>201</v>
      </c>
      <c r="DR17" s="20"/>
      <c r="DS17" s="21" t="s">
        <v>201</v>
      </c>
    </row>
    <row r="18" spans="1:123" s="5" customFormat="1" ht="15">
      <c r="A18" s="6">
        <v>14</v>
      </c>
      <c r="B18" s="16" t="s">
        <v>168</v>
      </c>
      <c r="C18" s="16" t="s">
        <v>161</v>
      </c>
      <c r="D18" s="8">
        <v>22</v>
      </c>
      <c r="E18" s="17">
        <v>8</v>
      </c>
      <c r="F18" s="2">
        <v>160</v>
      </c>
      <c r="G18" s="2">
        <v>1</v>
      </c>
      <c r="H18" s="18"/>
      <c r="I18" s="19" t="s">
        <v>201</v>
      </c>
      <c r="J18" s="18"/>
      <c r="K18" s="19" t="s">
        <v>201</v>
      </c>
      <c r="L18" s="18"/>
      <c r="M18" s="19" t="s">
        <v>201</v>
      </c>
      <c r="N18" s="18"/>
      <c r="O18" s="19" t="s">
        <v>201</v>
      </c>
      <c r="P18" s="18"/>
      <c r="Q18" s="19" t="s">
        <v>201</v>
      </c>
      <c r="R18" s="20"/>
      <c r="S18" s="21" t="s">
        <v>201</v>
      </c>
      <c r="T18" s="20">
        <v>8</v>
      </c>
      <c r="U18" s="21">
        <v>160</v>
      </c>
      <c r="V18" s="20"/>
      <c r="W18" s="21" t="s">
        <v>201</v>
      </c>
      <c r="X18" s="20"/>
      <c r="Y18" s="21" t="s">
        <v>201</v>
      </c>
      <c r="Z18" s="20"/>
      <c r="AA18" s="21" t="s">
        <v>201</v>
      </c>
      <c r="AB18" s="20"/>
      <c r="AC18" s="21" t="s">
        <v>201</v>
      </c>
      <c r="AD18" s="20"/>
      <c r="AE18" s="21" t="s">
        <v>201</v>
      </c>
      <c r="AF18" s="20"/>
      <c r="AG18" s="21" t="s">
        <v>201</v>
      </c>
      <c r="AH18" s="20"/>
      <c r="AI18" s="21" t="s">
        <v>201</v>
      </c>
      <c r="AJ18" s="20"/>
      <c r="AK18" s="21" t="s">
        <v>201</v>
      </c>
      <c r="AL18" s="20"/>
      <c r="AM18" s="21" t="s">
        <v>201</v>
      </c>
      <c r="AN18" s="20"/>
      <c r="AO18" s="21" t="s">
        <v>201</v>
      </c>
      <c r="AP18" s="20"/>
      <c r="AQ18" s="21" t="s">
        <v>201</v>
      </c>
      <c r="AR18" s="20"/>
      <c r="AS18" s="21" t="s">
        <v>201</v>
      </c>
      <c r="AT18" s="20"/>
      <c r="AU18" s="21" t="s">
        <v>201</v>
      </c>
      <c r="AV18" s="20"/>
      <c r="AW18" s="21" t="s">
        <v>201</v>
      </c>
      <c r="AX18" s="20"/>
      <c r="AY18" s="21" t="s">
        <v>201</v>
      </c>
      <c r="AZ18" s="20"/>
      <c r="BA18" s="21" t="s">
        <v>201</v>
      </c>
      <c r="BB18" s="20"/>
      <c r="BC18" s="21" t="s">
        <v>201</v>
      </c>
      <c r="BD18" s="20"/>
      <c r="BE18" s="21" t="s">
        <v>201</v>
      </c>
      <c r="BF18" s="20"/>
      <c r="BG18" s="21" t="s">
        <v>201</v>
      </c>
      <c r="BH18" s="20"/>
      <c r="BI18" s="21" t="s">
        <v>201</v>
      </c>
      <c r="BJ18" s="20"/>
      <c r="BK18" s="21" t="s">
        <v>201</v>
      </c>
      <c r="BL18" s="20"/>
      <c r="BM18" s="21" t="s">
        <v>201</v>
      </c>
      <c r="BN18" s="20"/>
      <c r="BO18" s="21" t="s">
        <v>201</v>
      </c>
      <c r="BP18" s="20"/>
      <c r="BQ18" s="21" t="s">
        <v>201</v>
      </c>
      <c r="BR18" s="20"/>
      <c r="BS18" s="21" t="s">
        <v>201</v>
      </c>
      <c r="BT18" s="20"/>
      <c r="BU18" s="21" t="s">
        <v>201</v>
      </c>
      <c r="BV18" s="20"/>
      <c r="BW18" s="21" t="s">
        <v>201</v>
      </c>
      <c r="BX18" s="20"/>
      <c r="BY18" s="21" t="s">
        <v>201</v>
      </c>
      <c r="BZ18" s="20"/>
      <c r="CA18" s="21" t="s">
        <v>201</v>
      </c>
      <c r="CB18" s="20"/>
      <c r="CC18" s="21" t="s">
        <v>201</v>
      </c>
      <c r="CD18" s="20"/>
      <c r="CE18" s="21" t="s">
        <v>201</v>
      </c>
      <c r="CF18" s="20"/>
      <c r="CG18" s="21" t="s">
        <v>201</v>
      </c>
      <c r="CH18" s="20"/>
      <c r="CI18" s="21" t="s">
        <v>201</v>
      </c>
      <c r="CJ18" s="20"/>
      <c r="CK18" s="21" t="s">
        <v>201</v>
      </c>
      <c r="CL18" s="20"/>
      <c r="CM18" s="21" t="s">
        <v>201</v>
      </c>
      <c r="CN18" s="20"/>
      <c r="CO18" s="21" t="s">
        <v>201</v>
      </c>
      <c r="CP18" s="20"/>
      <c r="CQ18" s="21" t="s">
        <v>201</v>
      </c>
      <c r="CR18" s="20"/>
      <c r="CS18" s="21" t="s">
        <v>201</v>
      </c>
      <c r="CT18" s="20"/>
      <c r="CU18" s="21" t="s">
        <v>201</v>
      </c>
      <c r="CV18" s="20"/>
      <c r="CW18" s="21" t="s">
        <v>201</v>
      </c>
      <c r="CX18" s="20"/>
      <c r="CY18" s="21" t="s">
        <v>201</v>
      </c>
      <c r="CZ18" s="20"/>
      <c r="DA18" s="21" t="s">
        <v>201</v>
      </c>
      <c r="DB18" s="20"/>
      <c r="DC18" s="21" t="s">
        <v>201</v>
      </c>
      <c r="DD18" s="20"/>
      <c r="DE18" s="21" t="s">
        <v>201</v>
      </c>
      <c r="DF18" s="20"/>
      <c r="DG18" s="21" t="s">
        <v>201</v>
      </c>
      <c r="DH18" s="20"/>
      <c r="DI18" s="21" t="s">
        <v>201</v>
      </c>
      <c r="DJ18" s="20"/>
      <c r="DK18" s="21" t="s">
        <v>201</v>
      </c>
      <c r="DL18" s="20"/>
      <c r="DM18" s="21" t="s">
        <v>201</v>
      </c>
      <c r="DN18" s="20"/>
      <c r="DO18" s="21" t="s">
        <v>201</v>
      </c>
      <c r="DP18" s="20"/>
      <c r="DQ18" s="21" t="s">
        <v>201</v>
      </c>
      <c r="DR18" s="20"/>
      <c r="DS18" s="21" t="s">
        <v>201</v>
      </c>
    </row>
    <row r="19" spans="1:123" s="5" customFormat="1" ht="15">
      <c r="A19" s="6">
        <v>14</v>
      </c>
      <c r="B19" s="16" t="s">
        <v>169</v>
      </c>
      <c r="C19" s="16" t="s">
        <v>170</v>
      </c>
      <c r="D19" s="8"/>
      <c r="E19" s="17"/>
      <c r="F19" s="2">
        <v>160</v>
      </c>
      <c r="G19" s="2">
        <v>1</v>
      </c>
      <c r="H19" s="18"/>
      <c r="I19" s="19" t="s">
        <v>201</v>
      </c>
      <c r="J19" s="18"/>
      <c r="K19" s="19" t="s">
        <v>201</v>
      </c>
      <c r="L19" s="18">
        <v>3</v>
      </c>
      <c r="M19" s="19">
        <v>160</v>
      </c>
      <c r="N19" s="18"/>
      <c r="O19" s="19" t="s">
        <v>201</v>
      </c>
      <c r="P19" s="18"/>
      <c r="Q19" s="19" t="s">
        <v>201</v>
      </c>
      <c r="R19" s="20"/>
      <c r="S19" s="21" t="s">
        <v>201</v>
      </c>
      <c r="T19" s="20"/>
      <c r="U19" s="21" t="s">
        <v>201</v>
      </c>
      <c r="V19" s="20"/>
      <c r="W19" s="21" t="s">
        <v>201</v>
      </c>
      <c r="X19" s="20"/>
      <c r="Y19" s="21" t="s">
        <v>201</v>
      </c>
      <c r="Z19" s="20"/>
      <c r="AA19" s="21" t="s">
        <v>201</v>
      </c>
      <c r="AB19" s="20"/>
      <c r="AC19" s="21" t="s">
        <v>201</v>
      </c>
      <c r="AD19" s="20"/>
      <c r="AE19" s="21" t="s">
        <v>201</v>
      </c>
      <c r="AF19" s="20"/>
      <c r="AG19" s="21" t="s">
        <v>201</v>
      </c>
      <c r="AH19" s="20"/>
      <c r="AI19" s="21" t="s">
        <v>201</v>
      </c>
      <c r="AJ19" s="20"/>
      <c r="AK19" s="21" t="s">
        <v>201</v>
      </c>
      <c r="AL19" s="20"/>
      <c r="AM19" s="21" t="s">
        <v>201</v>
      </c>
      <c r="AN19" s="20"/>
      <c r="AO19" s="21" t="s">
        <v>201</v>
      </c>
      <c r="AP19" s="20"/>
      <c r="AQ19" s="21" t="s">
        <v>201</v>
      </c>
      <c r="AR19" s="20"/>
      <c r="AS19" s="21" t="s">
        <v>201</v>
      </c>
      <c r="AT19" s="20"/>
      <c r="AU19" s="21" t="s">
        <v>201</v>
      </c>
      <c r="AV19" s="20"/>
      <c r="AW19" s="21" t="s">
        <v>201</v>
      </c>
      <c r="AX19" s="20"/>
      <c r="AY19" s="21" t="s">
        <v>201</v>
      </c>
      <c r="AZ19" s="20"/>
      <c r="BA19" s="21" t="s">
        <v>201</v>
      </c>
      <c r="BB19" s="20"/>
      <c r="BC19" s="21" t="s">
        <v>201</v>
      </c>
      <c r="BD19" s="20"/>
      <c r="BE19" s="21" t="s">
        <v>201</v>
      </c>
      <c r="BF19" s="20"/>
      <c r="BG19" s="21" t="s">
        <v>201</v>
      </c>
      <c r="BH19" s="20"/>
      <c r="BI19" s="21" t="s">
        <v>201</v>
      </c>
      <c r="BJ19" s="20"/>
      <c r="BK19" s="21" t="s">
        <v>201</v>
      </c>
      <c r="BL19" s="20"/>
      <c r="BM19" s="21" t="s">
        <v>201</v>
      </c>
      <c r="BN19" s="20"/>
      <c r="BO19" s="21" t="s">
        <v>201</v>
      </c>
      <c r="BP19" s="20"/>
      <c r="BQ19" s="21" t="s">
        <v>201</v>
      </c>
      <c r="BR19" s="20"/>
      <c r="BS19" s="21" t="s">
        <v>201</v>
      </c>
      <c r="BT19" s="20"/>
      <c r="BU19" s="21" t="s">
        <v>201</v>
      </c>
      <c r="BV19" s="20"/>
      <c r="BW19" s="21" t="s">
        <v>201</v>
      </c>
      <c r="BX19" s="20"/>
      <c r="BY19" s="21" t="s">
        <v>201</v>
      </c>
      <c r="BZ19" s="20"/>
      <c r="CA19" s="21" t="s">
        <v>201</v>
      </c>
      <c r="CB19" s="20"/>
      <c r="CC19" s="21" t="s">
        <v>201</v>
      </c>
      <c r="CD19" s="20"/>
      <c r="CE19" s="21" t="s">
        <v>201</v>
      </c>
      <c r="CF19" s="20"/>
      <c r="CG19" s="21" t="s">
        <v>201</v>
      </c>
      <c r="CH19" s="20"/>
      <c r="CI19" s="21" t="s">
        <v>201</v>
      </c>
      <c r="CJ19" s="20"/>
      <c r="CK19" s="21" t="s">
        <v>201</v>
      </c>
      <c r="CL19" s="20"/>
      <c r="CM19" s="21" t="s">
        <v>201</v>
      </c>
      <c r="CN19" s="20"/>
      <c r="CO19" s="21" t="s">
        <v>201</v>
      </c>
      <c r="CP19" s="20"/>
      <c r="CQ19" s="21" t="s">
        <v>201</v>
      </c>
      <c r="CR19" s="20"/>
      <c r="CS19" s="21" t="s">
        <v>201</v>
      </c>
      <c r="CT19" s="20"/>
      <c r="CU19" s="21" t="s">
        <v>201</v>
      </c>
      <c r="CV19" s="20"/>
      <c r="CW19" s="21" t="s">
        <v>201</v>
      </c>
      <c r="CX19" s="20"/>
      <c r="CY19" s="21" t="s">
        <v>201</v>
      </c>
      <c r="CZ19" s="20"/>
      <c r="DA19" s="21" t="s">
        <v>201</v>
      </c>
      <c r="DB19" s="20"/>
      <c r="DC19" s="21" t="s">
        <v>201</v>
      </c>
      <c r="DD19" s="20"/>
      <c r="DE19" s="21" t="s">
        <v>201</v>
      </c>
      <c r="DF19" s="20"/>
      <c r="DG19" s="21" t="s">
        <v>201</v>
      </c>
      <c r="DH19" s="20"/>
      <c r="DI19" s="21" t="s">
        <v>201</v>
      </c>
      <c r="DJ19" s="20"/>
      <c r="DK19" s="21" t="s">
        <v>201</v>
      </c>
      <c r="DL19" s="20"/>
      <c r="DM19" s="21" t="s">
        <v>201</v>
      </c>
      <c r="DN19" s="20"/>
      <c r="DO19" s="21" t="s">
        <v>201</v>
      </c>
      <c r="DP19" s="20"/>
      <c r="DQ19" s="21" t="s">
        <v>201</v>
      </c>
      <c r="DR19" s="20"/>
      <c r="DS19" s="21" t="s">
        <v>201</v>
      </c>
    </row>
    <row r="20" spans="1:123" s="5" customFormat="1" ht="15">
      <c r="A20" s="6">
        <v>16</v>
      </c>
      <c r="B20" s="16" t="s">
        <v>171</v>
      </c>
      <c r="C20" s="16" t="s">
        <v>172</v>
      </c>
      <c r="D20" s="8">
        <v>24</v>
      </c>
      <c r="E20" s="17">
        <v>8</v>
      </c>
      <c r="F20" s="2">
        <v>138</v>
      </c>
      <c r="G20" s="2">
        <v>2</v>
      </c>
      <c r="H20" s="18"/>
      <c r="I20" s="19" t="s">
        <v>201</v>
      </c>
      <c r="J20" s="18"/>
      <c r="K20" s="19" t="s">
        <v>201</v>
      </c>
      <c r="L20" s="18"/>
      <c r="M20" s="19" t="s">
        <v>201</v>
      </c>
      <c r="N20" s="18"/>
      <c r="O20" s="19" t="s">
        <v>201</v>
      </c>
      <c r="P20" s="18"/>
      <c r="Q20" s="19" t="s">
        <v>201</v>
      </c>
      <c r="R20" s="20"/>
      <c r="S20" s="21" t="s">
        <v>201</v>
      </c>
      <c r="T20" s="20"/>
      <c r="U20" s="21" t="s">
        <v>201</v>
      </c>
      <c r="V20" s="20">
        <v>8</v>
      </c>
      <c r="W20" s="21">
        <v>92</v>
      </c>
      <c r="X20" s="20"/>
      <c r="Y20" s="21" t="s">
        <v>201</v>
      </c>
      <c r="Z20" s="20"/>
      <c r="AA20" s="21" t="s">
        <v>201</v>
      </c>
      <c r="AB20" s="20"/>
      <c r="AC20" s="21" t="s">
        <v>201</v>
      </c>
      <c r="AD20" s="20">
        <v>8</v>
      </c>
      <c r="AE20" s="21">
        <v>46</v>
      </c>
      <c r="AF20" s="20"/>
      <c r="AG20" s="21" t="s">
        <v>201</v>
      </c>
      <c r="AH20" s="20"/>
      <c r="AI20" s="21" t="s">
        <v>201</v>
      </c>
      <c r="AJ20" s="20"/>
      <c r="AK20" s="21" t="s">
        <v>201</v>
      </c>
      <c r="AL20" s="20"/>
      <c r="AM20" s="21" t="s">
        <v>201</v>
      </c>
      <c r="AN20" s="20"/>
      <c r="AO20" s="21" t="s">
        <v>201</v>
      </c>
      <c r="AP20" s="20"/>
      <c r="AQ20" s="21" t="s">
        <v>201</v>
      </c>
      <c r="AR20" s="20"/>
      <c r="AS20" s="21" t="s">
        <v>201</v>
      </c>
      <c r="AT20" s="20"/>
      <c r="AU20" s="21" t="s">
        <v>201</v>
      </c>
      <c r="AV20" s="20"/>
      <c r="AW20" s="21" t="s">
        <v>201</v>
      </c>
      <c r="AX20" s="20"/>
      <c r="AY20" s="21" t="s">
        <v>201</v>
      </c>
      <c r="AZ20" s="20"/>
      <c r="BA20" s="21" t="s">
        <v>201</v>
      </c>
      <c r="BB20" s="20"/>
      <c r="BC20" s="21" t="s">
        <v>201</v>
      </c>
      <c r="BD20" s="20"/>
      <c r="BE20" s="21" t="s">
        <v>201</v>
      </c>
      <c r="BF20" s="20"/>
      <c r="BG20" s="21" t="s">
        <v>201</v>
      </c>
      <c r="BH20" s="20"/>
      <c r="BI20" s="21" t="s">
        <v>201</v>
      </c>
      <c r="BJ20" s="20"/>
      <c r="BK20" s="21" t="s">
        <v>201</v>
      </c>
      <c r="BL20" s="20"/>
      <c r="BM20" s="21" t="s">
        <v>201</v>
      </c>
      <c r="BN20" s="20"/>
      <c r="BO20" s="21" t="s">
        <v>201</v>
      </c>
      <c r="BP20" s="20"/>
      <c r="BQ20" s="21" t="s">
        <v>201</v>
      </c>
      <c r="BR20" s="20"/>
      <c r="BS20" s="21" t="s">
        <v>201</v>
      </c>
      <c r="BT20" s="20"/>
      <c r="BU20" s="21" t="s">
        <v>201</v>
      </c>
      <c r="BV20" s="20"/>
      <c r="BW20" s="21" t="s">
        <v>201</v>
      </c>
      <c r="BX20" s="20"/>
      <c r="BY20" s="21" t="s">
        <v>201</v>
      </c>
      <c r="BZ20" s="20"/>
      <c r="CA20" s="21" t="s">
        <v>201</v>
      </c>
      <c r="CB20" s="20"/>
      <c r="CC20" s="21" t="s">
        <v>201</v>
      </c>
      <c r="CD20" s="20"/>
      <c r="CE20" s="21" t="s">
        <v>201</v>
      </c>
      <c r="CF20" s="20"/>
      <c r="CG20" s="21" t="s">
        <v>201</v>
      </c>
      <c r="CH20" s="20"/>
      <c r="CI20" s="21" t="s">
        <v>201</v>
      </c>
      <c r="CJ20" s="20"/>
      <c r="CK20" s="21" t="s">
        <v>201</v>
      </c>
      <c r="CL20" s="20"/>
      <c r="CM20" s="21" t="s">
        <v>201</v>
      </c>
      <c r="CN20" s="20"/>
      <c r="CO20" s="21" t="s">
        <v>201</v>
      </c>
      <c r="CP20" s="20"/>
      <c r="CQ20" s="21" t="s">
        <v>201</v>
      </c>
      <c r="CR20" s="20"/>
      <c r="CS20" s="21" t="s">
        <v>201</v>
      </c>
      <c r="CT20" s="20"/>
      <c r="CU20" s="21" t="s">
        <v>201</v>
      </c>
      <c r="CV20" s="20"/>
      <c r="CW20" s="21" t="s">
        <v>201</v>
      </c>
      <c r="CX20" s="20"/>
      <c r="CY20" s="21" t="s">
        <v>201</v>
      </c>
      <c r="CZ20" s="20"/>
      <c r="DA20" s="21" t="s">
        <v>201</v>
      </c>
      <c r="DB20" s="20"/>
      <c r="DC20" s="21" t="s">
        <v>201</v>
      </c>
      <c r="DD20" s="20"/>
      <c r="DE20" s="21" t="s">
        <v>201</v>
      </c>
      <c r="DF20" s="20"/>
      <c r="DG20" s="21" t="s">
        <v>201</v>
      </c>
      <c r="DH20" s="20"/>
      <c r="DI20" s="21" t="s">
        <v>201</v>
      </c>
      <c r="DJ20" s="20"/>
      <c r="DK20" s="21" t="s">
        <v>201</v>
      </c>
      <c r="DL20" s="20"/>
      <c r="DM20" s="21" t="s">
        <v>201</v>
      </c>
      <c r="DN20" s="20"/>
      <c r="DO20" s="21" t="s">
        <v>201</v>
      </c>
      <c r="DP20" s="20"/>
      <c r="DQ20" s="21" t="s">
        <v>201</v>
      </c>
      <c r="DR20" s="20"/>
      <c r="DS20" s="21" t="s">
        <v>201</v>
      </c>
    </row>
    <row r="21" spans="1:123" s="5" customFormat="1" ht="15">
      <c r="A21" s="6">
        <v>17</v>
      </c>
      <c r="B21" s="16" t="s">
        <v>173</v>
      </c>
      <c r="C21" s="16" t="s">
        <v>174</v>
      </c>
      <c r="D21" s="8">
        <v>49</v>
      </c>
      <c r="E21" s="17">
        <v>32</v>
      </c>
      <c r="F21" s="2">
        <v>127</v>
      </c>
      <c r="G21" s="2">
        <v>6</v>
      </c>
      <c r="H21" s="18"/>
      <c r="I21" s="19" t="s">
        <v>201</v>
      </c>
      <c r="J21" s="18"/>
      <c r="K21" s="19" t="s">
        <v>201</v>
      </c>
      <c r="L21" s="18">
        <v>16</v>
      </c>
      <c r="M21" s="19">
        <v>58</v>
      </c>
      <c r="N21" s="18"/>
      <c r="O21" s="19" t="s">
        <v>201</v>
      </c>
      <c r="P21" s="18"/>
      <c r="Q21" s="19" t="s">
        <v>201</v>
      </c>
      <c r="R21" s="20"/>
      <c r="S21" s="21" t="s">
        <v>201</v>
      </c>
      <c r="T21" s="20"/>
      <c r="U21" s="21" t="s">
        <v>201</v>
      </c>
      <c r="V21" s="20"/>
      <c r="W21" s="21" t="s">
        <v>201</v>
      </c>
      <c r="X21" s="20"/>
      <c r="Y21" s="21" t="s">
        <v>201</v>
      </c>
      <c r="Z21" s="20"/>
      <c r="AA21" s="21" t="s">
        <v>201</v>
      </c>
      <c r="AB21" s="20"/>
      <c r="AC21" s="21" t="s">
        <v>201</v>
      </c>
      <c r="AD21" s="20"/>
      <c r="AE21" s="21" t="s">
        <v>201</v>
      </c>
      <c r="AF21" s="20">
        <v>3</v>
      </c>
      <c r="AG21" s="21">
        <v>48</v>
      </c>
      <c r="AH21" s="20"/>
      <c r="AI21" s="21" t="s">
        <v>201</v>
      </c>
      <c r="AJ21" s="20">
        <v>16</v>
      </c>
      <c r="AK21" s="21">
        <v>16</v>
      </c>
      <c r="AL21" s="20"/>
      <c r="AM21" s="21" t="s">
        <v>201</v>
      </c>
      <c r="AN21" s="20"/>
      <c r="AO21" s="21" t="s">
        <v>201</v>
      </c>
      <c r="AP21" s="20"/>
      <c r="AQ21" s="21" t="s">
        <v>201</v>
      </c>
      <c r="AR21" s="20"/>
      <c r="AS21" s="21" t="s">
        <v>201</v>
      </c>
      <c r="AT21" s="20"/>
      <c r="AU21" s="21" t="s">
        <v>201</v>
      </c>
      <c r="AV21" s="20"/>
      <c r="AW21" s="21" t="s">
        <v>201</v>
      </c>
      <c r="AX21" s="20"/>
      <c r="AY21" s="21" t="s">
        <v>201</v>
      </c>
      <c r="AZ21" s="20"/>
      <c r="BA21" s="21" t="s">
        <v>201</v>
      </c>
      <c r="BB21" s="20"/>
      <c r="BC21" s="21" t="s">
        <v>201</v>
      </c>
      <c r="BD21" s="20">
        <v>32</v>
      </c>
      <c r="BE21" s="21">
        <v>10</v>
      </c>
      <c r="BF21" s="20"/>
      <c r="BG21" s="21" t="s">
        <v>201</v>
      </c>
      <c r="BH21" s="20"/>
      <c r="BI21" s="21" t="s">
        <v>201</v>
      </c>
      <c r="BJ21" s="20"/>
      <c r="BK21" s="21" t="s">
        <v>201</v>
      </c>
      <c r="BL21" s="20"/>
      <c r="BM21" s="21" t="s">
        <v>201</v>
      </c>
      <c r="BN21" s="20"/>
      <c r="BO21" s="21" t="s">
        <v>201</v>
      </c>
      <c r="BP21" s="20"/>
      <c r="BQ21" s="21" t="s">
        <v>201</v>
      </c>
      <c r="BR21" s="20">
        <v>999</v>
      </c>
      <c r="BS21" s="21">
        <v>1</v>
      </c>
      <c r="BT21" s="20"/>
      <c r="BU21" s="21" t="s">
        <v>201</v>
      </c>
      <c r="BV21" s="20"/>
      <c r="BW21" s="21" t="s">
        <v>201</v>
      </c>
      <c r="BX21" s="20"/>
      <c r="BY21" s="21" t="s">
        <v>201</v>
      </c>
      <c r="BZ21" s="20"/>
      <c r="CA21" s="21" t="s">
        <v>201</v>
      </c>
      <c r="CB21" s="20"/>
      <c r="CC21" s="21" t="s">
        <v>201</v>
      </c>
      <c r="CD21" s="20"/>
      <c r="CE21" s="21" t="s">
        <v>201</v>
      </c>
      <c r="CF21" s="20"/>
      <c r="CG21" s="21" t="s">
        <v>201</v>
      </c>
      <c r="CH21" s="20"/>
      <c r="CI21" s="21" t="s">
        <v>201</v>
      </c>
      <c r="CJ21" s="20">
        <v>32</v>
      </c>
      <c r="CK21" s="21">
        <v>10</v>
      </c>
      <c r="CL21" s="20"/>
      <c r="CM21" s="21" t="s">
        <v>201</v>
      </c>
      <c r="CN21" s="20"/>
      <c r="CO21" s="21" t="s">
        <v>201</v>
      </c>
      <c r="CP21" s="20"/>
      <c r="CQ21" s="21" t="s">
        <v>201</v>
      </c>
      <c r="CR21" s="20"/>
      <c r="CS21" s="21" t="s">
        <v>201</v>
      </c>
      <c r="CT21" s="20"/>
      <c r="CU21" s="21" t="s">
        <v>201</v>
      </c>
      <c r="CV21" s="20"/>
      <c r="CW21" s="21" t="s">
        <v>201</v>
      </c>
      <c r="CX21" s="20"/>
      <c r="CY21" s="21" t="s">
        <v>201</v>
      </c>
      <c r="CZ21" s="20"/>
      <c r="DA21" s="21" t="s">
        <v>201</v>
      </c>
      <c r="DB21" s="20"/>
      <c r="DC21" s="21" t="s">
        <v>201</v>
      </c>
      <c r="DD21" s="20"/>
      <c r="DE21" s="21" t="s">
        <v>201</v>
      </c>
      <c r="DF21" s="20"/>
      <c r="DG21" s="21" t="s">
        <v>201</v>
      </c>
      <c r="DH21" s="20"/>
      <c r="DI21" s="21" t="s">
        <v>201</v>
      </c>
      <c r="DJ21" s="20"/>
      <c r="DK21" s="21" t="s">
        <v>201</v>
      </c>
      <c r="DL21" s="20"/>
      <c r="DM21" s="21" t="s">
        <v>201</v>
      </c>
      <c r="DN21" s="20"/>
      <c r="DO21" s="21" t="s">
        <v>201</v>
      </c>
      <c r="DP21" s="20"/>
      <c r="DQ21" s="21" t="s">
        <v>201</v>
      </c>
      <c r="DR21" s="20"/>
      <c r="DS21" s="21" t="s">
        <v>201</v>
      </c>
    </row>
    <row r="22" spans="1:123" s="5" customFormat="1" ht="15">
      <c r="A22" s="6">
        <v>18</v>
      </c>
      <c r="B22" s="16" t="s">
        <v>175</v>
      </c>
      <c r="C22" s="16" t="s">
        <v>153</v>
      </c>
      <c r="D22" s="8">
        <v>28</v>
      </c>
      <c r="E22" s="17">
        <v>10</v>
      </c>
      <c r="F22" s="2">
        <v>119</v>
      </c>
      <c r="G22" s="2">
        <v>4</v>
      </c>
      <c r="H22" s="18"/>
      <c r="I22" s="19" t="s">
        <v>201</v>
      </c>
      <c r="J22" s="18"/>
      <c r="K22" s="19" t="s">
        <v>201</v>
      </c>
      <c r="L22" s="18"/>
      <c r="M22" s="19" t="s">
        <v>201</v>
      </c>
      <c r="N22" s="18"/>
      <c r="O22" s="19" t="s">
        <v>201</v>
      </c>
      <c r="P22" s="18">
        <v>8</v>
      </c>
      <c r="Q22" s="19">
        <v>32</v>
      </c>
      <c r="R22" s="20"/>
      <c r="S22" s="21" t="s">
        <v>201</v>
      </c>
      <c r="T22" s="20"/>
      <c r="U22" s="21" t="s">
        <v>201</v>
      </c>
      <c r="V22" s="20"/>
      <c r="W22" s="21" t="s">
        <v>201</v>
      </c>
      <c r="X22" s="20"/>
      <c r="Y22" s="21" t="s">
        <v>201</v>
      </c>
      <c r="Z22" s="20">
        <v>1</v>
      </c>
      <c r="AA22" s="21">
        <v>80</v>
      </c>
      <c r="AB22" s="20"/>
      <c r="AC22" s="21" t="s">
        <v>201</v>
      </c>
      <c r="AD22" s="20"/>
      <c r="AE22" s="21" t="s">
        <v>201</v>
      </c>
      <c r="AF22" s="20"/>
      <c r="AG22" s="21" t="s">
        <v>201</v>
      </c>
      <c r="AH22" s="20">
        <v>3</v>
      </c>
      <c r="AI22" s="21">
        <v>28</v>
      </c>
      <c r="AJ22" s="20"/>
      <c r="AK22" s="21" t="s">
        <v>201</v>
      </c>
      <c r="AL22" s="20"/>
      <c r="AM22" s="21" t="s">
        <v>201</v>
      </c>
      <c r="AN22" s="20"/>
      <c r="AO22" s="21" t="s">
        <v>201</v>
      </c>
      <c r="AP22" s="20"/>
      <c r="AQ22" s="21" t="s">
        <v>201</v>
      </c>
      <c r="AR22" s="20"/>
      <c r="AS22" s="21" t="s">
        <v>201</v>
      </c>
      <c r="AT22" s="20"/>
      <c r="AU22" s="21" t="s">
        <v>201</v>
      </c>
      <c r="AV22" s="20"/>
      <c r="AW22" s="21" t="s">
        <v>201</v>
      </c>
      <c r="AX22" s="20"/>
      <c r="AY22" s="21" t="s">
        <v>201</v>
      </c>
      <c r="AZ22" s="20"/>
      <c r="BA22" s="21" t="s">
        <v>201</v>
      </c>
      <c r="BB22" s="20"/>
      <c r="BC22" s="21" t="s">
        <v>201</v>
      </c>
      <c r="BD22" s="20"/>
      <c r="BE22" s="21" t="s">
        <v>201</v>
      </c>
      <c r="BF22" s="20"/>
      <c r="BG22" s="21" t="s">
        <v>201</v>
      </c>
      <c r="BH22" s="20"/>
      <c r="BI22" s="21" t="s">
        <v>201</v>
      </c>
      <c r="BJ22" s="20"/>
      <c r="BK22" s="21" t="s">
        <v>201</v>
      </c>
      <c r="BL22" s="20"/>
      <c r="BM22" s="21" t="s">
        <v>201</v>
      </c>
      <c r="BN22" s="20"/>
      <c r="BO22" s="21" t="s">
        <v>201</v>
      </c>
      <c r="BP22" s="20">
        <v>32</v>
      </c>
      <c r="BQ22" s="21">
        <v>7</v>
      </c>
      <c r="BR22" s="20"/>
      <c r="BS22" s="21" t="s">
        <v>201</v>
      </c>
      <c r="BT22" s="20"/>
      <c r="BU22" s="21" t="s">
        <v>201</v>
      </c>
      <c r="BV22" s="20"/>
      <c r="BW22" s="21" t="s">
        <v>201</v>
      </c>
      <c r="BX22" s="20"/>
      <c r="BY22" s="21" t="s">
        <v>201</v>
      </c>
      <c r="BZ22" s="20"/>
      <c r="CA22" s="21" t="s">
        <v>201</v>
      </c>
      <c r="CB22" s="20"/>
      <c r="CC22" s="21" t="s">
        <v>201</v>
      </c>
      <c r="CD22" s="20"/>
      <c r="CE22" s="21" t="s">
        <v>201</v>
      </c>
      <c r="CF22" s="20"/>
      <c r="CG22" s="21" t="s">
        <v>201</v>
      </c>
      <c r="CH22" s="20"/>
      <c r="CI22" s="21" t="s">
        <v>201</v>
      </c>
      <c r="CJ22" s="20"/>
      <c r="CK22" s="21" t="s">
        <v>201</v>
      </c>
      <c r="CL22" s="20"/>
      <c r="CM22" s="21" t="s">
        <v>201</v>
      </c>
      <c r="CN22" s="20"/>
      <c r="CO22" s="21" t="s">
        <v>201</v>
      </c>
      <c r="CP22" s="20"/>
      <c r="CQ22" s="21" t="s">
        <v>201</v>
      </c>
      <c r="CR22" s="20"/>
      <c r="CS22" s="21" t="s">
        <v>201</v>
      </c>
      <c r="CT22" s="20"/>
      <c r="CU22" s="21" t="s">
        <v>201</v>
      </c>
      <c r="CV22" s="20"/>
      <c r="CW22" s="21" t="s">
        <v>201</v>
      </c>
      <c r="CX22" s="20"/>
      <c r="CY22" s="21" t="s">
        <v>201</v>
      </c>
      <c r="CZ22" s="20"/>
      <c r="DA22" s="21" t="s">
        <v>201</v>
      </c>
      <c r="DB22" s="20"/>
      <c r="DC22" s="21" t="s">
        <v>201</v>
      </c>
      <c r="DD22" s="20"/>
      <c r="DE22" s="21" t="s">
        <v>201</v>
      </c>
      <c r="DF22" s="20"/>
      <c r="DG22" s="21" t="s">
        <v>201</v>
      </c>
      <c r="DH22" s="20"/>
      <c r="DI22" s="21" t="s">
        <v>201</v>
      </c>
      <c r="DJ22" s="20"/>
      <c r="DK22" s="21" t="s">
        <v>201</v>
      </c>
      <c r="DL22" s="20"/>
      <c r="DM22" s="21" t="s">
        <v>201</v>
      </c>
      <c r="DN22" s="20"/>
      <c r="DO22" s="21" t="s">
        <v>201</v>
      </c>
      <c r="DP22" s="20"/>
      <c r="DQ22" s="21" t="s">
        <v>201</v>
      </c>
      <c r="DR22" s="20"/>
      <c r="DS22" s="21" t="s">
        <v>201</v>
      </c>
    </row>
    <row r="23" spans="1:123" s="5" customFormat="1" ht="15">
      <c r="A23" s="6">
        <v>19</v>
      </c>
      <c r="B23" s="16" t="s">
        <v>176</v>
      </c>
      <c r="C23" s="16" t="s">
        <v>167</v>
      </c>
      <c r="D23" s="8">
        <v>36</v>
      </c>
      <c r="E23" s="17">
        <v>17</v>
      </c>
      <c r="F23" s="2">
        <v>116</v>
      </c>
      <c r="G23" s="2">
        <v>3</v>
      </c>
      <c r="H23" s="18"/>
      <c r="I23" s="19" t="s">
        <v>201</v>
      </c>
      <c r="J23" s="18"/>
      <c r="K23" s="19" t="s">
        <v>201</v>
      </c>
      <c r="L23" s="18">
        <v>16</v>
      </c>
      <c r="M23" s="19">
        <v>58</v>
      </c>
      <c r="N23" s="18"/>
      <c r="O23" s="19" t="s">
        <v>201</v>
      </c>
      <c r="P23" s="18"/>
      <c r="Q23" s="19" t="s">
        <v>201</v>
      </c>
      <c r="R23" s="20"/>
      <c r="S23" s="21" t="s">
        <v>201</v>
      </c>
      <c r="T23" s="20"/>
      <c r="U23" s="21" t="s">
        <v>201</v>
      </c>
      <c r="V23" s="20">
        <v>16</v>
      </c>
      <c r="W23" s="21">
        <v>58</v>
      </c>
      <c r="X23" s="20"/>
      <c r="Y23" s="21" t="s">
        <v>201</v>
      </c>
      <c r="Z23" s="20"/>
      <c r="AA23" s="21" t="s">
        <v>201</v>
      </c>
      <c r="AB23" s="20"/>
      <c r="AC23" s="21" t="s">
        <v>201</v>
      </c>
      <c r="AD23" s="20">
        <v>16</v>
      </c>
      <c r="AE23" s="21">
        <v>29</v>
      </c>
      <c r="AF23" s="20"/>
      <c r="AG23" s="21" t="s">
        <v>201</v>
      </c>
      <c r="AH23" s="20"/>
      <c r="AI23" s="21" t="s">
        <v>201</v>
      </c>
      <c r="AJ23" s="20"/>
      <c r="AK23" s="21" t="s">
        <v>201</v>
      </c>
      <c r="AL23" s="20"/>
      <c r="AM23" s="21" t="s">
        <v>201</v>
      </c>
      <c r="AN23" s="20"/>
      <c r="AO23" s="21" t="s">
        <v>201</v>
      </c>
      <c r="AP23" s="20"/>
      <c r="AQ23" s="21" t="s">
        <v>201</v>
      </c>
      <c r="AR23" s="20"/>
      <c r="AS23" s="21" t="s">
        <v>201</v>
      </c>
      <c r="AT23" s="20"/>
      <c r="AU23" s="21" t="s">
        <v>201</v>
      </c>
      <c r="AV23" s="20"/>
      <c r="AW23" s="21" t="s">
        <v>201</v>
      </c>
      <c r="AX23" s="20"/>
      <c r="AY23" s="21" t="s">
        <v>201</v>
      </c>
      <c r="AZ23" s="20"/>
      <c r="BA23" s="21" t="s">
        <v>201</v>
      </c>
      <c r="BB23" s="20"/>
      <c r="BC23" s="21" t="s">
        <v>201</v>
      </c>
      <c r="BD23" s="20"/>
      <c r="BE23" s="21" t="s">
        <v>201</v>
      </c>
      <c r="BF23" s="20"/>
      <c r="BG23" s="21" t="s">
        <v>201</v>
      </c>
      <c r="BH23" s="20"/>
      <c r="BI23" s="21" t="s">
        <v>201</v>
      </c>
      <c r="BJ23" s="20"/>
      <c r="BK23" s="21" t="s">
        <v>201</v>
      </c>
      <c r="BL23" s="20"/>
      <c r="BM23" s="21" t="s">
        <v>201</v>
      </c>
      <c r="BN23" s="20"/>
      <c r="BO23" s="21" t="s">
        <v>201</v>
      </c>
      <c r="BP23" s="20"/>
      <c r="BQ23" s="21" t="s">
        <v>201</v>
      </c>
      <c r="BR23" s="20"/>
      <c r="BS23" s="21" t="s">
        <v>201</v>
      </c>
      <c r="BT23" s="20"/>
      <c r="BU23" s="21" t="s">
        <v>201</v>
      </c>
      <c r="BV23" s="20"/>
      <c r="BW23" s="21" t="s">
        <v>201</v>
      </c>
      <c r="BX23" s="20"/>
      <c r="BY23" s="21" t="s">
        <v>201</v>
      </c>
      <c r="BZ23" s="20"/>
      <c r="CA23" s="21" t="s">
        <v>201</v>
      </c>
      <c r="CB23" s="20"/>
      <c r="CC23" s="21" t="s">
        <v>201</v>
      </c>
      <c r="CD23" s="20"/>
      <c r="CE23" s="21" t="s">
        <v>201</v>
      </c>
      <c r="CF23" s="20"/>
      <c r="CG23" s="21" t="s">
        <v>201</v>
      </c>
      <c r="CH23" s="20"/>
      <c r="CI23" s="21" t="s">
        <v>201</v>
      </c>
      <c r="CJ23" s="20"/>
      <c r="CK23" s="21" t="s">
        <v>201</v>
      </c>
      <c r="CL23" s="20"/>
      <c r="CM23" s="21" t="s">
        <v>201</v>
      </c>
      <c r="CN23" s="20"/>
      <c r="CO23" s="21" t="s">
        <v>201</v>
      </c>
      <c r="CP23" s="20"/>
      <c r="CQ23" s="21" t="s">
        <v>201</v>
      </c>
      <c r="CR23" s="20"/>
      <c r="CS23" s="21" t="s">
        <v>201</v>
      </c>
      <c r="CT23" s="20"/>
      <c r="CU23" s="21" t="s">
        <v>201</v>
      </c>
      <c r="CV23" s="20"/>
      <c r="CW23" s="21" t="s">
        <v>201</v>
      </c>
      <c r="CX23" s="20"/>
      <c r="CY23" s="21" t="s">
        <v>201</v>
      </c>
      <c r="CZ23" s="20"/>
      <c r="DA23" s="21" t="s">
        <v>201</v>
      </c>
      <c r="DB23" s="20"/>
      <c r="DC23" s="21" t="s">
        <v>201</v>
      </c>
      <c r="DD23" s="20"/>
      <c r="DE23" s="21" t="s">
        <v>201</v>
      </c>
      <c r="DF23" s="20"/>
      <c r="DG23" s="21" t="s">
        <v>201</v>
      </c>
      <c r="DH23" s="20"/>
      <c r="DI23" s="21" t="s">
        <v>201</v>
      </c>
      <c r="DJ23" s="20"/>
      <c r="DK23" s="21" t="s">
        <v>201</v>
      </c>
      <c r="DL23" s="20"/>
      <c r="DM23" s="21" t="s">
        <v>201</v>
      </c>
      <c r="DN23" s="20"/>
      <c r="DO23" s="21" t="s">
        <v>201</v>
      </c>
      <c r="DP23" s="20"/>
      <c r="DQ23" s="21" t="s">
        <v>201</v>
      </c>
      <c r="DR23" s="20"/>
      <c r="DS23" s="21" t="s">
        <v>201</v>
      </c>
    </row>
    <row r="24" spans="1:123" s="5" customFormat="1" ht="15">
      <c r="A24" s="6">
        <v>20</v>
      </c>
      <c r="B24" s="16" t="s">
        <v>177</v>
      </c>
      <c r="C24" s="16" t="s">
        <v>159</v>
      </c>
      <c r="D24" s="8">
        <v>27</v>
      </c>
      <c r="E24" s="17">
        <v>7</v>
      </c>
      <c r="F24" s="2">
        <v>114</v>
      </c>
      <c r="G24" s="2">
        <v>2</v>
      </c>
      <c r="H24" s="18"/>
      <c r="I24" s="19" t="s">
        <v>201</v>
      </c>
      <c r="J24" s="18"/>
      <c r="K24" s="19" t="s">
        <v>201</v>
      </c>
      <c r="L24" s="18"/>
      <c r="M24" s="19" t="s">
        <v>201</v>
      </c>
      <c r="N24" s="18"/>
      <c r="O24" s="19" t="s">
        <v>201</v>
      </c>
      <c r="P24" s="18"/>
      <c r="Q24" s="19" t="s">
        <v>201</v>
      </c>
      <c r="R24" s="20"/>
      <c r="S24" s="21" t="s">
        <v>201</v>
      </c>
      <c r="T24" s="20"/>
      <c r="U24" s="21" t="s">
        <v>201</v>
      </c>
      <c r="V24" s="20"/>
      <c r="W24" s="21" t="s">
        <v>201</v>
      </c>
      <c r="X24" s="20">
        <v>4</v>
      </c>
      <c r="Y24" s="21">
        <v>74</v>
      </c>
      <c r="Z24" s="20"/>
      <c r="AA24" s="21" t="s">
        <v>201</v>
      </c>
      <c r="AB24" s="20"/>
      <c r="AC24" s="21" t="s">
        <v>201</v>
      </c>
      <c r="AD24" s="20"/>
      <c r="AE24" s="21" t="s">
        <v>201</v>
      </c>
      <c r="AF24" s="20"/>
      <c r="AG24" s="21" t="s">
        <v>201</v>
      </c>
      <c r="AH24" s="20">
        <v>1</v>
      </c>
      <c r="AI24" s="21">
        <v>40</v>
      </c>
      <c r="AJ24" s="20"/>
      <c r="AK24" s="21" t="s">
        <v>201</v>
      </c>
      <c r="AL24" s="20"/>
      <c r="AM24" s="21" t="s">
        <v>201</v>
      </c>
      <c r="AN24" s="20"/>
      <c r="AO24" s="21" t="s">
        <v>201</v>
      </c>
      <c r="AP24" s="20"/>
      <c r="AQ24" s="21" t="s">
        <v>201</v>
      </c>
      <c r="AR24" s="20"/>
      <c r="AS24" s="21" t="s">
        <v>201</v>
      </c>
      <c r="AT24" s="20"/>
      <c r="AU24" s="21" t="s">
        <v>201</v>
      </c>
      <c r="AV24" s="20"/>
      <c r="AW24" s="21" t="s">
        <v>201</v>
      </c>
      <c r="AX24" s="20"/>
      <c r="AY24" s="21" t="s">
        <v>201</v>
      </c>
      <c r="AZ24" s="20"/>
      <c r="BA24" s="21" t="s">
        <v>201</v>
      </c>
      <c r="BB24" s="20"/>
      <c r="BC24" s="21" t="s">
        <v>201</v>
      </c>
      <c r="BD24" s="20"/>
      <c r="BE24" s="21" t="s">
        <v>201</v>
      </c>
      <c r="BF24" s="20"/>
      <c r="BG24" s="21" t="s">
        <v>201</v>
      </c>
      <c r="BH24" s="20"/>
      <c r="BI24" s="21" t="s">
        <v>201</v>
      </c>
      <c r="BJ24" s="20"/>
      <c r="BK24" s="21" t="s">
        <v>201</v>
      </c>
      <c r="BL24" s="20"/>
      <c r="BM24" s="21" t="s">
        <v>201</v>
      </c>
      <c r="BN24" s="20"/>
      <c r="BO24" s="21" t="s">
        <v>201</v>
      </c>
      <c r="BP24" s="20"/>
      <c r="BQ24" s="21" t="s">
        <v>201</v>
      </c>
      <c r="BR24" s="20"/>
      <c r="BS24" s="21" t="s">
        <v>201</v>
      </c>
      <c r="BT24" s="20"/>
      <c r="BU24" s="21" t="s">
        <v>201</v>
      </c>
      <c r="BV24" s="20"/>
      <c r="BW24" s="21" t="s">
        <v>201</v>
      </c>
      <c r="BX24" s="20"/>
      <c r="BY24" s="21" t="s">
        <v>201</v>
      </c>
      <c r="BZ24" s="20"/>
      <c r="CA24" s="21" t="s">
        <v>201</v>
      </c>
      <c r="CB24" s="20"/>
      <c r="CC24" s="21" t="s">
        <v>201</v>
      </c>
      <c r="CD24" s="20"/>
      <c r="CE24" s="21" t="s">
        <v>201</v>
      </c>
      <c r="CF24" s="20"/>
      <c r="CG24" s="21" t="s">
        <v>201</v>
      </c>
      <c r="CH24" s="20"/>
      <c r="CI24" s="21" t="s">
        <v>201</v>
      </c>
      <c r="CJ24" s="20"/>
      <c r="CK24" s="21" t="s">
        <v>201</v>
      </c>
      <c r="CL24" s="20"/>
      <c r="CM24" s="21" t="s">
        <v>201</v>
      </c>
      <c r="CN24" s="20"/>
      <c r="CO24" s="21" t="s">
        <v>201</v>
      </c>
      <c r="CP24" s="20"/>
      <c r="CQ24" s="21" t="s">
        <v>201</v>
      </c>
      <c r="CR24" s="20"/>
      <c r="CS24" s="21" t="s">
        <v>201</v>
      </c>
      <c r="CT24" s="20"/>
      <c r="CU24" s="21" t="s">
        <v>201</v>
      </c>
      <c r="CV24" s="20"/>
      <c r="CW24" s="21" t="s">
        <v>201</v>
      </c>
      <c r="CX24" s="20"/>
      <c r="CY24" s="21" t="s">
        <v>201</v>
      </c>
      <c r="CZ24" s="20"/>
      <c r="DA24" s="21" t="s">
        <v>201</v>
      </c>
      <c r="DB24" s="20"/>
      <c r="DC24" s="21" t="s">
        <v>201</v>
      </c>
      <c r="DD24" s="20"/>
      <c r="DE24" s="21" t="s">
        <v>201</v>
      </c>
      <c r="DF24" s="20"/>
      <c r="DG24" s="21" t="s">
        <v>201</v>
      </c>
      <c r="DH24" s="20"/>
      <c r="DI24" s="21" t="s">
        <v>201</v>
      </c>
      <c r="DJ24" s="20"/>
      <c r="DK24" s="21" t="s">
        <v>201</v>
      </c>
      <c r="DL24" s="20"/>
      <c r="DM24" s="21" t="s">
        <v>201</v>
      </c>
      <c r="DN24" s="20"/>
      <c r="DO24" s="21" t="s">
        <v>201</v>
      </c>
      <c r="DP24" s="20"/>
      <c r="DQ24" s="21" t="s">
        <v>201</v>
      </c>
      <c r="DR24" s="20"/>
      <c r="DS24" s="21" t="s">
        <v>201</v>
      </c>
    </row>
    <row r="25" spans="1:123" s="5" customFormat="1" ht="15">
      <c r="A25" s="6">
        <v>21</v>
      </c>
      <c r="B25" s="16" t="s">
        <v>178</v>
      </c>
      <c r="C25" s="16" t="s">
        <v>179</v>
      </c>
      <c r="D25" s="8">
        <v>40</v>
      </c>
      <c r="E25" s="17">
        <v>19</v>
      </c>
      <c r="F25" s="2">
        <v>112</v>
      </c>
      <c r="G25" s="2">
        <v>2</v>
      </c>
      <c r="H25" s="18"/>
      <c r="I25" s="19" t="s">
        <v>201</v>
      </c>
      <c r="J25" s="18"/>
      <c r="K25" s="19" t="s">
        <v>201</v>
      </c>
      <c r="L25" s="18">
        <v>16</v>
      </c>
      <c r="M25" s="19">
        <v>58</v>
      </c>
      <c r="N25" s="18"/>
      <c r="O25" s="19" t="s">
        <v>201</v>
      </c>
      <c r="P25" s="18"/>
      <c r="Q25" s="19" t="s">
        <v>201</v>
      </c>
      <c r="R25" s="20"/>
      <c r="S25" s="21" t="s">
        <v>201</v>
      </c>
      <c r="T25" s="20"/>
      <c r="U25" s="21" t="s">
        <v>201</v>
      </c>
      <c r="V25" s="20"/>
      <c r="W25" s="21" t="s">
        <v>201</v>
      </c>
      <c r="X25" s="20">
        <v>8</v>
      </c>
      <c r="Y25" s="21">
        <v>54</v>
      </c>
      <c r="Z25" s="20"/>
      <c r="AA25" s="21" t="s">
        <v>201</v>
      </c>
      <c r="AB25" s="20"/>
      <c r="AC25" s="21" t="s">
        <v>201</v>
      </c>
      <c r="AD25" s="20"/>
      <c r="AE25" s="21" t="s">
        <v>201</v>
      </c>
      <c r="AF25" s="20"/>
      <c r="AG25" s="21" t="s">
        <v>201</v>
      </c>
      <c r="AH25" s="20"/>
      <c r="AI25" s="21" t="s">
        <v>201</v>
      </c>
      <c r="AJ25" s="20"/>
      <c r="AK25" s="21" t="s">
        <v>201</v>
      </c>
      <c r="AL25" s="20"/>
      <c r="AM25" s="21" t="s">
        <v>201</v>
      </c>
      <c r="AN25" s="20"/>
      <c r="AO25" s="21" t="s">
        <v>201</v>
      </c>
      <c r="AP25" s="20"/>
      <c r="AQ25" s="21" t="s">
        <v>201</v>
      </c>
      <c r="AR25" s="20"/>
      <c r="AS25" s="21" t="s">
        <v>201</v>
      </c>
      <c r="AT25" s="20"/>
      <c r="AU25" s="21" t="s">
        <v>201</v>
      </c>
      <c r="AV25" s="20"/>
      <c r="AW25" s="21" t="s">
        <v>201</v>
      </c>
      <c r="AX25" s="20"/>
      <c r="AY25" s="21" t="s">
        <v>201</v>
      </c>
      <c r="AZ25" s="20"/>
      <c r="BA25" s="21" t="s">
        <v>201</v>
      </c>
      <c r="BB25" s="20"/>
      <c r="BC25" s="21" t="s">
        <v>201</v>
      </c>
      <c r="BD25" s="20"/>
      <c r="BE25" s="21" t="s">
        <v>201</v>
      </c>
      <c r="BF25" s="20"/>
      <c r="BG25" s="21" t="s">
        <v>201</v>
      </c>
      <c r="BH25" s="20"/>
      <c r="BI25" s="21" t="s">
        <v>201</v>
      </c>
      <c r="BJ25" s="20"/>
      <c r="BK25" s="21" t="s">
        <v>201</v>
      </c>
      <c r="BL25" s="20"/>
      <c r="BM25" s="21" t="s">
        <v>201</v>
      </c>
      <c r="BN25" s="20"/>
      <c r="BO25" s="21" t="s">
        <v>201</v>
      </c>
      <c r="BP25" s="20"/>
      <c r="BQ25" s="21" t="s">
        <v>201</v>
      </c>
      <c r="BR25" s="20"/>
      <c r="BS25" s="21" t="s">
        <v>201</v>
      </c>
      <c r="BT25" s="20"/>
      <c r="BU25" s="21" t="s">
        <v>201</v>
      </c>
      <c r="BV25" s="20"/>
      <c r="BW25" s="21" t="s">
        <v>201</v>
      </c>
      <c r="BX25" s="20"/>
      <c r="BY25" s="21" t="s">
        <v>201</v>
      </c>
      <c r="BZ25" s="20"/>
      <c r="CA25" s="21" t="s">
        <v>201</v>
      </c>
      <c r="CB25" s="20"/>
      <c r="CC25" s="21" t="s">
        <v>201</v>
      </c>
      <c r="CD25" s="20"/>
      <c r="CE25" s="21" t="s">
        <v>201</v>
      </c>
      <c r="CF25" s="20"/>
      <c r="CG25" s="21" t="s">
        <v>201</v>
      </c>
      <c r="CH25" s="20"/>
      <c r="CI25" s="21" t="s">
        <v>201</v>
      </c>
      <c r="CJ25" s="20"/>
      <c r="CK25" s="21" t="s">
        <v>201</v>
      </c>
      <c r="CL25" s="20"/>
      <c r="CM25" s="21" t="s">
        <v>201</v>
      </c>
      <c r="CN25" s="20"/>
      <c r="CO25" s="21" t="s">
        <v>201</v>
      </c>
      <c r="CP25" s="20"/>
      <c r="CQ25" s="21" t="s">
        <v>201</v>
      </c>
      <c r="CR25" s="20"/>
      <c r="CS25" s="21" t="s">
        <v>201</v>
      </c>
      <c r="CT25" s="20"/>
      <c r="CU25" s="21" t="s">
        <v>201</v>
      </c>
      <c r="CV25" s="20"/>
      <c r="CW25" s="21" t="s">
        <v>201</v>
      </c>
      <c r="CX25" s="20"/>
      <c r="CY25" s="21" t="s">
        <v>201</v>
      </c>
      <c r="CZ25" s="20"/>
      <c r="DA25" s="21" t="s">
        <v>201</v>
      </c>
      <c r="DB25" s="20"/>
      <c r="DC25" s="21" t="s">
        <v>201</v>
      </c>
      <c r="DD25" s="20"/>
      <c r="DE25" s="21" t="s">
        <v>201</v>
      </c>
      <c r="DF25" s="20"/>
      <c r="DG25" s="21" t="s">
        <v>201</v>
      </c>
      <c r="DH25" s="20"/>
      <c r="DI25" s="21" t="s">
        <v>201</v>
      </c>
      <c r="DJ25" s="20"/>
      <c r="DK25" s="21" t="s">
        <v>201</v>
      </c>
      <c r="DL25" s="20"/>
      <c r="DM25" s="21" t="s">
        <v>201</v>
      </c>
      <c r="DN25" s="20"/>
      <c r="DO25" s="21" t="s">
        <v>201</v>
      </c>
      <c r="DP25" s="20"/>
      <c r="DQ25" s="21" t="s">
        <v>201</v>
      </c>
      <c r="DR25" s="20"/>
      <c r="DS25" s="21" t="s">
        <v>201</v>
      </c>
    </row>
    <row r="26" spans="1:123" s="5" customFormat="1" ht="15">
      <c r="A26" s="6">
        <v>22</v>
      </c>
      <c r="B26" s="16" t="s">
        <v>180</v>
      </c>
      <c r="C26" s="16" t="s">
        <v>149</v>
      </c>
      <c r="D26" s="8">
        <v>30</v>
      </c>
      <c r="E26" s="17">
        <v>8</v>
      </c>
      <c r="F26" s="2">
        <v>102</v>
      </c>
      <c r="G26" s="2">
        <v>3</v>
      </c>
      <c r="H26" s="18"/>
      <c r="I26" s="19" t="s">
        <v>201</v>
      </c>
      <c r="J26" s="18"/>
      <c r="K26" s="19" t="s">
        <v>201</v>
      </c>
      <c r="L26" s="18"/>
      <c r="M26" s="19" t="s">
        <v>201</v>
      </c>
      <c r="N26" s="18"/>
      <c r="O26" s="19" t="s">
        <v>201</v>
      </c>
      <c r="P26" s="18">
        <v>16</v>
      </c>
      <c r="Q26" s="19">
        <v>20</v>
      </c>
      <c r="R26" s="20"/>
      <c r="S26" s="21" t="s">
        <v>201</v>
      </c>
      <c r="T26" s="20"/>
      <c r="U26" s="21" t="s">
        <v>201</v>
      </c>
      <c r="V26" s="20"/>
      <c r="W26" s="21" t="s">
        <v>201</v>
      </c>
      <c r="X26" s="20"/>
      <c r="Y26" s="21" t="s">
        <v>201</v>
      </c>
      <c r="Z26" s="20">
        <v>2</v>
      </c>
      <c r="AA26" s="21">
        <v>68</v>
      </c>
      <c r="AB26" s="20"/>
      <c r="AC26" s="21" t="s">
        <v>201</v>
      </c>
      <c r="AD26" s="20"/>
      <c r="AE26" s="21" t="s">
        <v>201</v>
      </c>
      <c r="AF26" s="20"/>
      <c r="AG26" s="21" t="s">
        <v>201</v>
      </c>
      <c r="AH26" s="20">
        <v>2</v>
      </c>
      <c r="AI26" s="21">
        <v>34</v>
      </c>
      <c r="AJ26" s="20"/>
      <c r="AK26" s="21" t="s">
        <v>201</v>
      </c>
      <c r="AL26" s="20"/>
      <c r="AM26" s="21" t="s">
        <v>201</v>
      </c>
      <c r="AN26" s="20"/>
      <c r="AO26" s="21" t="s">
        <v>201</v>
      </c>
      <c r="AP26" s="20"/>
      <c r="AQ26" s="21" t="s">
        <v>201</v>
      </c>
      <c r="AR26" s="20"/>
      <c r="AS26" s="21" t="s">
        <v>201</v>
      </c>
      <c r="AT26" s="20"/>
      <c r="AU26" s="21" t="s">
        <v>201</v>
      </c>
      <c r="AV26" s="20"/>
      <c r="AW26" s="21" t="s">
        <v>201</v>
      </c>
      <c r="AX26" s="20"/>
      <c r="AY26" s="21" t="s">
        <v>201</v>
      </c>
      <c r="AZ26" s="20"/>
      <c r="BA26" s="21" t="s">
        <v>201</v>
      </c>
      <c r="BB26" s="20"/>
      <c r="BC26" s="21" t="s">
        <v>201</v>
      </c>
      <c r="BD26" s="20"/>
      <c r="BE26" s="21" t="s">
        <v>201</v>
      </c>
      <c r="BF26" s="20"/>
      <c r="BG26" s="21" t="s">
        <v>201</v>
      </c>
      <c r="BH26" s="20"/>
      <c r="BI26" s="21" t="s">
        <v>201</v>
      </c>
      <c r="BJ26" s="20"/>
      <c r="BK26" s="21" t="s">
        <v>201</v>
      </c>
      <c r="BL26" s="20"/>
      <c r="BM26" s="21" t="s">
        <v>201</v>
      </c>
      <c r="BN26" s="20"/>
      <c r="BO26" s="21" t="s">
        <v>201</v>
      </c>
      <c r="BP26" s="20"/>
      <c r="BQ26" s="21" t="s">
        <v>201</v>
      </c>
      <c r="BR26" s="20"/>
      <c r="BS26" s="21" t="s">
        <v>201</v>
      </c>
      <c r="BT26" s="20"/>
      <c r="BU26" s="21" t="s">
        <v>201</v>
      </c>
      <c r="BV26" s="20"/>
      <c r="BW26" s="21" t="s">
        <v>201</v>
      </c>
      <c r="BX26" s="20"/>
      <c r="BY26" s="21" t="s">
        <v>201</v>
      </c>
      <c r="BZ26" s="20"/>
      <c r="CA26" s="21" t="s">
        <v>201</v>
      </c>
      <c r="CB26" s="20"/>
      <c r="CC26" s="21" t="s">
        <v>201</v>
      </c>
      <c r="CD26" s="20"/>
      <c r="CE26" s="21" t="s">
        <v>201</v>
      </c>
      <c r="CF26" s="20"/>
      <c r="CG26" s="21" t="s">
        <v>201</v>
      </c>
      <c r="CH26" s="20"/>
      <c r="CI26" s="21" t="s">
        <v>201</v>
      </c>
      <c r="CJ26" s="20"/>
      <c r="CK26" s="21" t="s">
        <v>201</v>
      </c>
      <c r="CL26" s="20"/>
      <c r="CM26" s="21" t="s">
        <v>201</v>
      </c>
      <c r="CN26" s="20"/>
      <c r="CO26" s="21" t="s">
        <v>201</v>
      </c>
      <c r="CP26" s="20"/>
      <c r="CQ26" s="21" t="s">
        <v>201</v>
      </c>
      <c r="CR26" s="20"/>
      <c r="CS26" s="21" t="s">
        <v>201</v>
      </c>
      <c r="CT26" s="20"/>
      <c r="CU26" s="21" t="s">
        <v>201</v>
      </c>
      <c r="CV26" s="20"/>
      <c r="CW26" s="21" t="s">
        <v>201</v>
      </c>
      <c r="CX26" s="20"/>
      <c r="CY26" s="21" t="s">
        <v>201</v>
      </c>
      <c r="CZ26" s="20"/>
      <c r="DA26" s="21" t="s">
        <v>201</v>
      </c>
      <c r="DB26" s="20"/>
      <c r="DC26" s="21" t="s">
        <v>201</v>
      </c>
      <c r="DD26" s="20"/>
      <c r="DE26" s="21" t="s">
        <v>201</v>
      </c>
      <c r="DF26" s="20"/>
      <c r="DG26" s="21" t="s">
        <v>201</v>
      </c>
      <c r="DH26" s="20"/>
      <c r="DI26" s="21" t="s">
        <v>201</v>
      </c>
      <c r="DJ26" s="20"/>
      <c r="DK26" s="21" t="s">
        <v>201</v>
      </c>
      <c r="DL26" s="20"/>
      <c r="DM26" s="21" t="s">
        <v>201</v>
      </c>
      <c r="DN26" s="20"/>
      <c r="DO26" s="21" t="s">
        <v>201</v>
      </c>
      <c r="DP26" s="20"/>
      <c r="DQ26" s="21" t="s">
        <v>201</v>
      </c>
      <c r="DR26" s="20"/>
      <c r="DS26" s="21" t="s">
        <v>201</v>
      </c>
    </row>
    <row r="27" spans="1:123" s="5" customFormat="1" ht="15">
      <c r="A27" s="6">
        <v>23</v>
      </c>
      <c r="B27" s="16" t="s">
        <v>181</v>
      </c>
      <c r="C27" s="16" t="s">
        <v>165</v>
      </c>
      <c r="D27" s="8">
        <v>46</v>
      </c>
      <c r="E27" s="17">
        <v>23</v>
      </c>
      <c r="F27" s="2">
        <v>94</v>
      </c>
      <c r="G27" s="2">
        <v>5</v>
      </c>
      <c r="H27" s="18"/>
      <c r="I27" s="19" t="s">
        <v>201</v>
      </c>
      <c r="J27" s="18"/>
      <c r="K27" s="19" t="s">
        <v>201</v>
      </c>
      <c r="L27" s="18"/>
      <c r="M27" s="19" t="s">
        <v>201</v>
      </c>
      <c r="N27" s="18">
        <v>16</v>
      </c>
      <c r="O27" s="19">
        <v>34</v>
      </c>
      <c r="P27" s="18"/>
      <c r="Q27" s="19" t="s">
        <v>201</v>
      </c>
      <c r="R27" s="20"/>
      <c r="S27" s="21" t="s">
        <v>201</v>
      </c>
      <c r="T27" s="20"/>
      <c r="U27" s="21" t="s">
        <v>201</v>
      </c>
      <c r="V27" s="20"/>
      <c r="W27" s="21" t="s">
        <v>201</v>
      </c>
      <c r="X27" s="20">
        <v>8</v>
      </c>
      <c r="Y27" s="21">
        <v>54</v>
      </c>
      <c r="Z27" s="20"/>
      <c r="AA27" s="21" t="s">
        <v>201</v>
      </c>
      <c r="AB27" s="20"/>
      <c r="AC27" s="21" t="s">
        <v>201</v>
      </c>
      <c r="AD27" s="20"/>
      <c r="AE27" s="21" t="s">
        <v>201</v>
      </c>
      <c r="AF27" s="20"/>
      <c r="AG27" s="21" t="s">
        <v>201</v>
      </c>
      <c r="AH27" s="20">
        <v>8</v>
      </c>
      <c r="AI27" s="21">
        <v>16</v>
      </c>
      <c r="AJ27" s="20">
        <v>999</v>
      </c>
      <c r="AK27" s="21">
        <v>1</v>
      </c>
      <c r="AL27" s="20"/>
      <c r="AM27" s="21" t="s">
        <v>201</v>
      </c>
      <c r="AN27" s="20"/>
      <c r="AO27" s="21" t="s">
        <v>201</v>
      </c>
      <c r="AP27" s="20">
        <v>32</v>
      </c>
      <c r="AQ27" s="21">
        <v>6</v>
      </c>
      <c r="AR27" s="20"/>
      <c r="AS27" s="21" t="s">
        <v>201</v>
      </c>
      <c r="AT27" s="20"/>
      <c r="AU27" s="21" t="s">
        <v>201</v>
      </c>
      <c r="AV27" s="20"/>
      <c r="AW27" s="21" t="s">
        <v>201</v>
      </c>
      <c r="AX27" s="20"/>
      <c r="AY27" s="21" t="s">
        <v>201</v>
      </c>
      <c r="AZ27" s="20"/>
      <c r="BA27" s="21" t="s">
        <v>201</v>
      </c>
      <c r="BB27" s="20"/>
      <c r="BC27" s="21" t="s">
        <v>201</v>
      </c>
      <c r="BD27" s="20"/>
      <c r="BE27" s="21" t="s">
        <v>201</v>
      </c>
      <c r="BF27" s="20"/>
      <c r="BG27" s="21" t="s">
        <v>201</v>
      </c>
      <c r="BH27" s="20"/>
      <c r="BI27" s="21" t="s">
        <v>201</v>
      </c>
      <c r="BJ27" s="20"/>
      <c r="BK27" s="21" t="s">
        <v>201</v>
      </c>
      <c r="BL27" s="20"/>
      <c r="BM27" s="21" t="s">
        <v>201</v>
      </c>
      <c r="BN27" s="20"/>
      <c r="BO27" s="21" t="s">
        <v>201</v>
      </c>
      <c r="BP27" s="20"/>
      <c r="BQ27" s="21" t="s">
        <v>201</v>
      </c>
      <c r="BR27" s="20"/>
      <c r="BS27" s="21" t="s">
        <v>201</v>
      </c>
      <c r="BT27" s="20"/>
      <c r="BU27" s="21" t="s">
        <v>201</v>
      </c>
      <c r="BV27" s="20"/>
      <c r="BW27" s="21" t="s">
        <v>201</v>
      </c>
      <c r="BX27" s="20"/>
      <c r="BY27" s="21" t="s">
        <v>201</v>
      </c>
      <c r="BZ27" s="20"/>
      <c r="CA27" s="21" t="s">
        <v>201</v>
      </c>
      <c r="CB27" s="20"/>
      <c r="CC27" s="21" t="s">
        <v>201</v>
      </c>
      <c r="CD27" s="20"/>
      <c r="CE27" s="21" t="s">
        <v>201</v>
      </c>
      <c r="CF27" s="20"/>
      <c r="CG27" s="21" t="s">
        <v>201</v>
      </c>
      <c r="CH27" s="20"/>
      <c r="CI27" s="21" t="s">
        <v>201</v>
      </c>
      <c r="CJ27" s="20"/>
      <c r="CK27" s="21" t="s">
        <v>201</v>
      </c>
      <c r="CL27" s="20"/>
      <c r="CM27" s="21" t="s">
        <v>201</v>
      </c>
      <c r="CN27" s="20"/>
      <c r="CO27" s="21" t="s">
        <v>201</v>
      </c>
      <c r="CP27" s="20"/>
      <c r="CQ27" s="21" t="s">
        <v>201</v>
      </c>
      <c r="CR27" s="20"/>
      <c r="CS27" s="21" t="s">
        <v>201</v>
      </c>
      <c r="CT27" s="20"/>
      <c r="CU27" s="21" t="s">
        <v>201</v>
      </c>
      <c r="CV27" s="20"/>
      <c r="CW27" s="21" t="s">
        <v>201</v>
      </c>
      <c r="CX27" s="20"/>
      <c r="CY27" s="21" t="s">
        <v>201</v>
      </c>
      <c r="CZ27" s="20"/>
      <c r="DA27" s="21" t="s">
        <v>201</v>
      </c>
      <c r="DB27" s="20"/>
      <c r="DC27" s="21" t="s">
        <v>201</v>
      </c>
      <c r="DD27" s="20"/>
      <c r="DE27" s="21" t="s">
        <v>201</v>
      </c>
      <c r="DF27" s="20"/>
      <c r="DG27" s="21" t="s">
        <v>201</v>
      </c>
      <c r="DH27" s="20"/>
      <c r="DI27" s="21" t="s">
        <v>201</v>
      </c>
      <c r="DJ27" s="20"/>
      <c r="DK27" s="21" t="s">
        <v>201</v>
      </c>
      <c r="DL27" s="20"/>
      <c r="DM27" s="21" t="s">
        <v>201</v>
      </c>
      <c r="DN27" s="20"/>
      <c r="DO27" s="21" t="s">
        <v>201</v>
      </c>
      <c r="DP27" s="20"/>
      <c r="DQ27" s="21" t="s">
        <v>201</v>
      </c>
      <c r="DR27" s="20"/>
      <c r="DS27" s="21" t="s">
        <v>201</v>
      </c>
    </row>
    <row r="28" spans="1:123" s="5" customFormat="1" ht="15">
      <c r="A28" s="6">
        <v>24</v>
      </c>
      <c r="B28" s="16" t="s">
        <v>182</v>
      </c>
      <c r="C28" s="16" t="s">
        <v>183</v>
      </c>
      <c r="D28" s="8">
        <v>47</v>
      </c>
      <c r="E28" s="17">
        <v>23</v>
      </c>
      <c r="F28" s="2">
        <v>89</v>
      </c>
      <c r="G28" s="2">
        <v>3</v>
      </c>
      <c r="H28" s="18"/>
      <c r="I28" s="19" t="s">
        <v>201</v>
      </c>
      <c r="J28" s="18"/>
      <c r="K28" s="19" t="s">
        <v>201</v>
      </c>
      <c r="L28" s="18"/>
      <c r="M28" s="19" t="s">
        <v>201</v>
      </c>
      <c r="N28" s="18"/>
      <c r="O28" s="19" t="s">
        <v>201</v>
      </c>
      <c r="P28" s="18">
        <v>8</v>
      </c>
      <c r="Q28" s="19">
        <v>32</v>
      </c>
      <c r="R28" s="20"/>
      <c r="S28" s="21" t="s">
        <v>201</v>
      </c>
      <c r="T28" s="20"/>
      <c r="U28" s="21" t="s">
        <v>201</v>
      </c>
      <c r="V28" s="20"/>
      <c r="W28" s="21" t="s">
        <v>201</v>
      </c>
      <c r="X28" s="20"/>
      <c r="Y28" s="21" t="s">
        <v>201</v>
      </c>
      <c r="Z28" s="20">
        <v>3</v>
      </c>
      <c r="AA28" s="21">
        <v>56</v>
      </c>
      <c r="AB28" s="20"/>
      <c r="AC28" s="21" t="s">
        <v>201</v>
      </c>
      <c r="AD28" s="20"/>
      <c r="AE28" s="21" t="s">
        <v>201</v>
      </c>
      <c r="AF28" s="20"/>
      <c r="AG28" s="21" t="s">
        <v>201</v>
      </c>
      <c r="AH28" s="20"/>
      <c r="AI28" s="21" t="s">
        <v>201</v>
      </c>
      <c r="AJ28" s="20"/>
      <c r="AK28" s="21" t="s">
        <v>201</v>
      </c>
      <c r="AL28" s="20"/>
      <c r="AM28" s="21" t="s">
        <v>201</v>
      </c>
      <c r="AN28" s="20"/>
      <c r="AO28" s="21" t="s">
        <v>201</v>
      </c>
      <c r="AP28" s="20"/>
      <c r="AQ28" s="21" t="s">
        <v>201</v>
      </c>
      <c r="AR28" s="20"/>
      <c r="AS28" s="21" t="s">
        <v>201</v>
      </c>
      <c r="AT28" s="20"/>
      <c r="AU28" s="21" t="s">
        <v>201</v>
      </c>
      <c r="AV28" s="20"/>
      <c r="AW28" s="21" t="s">
        <v>201</v>
      </c>
      <c r="AX28" s="20"/>
      <c r="AY28" s="21" t="s">
        <v>201</v>
      </c>
      <c r="AZ28" s="20"/>
      <c r="BA28" s="21" t="s">
        <v>201</v>
      </c>
      <c r="BB28" s="20"/>
      <c r="BC28" s="21" t="s">
        <v>201</v>
      </c>
      <c r="BD28" s="20"/>
      <c r="BE28" s="21" t="s">
        <v>201</v>
      </c>
      <c r="BF28" s="20"/>
      <c r="BG28" s="21" t="s">
        <v>201</v>
      </c>
      <c r="BH28" s="20">
        <v>999</v>
      </c>
      <c r="BI28" s="21">
        <v>1</v>
      </c>
      <c r="BJ28" s="20"/>
      <c r="BK28" s="21" t="s">
        <v>201</v>
      </c>
      <c r="BL28" s="20"/>
      <c r="BM28" s="21" t="s">
        <v>201</v>
      </c>
      <c r="BN28" s="20"/>
      <c r="BO28" s="21" t="s">
        <v>201</v>
      </c>
      <c r="BP28" s="20"/>
      <c r="BQ28" s="21" t="s">
        <v>201</v>
      </c>
      <c r="BR28" s="20"/>
      <c r="BS28" s="21" t="s">
        <v>201</v>
      </c>
      <c r="BT28" s="20"/>
      <c r="BU28" s="21" t="s">
        <v>201</v>
      </c>
      <c r="BV28" s="20"/>
      <c r="BW28" s="21" t="s">
        <v>201</v>
      </c>
      <c r="BX28" s="20"/>
      <c r="BY28" s="21" t="s">
        <v>201</v>
      </c>
      <c r="BZ28" s="20"/>
      <c r="CA28" s="21" t="s">
        <v>201</v>
      </c>
      <c r="CB28" s="20"/>
      <c r="CC28" s="21" t="s">
        <v>201</v>
      </c>
      <c r="CD28" s="20"/>
      <c r="CE28" s="21" t="s">
        <v>201</v>
      </c>
      <c r="CF28" s="20"/>
      <c r="CG28" s="21" t="s">
        <v>201</v>
      </c>
      <c r="CH28" s="20"/>
      <c r="CI28" s="21" t="s">
        <v>201</v>
      </c>
      <c r="CJ28" s="20"/>
      <c r="CK28" s="21" t="s">
        <v>201</v>
      </c>
      <c r="CL28" s="20"/>
      <c r="CM28" s="21" t="s">
        <v>201</v>
      </c>
      <c r="CN28" s="20"/>
      <c r="CO28" s="21" t="s">
        <v>201</v>
      </c>
      <c r="CP28" s="20"/>
      <c r="CQ28" s="21" t="s">
        <v>201</v>
      </c>
      <c r="CR28" s="20"/>
      <c r="CS28" s="21" t="s">
        <v>201</v>
      </c>
      <c r="CT28" s="20"/>
      <c r="CU28" s="21" t="s">
        <v>201</v>
      </c>
      <c r="CV28" s="20"/>
      <c r="CW28" s="21" t="s">
        <v>201</v>
      </c>
      <c r="CX28" s="20"/>
      <c r="CY28" s="21" t="s">
        <v>201</v>
      </c>
      <c r="CZ28" s="20"/>
      <c r="DA28" s="21" t="s">
        <v>201</v>
      </c>
      <c r="DB28" s="20"/>
      <c r="DC28" s="21" t="s">
        <v>201</v>
      </c>
      <c r="DD28" s="20"/>
      <c r="DE28" s="21" t="s">
        <v>201</v>
      </c>
      <c r="DF28" s="20"/>
      <c r="DG28" s="21" t="s">
        <v>201</v>
      </c>
      <c r="DH28" s="20"/>
      <c r="DI28" s="21" t="s">
        <v>201</v>
      </c>
      <c r="DJ28" s="20"/>
      <c r="DK28" s="21" t="s">
        <v>201</v>
      </c>
      <c r="DL28" s="20"/>
      <c r="DM28" s="21" t="s">
        <v>201</v>
      </c>
      <c r="DN28" s="20"/>
      <c r="DO28" s="21" t="s">
        <v>201</v>
      </c>
      <c r="DP28" s="20"/>
      <c r="DQ28" s="21" t="s">
        <v>201</v>
      </c>
      <c r="DR28" s="20"/>
      <c r="DS28" s="21" t="s">
        <v>201</v>
      </c>
    </row>
    <row r="29" spans="1:123" s="5" customFormat="1" ht="15">
      <c r="A29" s="6">
        <v>25</v>
      </c>
      <c r="B29" s="16" t="s">
        <v>184</v>
      </c>
      <c r="C29" s="16" t="s">
        <v>153</v>
      </c>
      <c r="D29" s="8">
        <v>45</v>
      </c>
      <c r="E29" s="17">
        <v>20</v>
      </c>
      <c r="F29" s="2">
        <v>88</v>
      </c>
      <c r="G29" s="2">
        <v>2</v>
      </c>
      <c r="H29" s="18"/>
      <c r="I29" s="19" t="s">
        <v>201</v>
      </c>
      <c r="J29" s="18"/>
      <c r="K29" s="19" t="s">
        <v>201</v>
      </c>
      <c r="L29" s="18"/>
      <c r="M29" s="19" t="s">
        <v>201</v>
      </c>
      <c r="N29" s="18">
        <v>16</v>
      </c>
      <c r="O29" s="19">
        <v>34</v>
      </c>
      <c r="P29" s="18"/>
      <c r="Q29" s="19" t="s">
        <v>201</v>
      </c>
      <c r="R29" s="20"/>
      <c r="S29" s="21" t="s">
        <v>201</v>
      </c>
      <c r="T29" s="20"/>
      <c r="U29" s="21" t="s">
        <v>201</v>
      </c>
      <c r="V29" s="20"/>
      <c r="W29" s="21" t="s">
        <v>201</v>
      </c>
      <c r="X29" s="20">
        <v>8</v>
      </c>
      <c r="Y29" s="21">
        <v>54</v>
      </c>
      <c r="Z29" s="20"/>
      <c r="AA29" s="21" t="s">
        <v>201</v>
      </c>
      <c r="AB29" s="20"/>
      <c r="AC29" s="21" t="s">
        <v>201</v>
      </c>
      <c r="AD29" s="20"/>
      <c r="AE29" s="21" t="s">
        <v>201</v>
      </c>
      <c r="AF29" s="20"/>
      <c r="AG29" s="21" t="s">
        <v>201</v>
      </c>
      <c r="AH29" s="20"/>
      <c r="AI29" s="21" t="s">
        <v>201</v>
      </c>
      <c r="AJ29" s="20"/>
      <c r="AK29" s="21" t="s">
        <v>201</v>
      </c>
      <c r="AL29" s="20"/>
      <c r="AM29" s="21" t="s">
        <v>201</v>
      </c>
      <c r="AN29" s="20"/>
      <c r="AO29" s="21" t="s">
        <v>201</v>
      </c>
      <c r="AP29" s="20"/>
      <c r="AQ29" s="21" t="s">
        <v>201</v>
      </c>
      <c r="AR29" s="20"/>
      <c r="AS29" s="21" t="s">
        <v>201</v>
      </c>
      <c r="AT29" s="20"/>
      <c r="AU29" s="21" t="s">
        <v>201</v>
      </c>
      <c r="AV29" s="20"/>
      <c r="AW29" s="21" t="s">
        <v>201</v>
      </c>
      <c r="AX29" s="20"/>
      <c r="AY29" s="21" t="s">
        <v>201</v>
      </c>
      <c r="AZ29" s="20"/>
      <c r="BA29" s="21" t="s">
        <v>201</v>
      </c>
      <c r="BB29" s="20"/>
      <c r="BC29" s="21" t="s">
        <v>201</v>
      </c>
      <c r="BD29" s="20"/>
      <c r="BE29" s="21" t="s">
        <v>201</v>
      </c>
      <c r="BF29" s="20"/>
      <c r="BG29" s="21" t="s">
        <v>201</v>
      </c>
      <c r="BH29" s="20"/>
      <c r="BI29" s="21" t="s">
        <v>201</v>
      </c>
      <c r="BJ29" s="20"/>
      <c r="BK29" s="21" t="s">
        <v>201</v>
      </c>
      <c r="BL29" s="20"/>
      <c r="BM29" s="21" t="s">
        <v>201</v>
      </c>
      <c r="BN29" s="20"/>
      <c r="BO29" s="21" t="s">
        <v>201</v>
      </c>
      <c r="BP29" s="20"/>
      <c r="BQ29" s="21" t="s">
        <v>201</v>
      </c>
      <c r="BR29" s="20"/>
      <c r="BS29" s="21" t="s">
        <v>201</v>
      </c>
      <c r="BT29" s="20"/>
      <c r="BU29" s="21" t="s">
        <v>201</v>
      </c>
      <c r="BV29" s="20"/>
      <c r="BW29" s="21" t="s">
        <v>201</v>
      </c>
      <c r="BX29" s="20"/>
      <c r="BY29" s="21" t="s">
        <v>201</v>
      </c>
      <c r="BZ29" s="20"/>
      <c r="CA29" s="21" t="s">
        <v>201</v>
      </c>
      <c r="CB29" s="20"/>
      <c r="CC29" s="21" t="s">
        <v>201</v>
      </c>
      <c r="CD29" s="20"/>
      <c r="CE29" s="21" t="s">
        <v>201</v>
      </c>
      <c r="CF29" s="20"/>
      <c r="CG29" s="21" t="s">
        <v>201</v>
      </c>
      <c r="CH29" s="20"/>
      <c r="CI29" s="21" t="s">
        <v>201</v>
      </c>
      <c r="CJ29" s="20"/>
      <c r="CK29" s="21" t="s">
        <v>201</v>
      </c>
      <c r="CL29" s="20"/>
      <c r="CM29" s="21" t="s">
        <v>201</v>
      </c>
      <c r="CN29" s="20"/>
      <c r="CO29" s="21" t="s">
        <v>201</v>
      </c>
      <c r="CP29" s="20"/>
      <c r="CQ29" s="21" t="s">
        <v>201</v>
      </c>
      <c r="CR29" s="20"/>
      <c r="CS29" s="21" t="s">
        <v>201</v>
      </c>
      <c r="CT29" s="20"/>
      <c r="CU29" s="21" t="s">
        <v>201</v>
      </c>
      <c r="CV29" s="20"/>
      <c r="CW29" s="21" t="s">
        <v>201</v>
      </c>
      <c r="CX29" s="20"/>
      <c r="CY29" s="21" t="s">
        <v>201</v>
      </c>
      <c r="CZ29" s="20"/>
      <c r="DA29" s="21" t="s">
        <v>201</v>
      </c>
      <c r="DB29" s="20"/>
      <c r="DC29" s="21" t="s">
        <v>201</v>
      </c>
      <c r="DD29" s="20"/>
      <c r="DE29" s="21" t="s">
        <v>201</v>
      </c>
      <c r="DF29" s="20"/>
      <c r="DG29" s="21" t="s">
        <v>201</v>
      </c>
      <c r="DH29" s="20"/>
      <c r="DI29" s="21" t="s">
        <v>201</v>
      </c>
      <c r="DJ29" s="20"/>
      <c r="DK29" s="21" t="s">
        <v>201</v>
      </c>
      <c r="DL29" s="20"/>
      <c r="DM29" s="21" t="s">
        <v>201</v>
      </c>
      <c r="DN29" s="20"/>
      <c r="DO29" s="21" t="s">
        <v>201</v>
      </c>
      <c r="DP29" s="20"/>
      <c r="DQ29" s="21" t="s">
        <v>201</v>
      </c>
      <c r="DR29" s="20"/>
      <c r="DS29" s="21" t="s">
        <v>201</v>
      </c>
    </row>
    <row r="30" spans="1:123" s="5" customFormat="1" ht="15">
      <c r="A30" s="6">
        <v>25</v>
      </c>
      <c r="B30" s="16" t="s">
        <v>185</v>
      </c>
      <c r="C30" s="16" t="s">
        <v>186</v>
      </c>
      <c r="D30" s="8">
        <v>52</v>
      </c>
      <c r="E30" s="17">
        <v>27</v>
      </c>
      <c r="F30" s="2">
        <v>88</v>
      </c>
      <c r="G30" s="2">
        <v>2</v>
      </c>
      <c r="H30" s="18"/>
      <c r="I30" s="19" t="s">
        <v>201</v>
      </c>
      <c r="J30" s="18"/>
      <c r="K30" s="19" t="s">
        <v>201</v>
      </c>
      <c r="L30" s="18"/>
      <c r="M30" s="19" t="s">
        <v>201</v>
      </c>
      <c r="N30" s="18">
        <v>16</v>
      </c>
      <c r="O30" s="19">
        <v>34</v>
      </c>
      <c r="P30" s="18"/>
      <c r="Q30" s="19" t="s">
        <v>201</v>
      </c>
      <c r="R30" s="20"/>
      <c r="S30" s="21" t="s">
        <v>201</v>
      </c>
      <c r="T30" s="20"/>
      <c r="U30" s="21" t="s">
        <v>201</v>
      </c>
      <c r="V30" s="20"/>
      <c r="W30" s="21" t="s">
        <v>201</v>
      </c>
      <c r="X30" s="20">
        <v>8</v>
      </c>
      <c r="Y30" s="21">
        <v>54</v>
      </c>
      <c r="Z30" s="20"/>
      <c r="AA30" s="21" t="s">
        <v>201</v>
      </c>
      <c r="AB30" s="20"/>
      <c r="AC30" s="21" t="s">
        <v>201</v>
      </c>
      <c r="AD30" s="20"/>
      <c r="AE30" s="21" t="s">
        <v>201</v>
      </c>
      <c r="AF30" s="20"/>
      <c r="AG30" s="21" t="s">
        <v>201</v>
      </c>
      <c r="AH30" s="20"/>
      <c r="AI30" s="21" t="s">
        <v>201</v>
      </c>
      <c r="AJ30" s="20"/>
      <c r="AK30" s="21" t="s">
        <v>201</v>
      </c>
      <c r="AL30" s="20"/>
      <c r="AM30" s="21" t="s">
        <v>201</v>
      </c>
      <c r="AN30" s="20"/>
      <c r="AO30" s="21" t="s">
        <v>201</v>
      </c>
      <c r="AP30" s="20"/>
      <c r="AQ30" s="21" t="s">
        <v>201</v>
      </c>
      <c r="AR30" s="20"/>
      <c r="AS30" s="21" t="s">
        <v>201</v>
      </c>
      <c r="AT30" s="20"/>
      <c r="AU30" s="21" t="s">
        <v>201</v>
      </c>
      <c r="AV30" s="20"/>
      <c r="AW30" s="21" t="s">
        <v>201</v>
      </c>
      <c r="AX30" s="20"/>
      <c r="AY30" s="21" t="s">
        <v>201</v>
      </c>
      <c r="AZ30" s="20"/>
      <c r="BA30" s="21" t="s">
        <v>201</v>
      </c>
      <c r="BB30" s="20"/>
      <c r="BC30" s="21" t="s">
        <v>201</v>
      </c>
      <c r="BD30" s="20"/>
      <c r="BE30" s="21" t="s">
        <v>201</v>
      </c>
      <c r="BF30" s="20"/>
      <c r="BG30" s="21" t="s">
        <v>201</v>
      </c>
      <c r="BH30" s="20"/>
      <c r="BI30" s="21" t="s">
        <v>201</v>
      </c>
      <c r="BJ30" s="20"/>
      <c r="BK30" s="21" t="s">
        <v>201</v>
      </c>
      <c r="BL30" s="20"/>
      <c r="BM30" s="21" t="s">
        <v>201</v>
      </c>
      <c r="BN30" s="20"/>
      <c r="BO30" s="21" t="s">
        <v>201</v>
      </c>
      <c r="BP30" s="20"/>
      <c r="BQ30" s="21" t="s">
        <v>201</v>
      </c>
      <c r="BR30" s="20"/>
      <c r="BS30" s="21" t="s">
        <v>201</v>
      </c>
      <c r="BT30" s="20"/>
      <c r="BU30" s="21" t="s">
        <v>201</v>
      </c>
      <c r="BV30" s="20"/>
      <c r="BW30" s="21" t="s">
        <v>201</v>
      </c>
      <c r="BX30" s="20"/>
      <c r="BY30" s="21" t="s">
        <v>201</v>
      </c>
      <c r="BZ30" s="20"/>
      <c r="CA30" s="21" t="s">
        <v>201</v>
      </c>
      <c r="CB30" s="20"/>
      <c r="CC30" s="21" t="s">
        <v>201</v>
      </c>
      <c r="CD30" s="20"/>
      <c r="CE30" s="21" t="s">
        <v>201</v>
      </c>
      <c r="CF30" s="20"/>
      <c r="CG30" s="21" t="s">
        <v>201</v>
      </c>
      <c r="CH30" s="20"/>
      <c r="CI30" s="21" t="s">
        <v>201</v>
      </c>
      <c r="CJ30" s="20"/>
      <c r="CK30" s="21" t="s">
        <v>201</v>
      </c>
      <c r="CL30" s="20"/>
      <c r="CM30" s="21" t="s">
        <v>201</v>
      </c>
      <c r="CN30" s="20"/>
      <c r="CO30" s="21" t="s">
        <v>201</v>
      </c>
      <c r="CP30" s="20"/>
      <c r="CQ30" s="21" t="s">
        <v>201</v>
      </c>
      <c r="CR30" s="20"/>
      <c r="CS30" s="21" t="s">
        <v>201</v>
      </c>
      <c r="CT30" s="20"/>
      <c r="CU30" s="21" t="s">
        <v>201</v>
      </c>
      <c r="CV30" s="20"/>
      <c r="CW30" s="21" t="s">
        <v>201</v>
      </c>
      <c r="CX30" s="20"/>
      <c r="CY30" s="21" t="s">
        <v>201</v>
      </c>
      <c r="CZ30" s="20"/>
      <c r="DA30" s="21" t="s">
        <v>201</v>
      </c>
      <c r="DB30" s="20"/>
      <c r="DC30" s="21" t="s">
        <v>201</v>
      </c>
      <c r="DD30" s="20"/>
      <c r="DE30" s="21" t="s">
        <v>201</v>
      </c>
      <c r="DF30" s="20"/>
      <c r="DG30" s="21" t="s">
        <v>201</v>
      </c>
      <c r="DH30" s="20"/>
      <c r="DI30" s="21" t="s">
        <v>201</v>
      </c>
      <c r="DJ30" s="20"/>
      <c r="DK30" s="21" t="s">
        <v>201</v>
      </c>
      <c r="DL30" s="20"/>
      <c r="DM30" s="21" t="s">
        <v>201</v>
      </c>
      <c r="DN30" s="20"/>
      <c r="DO30" s="21" t="s">
        <v>201</v>
      </c>
      <c r="DP30" s="20"/>
      <c r="DQ30" s="21" t="s">
        <v>201</v>
      </c>
      <c r="DR30" s="20"/>
      <c r="DS30" s="21" t="s">
        <v>201</v>
      </c>
    </row>
    <row r="31" spans="1:123" s="5" customFormat="1" ht="15">
      <c r="A31" s="6">
        <v>27</v>
      </c>
      <c r="B31" s="16" t="s">
        <v>187</v>
      </c>
      <c r="C31" s="16" t="s">
        <v>188</v>
      </c>
      <c r="D31" s="8">
        <v>44</v>
      </c>
      <c r="E31" s="17">
        <v>17</v>
      </c>
      <c r="F31" s="2">
        <v>87</v>
      </c>
      <c r="G31" s="2">
        <v>11</v>
      </c>
      <c r="H31" s="18"/>
      <c r="I31" s="19" t="s">
        <v>201</v>
      </c>
      <c r="J31" s="18"/>
      <c r="K31" s="19" t="s">
        <v>201</v>
      </c>
      <c r="L31" s="18"/>
      <c r="M31" s="19" t="s">
        <v>201</v>
      </c>
      <c r="N31" s="18"/>
      <c r="O31" s="19" t="s">
        <v>201</v>
      </c>
      <c r="P31" s="18"/>
      <c r="Q31" s="19" t="s">
        <v>201</v>
      </c>
      <c r="R31" s="20"/>
      <c r="S31" s="21" t="s">
        <v>201</v>
      </c>
      <c r="T31" s="20"/>
      <c r="U31" s="21" t="s">
        <v>201</v>
      </c>
      <c r="V31" s="20"/>
      <c r="W31" s="21" t="s">
        <v>201</v>
      </c>
      <c r="X31" s="20"/>
      <c r="Y31" s="21" t="s">
        <v>201</v>
      </c>
      <c r="Z31" s="20"/>
      <c r="AA31" s="21" t="s">
        <v>201</v>
      </c>
      <c r="AB31" s="20"/>
      <c r="AC31" s="21" t="s">
        <v>201</v>
      </c>
      <c r="AD31" s="20"/>
      <c r="AE31" s="21" t="s">
        <v>201</v>
      </c>
      <c r="AF31" s="20"/>
      <c r="AG31" s="21" t="s">
        <v>201</v>
      </c>
      <c r="AH31" s="20"/>
      <c r="AI31" s="21" t="s">
        <v>201</v>
      </c>
      <c r="AJ31" s="20"/>
      <c r="AK31" s="21" t="s">
        <v>201</v>
      </c>
      <c r="AL31" s="20">
        <v>64</v>
      </c>
      <c r="AM31" s="21">
        <v>22</v>
      </c>
      <c r="AN31" s="20"/>
      <c r="AO31" s="21" t="s">
        <v>201</v>
      </c>
      <c r="AP31" s="20"/>
      <c r="AQ31" s="21" t="s">
        <v>201</v>
      </c>
      <c r="AR31" s="20">
        <v>32</v>
      </c>
      <c r="AS31" s="21">
        <v>12</v>
      </c>
      <c r="AT31" s="20"/>
      <c r="AU31" s="21" t="s">
        <v>201</v>
      </c>
      <c r="AV31" s="20"/>
      <c r="AW31" s="21" t="s">
        <v>201</v>
      </c>
      <c r="AX31" s="20"/>
      <c r="AY31" s="21" t="s">
        <v>201</v>
      </c>
      <c r="AZ31" s="20"/>
      <c r="BA31" s="21" t="s">
        <v>201</v>
      </c>
      <c r="BB31" s="20"/>
      <c r="BC31" s="21" t="s">
        <v>201</v>
      </c>
      <c r="BD31" s="20"/>
      <c r="BE31" s="21" t="s">
        <v>201</v>
      </c>
      <c r="BF31" s="20"/>
      <c r="BG31" s="21" t="s">
        <v>201</v>
      </c>
      <c r="BH31" s="20">
        <v>64</v>
      </c>
      <c r="BI31" s="21">
        <v>16</v>
      </c>
      <c r="BJ31" s="20"/>
      <c r="BK31" s="21" t="s">
        <v>201</v>
      </c>
      <c r="BL31" s="20">
        <v>32</v>
      </c>
      <c r="BM31" s="21">
        <v>12</v>
      </c>
      <c r="BN31" s="20"/>
      <c r="BO31" s="21" t="s">
        <v>201</v>
      </c>
      <c r="BP31" s="20"/>
      <c r="BQ31" s="21" t="s">
        <v>201</v>
      </c>
      <c r="BR31" s="20"/>
      <c r="BS31" s="21" t="s">
        <v>201</v>
      </c>
      <c r="BT31" s="20">
        <v>32</v>
      </c>
      <c r="BU31" s="21">
        <v>10</v>
      </c>
      <c r="BV31" s="20"/>
      <c r="BW31" s="21" t="s">
        <v>201</v>
      </c>
      <c r="BX31" s="20"/>
      <c r="BY31" s="21" t="s">
        <v>201</v>
      </c>
      <c r="BZ31" s="20"/>
      <c r="CA31" s="21" t="s">
        <v>201</v>
      </c>
      <c r="CB31" s="20"/>
      <c r="CC31" s="21" t="s">
        <v>201</v>
      </c>
      <c r="CD31" s="20">
        <v>16</v>
      </c>
      <c r="CE31" s="21">
        <v>16</v>
      </c>
      <c r="CF31" s="20"/>
      <c r="CG31" s="21" t="s">
        <v>201</v>
      </c>
      <c r="CH31" s="20"/>
      <c r="CI31" s="21" t="s">
        <v>201</v>
      </c>
      <c r="CJ31" s="20"/>
      <c r="CK31" s="21" t="s">
        <v>201</v>
      </c>
      <c r="CL31" s="20"/>
      <c r="CM31" s="21" t="s">
        <v>201</v>
      </c>
      <c r="CN31" s="20"/>
      <c r="CO31" s="21" t="s">
        <v>201</v>
      </c>
      <c r="CP31" s="20"/>
      <c r="CQ31" s="21" t="s">
        <v>201</v>
      </c>
      <c r="CR31" s="20"/>
      <c r="CS31" s="21" t="s">
        <v>201</v>
      </c>
      <c r="CT31" s="20">
        <v>999</v>
      </c>
      <c r="CU31" s="21">
        <v>1</v>
      </c>
      <c r="CV31" s="20">
        <v>16</v>
      </c>
      <c r="CW31" s="21">
        <v>16</v>
      </c>
      <c r="CX31" s="20"/>
      <c r="CY31" s="21" t="s">
        <v>201</v>
      </c>
      <c r="CZ31" s="20"/>
      <c r="DA31" s="21" t="s">
        <v>201</v>
      </c>
      <c r="DB31" s="20">
        <v>64</v>
      </c>
      <c r="DC31" s="21">
        <v>11</v>
      </c>
      <c r="DD31" s="20">
        <v>999</v>
      </c>
      <c r="DE31" s="21">
        <v>1</v>
      </c>
      <c r="DF31" s="20"/>
      <c r="DG31" s="21" t="s">
        <v>201</v>
      </c>
      <c r="DH31" s="20"/>
      <c r="DI31" s="21" t="s">
        <v>201</v>
      </c>
      <c r="DJ31" s="20"/>
      <c r="DK31" s="21" t="s">
        <v>201</v>
      </c>
      <c r="DL31" s="20"/>
      <c r="DM31" s="21" t="s">
        <v>201</v>
      </c>
      <c r="DN31" s="20"/>
      <c r="DO31" s="21" t="s">
        <v>201</v>
      </c>
      <c r="DP31" s="20"/>
      <c r="DQ31" s="21" t="s">
        <v>201</v>
      </c>
      <c r="DR31" s="20">
        <v>3.5</v>
      </c>
      <c r="DS31" s="21">
        <v>33</v>
      </c>
    </row>
    <row r="32" spans="1:123" s="5" customFormat="1" ht="15">
      <c r="A32" s="6">
        <v>28</v>
      </c>
      <c r="B32" s="16" t="s">
        <v>189</v>
      </c>
      <c r="C32" s="16" t="s">
        <v>153</v>
      </c>
      <c r="D32" s="8">
        <v>48</v>
      </c>
      <c r="E32" s="17">
        <v>20</v>
      </c>
      <c r="F32" s="2">
        <v>61</v>
      </c>
      <c r="G32" s="2">
        <v>2</v>
      </c>
      <c r="H32" s="18"/>
      <c r="I32" s="19" t="s">
        <v>201</v>
      </c>
      <c r="J32" s="18"/>
      <c r="K32" s="19" t="s">
        <v>201</v>
      </c>
      <c r="L32" s="18"/>
      <c r="M32" s="19" t="s">
        <v>201</v>
      </c>
      <c r="N32" s="18"/>
      <c r="O32" s="19" t="s">
        <v>201</v>
      </c>
      <c r="P32" s="18"/>
      <c r="Q32" s="19" t="s">
        <v>201</v>
      </c>
      <c r="R32" s="20"/>
      <c r="S32" s="21" t="s">
        <v>201</v>
      </c>
      <c r="T32" s="20"/>
      <c r="U32" s="21" t="s">
        <v>201</v>
      </c>
      <c r="V32" s="20"/>
      <c r="W32" s="21" t="s">
        <v>201</v>
      </c>
      <c r="X32" s="20">
        <v>16</v>
      </c>
      <c r="Y32" s="21">
        <v>34</v>
      </c>
      <c r="Z32" s="20"/>
      <c r="AA32" s="21" t="s">
        <v>201</v>
      </c>
      <c r="AB32" s="20"/>
      <c r="AC32" s="21" t="s">
        <v>201</v>
      </c>
      <c r="AD32" s="20"/>
      <c r="AE32" s="21" t="s">
        <v>201</v>
      </c>
      <c r="AF32" s="20">
        <v>8</v>
      </c>
      <c r="AG32" s="21">
        <v>27</v>
      </c>
      <c r="AH32" s="20"/>
      <c r="AI32" s="21" t="s">
        <v>201</v>
      </c>
      <c r="AJ32" s="20"/>
      <c r="AK32" s="21" t="s">
        <v>201</v>
      </c>
      <c r="AL32" s="20"/>
      <c r="AM32" s="21" t="s">
        <v>201</v>
      </c>
      <c r="AN32" s="20"/>
      <c r="AO32" s="21" t="s">
        <v>201</v>
      </c>
      <c r="AP32" s="20"/>
      <c r="AQ32" s="21" t="s">
        <v>201</v>
      </c>
      <c r="AR32" s="20"/>
      <c r="AS32" s="21" t="s">
        <v>201</v>
      </c>
      <c r="AT32" s="20"/>
      <c r="AU32" s="21" t="s">
        <v>201</v>
      </c>
      <c r="AV32" s="20"/>
      <c r="AW32" s="21" t="s">
        <v>201</v>
      </c>
      <c r="AX32" s="20"/>
      <c r="AY32" s="21" t="s">
        <v>201</v>
      </c>
      <c r="AZ32" s="20"/>
      <c r="BA32" s="21" t="s">
        <v>201</v>
      </c>
      <c r="BB32" s="20"/>
      <c r="BC32" s="21" t="s">
        <v>201</v>
      </c>
      <c r="BD32" s="20"/>
      <c r="BE32" s="21" t="s">
        <v>201</v>
      </c>
      <c r="BF32" s="20"/>
      <c r="BG32" s="21" t="s">
        <v>201</v>
      </c>
      <c r="BH32" s="20"/>
      <c r="BI32" s="21" t="s">
        <v>201</v>
      </c>
      <c r="BJ32" s="20"/>
      <c r="BK32" s="21" t="s">
        <v>201</v>
      </c>
      <c r="BL32" s="20"/>
      <c r="BM32" s="21" t="s">
        <v>201</v>
      </c>
      <c r="BN32" s="20"/>
      <c r="BO32" s="21" t="s">
        <v>201</v>
      </c>
      <c r="BP32" s="20"/>
      <c r="BQ32" s="21" t="s">
        <v>201</v>
      </c>
      <c r="BR32" s="20"/>
      <c r="BS32" s="21" t="s">
        <v>201</v>
      </c>
      <c r="BT32" s="20"/>
      <c r="BU32" s="21" t="s">
        <v>201</v>
      </c>
      <c r="BV32" s="20"/>
      <c r="BW32" s="21" t="s">
        <v>201</v>
      </c>
      <c r="BX32" s="20"/>
      <c r="BY32" s="21" t="s">
        <v>201</v>
      </c>
      <c r="BZ32" s="20"/>
      <c r="CA32" s="21" t="s">
        <v>201</v>
      </c>
      <c r="CB32" s="20"/>
      <c r="CC32" s="21" t="s">
        <v>201</v>
      </c>
      <c r="CD32" s="20"/>
      <c r="CE32" s="21" t="s">
        <v>201</v>
      </c>
      <c r="CF32" s="20"/>
      <c r="CG32" s="21" t="s">
        <v>201</v>
      </c>
      <c r="CH32" s="20"/>
      <c r="CI32" s="21" t="s">
        <v>201</v>
      </c>
      <c r="CJ32" s="20"/>
      <c r="CK32" s="21" t="s">
        <v>201</v>
      </c>
      <c r="CL32" s="20"/>
      <c r="CM32" s="21" t="s">
        <v>201</v>
      </c>
      <c r="CN32" s="20"/>
      <c r="CO32" s="21" t="s">
        <v>201</v>
      </c>
      <c r="CP32" s="20"/>
      <c r="CQ32" s="21" t="s">
        <v>201</v>
      </c>
      <c r="CR32" s="20"/>
      <c r="CS32" s="21" t="s">
        <v>201</v>
      </c>
      <c r="CT32" s="20"/>
      <c r="CU32" s="21" t="s">
        <v>201</v>
      </c>
      <c r="CV32" s="20"/>
      <c r="CW32" s="21" t="s">
        <v>201</v>
      </c>
      <c r="CX32" s="20"/>
      <c r="CY32" s="21" t="s">
        <v>201</v>
      </c>
      <c r="CZ32" s="20"/>
      <c r="DA32" s="21" t="s">
        <v>201</v>
      </c>
      <c r="DB32" s="20"/>
      <c r="DC32" s="21" t="s">
        <v>201</v>
      </c>
      <c r="DD32" s="20"/>
      <c r="DE32" s="21" t="s">
        <v>201</v>
      </c>
      <c r="DF32" s="20"/>
      <c r="DG32" s="21" t="s">
        <v>201</v>
      </c>
      <c r="DH32" s="20"/>
      <c r="DI32" s="21" t="s">
        <v>201</v>
      </c>
      <c r="DJ32" s="20"/>
      <c r="DK32" s="21" t="s">
        <v>201</v>
      </c>
      <c r="DL32" s="20"/>
      <c r="DM32" s="21" t="s">
        <v>201</v>
      </c>
      <c r="DN32" s="20"/>
      <c r="DO32" s="21" t="s">
        <v>201</v>
      </c>
      <c r="DP32" s="20"/>
      <c r="DQ32" s="21" t="s">
        <v>201</v>
      </c>
      <c r="DR32" s="20"/>
      <c r="DS32" s="21" t="s">
        <v>201</v>
      </c>
    </row>
    <row r="33" spans="1:123" s="5" customFormat="1" ht="15">
      <c r="A33" s="6">
        <v>29</v>
      </c>
      <c r="B33" s="16" t="s">
        <v>190</v>
      </c>
      <c r="C33" s="16" t="s">
        <v>179</v>
      </c>
      <c r="D33" s="8">
        <v>59</v>
      </c>
      <c r="E33" s="17">
        <v>30</v>
      </c>
      <c r="F33" s="2">
        <v>56</v>
      </c>
      <c r="G33" s="2">
        <v>2</v>
      </c>
      <c r="H33" s="18"/>
      <c r="I33" s="19" t="s">
        <v>201</v>
      </c>
      <c r="J33" s="18"/>
      <c r="K33" s="19" t="s">
        <v>201</v>
      </c>
      <c r="L33" s="18"/>
      <c r="M33" s="19" t="s">
        <v>201</v>
      </c>
      <c r="N33" s="18"/>
      <c r="O33" s="19" t="s">
        <v>201</v>
      </c>
      <c r="P33" s="18">
        <v>32</v>
      </c>
      <c r="Q33" s="19">
        <v>12</v>
      </c>
      <c r="R33" s="20"/>
      <c r="S33" s="21" t="s">
        <v>201</v>
      </c>
      <c r="T33" s="20"/>
      <c r="U33" s="21" t="s">
        <v>201</v>
      </c>
      <c r="V33" s="20"/>
      <c r="W33" s="21" t="s">
        <v>201</v>
      </c>
      <c r="X33" s="20"/>
      <c r="Y33" s="21" t="s">
        <v>201</v>
      </c>
      <c r="Z33" s="20">
        <v>4</v>
      </c>
      <c r="AA33" s="21">
        <v>44</v>
      </c>
      <c r="AB33" s="20"/>
      <c r="AC33" s="21" t="s">
        <v>201</v>
      </c>
      <c r="AD33" s="20"/>
      <c r="AE33" s="21" t="s">
        <v>201</v>
      </c>
      <c r="AF33" s="20"/>
      <c r="AG33" s="21" t="s">
        <v>201</v>
      </c>
      <c r="AH33" s="20"/>
      <c r="AI33" s="21" t="s">
        <v>201</v>
      </c>
      <c r="AJ33" s="20"/>
      <c r="AK33" s="21" t="s">
        <v>201</v>
      </c>
      <c r="AL33" s="20"/>
      <c r="AM33" s="21" t="s">
        <v>201</v>
      </c>
      <c r="AN33" s="20"/>
      <c r="AO33" s="21" t="s">
        <v>201</v>
      </c>
      <c r="AP33" s="20"/>
      <c r="AQ33" s="21" t="s">
        <v>201</v>
      </c>
      <c r="AR33" s="20"/>
      <c r="AS33" s="21" t="s">
        <v>201</v>
      </c>
      <c r="AT33" s="20"/>
      <c r="AU33" s="21" t="s">
        <v>201</v>
      </c>
      <c r="AV33" s="20"/>
      <c r="AW33" s="21" t="s">
        <v>201</v>
      </c>
      <c r="AX33" s="20"/>
      <c r="AY33" s="21" t="s">
        <v>201</v>
      </c>
      <c r="AZ33" s="20"/>
      <c r="BA33" s="21" t="s">
        <v>201</v>
      </c>
      <c r="BB33" s="20"/>
      <c r="BC33" s="21" t="s">
        <v>201</v>
      </c>
      <c r="BD33" s="20"/>
      <c r="BE33" s="21" t="s">
        <v>201</v>
      </c>
      <c r="BF33" s="20"/>
      <c r="BG33" s="21" t="s">
        <v>201</v>
      </c>
      <c r="BH33" s="20"/>
      <c r="BI33" s="21" t="s">
        <v>201</v>
      </c>
      <c r="BJ33" s="20"/>
      <c r="BK33" s="21" t="s">
        <v>201</v>
      </c>
      <c r="BL33" s="20"/>
      <c r="BM33" s="21" t="s">
        <v>201</v>
      </c>
      <c r="BN33" s="20"/>
      <c r="BO33" s="21" t="s">
        <v>201</v>
      </c>
      <c r="BP33" s="20"/>
      <c r="BQ33" s="21" t="s">
        <v>201</v>
      </c>
      <c r="BR33" s="20"/>
      <c r="BS33" s="21" t="s">
        <v>201</v>
      </c>
      <c r="BT33" s="20"/>
      <c r="BU33" s="21" t="s">
        <v>201</v>
      </c>
      <c r="BV33" s="20"/>
      <c r="BW33" s="21" t="s">
        <v>201</v>
      </c>
      <c r="BX33" s="20"/>
      <c r="BY33" s="21" t="s">
        <v>201</v>
      </c>
      <c r="BZ33" s="20"/>
      <c r="CA33" s="21" t="s">
        <v>201</v>
      </c>
      <c r="CB33" s="20"/>
      <c r="CC33" s="21" t="s">
        <v>201</v>
      </c>
      <c r="CD33" s="20"/>
      <c r="CE33" s="21" t="s">
        <v>201</v>
      </c>
      <c r="CF33" s="20"/>
      <c r="CG33" s="21" t="s">
        <v>201</v>
      </c>
      <c r="CH33" s="20"/>
      <c r="CI33" s="21" t="s">
        <v>201</v>
      </c>
      <c r="CJ33" s="20"/>
      <c r="CK33" s="21" t="s">
        <v>201</v>
      </c>
      <c r="CL33" s="20"/>
      <c r="CM33" s="21" t="s">
        <v>201</v>
      </c>
      <c r="CN33" s="20"/>
      <c r="CO33" s="21" t="s">
        <v>201</v>
      </c>
      <c r="CP33" s="20"/>
      <c r="CQ33" s="21" t="s">
        <v>201</v>
      </c>
      <c r="CR33" s="20"/>
      <c r="CS33" s="21" t="s">
        <v>201</v>
      </c>
      <c r="CT33" s="20"/>
      <c r="CU33" s="21" t="s">
        <v>201</v>
      </c>
      <c r="CV33" s="20"/>
      <c r="CW33" s="21" t="s">
        <v>201</v>
      </c>
      <c r="CX33" s="20"/>
      <c r="CY33" s="21" t="s">
        <v>201</v>
      </c>
      <c r="CZ33" s="20"/>
      <c r="DA33" s="21" t="s">
        <v>201</v>
      </c>
      <c r="DB33" s="20"/>
      <c r="DC33" s="21" t="s">
        <v>201</v>
      </c>
      <c r="DD33" s="20"/>
      <c r="DE33" s="21" t="s">
        <v>201</v>
      </c>
      <c r="DF33" s="20"/>
      <c r="DG33" s="21" t="s">
        <v>201</v>
      </c>
      <c r="DH33" s="20"/>
      <c r="DI33" s="21" t="s">
        <v>201</v>
      </c>
      <c r="DJ33" s="20"/>
      <c r="DK33" s="21" t="s">
        <v>201</v>
      </c>
      <c r="DL33" s="20"/>
      <c r="DM33" s="21" t="s">
        <v>201</v>
      </c>
      <c r="DN33" s="20"/>
      <c r="DO33" s="21" t="s">
        <v>201</v>
      </c>
      <c r="DP33" s="20"/>
      <c r="DQ33" s="21" t="s">
        <v>201</v>
      </c>
      <c r="DR33" s="20"/>
      <c r="DS33" s="21" t="s">
        <v>201</v>
      </c>
    </row>
    <row r="34" spans="1:123" s="5" customFormat="1" ht="15">
      <c r="A34" s="6">
        <v>30</v>
      </c>
      <c r="B34" s="16" t="s">
        <v>191</v>
      </c>
      <c r="C34" s="16" t="s">
        <v>153</v>
      </c>
      <c r="D34" s="8">
        <v>52</v>
      </c>
      <c r="E34" s="17">
        <v>22</v>
      </c>
      <c r="F34" s="2">
        <v>54</v>
      </c>
      <c r="G34" s="2">
        <v>3</v>
      </c>
      <c r="H34" s="18"/>
      <c r="I34" s="19" t="s">
        <v>201</v>
      </c>
      <c r="J34" s="18"/>
      <c r="K34" s="19" t="s">
        <v>201</v>
      </c>
      <c r="L34" s="18"/>
      <c r="M34" s="19" t="s">
        <v>201</v>
      </c>
      <c r="N34" s="18"/>
      <c r="O34" s="19" t="s">
        <v>201</v>
      </c>
      <c r="P34" s="18">
        <v>16</v>
      </c>
      <c r="Q34" s="19">
        <v>20</v>
      </c>
      <c r="R34" s="20"/>
      <c r="S34" s="21" t="s">
        <v>201</v>
      </c>
      <c r="T34" s="20"/>
      <c r="U34" s="21" t="s">
        <v>201</v>
      </c>
      <c r="V34" s="20"/>
      <c r="W34" s="21" t="s">
        <v>201</v>
      </c>
      <c r="X34" s="20"/>
      <c r="Y34" s="21" t="s">
        <v>201</v>
      </c>
      <c r="Z34" s="20">
        <v>8</v>
      </c>
      <c r="AA34" s="21">
        <v>32</v>
      </c>
      <c r="AB34" s="20"/>
      <c r="AC34" s="21" t="s">
        <v>201</v>
      </c>
      <c r="AD34" s="20"/>
      <c r="AE34" s="21" t="s">
        <v>201</v>
      </c>
      <c r="AF34" s="20"/>
      <c r="AG34" s="21" t="s">
        <v>201</v>
      </c>
      <c r="AH34" s="20">
        <v>4</v>
      </c>
      <c r="AI34" s="21">
        <v>22</v>
      </c>
      <c r="AJ34" s="20"/>
      <c r="AK34" s="21" t="s">
        <v>201</v>
      </c>
      <c r="AL34" s="20"/>
      <c r="AM34" s="21" t="s">
        <v>201</v>
      </c>
      <c r="AN34" s="20"/>
      <c r="AO34" s="21" t="s">
        <v>201</v>
      </c>
      <c r="AP34" s="20"/>
      <c r="AQ34" s="21" t="s">
        <v>201</v>
      </c>
      <c r="AR34" s="20"/>
      <c r="AS34" s="21" t="s">
        <v>201</v>
      </c>
      <c r="AT34" s="20"/>
      <c r="AU34" s="21" t="s">
        <v>201</v>
      </c>
      <c r="AV34" s="20"/>
      <c r="AW34" s="21" t="s">
        <v>201</v>
      </c>
      <c r="AX34" s="20"/>
      <c r="AY34" s="21" t="s">
        <v>201</v>
      </c>
      <c r="AZ34" s="20"/>
      <c r="BA34" s="21" t="s">
        <v>201</v>
      </c>
      <c r="BB34" s="20"/>
      <c r="BC34" s="21" t="s">
        <v>201</v>
      </c>
      <c r="BD34" s="20"/>
      <c r="BE34" s="21" t="s">
        <v>201</v>
      </c>
      <c r="BF34" s="20"/>
      <c r="BG34" s="21" t="s">
        <v>201</v>
      </c>
      <c r="BH34" s="20"/>
      <c r="BI34" s="21" t="s">
        <v>201</v>
      </c>
      <c r="BJ34" s="20"/>
      <c r="BK34" s="21" t="s">
        <v>201</v>
      </c>
      <c r="BL34" s="20"/>
      <c r="BM34" s="21" t="s">
        <v>201</v>
      </c>
      <c r="BN34" s="20"/>
      <c r="BO34" s="21" t="s">
        <v>201</v>
      </c>
      <c r="BP34" s="20"/>
      <c r="BQ34" s="21" t="s">
        <v>201</v>
      </c>
      <c r="BR34" s="20"/>
      <c r="BS34" s="21" t="s">
        <v>201</v>
      </c>
      <c r="BT34" s="20"/>
      <c r="BU34" s="21" t="s">
        <v>201</v>
      </c>
      <c r="BV34" s="20"/>
      <c r="BW34" s="21" t="s">
        <v>201</v>
      </c>
      <c r="BX34" s="20"/>
      <c r="BY34" s="21" t="s">
        <v>201</v>
      </c>
      <c r="BZ34" s="20"/>
      <c r="CA34" s="21" t="s">
        <v>201</v>
      </c>
      <c r="CB34" s="20"/>
      <c r="CC34" s="21" t="s">
        <v>201</v>
      </c>
      <c r="CD34" s="20"/>
      <c r="CE34" s="21" t="s">
        <v>201</v>
      </c>
      <c r="CF34" s="20"/>
      <c r="CG34" s="21" t="s">
        <v>201</v>
      </c>
      <c r="CH34" s="20"/>
      <c r="CI34" s="21" t="s">
        <v>201</v>
      </c>
      <c r="CJ34" s="20"/>
      <c r="CK34" s="21" t="s">
        <v>201</v>
      </c>
      <c r="CL34" s="20"/>
      <c r="CM34" s="21" t="s">
        <v>201</v>
      </c>
      <c r="CN34" s="20"/>
      <c r="CO34" s="21" t="s">
        <v>201</v>
      </c>
      <c r="CP34" s="20"/>
      <c r="CQ34" s="21" t="s">
        <v>201</v>
      </c>
      <c r="CR34" s="20"/>
      <c r="CS34" s="21" t="s">
        <v>201</v>
      </c>
      <c r="CT34" s="20"/>
      <c r="CU34" s="21" t="s">
        <v>201</v>
      </c>
      <c r="CV34" s="20"/>
      <c r="CW34" s="21" t="s">
        <v>201</v>
      </c>
      <c r="CX34" s="20"/>
      <c r="CY34" s="21" t="s">
        <v>201</v>
      </c>
      <c r="CZ34" s="20"/>
      <c r="DA34" s="21" t="s">
        <v>201</v>
      </c>
      <c r="DB34" s="20"/>
      <c r="DC34" s="21" t="s">
        <v>201</v>
      </c>
      <c r="DD34" s="20"/>
      <c r="DE34" s="21" t="s">
        <v>201</v>
      </c>
      <c r="DF34" s="20"/>
      <c r="DG34" s="21" t="s">
        <v>201</v>
      </c>
      <c r="DH34" s="20"/>
      <c r="DI34" s="21" t="s">
        <v>201</v>
      </c>
      <c r="DJ34" s="20"/>
      <c r="DK34" s="21" t="s">
        <v>201</v>
      </c>
      <c r="DL34" s="20"/>
      <c r="DM34" s="21" t="s">
        <v>201</v>
      </c>
      <c r="DN34" s="20"/>
      <c r="DO34" s="21" t="s">
        <v>201</v>
      </c>
      <c r="DP34" s="20"/>
      <c r="DQ34" s="21" t="s">
        <v>201</v>
      </c>
      <c r="DR34" s="20"/>
      <c r="DS34" s="21" t="s">
        <v>201</v>
      </c>
    </row>
    <row r="35" spans="1:123" s="5" customFormat="1" ht="15">
      <c r="A35" s="6">
        <v>31</v>
      </c>
      <c r="B35" s="16" t="s">
        <v>192</v>
      </c>
      <c r="C35" s="16" t="s">
        <v>149</v>
      </c>
      <c r="D35" s="8">
        <v>57</v>
      </c>
      <c r="E35" s="17">
        <v>26</v>
      </c>
      <c r="F35" s="2">
        <v>48</v>
      </c>
      <c r="G35" s="2">
        <v>2</v>
      </c>
      <c r="H35" s="18"/>
      <c r="I35" s="19" t="s">
        <v>201</v>
      </c>
      <c r="J35" s="18"/>
      <c r="K35" s="19" t="s">
        <v>201</v>
      </c>
      <c r="L35" s="18"/>
      <c r="M35" s="19" t="s">
        <v>201</v>
      </c>
      <c r="N35" s="18"/>
      <c r="O35" s="19" t="s">
        <v>201</v>
      </c>
      <c r="P35" s="18"/>
      <c r="Q35" s="19" t="s">
        <v>201</v>
      </c>
      <c r="R35" s="20"/>
      <c r="S35" s="21" t="s">
        <v>201</v>
      </c>
      <c r="T35" s="20"/>
      <c r="U35" s="21" t="s">
        <v>201</v>
      </c>
      <c r="V35" s="20"/>
      <c r="W35" s="21" t="s">
        <v>201</v>
      </c>
      <c r="X35" s="20"/>
      <c r="Y35" s="21" t="s">
        <v>201</v>
      </c>
      <c r="Z35" s="20">
        <v>8</v>
      </c>
      <c r="AA35" s="21">
        <v>32</v>
      </c>
      <c r="AB35" s="20"/>
      <c r="AC35" s="21" t="s">
        <v>201</v>
      </c>
      <c r="AD35" s="20"/>
      <c r="AE35" s="21" t="s">
        <v>201</v>
      </c>
      <c r="AF35" s="20"/>
      <c r="AG35" s="21" t="s">
        <v>201</v>
      </c>
      <c r="AH35" s="20">
        <v>8</v>
      </c>
      <c r="AI35" s="21">
        <v>16</v>
      </c>
      <c r="AJ35" s="20"/>
      <c r="AK35" s="21" t="s">
        <v>201</v>
      </c>
      <c r="AL35" s="20"/>
      <c r="AM35" s="21" t="s">
        <v>201</v>
      </c>
      <c r="AN35" s="20"/>
      <c r="AO35" s="21" t="s">
        <v>201</v>
      </c>
      <c r="AP35" s="20"/>
      <c r="AQ35" s="21" t="s">
        <v>201</v>
      </c>
      <c r="AR35" s="20"/>
      <c r="AS35" s="21" t="s">
        <v>201</v>
      </c>
      <c r="AT35" s="20"/>
      <c r="AU35" s="21" t="s">
        <v>201</v>
      </c>
      <c r="AV35" s="20"/>
      <c r="AW35" s="21" t="s">
        <v>201</v>
      </c>
      <c r="AX35" s="20"/>
      <c r="AY35" s="21" t="s">
        <v>201</v>
      </c>
      <c r="AZ35" s="20"/>
      <c r="BA35" s="21" t="s">
        <v>201</v>
      </c>
      <c r="BB35" s="20"/>
      <c r="BC35" s="21" t="s">
        <v>201</v>
      </c>
      <c r="BD35" s="20"/>
      <c r="BE35" s="21" t="s">
        <v>201</v>
      </c>
      <c r="BF35" s="20"/>
      <c r="BG35" s="21" t="s">
        <v>201</v>
      </c>
      <c r="BH35" s="20"/>
      <c r="BI35" s="21" t="s">
        <v>201</v>
      </c>
      <c r="BJ35" s="20"/>
      <c r="BK35" s="21" t="s">
        <v>201</v>
      </c>
      <c r="BL35" s="20"/>
      <c r="BM35" s="21" t="s">
        <v>201</v>
      </c>
      <c r="BN35" s="20"/>
      <c r="BO35" s="21" t="s">
        <v>201</v>
      </c>
      <c r="BP35" s="20"/>
      <c r="BQ35" s="21" t="s">
        <v>201</v>
      </c>
      <c r="BR35" s="20"/>
      <c r="BS35" s="21" t="s">
        <v>201</v>
      </c>
      <c r="BT35" s="20"/>
      <c r="BU35" s="21" t="s">
        <v>201</v>
      </c>
      <c r="BV35" s="20"/>
      <c r="BW35" s="21" t="s">
        <v>201</v>
      </c>
      <c r="BX35" s="20"/>
      <c r="BY35" s="21" t="s">
        <v>201</v>
      </c>
      <c r="BZ35" s="20"/>
      <c r="CA35" s="21" t="s">
        <v>201</v>
      </c>
      <c r="CB35" s="20"/>
      <c r="CC35" s="21" t="s">
        <v>201</v>
      </c>
      <c r="CD35" s="20"/>
      <c r="CE35" s="21" t="s">
        <v>201</v>
      </c>
      <c r="CF35" s="20"/>
      <c r="CG35" s="21" t="s">
        <v>201</v>
      </c>
      <c r="CH35" s="20"/>
      <c r="CI35" s="21" t="s">
        <v>201</v>
      </c>
      <c r="CJ35" s="20"/>
      <c r="CK35" s="21" t="s">
        <v>201</v>
      </c>
      <c r="CL35" s="20"/>
      <c r="CM35" s="21" t="s">
        <v>201</v>
      </c>
      <c r="CN35" s="20"/>
      <c r="CO35" s="21" t="s">
        <v>201</v>
      </c>
      <c r="CP35" s="20"/>
      <c r="CQ35" s="21" t="s">
        <v>201</v>
      </c>
      <c r="CR35" s="20"/>
      <c r="CS35" s="21" t="s">
        <v>201</v>
      </c>
      <c r="CT35" s="20"/>
      <c r="CU35" s="21" t="s">
        <v>201</v>
      </c>
      <c r="CV35" s="20"/>
      <c r="CW35" s="21" t="s">
        <v>201</v>
      </c>
      <c r="CX35" s="20"/>
      <c r="CY35" s="21" t="s">
        <v>201</v>
      </c>
      <c r="CZ35" s="20"/>
      <c r="DA35" s="21" t="s">
        <v>201</v>
      </c>
      <c r="DB35" s="20"/>
      <c r="DC35" s="21" t="s">
        <v>201</v>
      </c>
      <c r="DD35" s="20"/>
      <c r="DE35" s="21" t="s">
        <v>201</v>
      </c>
      <c r="DF35" s="20"/>
      <c r="DG35" s="21" t="s">
        <v>201</v>
      </c>
      <c r="DH35" s="20"/>
      <c r="DI35" s="21" t="s">
        <v>201</v>
      </c>
      <c r="DJ35" s="20"/>
      <c r="DK35" s="21" t="s">
        <v>201</v>
      </c>
      <c r="DL35" s="20"/>
      <c r="DM35" s="21" t="s">
        <v>201</v>
      </c>
      <c r="DN35" s="20"/>
      <c r="DO35" s="21" t="s">
        <v>201</v>
      </c>
      <c r="DP35" s="20"/>
      <c r="DQ35" s="21" t="s">
        <v>201</v>
      </c>
      <c r="DR35" s="20"/>
      <c r="DS35" s="21" t="s">
        <v>201</v>
      </c>
    </row>
    <row r="36" spans="1:123" s="5" customFormat="1" ht="15">
      <c r="A36" s="6">
        <v>32</v>
      </c>
      <c r="B36" s="16" t="s">
        <v>193</v>
      </c>
      <c r="C36" s="16" t="s">
        <v>167</v>
      </c>
      <c r="D36" s="8">
        <v>63</v>
      </c>
      <c r="E36" s="17">
        <v>31</v>
      </c>
      <c r="F36" s="2">
        <v>29</v>
      </c>
      <c r="G36" s="2">
        <v>1</v>
      </c>
      <c r="H36" s="18"/>
      <c r="I36" s="19" t="s">
        <v>201</v>
      </c>
      <c r="J36" s="18"/>
      <c r="K36" s="19" t="s">
        <v>201</v>
      </c>
      <c r="L36" s="18"/>
      <c r="M36" s="19" t="s">
        <v>201</v>
      </c>
      <c r="N36" s="18"/>
      <c r="O36" s="19" t="s">
        <v>201</v>
      </c>
      <c r="P36" s="18"/>
      <c r="Q36" s="19" t="s">
        <v>201</v>
      </c>
      <c r="R36" s="20"/>
      <c r="S36" s="21" t="s">
        <v>201</v>
      </c>
      <c r="T36" s="20"/>
      <c r="U36" s="21" t="s">
        <v>201</v>
      </c>
      <c r="V36" s="20"/>
      <c r="W36" s="21" t="s">
        <v>201</v>
      </c>
      <c r="X36" s="20"/>
      <c r="Y36" s="21" t="s">
        <v>201</v>
      </c>
      <c r="Z36" s="20"/>
      <c r="AA36" s="21" t="s">
        <v>201</v>
      </c>
      <c r="AB36" s="20"/>
      <c r="AC36" s="21" t="s">
        <v>201</v>
      </c>
      <c r="AD36" s="20">
        <v>16</v>
      </c>
      <c r="AE36" s="21">
        <v>29</v>
      </c>
      <c r="AF36" s="20"/>
      <c r="AG36" s="21" t="s">
        <v>201</v>
      </c>
      <c r="AH36" s="20"/>
      <c r="AI36" s="21" t="s">
        <v>201</v>
      </c>
      <c r="AJ36" s="20"/>
      <c r="AK36" s="21" t="s">
        <v>201</v>
      </c>
      <c r="AL36" s="20"/>
      <c r="AM36" s="21" t="s">
        <v>201</v>
      </c>
      <c r="AN36" s="20"/>
      <c r="AO36" s="21" t="s">
        <v>201</v>
      </c>
      <c r="AP36" s="20"/>
      <c r="AQ36" s="21" t="s">
        <v>201</v>
      </c>
      <c r="AR36" s="20"/>
      <c r="AS36" s="21" t="s">
        <v>201</v>
      </c>
      <c r="AT36" s="20"/>
      <c r="AU36" s="21" t="s">
        <v>201</v>
      </c>
      <c r="AV36" s="20"/>
      <c r="AW36" s="21" t="s">
        <v>201</v>
      </c>
      <c r="AX36" s="20"/>
      <c r="AY36" s="21" t="s">
        <v>201</v>
      </c>
      <c r="AZ36" s="20"/>
      <c r="BA36" s="21" t="s">
        <v>201</v>
      </c>
      <c r="BB36" s="20"/>
      <c r="BC36" s="21" t="s">
        <v>201</v>
      </c>
      <c r="BD36" s="20"/>
      <c r="BE36" s="21" t="s">
        <v>201</v>
      </c>
      <c r="BF36" s="20"/>
      <c r="BG36" s="21" t="s">
        <v>201</v>
      </c>
      <c r="BH36" s="20"/>
      <c r="BI36" s="21" t="s">
        <v>201</v>
      </c>
      <c r="BJ36" s="20"/>
      <c r="BK36" s="21" t="s">
        <v>201</v>
      </c>
      <c r="BL36" s="20"/>
      <c r="BM36" s="21" t="s">
        <v>201</v>
      </c>
      <c r="BN36" s="20"/>
      <c r="BO36" s="21" t="s">
        <v>201</v>
      </c>
      <c r="BP36" s="20"/>
      <c r="BQ36" s="21" t="s">
        <v>201</v>
      </c>
      <c r="BR36" s="20"/>
      <c r="BS36" s="21" t="s">
        <v>201</v>
      </c>
      <c r="BT36" s="20"/>
      <c r="BU36" s="21" t="s">
        <v>201</v>
      </c>
      <c r="BV36" s="20"/>
      <c r="BW36" s="21" t="s">
        <v>201</v>
      </c>
      <c r="BX36" s="20"/>
      <c r="BY36" s="21" t="s">
        <v>201</v>
      </c>
      <c r="BZ36" s="20"/>
      <c r="CA36" s="21" t="s">
        <v>201</v>
      </c>
      <c r="CB36" s="20"/>
      <c r="CC36" s="21" t="s">
        <v>201</v>
      </c>
      <c r="CD36" s="20"/>
      <c r="CE36" s="21" t="s">
        <v>201</v>
      </c>
      <c r="CF36" s="20"/>
      <c r="CG36" s="21" t="s">
        <v>201</v>
      </c>
      <c r="CH36" s="20"/>
      <c r="CI36" s="21" t="s">
        <v>201</v>
      </c>
      <c r="CJ36" s="20"/>
      <c r="CK36" s="21" t="s">
        <v>201</v>
      </c>
      <c r="CL36" s="20"/>
      <c r="CM36" s="21" t="s">
        <v>201</v>
      </c>
      <c r="CN36" s="20"/>
      <c r="CO36" s="21" t="s">
        <v>201</v>
      </c>
      <c r="CP36" s="20"/>
      <c r="CQ36" s="21" t="s">
        <v>201</v>
      </c>
      <c r="CR36" s="20"/>
      <c r="CS36" s="21" t="s">
        <v>201</v>
      </c>
      <c r="CT36" s="20"/>
      <c r="CU36" s="21" t="s">
        <v>201</v>
      </c>
      <c r="CV36" s="20"/>
      <c r="CW36" s="21" t="s">
        <v>201</v>
      </c>
      <c r="CX36" s="20"/>
      <c r="CY36" s="21" t="s">
        <v>201</v>
      </c>
      <c r="CZ36" s="20"/>
      <c r="DA36" s="21" t="s">
        <v>201</v>
      </c>
      <c r="DB36" s="20"/>
      <c r="DC36" s="21" t="s">
        <v>201</v>
      </c>
      <c r="DD36" s="20"/>
      <c r="DE36" s="21" t="s">
        <v>201</v>
      </c>
      <c r="DF36" s="20"/>
      <c r="DG36" s="21" t="s">
        <v>201</v>
      </c>
      <c r="DH36" s="20"/>
      <c r="DI36" s="21" t="s">
        <v>201</v>
      </c>
      <c r="DJ36" s="20"/>
      <c r="DK36" s="21" t="s">
        <v>201</v>
      </c>
      <c r="DL36" s="20"/>
      <c r="DM36" s="21" t="s">
        <v>201</v>
      </c>
      <c r="DN36" s="20"/>
      <c r="DO36" s="21" t="s">
        <v>201</v>
      </c>
      <c r="DP36" s="20"/>
      <c r="DQ36" s="21" t="s">
        <v>201</v>
      </c>
      <c r="DR36" s="20"/>
      <c r="DS36" s="21" t="s">
        <v>201</v>
      </c>
    </row>
    <row r="37" spans="1:123" s="5" customFormat="1" ht="15">
      <c r="A37" s="6">
        <v>32</v>
      </c>
      <c r="B37" s="16" t="s">
        <v>194</v>
      </c>
      <c r="C37" s="16" t="s">
        <v>174</v>
      </c>
      <c r="D37" s="8">
        <v>66</v>
      </c>
      <c r="E37" s="17">
        <v>34</v>
      </c>
      <c r="F37" s="2">
        <v>29</v>
      </c>
      <c r="G37" s="2">
        <v>3</v>
      </c>
      <c r="H37" s="18"/>
      <c r="I37" s="19" t="s">
        <v>201</v>
      </c>
      <c r="J37" s="18"/>
      <c r="K37" s="19" t="s">
        <v>201</v>
      </c>
      <c r="L37" s="18"/>
      <c r="M37" s="19" t="s">
        <v>201</v>
      </c>
      <c r="N37" s="18"/>
      <c r="O37" s="19" t="s">
        <v>201</v>
      </c>
      <c r="P37" s="18"/>
      <c r="Q37" s="19" t="s">
        <v>201</v>
      </c>
      <c r="R37" s="20"/>
      <c r="S37" s="21" t="s">
        <v>201</v>
      </c>
      <c r="T37" s="20"/>
      <c r="U37" s="21" t="s">
        <v>201</v>
      </c>
      <c r="V37" s="20"/>
      <c r="W37" s="21" t="s">
        <v>201</v>
      </c>
      <c r="X37" s="20"/>
      <c r="Y37" s="21" t="s">
        <v>201</v>
      </c>
      <c r="Z37" s="20"/>
      <c r="AA37" s="21" t="s">
        <v>201</v>
      </c>
      <c r="AB37" s="20"/>
      <c r="AC37" s="21" t="s">
        <v>201</v>
      </c>
      <c r="AD37" s="20"/>
      <c r="AE37" s="21" t="s">
        <v>201</v>
      </c>
      <c r="AF37" s="20">
        <v>8</v>
      </c>
      <c r="AG37" s="21">
        <v>27</v>
      </c>
      <c r="AH37" s="20"/>
      <c r="AI37" s="21" t="s">
        <v>201</v>
      </c>
      <c r="AJ37" s="20"/>
      <c r="AK37" s="21" t="s">
        <v>201</v>
      </c>
      <c r="AL37" s="20"/>
      <c r="AM37" s="21" t="s">
        <v>201</v>
      </c>
      <c r="AN37" s="20"/>
      <c r="AO37" s="21" t="s">
        <v>201</v>
      </c>
      <c r="AP37" s="20"/>
      <c r="AQ37" s="21" t="s">
        <v>201</v>
      </c>
      <c r="AR37" s="20"/>
      <c r="AS37" s="21" t="s">
        <v>201</v>
      </c>
      <c r="AT37" s="20"/>
      <c r="AU37" s="21" t="s">
        <v>201</v>
      </c>
      <c r="AV37" s="20"/>
      <c r="AW37" s="21" t="s">
        <v>201</v>
      </c>
      <c r="AX37" s="20"/>
      <c r="AY37" s="21" t="s">
        <v>201</v>
      </c>
      <c r="AZ37" s="20"/>
      <c r="BA37" s="21" t="s">
        <v>201</v>
      </c>
      <c r="BB37" s="20"/>
      <c r="BC37" s="21" t="s">
        <v>201</v>
      </c>
      <c r="BD37" s="20"/>
      <c r="BE37" s="21" t="s">
        <v>201</v>
      </c>
      <c r="BF37" s="20"/>
      <c r="BG37" s="21" t="s">
        <v>201</v>
      </c>
      <c r="BH37" s="20"/>
      <c r="BI37" s="21" t="s">
        <v>201</v>
      </c>
      <c r="BJ37" s="20"/>
      <c r="BK37" s="21" t="s">
        <v>201</v>
      </c>
      <c r="BL37" s="20"/>
      <c r="BM37" s="21" t="s">
        <v>201</v>
      </c>
      <c r="BN37" s="20"/>
      <c r="BO37" s="21" t="s">
        <v>201</v>
      </c>
      <c r="BP37" s="20"/>
      <c r="BQ37" s="21" t="s">
        <v>201</v>
      </c>
      <c r="BR37" s="20">
        <v>999</v>
      </c>
      <c r="BS37" s="21">
        <v>1</v>
      </c>
      <c r="BT37" s="20"/>
      <c r="BU37" s="21" t="s">
        <v>201</v>
      </c>
      <c r="BV37" s="20"/>
      <c r="BW37" s="21" t="s">
        <v>201</v>
      </c>
      <c r="BX37" s="20"/>
      <c r="BY37" s="21" t="s">
        <v>201</v>
      </c>
      <c r="BZ37" s="20"/>
      <c r="CA37" s="21" t="s">
        <v>201</v>
      </c>
      <c r="CB37" s="20"/>
      <c r="CC37" s="21" t="s">
        <v>201</v>
      </c>
      <c r="CD37" s="20"/>
      <c r="CE37" s="21" t="s">
        <v>201</v>
      </c>
      <c r="CF37" s="20"/>
      <c r="CG37" s="21" t="s">
        <v>201</v>
      </c>
      <c r="CH37" s="20"/>
      <c r="CI37" s="21" t="s">
        <v>201</v>
      </c>
      <c r="CJ37" s="20">
        <v>999</v>
      </c>
      <c r="CK37" s="21">
        <v>1</v>
      </c>
      <c r="CL37" s="20"/>
      <c r="CM37" s="21" t="s">
        <v>201</v>
      </c>
      <c r="CN37" s="20"/>
      <c r="CO37" s="21" t="s">
        <v>201</v>
      </c>
      <c r="CP37" s="20"/>
      <c r="CQ37" s="21" t="s">
        <v>201</v>
      </c>
      <c r="CR37" s="20"/>
      <c r="CS37" s="21" t="s">
        <v>201</v>
      </c>
      <c r="CT37" s="20"/>
      <c r="CU37" s="21" t="s">
        <v>201</v>
      </c>
      <c r="CV37" s="20"/>
      <c r="CW37" s="21" t="s">
        <v>201</v>
      </c>
      <c r="CX37" s="20"/>
      <c r="CY37" s="21" t="s">
        <v>201</v>
      </c>
      <c r="CZ37" s="20"/>
      <c r="DA37" s="21" t="s">
        <v>201</v>
      </c>
      <c r="DB37" s="20"/>
      <c r="DC37" s="21" t="s">
        <v>201</v>
      </c>
      <c r="DD37" s="20"/>
      <c r="DE37" s="21" t="s">
        <v>201</v>
      </c>
      <c r="DF37" s="20"/>
      <c r="DG37" s="21" t="s">
        <v>201</v>
      </c>
      <c r="DH37" s="20"/>
      <c r="DI37" s="21" t="s">
        <v>201</v>
      </c>
      <c r="DJ37" s="20"/>
      <c r="DK37" s="21" t="s">
        <v>201</v>
      </c>
      <c r="DL37" s="20"/>
      <c r="DM37" s="21" t="s">
        <v>201</v>
      </c>
      <c r="DN37" s="20"/>
      <c r="DO37" s="21" t="s">
        <v>201</v>
      </c>
      <c r="DP37" s="20"/>
      <c r="DQ37" s="21" t="s">
        <v>201</v>
      </c>
      <c r="DR37" s="20"/>
      <c r="DS37" s="21" t="s">
        <v>201</v>
      </c>
    </row>
    <row r="38" spans="1:123" s="5" customFormat="1" ht="15">
      <c r="A38" s="6">
        <v>34</v>
      </c>
      <c r="B38" s="16" t="s">
        <v>195</v>
      </c>
      <c r="C38" s="16" t="s">
        <v>167</v>
      </c>
      <c r="D38" s="8">
        <v>67</v>
      </c>
      <c r="E38" s="17">
        <v>33</v>
      </c>
      <c r="F38" s="2">
        <v>18</v>
      </c>
      <c r="G38" s="2">
        <v>1</v>
      </c>
      <c r="H38" s="18"/>
      <c r="I38" s="19" t="s">
        <v>201</v>
      </c>
      <c r="J38" s="18"/>
      <c r="K38" s="19" t="s">
        <v>201</v>
      </c>
      <c r="L38" s="18"/>
      <c r="M38" s="19" t="s">
        <v>201</v>
      </c>
      <c r="N38" s="18"/>
      <c r="O38" s="19" t="s">
        <v>201</v>
      </c>
      <c r="P38" s="18"/>
      <c r="Q38" s="19" t="s">
        <v>201</v>
      </c>
      <c r="R38" s="20"/>
      <c r="S38" s="21" t="s">
        <v>201</v>
      </c>
      <c r="T38" s="20"/>
      <c r="U38" s="21" t="s">
        <v>201</v>
      </c>
      <c r="V38" s="20"/>
      <c r="W38" s="21" t="s">
        <v>201</v>
      </c>
      <c r="X38" s="20"/>
      <c r="Y38" s="21" t="s">
        <v>201</v>
      </c>
      <c r="Z38" s="20"/>
      <c r="AA38" s="21" t="s">
        <v>201</v>
      </c>
      <c r="AB38" s="20"/>
      <c r="AC38" s="21" t="s">
        <v>201</v>
      </c>
      <c r="AD38" s="20">
        <v>32</v>
      </c>
      <c r="AE38" s="21">
        <v>18</v>
      </c>
      <c r="AF38" s="20"/>
      <c r="AG38" s="21" t="s">
        <v>201</v>
      </c>
      <c r="AH38" s="20"/>
      <c r="AI38" s="21" t="s">
        <v>201</v>
      </c>
      <c r="AJ38" s="20"/>
      <c r="AK38" s="21" t="s">
        <v>201</v>
      </c>
      <c r="AL38" s="20"/>
      <c r="AM38" s="21" t="s">
        <v>201</v>
      </c>
      <c r="AN38" s="20"/>
      <c r="AO38" s="21" t="s">
        <v>201</v>
      </c>
      <c r="AP38" s="20"/>
      <c r="AQ38" s="21" t="s">
        <v>201</v>
      </c>
      <c r="AR38" s="20"/>
      <c r="AS38" s="21" t="s">
        <v>201</v>
      </c>
      <c r="AT38" s="20"/>
      <c r="AU38" s="21" t="s">
        <v>201</v>
      </c>
      <c r="AV38" s="20"/>
      <c r="AW38" s="21" t="s">
        <v>201</v>
      </c>
      <c r="AX38" s="20"/>
      <c r="AY38" s="21" t="s">
        <v>201</v>
      </c>
      <c r="AZ38" s="20"/>
      <c r="BA38" s="21" t="s">
        <v>201</v>
      </c>
      <c r="BB38" s="20"/>
      <c r="BC38" s="21" t="s">
        <v>201</v>
      </c>
      <c r="BD38" s="20"/>
      <c r="BE38" s="21" t="s">
        <v>201</v>
      </c>
      <c r="BF38" s="20"/>
      <c r="BG38" s="21" t="s">
        <v>201</v>
      </c>
      <c r="BH38" s="20"/>
      <c r="BI38" s="21" t="s">
        <v>201</v>
      </c>
      <c r="BJ38" s="20"/>
      <c r="BK38" s="21" t="s">
        <v>201</v>
      </c>
      <c r="BL38" s="20"/>
      <c r="BM38" s="21" t="s">
        <v>201</v>
      </c>
      <c r="BN38" s="20"/>
      <c r="BO38" s="21" t="s">
        <v>201</v>
      </c>
      <c r="BP38" s="20"/>
      <c r="BQ38" s="21" t="s">
        <v>201</v>
      </c>
      <c r="BR38" s="20"/>
      <c r="BS38" s="21" t="s">
        <v>201</v>
      </c>
      <c r="BT38" s="20"/>
      <c r="BU38" s="21" t="s">
        <v>201</v>
      </c>
      <c r="BV38" s="20"/>
      <c r="BW38" s="21" t="s">
        <v>201</v>
      </c>
      <c r="BX38" s="20"/>
      <c r="BY38" s="21" t="s">
        <v>201</v>
      </c>
      <c r="BZ38" s="20"/>
      <c r="CA38" s="21" t="s">
        <v>201</v>
      </c>
      <c r="CB38" s="20"/>
      <c r="CC38" s="21" t="s">
        <v>201</v>
      </c>
      <c r="CD38" s="20"/>
      <c r="CE38" s="21" t="s">
        <v>201</v>
      </c>
      <c r="CF38" s="20"/>
      <c r="CG38" s="21" t="s">
        <v>201</v>
      </c>
      <c r="CH38" s="20"/>
      <c r="CI38" s="21" t="s">
        <v>201</v>
      </c>
      <c r="CJ38" s="20"/>
      <c r="CK38" s="21" t="s">
        <v>201</v>
      </c>
      <c r="CL38" s="20"/>
      <c r="CM38" s="21" t="s">
        <v>201</v>
      </c>
      <c r="CN38" s="20"/>
      <c r="CO38" s="21" t="s">
        <v>201</v>
      </c>
      <c r="CP38" s="20"/>
      <c r="CQ38" s="21" t="s">
        <v>201</v>
      </c>
      <c r="CR38" s="20"/>
      <c r="CS38" s="21" t="s">
        <v>201</v>
      </c>
      <c r="CT38" s="20"/>
      <c r="CU38" s="21" t="s">
        <v>201</v>
      </c>
      <c r="CV38" s="20"/>
      <c r="CW38" s="21" t="s">
        <v>201</v>
      </c>
      <c r="CX38" s="20"/>
      <c r="CY38" s="21" t="s">
        <v>201</v>
      </c>
      <c r="CZ38" s="20"/>
      <c r="DA38" s="21" t="s">
        <v>201</v>
      </c>
      <c r="DB38" s="20"/>
      <c r="DC38" s="21" t="s">
        <v>201</v>
      </c>
      <c r="DD38" s="20"/>
      <c r="DE38" s="21" t="s">
        <v>201</v>
      </c>
      <c r="DF38" s="20"/>
      <c r="DG38" s="21" t="s">
        <v>201</v>
      </c>
      <c r="DH38" s="20"/>
      <c r="DI38" s="21" t="s">
        <v>201</v>
      </c>
      <c r="DJ38" s="20"/>
      <c r="DK38" s="21" t="s">
        <v>201</v>
      </c>
      <c r="DL38" s="20"/>
      <c r="DM38" s="21" t="s">
        <v>201</v>
      </c>
      <c r="DN38" s="20"/>
      <c r="DO38" s="21" t="s">
        <v>201</v>
      </c>
      <c r="DP38" s="20"/>
      <c r="DQ38" s="21" t="s">
        <v>201</v>
      </c>
      <c r="DR38" s="20"/>
      <c r="DS38" s="21" t="s">
        <v>201</v>
      </c>
    </row>
    <row r="39" spans="1:123" s="5" customFormat="1" ht="15">
      <c r="A39" s="6">
        <v>35</v>
      </c>
      <c r="B39" s="16" t="s">
        <v>196</v>
      </c>
      <c r="C39" s="16" t="s">
        <v>153</v>
      </c>
      <c r="D39" s="8"/>
      <c r="E39" s="17"/>
      <c r="F39" s="2">
        <v>12</v>
      </c>
      <c r="G39" s="2">
        <v>1</v>
      </c>
      <c r="H39" s="18"/>
      <c r="I39" s="19" t="s">
        <v>201</v>
      </c>
      <c r="J39" s="18"/>
      <c r="K39" s="19" t="s">
        <v>201</v>
      </c>
      <c r="L39" s="18"/>
      <c r="M39" s="19" t="s">
        <v>201</v>
      </c>
      <c r="N39" s="18"/>
      <c r="O39" s="19" t="s">
        <v>201</v>
      </c>
      <c r="P39" s="18">
        <v>32</v>
      </c>
      <c r="Q39" s="19">
        <v>12</v>
      </c>
      <c r="R39" s="20"/>
      <c r="S39" s="21" t="s">
        <v>201</v>
      </c>
      <c r="T39" s="20"/>
      <c r="U39" s="21" t="s">
        <v>201</v>
      </c>
      <c r="V39" s="20"/>
      <c r="W39" s="21" t="s">
        <v>201</v>
      </c>
      <c r="X39" s="20"/>
      <c r="Y39" s="21" t="s">
        <v>201</v>
      </c>
      <c r="Z39" s="20"/>
      <c r="AA39" s="21" t="s">
        <v>201</v>
      </c>
      <c r="AB39" s="20"/>
      <c r="AC39" s="21" t="s">
        <v>201</v>
      </c>
      <c r="AD39" s="20"/>
      <c r="AE39" s="21" t="s">
        <v>201</v>
      </c>
      <c r="AF39" s="20"/>
      <c r="AG39" s="21" t="s">
        <v>201</v>
      </c>
      <c r="AH39" s="20"/>
      <c r="AI39" s="21" t="s">
        <v>201</v>
      </c>
      <c r="AJ39" s="20"/>
      <c r="AK39" s="21" t="s">
        <v>201</v>
      </c>
      <c r="AL39" s="20"/>
      <c r="AM39" s="21" t="s">
        <v>201</v>
      </c>
      <c r="AN39" s="20"/>
      <c r="AO39" s="21" t="s">
        <v>201</v>
      </c>
      <c r="AP39" s="20"/>
      <c r="AQ39" s="21" t="s">
        <v>201</v>
      </c>
      <c r="AR39" s="20"/>
      <c r="AS39" s="21" t="s">
        <v>201</v>
      </c>
      <c r="AT39" s="20"/>
      <c r="AU39" s="21" t="s">
        <v>201</v>
      </c>
      <c r="AV39" s="20"/>
      <c r="AW39" s="21" t="s">
        <v>201</v>
      </c>
      <c r="AX39" s="20"/>
      <c r="AY39" s="21" t="s">
        <v>201</v>
      </c>
      <c r="AZ39" s="20"/>
      <c r="BA39" s="21" t="s">
        <v>201</v>
      </c>
      <c r="BB39" s="20"/>
      <c r="BC39" s="21" t="s">
        <v>201</v>
      </c>
      <c r="BD39" s="20"/>
      <c r="BE39" s="21" t="s">
        <v>201</v>
      </c>
      <c r="BF39" s="20"/>
      <c r="BG39" s="21" t="s">
        <v>201</v>
      </c>
      <c r="BH39" s="20"/>
      <c r="BI39" s="21" t="s">
        <v>201</v>
      </c>
      <c r="BJ39" s="20"/>
      <c r="BK39" s="21" t="s">
        <v>201</v>
      </c>
      <c r="BL39" s="20"/>
      <c r="BM39" s="21" t="s">
        <v>201</v>
      </c>
      <c r="BN39" s="20"/>
      <c r="BO39" s="21" t="s">
        <v>201</v>
      </c>
      <c r="BP39" s="20"/>
      <c r="BQ39" s="21" t="s">
        <v>201</v>
      </c>
      <c r="BR39" s="20"/>
      <c r="BS39" s="21" t="s">
        <v>201</v>
      </c>
      <c r="BT39" s="20"/>
      <c r="BU39" s="21" t="s">
        <v>201</v>
      </c>
      <c r="BV39" s="20"/>
      <c r="BW39" s="21" t="s">
        <v>201</v>
      </c>
      <c r="BX39" s="20"/>
      <c r="BY39" s="21" t="s">
        <v>201</v>
      </c>
      <c r="BZ39" s="20"/>
      <c r="CA39" s="21" t="s">
        <v>201</v>
      </c>
      <c r="CB39" s="20"/>
      <c r="CC39" s="21" t="s">
        <v>201</v>
      </c>
      <c r="CD39" s="20"/>
      <c r="CE39" s="21" t="s">
        <v>201</v>
      </c>
      <c r="CF39" s="20"/>
      <c r="CG39" s="21" t="s">
        <v>201</v>
      </c>
      <c r="CH39" s="20"/>
      <c r="CI39" s="21" t="s">
        <v>201</v>
      </c>
      <c r="CJ39" s="20"/>
      <c r="CK39" s="21" t="s">
        <v>201</v>
      </c>
      <c r="CL39" s="20"/>
      <c r="CM39" s="21" t="s">
        <v>201</v>
      </c>
      <c r="CN39" s="20"/>
      <c r="CO39" s="21" t="s">
        <v>201</v>
      </c>
      <c r="CP39" s="20"/>
      <c r="CQ39" s="21" t="s">
        <v>201</v>
      </c>
      <c r="CR39" s="20"/>
      <c r="CS39" s="21" t="s">
        <v>201</v>
      </c>
      <c r="CT39" s="20"/>
      <c r="CU39" s="21" t="s">
        <v>201</v>
      </c>
      <c r="CV39" s="20"/>
      <c r="CW39" s="21" t="s">
        <v>201</v>
      </c>
      <c r="CX39" s="20"/>
      <c r="CY39" s="21" t="s">
        <v>201</v>
      </c>
      <c r="CZ39" s="20"/>
      <c r="DA39" s="21" t="s">
        <v>201</v>
      </c>
      <c r="DB39" s="20"/>
      <c r="DC39" s="21" t="s">
        <v>201</v>
      </c>
      <c r="DD39" s="20"/>
      <c r="DE39" s="21" t="s">
        <v>201</v>
      </c>
      <c r="DF39" s="20"/>
      <c r="DG39" s="21" t="s">
        <v>201</v>
      </c>
      <c r="DH39" s="20"/>
      <c r="DI39" s="21" t="s">
        <v>201</v>
      </c>
      <c r="DJ39" s="20"/>
      <c r="DK39" s="21" t="s">
        <v>201</v>
      </c>
      <c r="DL39" s="20"/>
      <c r="DM39" s="21" t="s">
        <v>201</v>
      </c>
      <c r="DN39" s="20"/>
      <c r="DO39" s="21" t="s">
        <v>201</v>
      </c>
      <c r="DP39" s="20"/>
      <c r="DQ39" s="21" t="s">
        <v>201</v>
      </c>
      <c r="DR39" s="20"/>
      <c r="DS39" s="21" t="s">
        <v>201</v>
      </c>
    </row>
    <row r="40" spans="1:123" s="5" customFormat="1" ht="15">
      <c r="A40" s="6">
        <v>35</v>
      </c>
      <c r="B40" s="16" t="s">
        <v>197</v>
      </c>
      <c r="C40" s="16" t="s">
        <v>174</v>
      </c>
      <c r="D40" s="8"/>
      <c r="E40" s="17"/>
      <c r="F40" s="2">
        <v>12</v>
      </c>
      <c r="G40" s="2">
        <v>1</v>
      </c>
      <c r="H40" s="18"/>
      <c r="I40" s="19" t="s">
        <v>201</v>
      </c>
      <c r="J40" s="18"/>
      <c r="K40" s="19" t="s">
        <v>201</v>
      </c>
      <c r="L40" s="18"/>
      <c r="M40" s="19" t="s">
        <v>201</v>
      </c>
      <c r="N40" s="18"/>
      <c r="O40" s="19" t="s">
        <v>201</v>
      </c>
      <c r="P40" s="18">
        <v>32</v>
      </c>
      <c r="Q40" s="19">
        <v>12</v>
      </c>
      <c r="R40" s="20"/>
      <c r="S40" s="21" t="s">
        <v>201</v>
      </c>
      <c r="T40" s="20"/>
      <c r="U40" s="21" t="s">
        <v>201</v>
      </c>
      <c r="V40" s="20"/>
      <c r="W40" s="21" t="s">
        <v>201</v>
      </c>
      <c r="X40" s="20"/>
      <c r="Y40" s="21" t="s">
        <v>201</v>
      </c>
      <c r="Z40" s="20"/>
      <c r="AA40" s="21" t="s">
        <v>201</v>
      </c>
      <c r="AB40" s="20"/>
      <c r="AC40" s="21" t="s">
        <v>201</v>
      </c>
      <c r="AD40" s="20"/>
      <c r="AE40" s="21" t="s">
        <v>201</v>
      </c>
      <c r="AF40" s="20"/>
      <c r="AG40" s="21" t="s">
        <v>201</v>
      </c>
      <c r="AH40" s="20"/>
      <c r="AI40" s="21" t="s">
        <v>201</v>
      </c>
      <c r="AJ40" s="20"/>
      <c r="AK40" s="21" t="s">
        <v>201</v>
      </c>
      <c r="AL40" s="20"/>
      <c r="AM40" s="21" t="s">
        <v>201</v>
      </c>
      <c r="AN40" s="20"/>
      <c r="AO40" s="21" t="s">
        <v>201</v>
      </c>
      <c r="AP40" s="20"/>
      <c r="AQ40" s="21" t="s">
        <v>201</v>
      </c>
      <c r="AR40" s="20"/>
      <c r="AS40" s="21" t="s">
        <v>201</v>
      </c>
      <c r="AT40" s="20"/>
      <c r="AU40" s="21" t="s">
        <v>201</v>
      </c>
      <c r="AV40" s="20"/>
      <c r="AW40" s="21" t="s">
        <v>201</v>
      </c>
      <c r="AX40" s="20"/>
      <c r="AY40" s="21" t="s">
        <v>201</v>
      </c>
      <c r="AZ40" s="20"/>
      <c r="BA40" s="21" t="s">
        <v>201</v>
      </c>
      <c r="BB40" s="20"/>
      <c r="BC40" s="21" t="s">
        <v>201</v>
      </c>
      <c r="BD40" s="20"/>
      <c r="BE40" s="21" t="s">
        <v>201</v>
      </c>
      <c r="BF40" s="20"/>
      <c r="BG40" s="21" t="s">
        <v>201</v>
      </c>
      <c r="BH40" s="20"/>
      <c r="BI40" s="21" t="s">
        <v>201</v>
      </c>
      <c r="BJ40" s="20"/>
      <c r="BK40" s="21" t="s">
        <v>201</v>
      </c>
      <c r="BL40" s="20"/>
      <c r="BM40" s="21" t="s">
        <v>201</v>
      </c>
      <c r="BN40" s="20"/>
      <c r="BO40" s="21" t="s">
        <v>201</v>
      </c>
      <c r="BP40" s="20"/>
      <c r="BQ40" s="21" t="s">
        <v>201</v>
      </c>
      <c r="BR40" s="20"/>
      <c r="BS40" s="21" t="s">
        <v>201</v>
      </c>
      <c r="BT40" s="20"/>
      <c r="BU40" s="21" t="s">
        <v>201</v>
      </c>
      <c r="BV40" s="20"/>
      <c r="BW40" s="21" t="s">
        <v>201</v>
      </c>
      <c r="BX40" s="20"/>
      <c r="BY40" s="21" t="s">
        <v>201</v>
      </c>
      <c r="BZ40" s="20"/>
      <c r="CA40" s="21" t="s">
        <v>201</v>
      </c>
      <c r="CB40" s="20"/>
      <c r="CC40" s="21" t="s">
        <v>201</v>
      </c>
      <c r="CD40" s="20"/>
      <c r="CE40" s="21" t="s">
        <v>201</v>
      </c>
      <c r="CF40" s="20"/>
      <c r="CG40" s="21" t="s">
        <v>201</v>
      </c>
      <c r="CH40" s="20"/>
      <c r="CI40" s="21" t="s">
        <v>201</v>
      </c>
      <c r="CJ40" s="20"/>
      <c r="CK40" s="21" t="s">
        <v>201</v>
      </c>
      <c r="CL40" s="20"/>
      <c r="CM40" s="21" t="s">
        <v>201</v>
      </c>
      <c r="CN40" s="20"/>
      <c r="CO40" s="21" t="s">
        <v>201</v>
      </c>
      <c r="CP40" s="20"/>
      <c r="CQ40" s="21" t="s">
        <v>201</v>
      </c>
      <c r="CR40" s="20"/>
      <c r="CS40" s="21" t="s">
        <v>201</v>
      </c>
      <c r="CT40" s="20"/>
      <c r="CU40" s="21" t="s">
        <v>201</v>
      </c>
      <c r="CV40" s="20"/>
      <c r="CW40" s="21" t="s">
        <v>201</v>
      </c>
      <c r="CX40" s="20"/>
      <c r="CY40" s="21" t="s">
        <v>201</v>
      </c>
      <c r="CZ40" s="20"/>
      <c r="DA40" s="21" t="s">
        <v>201</v>
      </c>
      <c r="DB40" s="20"/>
      <c r="DC40" s="21" t="s">
        <v>201</v>
      </c>
      <c r="DD40" s="20"/>
      <c r="DE40" s="21" t="s">
        <v>201</v>
      </c>
      <c r="DF40" s="20"/>
      <c r="DG40" s="21" t="s">
        <v>201</v>
      </c>
      <c r="DH40" s="20"/>
      <c r="DI40" s="21" t="s">
        <v>201</v>
      </c>
      <c r="DJ40" s="20"/>
      <c r="DK40" s="21" t="s">
        <v>201</v>
      </c>
      <c r="DL40" s="20"/>
      <c r="DM40" s="21" t="s">
        <v>201</v>
      </c>
      <c r="DN40" s="20"/>
      <c r="DO40" s="21" t="s">
        <v>201</v>
      </c>
      <c r="DP40" s="20"/>
      <c r="DQ40" s="21" t="s">
        <v>201</v>
      </c>
      <c r="DR40" s="20"/>
      <c r="DS40" s="21" t="s">
        <v>201</v>
      </c>
    </row>
    <row r="41" spans="1:123" s="5" customFormat="1" ht="15.6" thickBot="1">
      <c r="A41" s="6"/>
      <c r="B41" s="16"/>
      <c r="C41" s="16"/>
      <c r="D41" s="8"/>
      <c r="E41" s="17"/>
      <c r="F41" s="2"/>
      <c r="G41" s="2"/>
      <c r="H41" s="18"/>
      <c r="I41" s="19"/>
      <c r="J41" s="18"/>
      <c r="K41" s="19"/>
      <c r="L41" s="18"/>
      <c r="M41" s="19"/>
      <c r="N41" s="18"/>
      <c r="O41" s="19"/>
      <c r="P41" s="18"/>
      <c r="Q41" s="19"/>
      <c r="R41" s="20"/>
      <c r="S41" s="21"/>
      <c r="T41" s="20"/>
      <c r="U41" s="21"/>
      <c r="V41" s="20"/>
      <c r="W41" s="21"/>
      <c r="X41" s="20"/>
      <c r="Y41" s="21"/>
      <c r="Z41" s="20"/>
      <c r="AA41" s="21"/>
      <c r="AB41" s="20"/>
      <c r="AC41" s="21"/>
      <c r="AD41" s="20"/>
      <c r="AE41" s="21"/>
      <c r="AF41" s="20"/>
      <c r="AG41" s="21"/>
      <c r="AH41" s="20"/>
      <c r="AI41" s="21"/>
      <c r="AJ41" s="20"/>
      <c r="AK41" s="21"/>
      <c r="AL41" s="20"/>
      <c r="AM41" s="21"/>
      <c r="AN41" s="20"/>
      <c r="AO41" s="21"/>
      <c r="AP41" s="20"/>
      <c r="AQ41" s="21"/>
      <c r="AR41" s="20"/>
      <c r="AS41" s="21"/>
      <c r="AT41" s="20"/>
      <c r="AU41" s="21"/>
      <c r="AV41" s="20"/>
      <c r="AW41" s="21"/>
      <c r="AX41" s="20"/>
      <c r="AY41" s="21"/>
      <c r="AZ41" s="20"/>
      <c r="BA41" s="21"/>
      <c r="BB41" s="20"/>
      <c r="BC41" s="21"/>
      <c r="BD41" s="20"/>
      <c r="BE41" s="21"/>
      <c r="BF41" s="20"/>
      <c r="BG41" s="21"/>
      <c r="BH41" s="20"/>
      <c r="BI41" s="21"/>
      <c r="BJ41" s="20"/>
      <c r="BK41" s="21"/>
      <c r="BL41" s="20"/>
      <c r="BM41" s="21"/>
      <c r="BN41" s="20"/>
      <c r="BO41" s="21"/>
      <c r="BP41" s="20"/>
      <c r="BQ41" s="21"/>
      <c r="BR41" s="20"/>
      <c r="BS41" s="21"/>
      <c r="BT41" s="20"/>
      <c r="BU41" s="21"/>
      <c r="BV41" s="20"/>
      <c r="BW41" s="21"/>
      <c r="BX41" s="20"/>
      <c r="BY41" s="21"/>
      <c r="BZ41" s="20"/>
      <c r="CA41" s="21"/>
      <c r="CB41" s="20"/>
      <c r="CC41" s="21"/>
      <c r="CD41" s="20"/>
      <c r="CE41" s="21"/>
      <c r="CF41" s="20"/>
      <c r="CG41" s="21"/>
      <c r="CH41" s="20"/>
      <c r="CI41" s="21"/>
      <c r="CJ41" s="20"/>
      <c r="CK41" s="21"/>
      <c r="CL41" s="20"/>
      <c r="CM41" s="21"/>
      <c r="CN41" s="20"/>
      <c r="CO41" s="21"/>
      <c r="CP41" s="20"/>
      <c r="CQ41" s="21"/>
      <c r="CR41" s="20"/>
      <c r="CS41" s="21"/>
      <c r="CT41" s="20"/>
      <c r="CU41" s="21"/>
      <c r="CV41" s="20"/>
      <c r="CW41" s="21"/>
      <c r="CX41" s="20"/>
      <c r="CY41" s="21"/>
      <c r="CZ41" s="20"/>
      <c r="DA41" s="21"/>
      <c r="DB41" s="20"/>
      <c r="DC41" s="21"/>
      <c r="DD41" s="20"/>
      <c r="DE41" s="21"/>
      <c r="DF41" s="20"/>
      <c r="DG41" s="21"/>
      <c r="DH41" s="20"/>
      <c r="DI41" s="21"/>
      <c r="DJ41" s="20"/>
      <c r="DK41" s="21"/>
      <c r="DL41" s="20"/>
      <c r="DM41" s="21"/>
      <c r="DN41" s="20"/>
      <c r="DO41" s="21"/>
      <c r="DP41" s="20"/>
      <c r="DQ41" s="21"/>
      <c r="DR41" s="20"/>
      <c r="DS41" s="21"/>
    </row>
    <row r="42" spans="1:123" s="31" customFormat="1" ht="12" customHeight="1">
      <c r="A42" s="8"/>
      <c r="B42" s="2"/>
      <c r="C42" s="7"/>
      <c r="D42" s="8"/>
      <c r="E42" s="9"/>
      <c r="F42" s="2"/>
      <c r="G42" s="26" t="s">
        <v>32</v>
      </c>
      <c r="H42" s="27"/>
      <c r="I42" s="28">
        <v>7</v>
      </c>
      <c r="J42" s="27"/>
      <c r="K42" s="28">
        <v>11</v>
      </c>
      <c r="L42" s="27"/>
      <c r="M42" s="28">
        <v>16</v>
      </c>
      <c r="N42" s="27"/>
      <c r="O42" s="28">
        <v>18</v>
      </c>
      <c r="P42" s="27"/>
      <c r="Q42" s="28">
        <v>21</v>
      </c>
      <c r="R42" s="29"/>
      <c r="S42" s="30">
        <v>7</v>
      </c>
      <c r="T42" s="29"/>
      <c r="U42" s="30">
        <v>12</v>
      </c>
      <c r="V42" s="29"/>
      <c r="W42" s="30">
        <v>19</v>
      </c>
      <c r="X42" s="29"/>
      <c r="Y42" s="30">
        <v>11</v>
      </c>
      <c r="Z42" s="29"/>
      <c r="AA42" s="30">
        <v>8</v>
      </c>
      <c r="AB42" s="29"/>
      <c r="AC42" s="30">
        <v>3</v>
      </c>
      <c r="AD42" s="29"/>
      <c r="AE42" s="30">
        <v>21</v>
      </c>
      <c r="AF42" s="29"/>
      <c r="AG42" s="30">
        <v>6</v>
      </c>
      <c r="AH42" s="29"/>
      <c r="AI42" s="30">
        <v>7</v>
      </c>
      <c r="AJ42" s="29"/>
      <c r="AK42" s="30">
        <v>20</v>
      </c>
      <c r="AL42" s="29"/>
      <c r="AM42" s="30">
        <v>59</v>
      </c>
      <c r="AN42" s="29"/>
      <c r="AO42" s="30">
        <v>30</v>
      </c>
      <c r="AP42" s="29"/>
      <c r="AQ42" s="30">
        <v>24</v>
      </c>
      <c r="AR42" s="29"/>
      <c r="AS42" s="30">
        <v>44</v>
      </c>
      <c r="AT42" s="29"/>
      <c r="AU42" s="30">
        <v>31</v>
      </c>
      <c r="AV42" s="29"/>
      <c r="AW42" s="30" t="s">
        <v>198</v>
      </c>
      <c r="AX42" s="29"/>
      <c r="AY42" s="30">
        <v>31</v>
      </c>
      <c r="AZ42" s="29"/>
      <c r="BA42" s="30">
        <v>12</v>
      </c>
      <c r="BB42" s="29"/>
      <c r="BC42" s="30">
        <v>39</v>
      </c>
      <c r="BD42" s="29"/>
      <c r="BE42" s="30">
        <v>21</v>
      </c>
      <c r="BF42" s="29"/>
      <c r="BG42" s="30">
        <v>21</v>
      </c>
      <c r="BH42" s="29"/>
      <c r="BI42" s="30">
        <v>77</v>
      </c>
      <c r="BJ42" s="29"/>
      <c r="BK42" s="30">
        <v>12</v>
      </c>
      <c r="BL42" s="29"/>
      <c r="BM42" s="30">
        <v>35</v>
      </c>
      <c r="BN42" s="29"/>
      <c r="BO42" s="30">
        <v>9</v>
      </c>
      <c r="BP42" s="29"/>
      <c r="BQ42" s="30">
        <v>21</v>
      </c>
      <c r="BR42" s="29"/>
      <c r="BS42" s="30">
        <v>17</v>
      </c>
      <c r="BT42" s="29"/>
      <c r="BU42" s="30">
        <v>38</v>
      </c>
      <c r="BV42" s="29"/>
      <c r="BW42" s="30">
        <v>24</v>
      </c>
      <c r="BX42" s="29"/>
      <c r="BY42" s="30">
        <v>34</v>
      </c>
      <c r="BZ42" s="29"/>
      <c r="CA42" s="30" t="s">
        <v>199</v>
      </c>
      <c r="CB42" s="29"/>
      <c r="CC42" s="30">
        <v>52</v>
      </c>
      <c r="CD42" s="29"/>
      <c r="CE42" s="30">
        <v>24</v>
      </c>
      <c r="CF42" s="29"/>
      <c r="CG42" s="30">
        <v>26</v>
      </c>
      <c r="CH42" s="29"/>
      <c r="CI42" s="30">
        <v>42</v>
      </c>
      <c r="CJ42" s="29"/>
      <c r="CK42" s="30">
        <v>21</v>
      </c>
      <c r="CL42" s="29"/>
      <c r="CM42" s="30">
        <v>41</v>
      </c>
      <c r="CN42" s="29"/>
      <c r="CO42" s="30">
        <v>24</v>
      </c>
      <c r="CP42" s="29"/>
      <c r="CQ42" s="30">
        <v>53</v>
      </c>
      <c r="CR42" s="29"/>
      <c r="CS42" s="30">
        <v>28</v>
      </c>
      <c r="CT42" s="29"/>
      <c r="CU42" s="30">
        <v>16</v>
      </c>
      <c r="CV42" s="29"/>
      <c r="CW42" s="30">
        <v>47</v>
      </c>
      <c r="CX42" s="29"/>
      <c r="CY42" s="30">
        <v>31</v>
      </c>
      <c r="CZ42" s="29"/>
      <c r="DA42" s="30">
        <v>13</v>
      </c>
      <c r="DB42" s="29"/>
      <c r="DC42" s="30">
        <v>31</v>
      </c>
      <c r="DD42" s="29"/>
      <c r="DE42" s="30">
        <v>36</v>
      </c>
      <c r="DF42" s="29"/>
      <c r="DG42" s="30">
        <v>20</v>
      </c>
      <c r="DH42" s="29"/>
      <c r="DI42" s="30">
        <v>39</v>
      </c>
      <c r="DJ42" s="29"/>
      <c r="DK42" s="30">
        <v>14</v>
      </c>
      <c r="DL42" s="29"/>
      <c r="DM42" s="30">
        <v>41</v>
      </c>
      <c r="DN42" s="29"/>
      <c r="DO42" s="30">
        <v>9</v>
      </c>
      <c r="DP42" s="29"/>
      <c r="DQ42" s="30">
        <v>9</v>
      </c>
      <c r="DR42" s="29"/>
      <c r="DS42" s="30">
        <v>14</v>
      </c>
    </row>
    <row r="43" spans="1:123" s="10" customFormat="1" ht="15">
      <c r="A43" s="8"/>
      <c r="B43" s="2"/>
      <c r="C43" s="7"/>
      <c r="D43" s="8"/>
      <c r="E43" s="9"/>
      <c r="F43" s="2"/>
      <c r="G43" s="22"/>
      <c r="H43" s="18">
        <v>1</v>
      </c>
      <c r="I43" s="19">
        <v>1</v>
      </c>
      <c r="J43" s="18">
        <v>1</v>
      </c>
      <c r="K43" s="19">
        <v>0</v>
      </c>
      <c r="L43" s="18">
        <v>1</v>
      </c>
      <c r="M43" s="19">
        <v>0</v>
      </c>
      <c r="N43" s="18">
        <v>1</v>
      </c>
      <c r="O43" s="19">
        <v>1</v>
      </c>
      <c r="P43" s="18">
        <v>1</v>
      </c>
      <c r="Q43" s="19">
        <v>0</v>
      </c>
      <c r="R43" s="20">
        <v>1</v>
      </c>
      <c r="S43" s="21">
        <v>1</v>
      </c>
      <c r="T43" s="20">
        <v>1</v>
      </c>
      <c r="U43" s="21">
        <v>1</v>
      </c>
      <c r="V43" s="20">
        <v>1</v>
      </c>
      <c r="W43" s="21">
        <v>1</v>
      </c>
      <c r="X43" s="20">
        <v>1</v>
      </c>
      <c r="Y43" s="21">
        <v>1</v>
      </c>
      <c r="Z43" s="20">
        <v>1</v>
      </c>
      <c r="AA43" s="21">
        <v>1</v>
      </c>
      <c r="AB43" s="20">
        <v>1</v>
      </c>
      <c r="AC43" s="21">
        <v>1</v>
      </c>
      <c r="AD43" s="20">
        <v>1</v>
      </c>
      <c r="AE43" s="21">
        <v>1</v>
      </c>
      <c r="AF43" s="20">
        <v>1</v>
      </c>
      <c r="AG43" s="21">
        <v>1</v>
      </c>
      <c r="AH43" s="20">
        <v>1</v>
      </c>
      <c r="AI43" s="21">
        <v>1</v>
      </c>
      <c r="AJ43" s="20">
        <v>1</v>
      </c>
      <c r="AK43" s="21">
        <v>0</v>
      </c>
      <c r="AL43" s="20">
        <v>1</v>
      </c>
      <c r="AM43" s="21">
        <v>0</v>
      </c>
      <c r="AN43" s="20">
        <v>1</v>
      </c>
      <c r="AO43" s="21">
        <v>0</v>
      </c>
      <c r="AP43" s="20">
        <v>1</v>
      </c>
      <c r="AQ43" s="21">
        <v>0</v>
      </c>
      <c r="AR43" s="20">
        <v>1</v>
      </c>
      <c r="AS43" s="21">
        <v>0</v>
      </c>
      <c r="AT43" s="20">
        <v>1</v>
      </c>
      <c r="AU43" s="21">
        <v>0</v>
      </c>
      <c r="AV43" s="20">
        <v>1</v>
      </c>
      <c r="AW43" s="21">
        <v>0</v>
      </c>
      <c r="AX43" s="20">
        <v>1</v>
      </c>
      <c r="AY43" s="21">
        <v>0</v>
      </c>
      <c r="AZ43" s="20">
        <v>1</v>
      </c>
      <c r="BA43" s="21">
        <v>0</v>
      </c>
      <c r="BB43" s="20">
        <v>1</v>
      </c>
      <c r="BC43" s="21">
        <v>0</v>
      </c>
      <c r="BD43" s="20">
        <v>1</v>
      </c>
      <c r="BE43" s="21">
        <v>0</v>
      </c>
      <c r="BF43" s="20">
        <v>1</v>
      </c>
      <c r="BG43" s="21">
        <v>0</v>
      </c>
      <c r="BH43" s="20">
        <v>1</v>
      </c>
      <c r="BI43" s="21">
        <v>1</v>
      </c>
      <c r="BJ43" s="20">
        <v>1</v>
      </c>
      <c r="BK43" s="21">
        <v>1</v>
      </c>
      <c r="BL43" s="20">
        <v>1</v>
      </c>
      <c r="BM43" s="21">
        <v>0</v>
      </c>
      <c r="BN43" s="20">
        <v>1</v>
      </c>
      <c r="BO43" s="21">
        <v>0</v>
      </c>
      <c r="BP43" s="20">
        <v>1</v>
      </c>
      <c r="BQ43" s="21">
        <v>0</v>
      </c>
      <c r="BR43" s="20">
        <v>1</v>
      </c>
      <c r="BS43" s="21">
        <v>0</v>
      </c>
      <c r="BT43" s="20">
        <v>1</v>
      </c>
      <c r="BU43" s="21">
        <v>0</v>
      </c>
      <c r="BV43" s="20">
        <v>1</v>
      </c>
      <c r="BW43" s="21">
        <v>0</v>
      </c>
      <c r="BX43" s="20">
        <v>1</v>
      </c>
      <c r="BY43" s="21">
        <v>1</v>
      </c>
      <c r="BZ43" s="20">
        <v>1</v>
      </c>
      <c r="CA43" s="21">
        <v>0</v>
      </c>
      <c r="CB43" s="20">
        <v>1</v>
      </c>
      <c r="CC43" s="21">
        <v>0</v>
      </c>
      <c r="CD43" s="20">
        <v>1</v>
      </c>
      <c r="CE43" s="21">
        <v>0</v>
      </c>
      <c r="CF43" s="20">
        <v>1</v>
      </c>
      <c r="CG43" s="21">
        <v>0</v>
      </c>
      <c r="CH43" s="20">
        <v>1</v>
      </c>
      <c r="CI43" s="21">
        <v>0</v>
      </c>
      <c r="CJ43" s="20">
        <v>1</v>
      </c>
      <c r="CK43" s="21">
        <v>0</v>
      </c>
      <c r="CL43" s="20">
        <v>1</v>
      </c>
      <c r="CM43" s="21">
        <v>0</v>
      </c>
      <c r="CN43" s="20">
        <v>1</v>
      </c>
      <c r="CO43" s="21">
        <v>0</v>
      </c>
      <c r="CP43" s="20">
        <v>1</v>
      </c>
      <c r="CQ43" s="21">
        <v>0</v>
      </c>
      <c r="CR43" s="20">
        <v>1</v>
      </c>
      <c r="CS43" s="21">
        <v>1</v>
      </c>
      <c r="CT43" s="20">
        <v>1</v>
      </c>
      <c r="CU43" s="21">
        <v>1</v>
      </c>
      <c r="CV43" s="20">
        <v>1</v>
      </c>
      <c r="CW43" s="21">
        <v>0</v>
      </c>
      <c r="CX43" s="20">
        <v>1</v>
      </c>
      <c r="CY43" s="21">
        <v>1</v>
      </c>
      <c r="CZ43" s="20">
        <v>1</v>
      </c>
      <c r="DA43" s="21">
        <v>0</v>
      </c>
      <c r="DB43" s="20">
        <v>1</v>
      </c>
      <c r="DC43" s="21">
        <v>0</v>
      </c>
      <c r="DD43" s="20">
        <v>1</v>
      </c>
      <c r="DE43" s="21">
        <v>0</v>
      </c>
      <c r="DF43" s="20">
        <v>1</v>
      </c>
      <c r="DG43" s="21">
        <v>0</v>
      </c>
      <c r="DH43" s="20">
        <v>1</v>
      </c>
      <c r="DI43" s="21">
        <v>0</v>
      </c>
      <c r="DJ43" s="20">
        <v>1</v>
      </c>
      <c r="DK43" s="21">
        <v>0</v>
      </c>
      <c r="DL43" s="20">
        <v>1</v>
      </c>
      <c r="DM43" s="21">
        <v>0</v>
      </c>
      <c r="DN43" s="20">
        <v>1</v>
      </c>
      <c r="DO43" s="21">
        <v>0</v>
      </c>
      <c r="DP43" s="20">
        <v>1</v>
      </c>
      <c r="DQ43" s="21">
        <v>1</v>
      </c>
      <c r="DR43" s="20">
        <v>1</v>
      </c>
      <c r="DS43" s="21">
        <v>0</v>
      </c>
    </row>
    <row r="44" spans="1:123" s="10" customFormat="1" ht="15">
      <c r="A44" s="8"/>
      <c r="B44" s="2"/>
      <c r="C44" s="7"/>
      <c r="D44" s="8"/>
      <c r="E44" s="9"/>
      <c r="F44" s="2"/>
      <c r="G44" s="22"/>
      <c r="H44" s="18">
        <v>2</v>
      </c>
      <c r="I44" s="19">
        <v>1</v>
      </c>
      <c r="J44" s="18">
        <v>2</v>
      </c>
      <c r="K44" s="19">
        <v>0</v>
      </c>
      <c r="L44" s="18">
        <v>2</v>
      </c>
      <c r="M44" s="19">
        <v>1</v>
      </c>
      <c r="N44" s="18">
        <v>2</v>
      </c>
      <c r="O44" s="19">
        <v>0</v>
      </c>
      <c r="P44" s="18">
        <v>2</v>
      </c>
      <c r="Q44" s="19">
        <v>0</v>
      </c>
      <c r="R44" s="20">
        <v>2</v>
      </c>
      <c r="S44" s="21">
        <v>1</v>
      </c>
      <c r="T44" s="20">
        <v>2</v>
      </c>
      <c r="U44" s="21">
        <v>0</v>
      </c>
      <c r="V44" s="20">
        <v>2</v>
      </c>
      <c r="W44" s="21">
        <v>1</v>
      </c>
      <c r="X44" s="20">
        <v>2</v>
      </c>
      <c r="Y44" s="21">
        <v>1</v>
      </c>
      <c r="Z44" s="20">
        <v>2</v>
      </c>
      <c r="AA44" s="21">
        <v>1</v>
      </c>
      <c r="AB44" s="20">
        <v>2</v>
      </c>
      <c r="AC44" s="21">
        <v>0</v>
      </c>
      <c r="AD44" s="20">
        <v>2</v>
      </c>
      <c r="AE44" s="21">
        <v>1</v>
      </c>
      <c r="AF44" s="20">
        <v>2</v>
      </c>
      <c r="AG44" s="21">
        <v>0</v>
      </c>
      <c r="AH44" s="20">
        <v>2</v>
      </c>
      <c r="AI44" s="21">
        <v>1</v>
      </c>
      <c r="AJ44" s="20">
        <v>2</v>
      </c>
      <c r="AK44" s="21">
        <v>0</v>
      </c>
      <c r="AL44" s="20">
        <v>2</v>
      </c>
      <c r="AM44" s="21">
        <v>0</v>
      </c>
      <c r="AN44" s="20">
        <v>2</v>
      </c>
      <c r="AO44" s="21">
        <v>0</v>
      </c>
      <c r="AP44" s="20">
        <v>2</v>
      </c>
      <c r="AQ44" s="21">
        <v>0</v>
      </c>
      <c r="AR44" s="20">
        <v>2</v>
      </c>
      <c r="AS44" s="21">
        <v>0</v>
      </c>
      <c r="AT44" s="20">
        <v>2</v>
      </c>
      <c r="AU44" s="21">
        <v>0</v>
      </c>
      <c r="AV44" s="20">
        <v>2</v>
      </c>
      <c r="AW44" s="21">
        <v>0</v>
      </c>
      <c r="AX44" s="20">
        <v>2</v>
      </c>
      <c r="AY44" s="21">
        <v>0</v>
      </c>
      <c r="AZ44" s="20">
        <v>2</v>
      </c>
      <c r="BA44" s="21">
        <v>0</v>
      </c>
      <c r="BB44" s="20">
        <v>2</v>
      </c>
      <c r="BC44" s="21">
        <v>0</v>
      </c>
      <c r="BD44" s="20">
        <v>2</v>
      </c>
      <c r="BE44" s="21">
        <v>0</v>
      </c>
      <c r="BF44" s="20">
        <v>2</v>
      </c>
      <c r="BG44" s="21">
        <v>0</v>
      </c>
      <c r="BH44" s="20">
        <v>2</v>
      </c>
      <c r="BI44" s="21">
        <v>0</v>
      </c>
      <c r="BJ44" s="20">
        <v>2</v>
      </c>
      <c r="BK44" s="21">
        <v>0</v>
      </c>
      <c r="BL44" s="20">
        <v>2</v>
      </c>
      <c r="BM44" s="21">
        <v>0</v>
      </c>
      <c r="BN44" s="20">
        <v>2</v>
      </c>
      <c r="BO44" s="21">
        <v>0</v>
      </c>
      <c r="BP44" s="20">
        <v>2</v>
      </c>
      <c r="BQ44" s="21">
        <v>1</v>
      </c>
      <c r="BR44" s="20">
        <v>2</v>
      </c>
      <c r="BS44" s="21">
        <v>0</v>
      </c>
      <c r="BT44" s="20">
        <v>2</v>
      </c>
      <c r="BU44" s="21">
        <v>0</v>
      </c>
      <c r="BV44" s="20">
        <v>2</v>
      </c>
      <c r="BW44" s="21">
        <v>0</v>
      </c>
      <c r="BX44" s="20">
        <v>2</v>
      </c>
      <c r="BY44" s="21">
        <v>0</v>
      </c>
      <c r="BZ44" s="20">
        <v>2</v>
      </c>
      <c r="CA44" s="21">
        <v>0</v>
      </c>
      <c r="CB44" s="20">
        <v>2</v>
      </c>
      <c r="CC44" s="21">
        <v>0</v>
      </c>
      <c r="CD44" s="20">
        <v>2</v>
      </c>
      <c r="CE44" s="21">
        <v>0</v>
      </c>
      <c r="CF44" s="20">
        <v>2</v>
      </c>
      <c r="CG44" s="21">
        <v>0</v>
      </c>
      <c r="CH44" s="20">
        <v>2</v>
      </c>
      <c r="CI44" s="21">
        <v>0</v>
      </c>
      <c r="CJ44" s="20">
        <v>2</v>
      </c>
      <c r="CK44" s="21">
        <v>0</v>
      </c>
      <c r="CL44" s="20">
        <v>2</v>
      </c>
      <c r="CM44" s="21">
        <v>0</v>
      </c>
      <c r="CN44" s="20">
        <v>2</v>
      </c>
      <c r="CO44" s="21">
        <v>0</v>
      </c>
      <c r="CP44" s="20">
        <v>2</v>
      </c>
      <c r="CQ44" s="21">
        <v>0</v>
      </c>
      <c r="CR44" s="20">
        <v>2</v>
      </c>
      <c r="CS44" s="21">
        <v>1</v>
      </c>
      <c r="CT44" s="20">
        <v>2</v>
      </c>
      <c r="CU44" s="21">
        <v>0</v>
      </c>
      <c r="CV44" s="20">
        <v>2</v>
      </c>
      <c r="CW44" s="21">
        <v>0</v>
      </c>
      <c r="CX44" s="20">
        <v>2</v>
      </c>
      <c r="CY44" s="21">
        <v>0</v>
      </c>
      <c r="CZ44" s="20">
        <v>2</v>
      </c>
      <c r="DA44" s="21">
        <v>0</v>
      </c>
      <c r="DB44" s="20">
        <v>2</v>
      </c>
      <c r="DC44" s="21">
        <v>0</v>
      </c>
      <c r="DD44" s="20">
        <v>2</v>
      </c>
      <c r="DE44" s="21">
        <v>0</v>
      </c>
      <c r="DF44" s="20">
        <v>2</v>
      </c>
      <c r="DG44" s="21">
        <v>0</v>
      </c>
      <c r="DH44" s="20">
        <v>2</v>
      </c>
      <c r="DI44" s="21">
        <v>1</v>
      </c>
      <c r="DJ44" s="20">
        <v>2</v>
      </c>
      <c r="DK44" s="21">
        <v>0</v>
      </c>
      <c r="DL44" s="20">
        <v>2</v>
      </c>
      <c r="DM44" s="21">
        <v>0</v>
      </c>
      <c r="DN44" s="20">
        <v>2</v>
      </c>
      <c r="DO44" s="21">
        <v>1</v>
      </c>
      <c r="DP44" s="20">
        <v>2</v>
      </c>
      <c r="DQ44" s="21">
        <v>1</v>
      </c>
      <c r="DR44" s="20">
        <v>2</v>
      </c>
      <c r="DS44" s="21">
        <v>0</v>
      </c>
    </row>
    <row r="45" spans="1:123" s="10" customFormat="1" ht="15">
      <c r="A45" s="8"/>
      <c r="B45" s="2"/>
      <c r="C45" s="7"/>
      <c r="D45" s="8"/>
      <c r="E45" s="9"/>
      <c r="F45" s="2"/>
      <c r="G45" s="22"/>
      <c r="H45" s="18">
        <v>3</v>
      </c>
      <c r="I45" s="19">
        <v>0</v>
      </c>
      <c r="J45" s="18">
        <v>3</v>
      </c>
      <c r="K45" s="19">
        <v>1</v>
      </c>
      <c r="L45" s="18">
        <v>3</v>
      </c>
      <c r="M45" s="19">
        <v>1</v>
      </c>
      <c r="N45" s="18">
        <v>3</v>
      </c>
      <c r="O45" s="19">
        <v>0</v>
      </c>
      <c r="P45" s="18">
        <v>3</v>
      </c>
      <c r="Q45" s="19">
        <v>0</v>
      </c>
      <c r="R45" s="20">
        <v>3</v>
      </c>
      <c r="S45" s="21">
        <v>1</v>
      </c>
      <c r="T45" s="20">
        <v>3</v>
      </c>
      <c r="U45" s="21">
        <v>1</v>
      </c>
      <c r="V45" s="20">
        <v>3</v>
      </c>
      <c r="W45" s="21">
        <v>1</v>
      </c>
      <c r="X45" s="20">
        <v>3</v>
      </c>
      <c r="Y45" s="21">
        <v>0</v>
      </c>
      <c r="Z45" s="20">
        <v>3</v>
      </c>
      <c r="AA45" s="21">
        <v>1</v>
      </c>
      <c r="AB45" s="20">
        <v>3</v>
      </c>
      <c r="AC45" s="21">
        <v>0</v>
      </c>
      <c r="AD45" s="20">
        <v>3</v>
      </c>
      <c r="AE45" s="21">
        <v>1</v>
      </c>
      <c r="AF45" s="20">
        <v>3</v>
      </c>
      <c r="AG45" s="21">
        <v>1</v>
      </c>
      <c r="AH45" s="20">
        <v>3</v>
      </c>
      <c r="AI45" s="21">
        <v>1</v>
      </c>
      <c r="AJ45" s="20">
        <v>3</v>
      </c>
      <c r="AK45" s="21">
        <v>0</v>
      </c>
      <c r="AL45" s="20">
        <v>3</v>
      </c>
      <c r="AM45" s="21">
        <v>0</v>
      </c>
      <c r="AN45" s="20">
        <v>3</v>
      </c>
      <c r="AO45" s="21">
        <v>0</v>
      </c>
      <c r="AP45" s="20">
        <v>3</v>
      </c>
      <c r="AQ45" s="21">
        <v>0</v>
      </c>
      <c r="AR45" s="20">
        <v>3</v>
      </c>
      <c r="AS45" s="21">
        <v>0</v>
      </c>
      <c r="AT45" s="20">
        <v>3</v>
      </c>
      <c r="AU45" s="21">
        <v>0</v>
      </c>
      <c r="AV45" s="20">
        <v>3</v>
      </c>
      <c r="AW45" s="21">
        <v>0</v>
      </c>
      <c r="AX45" s="20">
        <v>3</v>
      </c>
      <c r="AY45" s="21">
        <v>0</v>
      </c>
      <c r="AZ45" s="20">
        <v>3</v>
      </c>
      <c r="BA45" s="21">
        <v>0</v>
      </c>
      <c r="BB45" s="20">
        <v>3</v>
      </c>
      <c r="BC45" s="21">
        <v>0</v>
      </c>
      <c r="BD45" s="20">
        <v>3</v>
      </c>
      <c r="BE45" s="21">
        <v>0</v>
      </c>
      <c r="BF45" s="20">
        <v>3</v>
      </c>
      <c r="BG45" s="21">
        <v>0</v>
      </c>
      <c r="BH45" s="20">
        <v>3</v>
      </c>
      <c r="BI45" s="21">
        <v>0</v>
      </c>
      <c r="BJ45" s="20">
        <v>3</v>
      </c>
      <c r="BK45" s="21">
        <v>0</v>
      </c>
      <c r="BL45" s="20">
        <v>3</v>
      </c>
      <c r="BM45" s="21">
        <v>0</v>
      </c>
      <c r="BN45" s="20">
        <v>3</v>
      </c>
      <c r="BO45" s="21">
        <v>0</v>
      </c>
      <c r="BP45" s="20">
        <v>3</v>
      </c>
      <c r="BQ45" s="21">
        <v>0</v>
      </c>
      <c r="BR45" s="20">
        <v>3</v>
      </c>
      <c r="BS45" s="21">
        <v>0</v>
      </c>
      <c r="BT45" s="20">
        <v>3</v>
      </c>
      <c r="BU45" s="21">
        <v>0</v>
      </c>
      <c r="BV45" s="20">
        <v>3</v>
      </c>
      <c r="BW45" s="21">
        <v>0</v>
      </c>
      <c r="BX45" s="20">
        <v>3</v>
      </c>
      <c r="BY45" s="21">
        <v>0</v>
      </c>
      <c r="BZ45" s="20">
        <v>3</v>
      </c>
      <c r="CA45" s="21">
        <v>0</v>
      </c>
      <c r="CB45" s="20">
        <v>3</v>
      </c>
      <c r="CC45" s="21">
        <v>0</v>
      </c>
      <c r="CD45" s="20">
        <v>3</v>
      </c>
      <c r="CE45" s="21">
        <v>0</v>
      </c>
      <c r="CF45" s="20">
        <v>3</v>
      </c>
      <c r="CG45" s="21">
        <v>0</v>
      </c>
      <c r="CH45" s="20">
        <v>3</v>
      </c>
      <c r="CI45" s="21">
        <v>0</v>
      </c>
      <c r="CJ45" s="20">
        <v>3</v>
      </c>
      <c r="CK45" s="21">
        <v>0</v>
      </c>
      <c r="CL45" s="20">
        <v>3</v>
      </c>
      <c r="CM45" s="21">
        <v>0</v>
      </c>
      <c r="CN45" s="20">
        <v>3</v>
      </c>
      <c r="CO45" s="21">
        <v>0</v>
      </c>
      <c r="CP45" s="20">
        <v>3</v>
      </c>
      <c r="CQ45" s="21">
        <v>0</v>
      </c>
      <c r="CR45" s="20">
        <v>3</v>
      </c>
      <c r="CS45" s="21">
        <v>0</v>
      </c>
      <c r="CT45" s="20">
        <v>3</v>
      </c>
      <c r="CU45" s="21">
        <v>0</v>
      </c>
      <c r="CV45" s="20">
        <v>3</v>
      </c>
      <c r="CW45" s="21">
        <v>0</v>
      </c>
      <c r="CX45" s="20">
        <v>3</v>
      </c>
      <c r="CY45" s="21">
        <v>0</v>
      </c>
      <c r="CZ45" s="20">
        <v>3</v>
      </c>
      <c r="DA45" s="21">
        <v>0</v>
      </c>
      <c r="DB45" s="20">
        <v>3</v>
      </c>
      <c r="DC45" s="21">
        <v>0</v>
      </c>
      <c r="DD45" s="20">
        <v>3</v>
      </c>
      <c r="DE45" s="21">
        <v>0</v>
      </c>
      <c r="DF45" s="20">
        <v>3</v>
      </c>
      <c r="DG45" s="21">
        <v>0</v>
      </c>
      <c r="DH45" s="20">
        <v>3</v>
      </c>
      <c r="DI45" s="21">
        <v>0</v>
      </c>
      <c r="DJ45" s="20">
        <v>3</v>
      </c>
      <c r="DK45" s="21">
        <v>0</v>
      </c>
      <c r="DL45" s="20">
        <v>3</v>
      </c>
      <c r="DM45" s="21">
        <v>0</v>
      </c>
      <c r="DN45" s="20">
        <v>3</v>
      </c>
      <c r="DO45" s="21">
        <v>1</v>
      </c>
      <c r="DP45" s="20">
        <v>3</v>
      </c>
      <c r="DQ45" s="21">
        <v>0</v>
      </c>
      <c r="DR45" s="20">
        <v>3</v>
      </c>
      <c r="DS45" s="21">
        <v>0</v>
      </c>
    </row>
    <row r="46" spans="1:123" s="10" customFormat="1" ht="15">
      <c r="A46" s="8"/>
      <c r="B46" s="2"/>
      <c r="C46" s="7"/>
      <c r="D46" s="8"/>
      <c r="E46" s="9"/>
      <c r="F46" s="2"/>
      <c r="G46" s="22"/>
      <c r="H46" s="18">
        <v>3.5</v>
      </c>
      <c r="I46" s="19">
        <v>0</v>
      </c>
      <c r="J46" s="18">
        <v>3.5</v>
      </c>
      <c r="K46" s="19">
        <v>0</v>
      </c>
      <c r="L46" s="18">
        <v>3.5</v>
      </c>
      <c r="M46" s="19">
        <v>0</v>
      </c>
      <c r="N46" s="18">
        <v>3.5</v>
      </c>
      <c r="O46" s="19">
        <v>0</v>
      </c>
      <c r="P46" s="18">
        <v>3.5</v>
      </c>
      <c r="Q46" s="19">
        <v>0</v>
      </c>
      <c r="R46" s="20">
        <v>3.5</v>
      </c>
      <c r="S46" s="21">
        <v>0</v>
      </c>
      <c r="T46" s="20">
        <v>3.5</v>
      </c>
      <c r="U46" s="21">
        <v>0</v>
      </c>
      <c r="V46" s="20">
        <v>3.5</v>
      </c>
      <c r="W46" s="21">
        <v>0</v>
      </c>
      <c r="X46" s="20">
        <v>3.5</v>
      </c>
      <c r="Y46" s="21">
        <v>0</v>
      </c>
      <c r="Z46" s="20">
        <v>3.5</v>
      </c>
      <c r="AA46" s="21">
        <v>0</v>
      </c>
      <c r="AB46" s="20">
        <v>3.5</v>
      </c>
      <c r="AC46" s="21">
        <v>0</v>
      </c>
      <c r="AD46" s="20">
        <v>3.5</v>
      </c>
      <c r="AE46" s="21">
        <v>0</v>
      </c>
      <c r="AF46" s="20">
        <v>3.5</v>
      </c>
      <c r="AG46" s="21">
        <v>0</v>
      </c>
      <c r="AH46" s="20">
        <v>3.5</v>
      </c>
      <c r="AI46" s="21">
        <v>0</v>
      </c>
      <c r="AJ46" s="20">
        <v>3.5</v>
      </c>
      <c r="AK46" s="21">
        <v>0</v>
      </c>
      <c r="AL46" s="20">
        <v>3.5</v>
      </c>
      <c r="AM46" s="21">
        <v>0</v>
      </c>
      <c r="AN46" s="20">
        <v>3.5</v>
      </c>
      <c r="AO46" s="21">
        <v>0</v>
      </c>
      <c r="AP46" s="20">
        <v>3.5</v>
      </c>
      <c r="AQ46" s="21">
        <v>0</v>
      </c>
      <c r="AR46" s="20">
        <v>3.5</v>
      </c>
      <c r="AS46" s="21">
        <v>0</v>
      </c>
      <c r="AT46" s="20">
        <v>3.5</v>
      </c>
      <c r="AU46" s="21">
        <v>0</v>
      </c>
      <c r="AV46" s="20">
        <v>3.5</v>
      </c>
      <c r="AW46" s="21">
        <v>0</v>
      </c>
      <c r="AX46" s="20">
        <v>3.5</v>
      </c>
      <c r="AY46" s="21">
        <v>0</v>
      </c>
      <c r="AZ46" s="20">
        <v>3.5</v>
      </c>
      <c r="BA46" s="21">
        <v>0</v>
      </c>
      <c r="BB46" s="20">
        <v>3.5</v>
      </c>
      <c r="BC46" s="21">
        <v>1</v>
      </c>
      <c r="BD46" s="20">
        <v>3.5</v>
      </c>
      <c r="BE46" s="21">
        <v>0</v>
      </c>
      <c r="BF46" s="20">
        <v>3.5</v>
      </c>
      <c r="BG46" s="21">
        <v>0</v>
      </c>
      <c r="BH46" s="20">
        <v>3.5</v>
      </c>
      <c r="BI46" s="21">
        <v>0</v>
      </c>
      <c r="BJ46" s="20">
        <v>3.5</v>
      </c>
      <c r="BK46" s="21">
        <v>0</v>
      </c>
      <c r="BL46" s="20">
        <v>3.5</v>
      </c>
      <c r="BM46" s="21">
        <v>0</v>
      </c>
      <c r="BN46" s="20">
        <v>3.5</v>
      </c>
      <c r="BO46" s="21">
        <v>0</v>
      </c>
      <c r="BP46" s="20">
        <v>3.5</v>
      </c>
      <c r="BQ46" s="21">
        <v>0</v>
      </c>
      <c r="BR46" s="20">
        <v>3.5</v>
      </c>
      <c r="BS46" s="21">
        <v>0</v>
      </c>
      <c r="BT46" s="20">
        <v>3.5</v>
      </c>
      <c r="BU46" s="21">
        <v>0</v>
      </c>
      <c r="BV46" s="20">
        <v>3.5</v>
      </c>
      <c r="BW46" s="21">
        <v>0</v>
      </c>
      <c r="BX46" s="20">
        <v>3.5</v>
      </c>
      <c r="BY46" s="21">
        <v>0</v>
      </c>
      <c r="BZ46" s="20">
        <v>3.5</v>
      </c>
      <c r="CA46" s="21">
        <v>0</v>
      </c>
      <c r="CB46" s="20">
        <v>3.5</v>
      </c>
      <c r="CC46" s="21">
        <v>0</v>
      </c>
      <c r="CD46" s="20">
        <v>3.5</v>
      </c>
      <c r="CE46" s="21">
        <v>0</v>
      </c>
      <c r="CF46" s="20">
        <v>3.5</v>
      </c>
      <c r="CG46" s="21">
        <v>1</v>
      </c>
      <c r="CH46" s="20">
        <v>3.5</v>
      </c>
      <c r="CI46" s="21">
        <v>0</v>
      </c>
      <c r="CJ46" s="20">
        <v>3.5</v>
      </c>
      <c r="CK46" s="21">
        <v>0</v>
      </c>
      <c r="CL46" s="20">
        <v>3.5</v>
      </c>
      <c r="CM46" s="21">
        <v>0</v>
      </c>
      <c r="CN46" s="20">
        <v>3.5</v>
      </c>
      <c r="CO46" s="21">
        <v>0</v>
      </c>
      <c r="CP46" s="20">
        <v>3.5</v>
      </c>
      <c r="CQ46" s="21">
        <v>0</v>
      </c>
      <c r="CR46" s="20">
        <v>3.5</v>
      </c>
      <c r="CS46" s="21">
        <v>0</v>
      </c>
      <c r="CT46" s="20">
        <v>3.5</v>
      </c>
      <c r="CU46" s="21">
        <v>0</v>
      </c>
      <c r="CV46" s="20">
        <v>3.5</v>
      </c>
      <c r="CW46" s="21">
        <v>0</v>
      </c>
      <c r="CX46" s="20">
        <v>3.5</v>
      </c>
      <c r="CY46" s="21">
        <v>1</v>
      </c>
      <c r="CZ46" s="20">
        <v>3.5</v>
      </c>
      <c r="DA46" s="21">
        <v>0</v>
      </c>
      <c r="DB46" s="20">
        <v>3.5</v>
      </c>
      <c r="DC46" s="21">
        <v>0</v>
      </c>
      <c r="DD46" s="20">
        <v>3.5</v>
      </c>
      <c r="DE46" s="21">
        <v>0</v>
      </c>
      <c r="DF46" s="20">
        <v>3.5</v>
      </c>
      <c r="DG46" s="21">
        <v>0</v>
      </c>
      <c r="DH46" s="20">
        <v>3.5</v>
      </c>
      <c r="DI46" s="21">
        <v>0</v>
      </c>
      <c r="DJ46" s="20">
        <v>3.5</v>
      </c>
      <c r="DK46" s="21">
        <v>0</v>
      </c>
      <c r="DL46" s="20">
        <v>3.5</v>
      </c>
      <c r="DM46" s="21">
        <v>0</v>
      </c>
      <c r="DN46" s="20">
        <v>3.5</v>
      </c>
      <c r="DO46" s="21">
        <v>0</v>
      </c>
      <c r="DP46" s="20">
        <v>3.5</v>
      </c>
      <c r="DQ46" s="21">
        <v>0</v>
      </c>
      <c r="DR46" s="20">
        <v>3.5</v>
      </c>
      <c r="DS46" s="21">
        <v>1</v>
      </c>
    </row>
    <row r="47" spans="1:123" s="10" customFormat="1" ht="15">
      <c r="A47" s="8"/>
      <c r="B47" s="2"/>
      <c r="C47" s="7"/>
      <c r="D47" s="8"/>
      <c r="E47" s="9"/>
      <c r="F47" s="2"/>
      <c r="G47" s="22"/>
      <c r="H47" s="18">
        <v>4</v>
      </c>
      <c r="I47" s="19">
        <v>1</v>
      </c>
      <c r="J47" s="18">
        <v>4</v>
      </c>
      <c r="K47" s="19">
        <v>0</v>
      </c>
      <c r="L47" s="18">
        <v>4</v>
      </c>
      <c r="M47" s="19">
        <v>0</v>
      </c>
      <c r="N47" s="18">
        <v>4</v>
      </c>
      <c r="O47" s="19">
        <v>0</v>
      </c>
      <c r="P47" s="18">
        <v>4</v>
      </c>
      <c r="Q47" s="19">
        <v>0</v>
      </c>
      <c r="R47" s="20">
        <v>4</v>
      </c>
      <c r="S47" s="21">
        <v>0</v>
      </c>
      <c r="T47" s="20">
        <v>4</v>
      </c>
      <c r="U47" s="21">
        <v>0</v>
      </c>
      <c r="V47" s="20">
        <v>4</v>
      </c>
      <c r="W47" s="21">
        <v>1</v>
      </c>
      <c r="X47" s="20">
        <v>4</v>
      </c>
      <c r="Y47" s="21">
        <v>1</v>
      </c>
      <c r="Z47" s="20">
        <v>4</v>
      </c>
      <c r="AA47" s="21">
        <v>1</v>
      </c>
      <c r="AB47" s="20">
        <v>4</v>
      </c>
      <c r="AC47" s="21">
        <v>0</v>
      </c>
      <c r="AD47" s="20">
        <v>4</v>
      </c>
      <c r="AE47" s="21">
        <v>1</v>
      </c>
      <c r="AF47" s="20">
        <v>4</v>
      </c>
      <c r="AG47" s="21">
        <v>0</v>
      </c>
      <c r="AH47" s="20">
        <v>4</v>
      </c>
      <c r="AI47" s="21">
        <v>1</v>
      </c>
      <c r="AJ47" s="20">
        <v>4</v>
      </c>
      <c r="AK47" s="21">
        <v>0</v>
      </c>
      <c r="AL47" s="20">
        <v>4</v>
      </c>
      <c r="AM47" s="21">
        <v>0</v>
      </c>
      <c r="AN47" s="20">
        <v>4</v>
      </c>
      <c r="AO47" s="21">
        <v>0</v>
      </c>
      <c r="AP47" s="20">
        <v>4</v>
      </c>
      <c r="AQ47" s="21">
        <v>0</v>
      </c>
      <c r="AR47" s="20">
        <v>4</v>
      </c>
      <c r="AS47" s="21">
        <v>0</v>
      </c>
      <c r="AT47" s="20">
        <v>4</v>
      </c>
      <c r="AU47" s="21">
        <v>0</v>
      </c>
      <c r="AV47" s="20">
        <v>4</v>
      </c>
      <c r="AW47" s="21">
        <v>0</v>
      </c>
      <c r="AX47" s="20">
        <v>4</v>
      </c>
      <c r="AY47" s="21">
        <v>0</v>
      </c>
      <c r="AZ47" s="20">
        <v>4</v>
      </c>
      <c r="BA47" s="21">
        <v>0</v>
      </c>
      <c r="BB47" s="20">
        <v>4</v>
      </c>
      <c r="BC47" s="21">
        <v>0</v>
      </c>
      <c r="BD47" s="20">
        <v>4</v>
      </c>
      <c r="BE47" s="21">
        <v>0</v>
      </c>
      <c r="BF47" s="20">
        <v>4</v>
      </c>
      <c r="BG47" s="21">
        <v>0</v>
      </c>
      <c r="BH47" s="20">
        <v>4</v>
      </c>
      <c r="BI47" s="21">
        <v>0</v>
      </c>
      <c r="BJ47" s="20">
        <v>4</v>
      </c>
      <c r="BK47" s="21">
        <v>0</v>
      </c>
      <c r="BL47" s="20">
        <v>4</v>
      </c>
      <c r="BM47" s="21">
        <v>0</v>
      </c>
      <c r="BN47" s="20">
        <v>4</v>
      </c>
      <c r="BO47" s="21">
        <v>0</v>
      </c>
      <c r="BP47" s="20">
        <v>4</v>
      </c>
      <c r="BQ47" s="21">
        <v>0</v>
      </c>
      <c r="BR47" s="20">
        <v>4</v>
      </c>
      <c r="BS47" s="21">
        <v>0</v>
      </c>
      <c r="BT47" s="20">
        <v>4</v>
      </c>
      <c r="BU47" s="21">
        <v>0</v>
      </c>
      <c r="BV47" s="20">
        <v>4</v>
      </c>
      <c r="BW47" s="21">
        <v>0</v>
      </c>
      <c r="BX47" s="20">
        <v>4</v>
      </c>
      <c r="BY47" s="21">
        <v>0</v>
      </c>
      <c r="BZ47" s="20">
        <v>4</v>
      </c>
      <c r="CA47" s="21">
        <v>0</v>
      </c>
      <c r="CB47" s="20">
        <v>4</v>
      </c>
      <c r="CC47" s="21">
        <v>0</v>
      </c>
      <c r="CD47" s="20">
        <v>4</v>
      </c>
      <c r="CE47" s="21">
        <v>0</v>
      </c>
      <c r="CF47" s="20">
        <v>4</v>
      </c>
      <c r="CG47" s="21">
        <v>0</v>
      </c>
      <c r="CH47" s="20">
        <v>4</v>
      </c>
      <c r="CI47" s="21">
        <v>0</v>
      </c>
      <c r="CJ47" s="20">
        <v>4</v>
      </c>
      <c r="CK47" s="21">
        <v>0</v>
      </c>
      <c r="CL47" s="20">
        <v>4</v>
      </c>
      <c r="CM47" s="21">
        <v>0</v>
      </c>
      <c r="CN47" s="20">
        <v>4</v>
      </c>
      <c r="CO47" s="21">
        <v>0</v>
      </c>
      <c r="CP47" s="20">
        <v>4</v>
      </c>
      <c r="CQ47" s="21">
        <v>0</v>
      </c>
      <c r="CR47" s="20">
        <v>4</v>
      </c>
      <c r="CS47" s="21">
        <v>0</v>
      </c>
      <c r="CT47" s="20">
        <v>4</v>
      </c>
      <c r="CU47" s="21">
        <v>0</v>
      </c>
      <c r="CV47" s="20">
        <v>4</v>
      </c>
      <c r="CW47" s="21">
        <v>0</v>
      </c>
      <c r="CX47" s="20">
        <v>4</v>
      </c>
      <c r="CY47" s="21">
        <v>0</v>
      </c>
      <c r="CZ47" s="20">
        <v>4</v>
      </c>
      <c r="DA47" s="21">
        <v>0</v>
      </c>
      <c r="DB47" s="20">
        <v>4</v>
      </c>
      <c r="DC47" s="21">
        <v>1</v>
      </c>
      <c r="DD47" s="20">
        <v>4</v>
      </c>
      <c r="DE47" s="21">
        <v>0</v>
      </c>
      <c r="DF47" s="20">
        <v>4</v>
      </c>
      <c r="DG47" s="21">
        <v>0</v>
      </c>
      <c r="DH47" s="20">
        <v>4</v>
      </c>
      <c r="DI47" s="21">
        <v>0</v>
      </c>
      <c r="DJ47" s="20">
        <v>4</v>
      </c>
      <c r="DK47" s="21">
        <v>0</v>
      </c>
      <c r="DL47" s="20">
        <v>4</v>
      </c>
      <c r="DM47" s="21">
        <v>0</v>
      </c>
      <c r="DN47" s="20">
        <v>4</v>
      </c>
      <c r="DO47" s="21">
        <v>0</v>
      </c>
      <c r="DP47" s="20">
        <v>4</v>
      </c>
      <c r="DQ47" s="21">
        <v>0</v>
      </c>
      <c r="DR47" s="20">
        <v>4</v>
      </c>
      <c r="DS47" s="21">
        <v>0</v>
      </c>
    </row>
    <row r="48" spans="1:123" s="10" customFormat="1" ht="15">
      <c r="A48" s="8"/>
      <c r="B48" s="2"/>
      <c r="C48" s="7"/>
      <c r="D48" s="8"/>
      <c r="E48" s="9"/>
      <c r="F48" s="2"/>
      <c r="G48" s="22"/>
      <c r="H48" s="18">
        <v>8</v>
      </c>
      <c r="I48" s="19">
        <v>0</v>
      </c>
      <c r="J48" s="18">
        <v>8</v>
      </c>
      <c r="K48" s="19">
        <v>0</v>
      </c>
      <c r="L48" s="18">
        <v>8</v>
      </c>
      <c r="M48" s="19">
        <v>0</v>
      </c>
      <c r="N48" s="18">
        <v>8</v>
      </c>
      <c r="O48" s="19">
        <v>0</v>
      </c>
      <c r="P48" s="18">
        <v>8</v>
      </c>
      <c r="Q48" s="19">
        <v>2</v>
      </c>
      <c r="R48" s="20">
        <v>8</v>
      </c>
      <c r="S48" s="21">
        <v>0</v>
      </c>
      <c r="T48" s="20">
        <v>8</v>
      </c>
      <c r="U48" s="21">
        <v>1</v>
      </c>
      <c r="V48" s="20">
        <v>8</v>
      </c>
      <c r="W48" s="21">
        <v>3</v>
      </c>
      <c r="X48" s="20">
        <v>8</v>
      </c>
      <c r="Y48" s="21">
        <v>4</v>
      </c>
      <c r="Z48" s="20">
        <v>8</v>
      </c>
      <c r="AA48" s="21">
        <v>2</v>
      </c>
      <c r="AB48" s="20">
        <v>8</v>
      </c>
      <c r="AC48" s="21">
        <v>0</v>
      </c>
      <c r="AD48" s="20">
        <v>8</v>
      </c>
      <c r="AE48" s="21">
        <v>2</v>
      </c>
      <c r="AF48" s="20">
        <v>8</v>
      </c>
      <c r="AG48" s="21">
        <v>2</v>
      </c>
      <c r="AH48" s="20">
        <v>8</v>
      </c>
      <c r="AI48" s="21">
        <v>2</v>
      </c>
      <c r="AJ48" s="20">
        <v>8</v>
      </c>
      <c r="AK48" s="21">
        <v>0</v>
      </c>
      <c r="AL48" s="20">
        <v>8</v>
      </c>
      <c r="AM48" s="21">
        <v>0</v>
      </c>
      <c r="AN48" s="20">
        <v>8</v>
      </c>
      <c r="AO48" s="21">
        <v>1</v>
      </c>
      <c r="AP48" s="20">
        <v>8</v>
      </c>
      <c r="AQ48" s="21">
        <v>0</v>
      </c>
      <c r="AR48" s="20">
        <v>8</v>
      </c>
      <c r="AS48" s="21">
        <v>0</v>
      </c>
      <c r="AT48" s="20">
        <v>8</v>
      </c>
      <c r="AU48" s="21">
        <v>0</v>
      </c>
      <c r="AV48" s="20">
        <v>8</v>
      </c>
      <c r="AW48" s="21">
        <v>0</v>
      </c>
      <c r="AX48" s="20">
        <v>8</v>
      </c>
      <c r="AY48" s="21">
        <v>0</v>
      </c>
      <c r="AZ48" s="20">
        <v>8</v>
      </c>
      <c r="BA48" s="21">
        <v>0</v>
      </c>
      <c r="BB48" s="20">
        <v>8</v>
      </c>
      <c r="BC48" s="21">
        <v>0</v>
      </c>
      <c r="BD48" s="20">
        <v>8</v>
      </c>
      <c r="BE48" s="21">
        <v>0</v>
      </c>
      <c r="BF48" s="20">
        <v>8</v>
      </c>
      <c r="BG48" s="21">
        <v>0</v>
      </c>
      <c r="BH48" s="20">
        <v>8</v>
      </c>
      <c r="BI48" s="21">
        <v>1</v>
      </c>
      <c r="BJ48" s="20">
        <v>8</v>
      </c>
      <c r="BK48" s="21">
        <v>0</v>
      </c>
      <c r="BL48" s="20">
        <v>8</v>
      </c>
      <c r="BM48" s="21">
        <v>0</v>
      </c>
      <c r="BN48" s="20">
        <v>8</v>
      </c>
      <c r="BO48" s="21">
        <v>0</v>
      </c>
      <c r="BP48" s="20">
        <v>8</v>
      </c>
      <c r="BQ48" s="21">
        <v>0</v>
      </c>
      <c r="BR48" s="20">
        <v>8</v>
      </c>
      <c r="BS48" s="21">
        <v>0</v>
      </c>
      <c r="BT48" s="20">
        <v>8</v>
      </c>
      <c r="BU48" s="21">
        <v>0</v>
      </c>
      <c r="BV48" s="20">
        <v>8</v>
      </c>
      <c r="BW48" s="21">
        <v>0</v>
      </c>
      <c r="BX48" s="20">
        <v>8</v>
      </c>
      <c r="BY48" s="21">
        <v>1</v>
      </c>
      <c r="BZ48" s="20">
        <v>8</v>
      </c>
      <c r="CA48" s="21">
        <v>0</v>
      </c>
      <c r="CB48" s="20">
        <v>8</v>
      </c>
      <c r="CC48" s="21">
        <v>1</v>
      </c>
      <c r="CD48" s="20">
        <v>8</v>
      </c>
      <c r="CE48" s="21">
        <v>0</v>
      </c>
      <c r="CF48" s="20">
        <v>8</v>
      </c>
      <c r="CG48" s="21">
        <v>1</v>
      </c>
      <c r="CH48" s="20">
        <v>8</v>
      </c>
      <c r="CI48" s="21">
        <v>0</v>
      </c>
      <c r="CJ48" s="20">
        <v>8</v>
      </c>
      <c r="CK48" s="21">
        <v>0</v>
      </c>
      <c r="CL48" s="20">
        <v>8</v>
      </c>
      <c r="CM48" s="21">
        <v>0</v>
      </c>
      <c r="CN48" s="20">
        <v>8</v>
      </c>
      <c r="CO48" s="21">
        <v>0</v>
      </c>
      <c r="CP48" s="20">
        <v>8</v>
      </c>
      <c r="CQ48" s="21">
        <v>1</v>
      </c>
      <c r="CR48" s="20">
        <v>8</v>
      </c>
      <c r="CS48" s="21">
        <v>1</v>
      </c>
      <c r="CT48" s="20">
        <v>8</v>
      </c>
      <c r="CU48" s="21">
        <v>0</v>
      </c>
      <c r="CV48" s="20">
        <v>8</v>
      </c>
      <c r="CW48" s="21">
        <v>0</v>
      </c>
      <c r="CX48" s="20">
        <v>8</v>
      </c>
      <c r="CY48" s="21">
        <v>0</v>
      </c>
      <c r="CZ48" s="20">
        <v>8</v>
      </c>
      <c r="DA48" s="21">
        <v>0</v>
      </c>
      <c r="DB48" s="20">
        <v>8</v>
      </c>
      <c r="DC48" s="21">
        <v>0</v>
      </c>
      <c r="DD48" s="20">
        <v>8</v>
      </c>
      <c r="DE48" s="21">
        <v>0</v>
      </c>
      <c r="DF48" s="20">
        <v>8</v>
      </c>
      <c r="DG48" s="21">
        <v>0</v>
      </c>
      <c r="DH48" s="20">
        <v>8</v>
      </c>
      <c r="DI48" s="21">
        <v>1</v>
      </c>
      <c r="DJ48" s="20">
        <v>8</v>
      </c>
      <c r="DK48" s="21">
        <v>1</v>
      </c>
      <c r="DL48" s="20">
        <v>8</v>
      </c>
      <c r="DM48" s="21">
        <v>1</v>
      </c>
      <c r="DN48" s="20">
        <v>8</v>
      </c>
      <c r="DO48" s="21">
        <v>0</v>
      </c>
      <c r="DP48" s="20">
        <v>8</v>
      </c>
      <c r="DQ48" s="21">
        <v>0</v>
      </c>
      <c r="DR48" s="20">
        <v>8</v>
      </c>
      <c r="DS48" s="21">
        <v>0</v>
      </c>
    </row>
    <row r="49" spans="1:123" s="10" customFormat="1" ht="15">
      <c r="A49" s="8"/>
      <c r="B49" s="2"/>
      <c r="C49" s="7"/>
      <c r="D49" s="8"/>
      <c r="E49" s="9"/>
      <c r="F49" s="2"/>
      <c r="G49" s="22"/>
      <c r="H49" s="18">
        <v>16</v>
      </c>
      <c r="I49" s="19">
        <v>0</v>
      </c>
      <c r="J49" s="18">
        <v>16</v>
      </c>
      <c r="K49" s="19">
        <v>1</v>
      </c>
      <c r="L49" s="18">
        <v>16</v>
      </c>
      <c r="M49" s="19">
        <v>4</v>
      </c>
      <c r="N49" s="18">
        <v>16</v>
      </c>
      <c r="O49" s="19">
        <v>4</v>
      </c>
      <c r="P49" s="18">
        <v>16</v>
      </c>
      <c r="Q49" s="19">
        <v>2</v>
      </c>
      <c r="R49" s="20">
        <v>16</v>
      </c>
      <c r="S49" s="21">
        <v>0</v>
      </c>
      <c r="T49" s="20">
        <v>16</v>
      </c>
      <c r="U49" s="21">
        <v>0</v>
      </c>
      <c r="V49" s="20">
        <v>16</v>
      </c>
      <c r="W49" s="21">
        <v>1</v>
      </c>
      <c r="X49" s="20">
        <v>16</v>
      </c>
      <c r="Y49" s="21">
        <v>1</v>
      </c>
      <c r="Z49" s="20">
        <v>16</v>
      </c>
      <c r="AA49" s="21">
        <v>0</v>
      </c>
      <c r="AB49" s="20">
        <v>16</v>
      </c>
      <c r="AC49" s="21">
        <v>0</v>
      </c>
      <c r="AD49" s="20">
        <v>16</v>
      </c>
      <c r="AE49" s="21">
        <v>2</v>
      </c>
      <c r="AF49" s="20">
        <v>16</v>
      </c>
      <c r="AG49" s="21">
        <v>0</v>
      </c>
      <c r="AH49" s="20">
        <v>16</v>
      </c>
      <c r="AI49" s="21">
        <v>0</v>
      </c>
      <c r="AJ49" s="20">
        <v>16</v>
      </c>
      <c r="AK49" s="21">
        <v>2</v>
      </c>
      <c r="AL49" s="20">
        <v>16</v>
      </c>
      <c r="AM49" s="21">
        <v>2</v>
      </c>
      <c r="AN49" s="20">
        <v>16</v>
      </c>
      <c r="AO49" s="21">
        <v>0</v>
      </c>
      <c r="AP49" s="20">
        <v>16</v>
      </c>
      <c r="AQ49" s="21">
        <v>1</v>
      </c>
      <c r="AR49" s="20">
        <v>16</v>
      </c>
      <c r="AS49" s="21">
        <v>0</v>
      </c>
      <c r="AT49" s="20">
        <v>16</v>
      </c>
      <c r="AU49" s="21">
        <v>0</v>
      </c>
      <c r="AV49" s="20">
        <v>16</v>
      </c>
      <c r="AW49" s="21">
        <v>0</v>
      </c>
      <c r="AX49" s="20">
        <v>16</v>
      </c>
      <c r="AY49" s="21">
        <v>0</v>
      </c>
      <c r="AZ49" s="20">
        <v>16</v>
      </c>
      <c r="BA49" s="21">
        <v>0</v>
      </c>
      <c r="BB49" s="20">
        <v>16</v>
      </c>
      <c r="BC49" s="21">
        <v>0</v>
      </c>
      <c r="BD49" s="20">
        <v>16</v>
      </c>
      <c r="BE49" s="21">
        <v>0</v>
      </c>
      <c r="BF49" s="20">
        <v>16</v>
      </c>
      <c r="BG49" s="21">
        <v>0</v>
      </c>
      <c r="BH49" s="20">
        <v>16</v>
      </c>
      <c r="BI49" s="21">
        <v>1</v>
      </c>
      <c r="BJ49" s="20">
        <v>16</v>
      </c>
      <c r="BK49" s="21">
        <v>0</v>
      </c>
      <c r="BL49" s="20">
        <v>16</v>
      </c>
      <c r="BM49" s="21">
        <v>0</v>
      </c>
      <c r="BN49" s="20">
        <v>16</v>
      </c>
      <c r="BO49" s="21">
        <v>0</v>
      </c>
      <c r="BP49" s="20">
        <v>16</v>
      </c>
      <c r="BQ49" s="21">
        <v>1</v>
      </c>
      <c r="BR49" s="20">
        <v>16</v>
      </c>
      <c r="BS49" s="21">
        <v>1</v>
      </c>
      <c r="BT49" s="20">
        <v>16</v>
      </c>
      <c r="BU49" s="21">
        <v>0</v>
      </c>
      <c r="BV49" s="20">
        <v>16</v>
      </c>
      <c r="BW49" s="21">
        <v>0</v>
      </c>
      <c r="BX49" s="20">
        <v>16</v>
      </c>
      <c r="BY49" s="21">
        <v>0</v>
      </c>
      <c r="BZ49" s="20">
        <v>16</v>
      </c>
      <c r="CA49" s="21">
        <v>0</v>
      </c>
      <c r="CB49" s="20">
        <v>16</v>
      </c>
      <c r="CC49" s="21">
        <v>2</v>
      </c>
      <c r="CD49" s="20">
        <v>16</v>
      </c>
      <c r="CE49" s="21">
        <v>1</v>
      </c>
      <c r="CF49" s="20">
        <v>16</v>
      </c>
      <c r="CG49" s="21">
        <v>0</v>
      </c>
      <c r="CH49" s="20">
        <v>16</v>
      </c>
      <c r="CI49" s="21">
        <v>0</v>
      </c>
      <c r="CJ49" s="20">
        <v>16</v>
      </c>
      <c r="CK49" s="21">
        <v>0</v>
      </c>
      <c r="CL49" s="20">
        <v>16</v>
      </c>
      <c r="CM49" s="21">
        <v>1</v>
      </c>
      <c r="CN49" s="20">
        <v>16</v>
      </c>
      <c r="CO49" s="21">
        <v>0</v>
      </c>
      <c r="CP49" s="20">
        <v>16</v>
      </c>
      <c r="CQ49" s="21">
        <v>1</v>
      </c>
      <c r="CR49" s="20">
        <v>16</v>
      </c>
      <c r="CS49" s="21">
        <v>0</v>
      </c>
      <c r="CT49" s="20">
        <v>16</v>
      </c>
      <c r="CU49" s="21">
        <v>2</v>
      </c>
      <c r="CV49" s="20">
        <v>16</v>
      </c>
      <c r="CW49" s="21">
        <v>1</v>
      </c>
      <c r="CX49" s="20">
        <v>16</v>
      </c>
      <c r="CY49" s="21">
        <v>0</v>
      </c>
      <c r="CZ49" s="20">
        <v>16</v>
      </c>
      <c r="DA49" s="21">
        <v>0</v>
      </c>
      <c r="DB49" s="20">
        <v>16</v>
      </c>
      <c r="DC49" s="21">
        <v>0</v>
      </c>
      <c r="DD49" s="20">
        <v>16</v>
      </c>
      <c r="DE49" s="21">
        <v>2</v>
      </c>
      <c r="DF49" s="20">
        <v>16</v>
      </c>
      <c r="DG49" s="21">
        <v>1</v>
      </c>
      <c r="DH49" s="20">
        <v>16</v>
      </c>
      <c r="DI49" s="21">
        <v>2</v>
      </c>
      <c r="DJ49" s="20">
        <v>16</v>
      </c>
      <c r="DK49" s="21">
        <v>0</v>
      </c>
      <c r="DL49" s="20">
        <v>16</v>
      </c>
      <c r="DM49" s="21">
        <v>1</v>
      </c>
      <c r="DN49" s="20">
        <v>16</v>
      </c>
      <c r="DO49" s="21">
        <v>0</v>
      </c>
      <c r="DP49" s="20">
        <v>16</v>
      </c>
      <c r="DQ49" s="21">
        <v>0</v>
      </c>
      <c r="DR49" s="20">
        <v>16</v>
      </c>
      <c r="DS49" s="21">
        <v>0</v>
      </c>
    </row>
    <row r="50" spans="1:123" s="10" customFormat="1" ht="15">
      <c r="A50" s="8"/>
      <c r="B50" s="2"/>
      <c r="C50" s="7"/>
      <c r="D50" s="8"/>
      <c r="E50" s="9"/>
      <c r="F50" s="2"/>
      <c r="G50" s="22"/>
      <c r="H50" s="18">
        <v>32</v>
      </c>
      <c r="I50" s="19">
        <v>0</v>
      </c>
      <c r="J50" s="18">
        <v>32</v>
      </c>
      <c r="K50" s="19">
        <v>0</v>
      </c>
      <c r="L50" s="18">
        <v>32</v>
      </c>
      <c r="M50" s="19">
        <v>0</v>
      </c>
      <c r="N50" s="18">
        <v>32</v>
      </c>
      <c r="O50" s="19">
        <v>0</v>
      </c>
      <c r="P50" s="18">
        <v>32</v>
      </c>
      <c r="Q50" s="19">
        <v>3</v>
      </c>
      <c r="R50" s="20">
        <v>32</v>
      </c>
      <c r="S50" s="21">
        <v>0</v>
      </c>
      <c r="T50" s="20">
        <v>32</v>
      </c>
      <c r="U50" s="21">
        <v>0</v>
      </c>
      <c r="V50" s="20">
        <v>32</v>
      </c>
      <c r="W50" s="21">
        <v>0</v>
      </c>
      <c r="X50" s="20">
        <v>32</v>
      </c>
      <c r="Y50" s="21">
        <v>0</v>
      </c>
      <c r="Z50" s="20">
        <v>32</v>
      </c>
      <c r="AA50" s="21">
        <v>0</v>
      </c>
      <c r="AB50" s="20">
        <v>32</v>
      </c>
      <c r="AC50" s="21">
        <v>0</v>
      </c>
      <c r="AD50" s="20">
        <v>32</v>
      </c>
      <c r="AE50" s="21">
        <v>1</v>
      </c>
      <c r="AF50" s="20">
        <v>32</v>
      </c>
      <c r="AG50" s="21">
        <v>0</v>
      </c>
      <c r="AH50" s="20">
        <v>32</v>
      </c>
      <c r="AI50" s="21">
        <v>0</v>
      </c>
      <c r="AJ50" s="20">
        <v>32</v>
      </c>
      <c r="AK50" s="21">
        <v>0</v>
      </c>
      <c r="AL50" s="20">
        <v>32</v>
      </c>
      <c r="AM50" s="21">
        <v>0</v>
      </c>
      <c r="AN50" s="20">
        <v>32</v>
      </c>
      <c r="AO50" s="21">
        <v>0</v>
      </c>
      <c r="AP50" s="20">
        <v>32</v>
      </c>
      <c r="AQ50" s="21">
        <v>1</v>
      </c>
      <c r="AR50" s="20">
        <v>32</v>
      </c>
      <c r="AS50" s="21">
        <v>1</v>
      </c>
      <c r="AT50" s="20">
        <v>32</v>
      </c>
      <c r="AU50" s="21">
        <v>1</v>
      </c>
      <c r="AV50" s="20">
        <v>32</v>
      </c>
      <c r="AW50" s="21">
        <v>0</v>
      </c>
      <c r="AX50" s="20">
        <v>32</v>
      </c>
      <c r="AY50" s="21">
        <v>0</v>
      </c>
      <c r="AZ50" s="20">
        <v>32</v>
      </c>
      <c r="BA50" s="21">
        <v>0</v>
      </c>
      <c r="BB50" s="20">
        <v>32</v>
      </c>
      <c r="BC50" s="21">
        <v>0</v>
      </c>
      <c r="BD50" s="20">
        <v>32</v>
      </c>
      <c r="BE50" s="21">
        <v>1</v>
      </c>
      <c r="BF50" s="20">
        <v>32</v>
      </c>
      <c r="BG50" s="21">
        <v>0</v>
      </c>
      <c r="BH50" s="20">
        <v>32</v>
      </c>
      <c r="BI50" s="21">
        <v>2</v>
      </c>
      <c r="BJ50" s="20">
        <v>32</v>
      </c>
      <c r="BK50" s="21">
        <v>0</v>
      </c>
      <c r="BL50" s="20">
        <v>32</v>
      </c>
      <c r="BM50" s="21">
        <v>1</v>
      </c>
      <c r="BN50" s="20">
        <v>32</v>
      </c>
      <c r="BO50" s="21">
        <v>0</v>
      </c>
      <c r="BP50" s="20">
        <v>32</v>
      </c>
      <c r="BQ50" s="21">
        <v>1</v>
      </c>
      <c r="BR50" s="20">
        <v>32</v>
      </c>
      <c r="BS50" s="21">
        <v>0</v>
      </c>
      <c r="BT50" s="20">
        <v>32</v>
      </c>
      <c r="BU50" s="21">
        <v>2</v>
      </c>
      <c r="BV50" s="20">
        <v>32</v>
      </c>
      <c r="BW50" s="21">
        <v>1</v>
      </c>
      <c r="BX50" s="20">
        <v>32</v>
      </c>
      <c r="BY50" s="21">
        <v>0</v>
      </c>
      <c r="BZ50" s="20">
        <v>32</v>
      </c>
      <c r="CA50" s="21">
        <v>0</v>
      </c>
      <c r="CB50" s="20">
        <v>32</v>
      </c>
      <c r="CC50" s="21">
        <v>0</v>
      </c>
      <c r="CD50" s="20">
        <v>32</v>
      </c>
      <c r="CE50" s="21">
        <v>0</v>
      </c>
      <c r="CF50" s="20">
        <v>32</v>
      </c>
      <c r="CG50" s="21">
        <v>0</v>
      </c>
      <c r="CH50" s="20">
        <v>32</v>
      </c>
      <c r="CI50" s="21">
        <v>0</v>
      </c>
      <c r="CJ50" s="20">
        <v>32</v>
      </c>
      <c r="CK50" s="21">
        <v>2</v>
      </c>
      <c r="CL50" s="20">
        <v>32</v>
      </c>
      <c r="CM50" s="21">
        <v>0</v>
      </c>
      <c r="CN50" s="20">
        <v>32</v>
      </c>
      <c r="CO50" s="21">
        <v>0</v>
      </c>
      <c r="CP50" s="20">
        <v>32</v>
      </c>
      <c r="CQ50" s="21">
        <v>1</v>
      </c>
      <c r="CR50" s="20">
        <v>32</v>
      </c>
      <c r="CS50" s="21">
        <v>0</v>
      </c>
      <c r="CT50" s="20">
        <v>32</v>
      </c>
      <c r="CU50" s="21">
        <v>0</v>
      </c>
      <c r="CV50" s="20">
        <v>32</v>
      </c>
      <c r="CW50" s="21">
        <v>0</v>
      </c>
      <c r="CX50" s="20">
        <v>32</v>
      </c>
      <c r="CY50" s="21">
        <v>0</v>
      </c>
      <c r="CZ50" s="20">
        <v>32</v>
      </c>
      <c r="DA50" s="21">
        <v>0</v>
      </c>
      <c r="DB50" s="20">
        <v>32</v>
      </c>
      <c r="DC50" s="21">
        <v>0</v>
      </c>
      <c r="DD50" s="20">
        <v>32</v>
      </c>
      <c r="DE50" s="21">
        <v>1</v>
      </c>
      <c r="DF50" s="20">
        <v>32</v>
      </c>
      <c r="DG50" s="21">
        <v>0</v>
      </c>
      <c r="DH50" s="20">
        <v>32</v>
      </c>
      <c r="DI50" s="21">
        <v>0</v>
      </c>
      <c r="DJ50" s="20">
        <v>32</v>
      </c>
      <c r="DK50" s="21">
        <v>0</v>
      </c>
      <c r="DL50" s="20">
        <v>32</v>
      </c>
      <c r="DM50" s="21">
        <v>0</v>
      </c>
      <c r="DN50" s="20">
        <v>32</v>
      </c>
      <c r="DO50" s="21">
        <v>0</v>
      </c>
      <c r="DP50" s="20">
        <v>32</v>
      </c>
      <c r="DQ50" s="21">
        <v>1</v>
      </c>
      <c r="DR50" s="20">
        <v>32</v>
      </c>
      <c r="DS50" s="21">
        <v>0</v>
      </c>
    </row>
    <row r="51" spans="1:123" s="10" customFormat="1" ht="15">
      <c r="A51" s="8"/>
      <c r="B51" s="2"/>
      <c r="C51" s="7"/>
      <c r="D51" s="8"/>
      <c r="E51" s="9"/>
      <c r="F51" s="2"/>
      <c r="G51" s="22"/>
      <c r="H51" s="18">
        <v>64</v>
      </c>
      <c r="I51" s="19">
        <v>0</v>
      </c>
      <c r="J51" s="18">
        <v>64</v>
      </c>
      <c r="K51" s="19">
        <v>0</v>
      </c>
      <c r="L51" s="18">
        <v>64</v>
      </c>
      <c r="M51" s="19">
        <v>0</v>
      </c>
      <c r="N51" s="18">
        <v>64</v>
      </c>
      <c r="O51" s="19">
        <v>0</v>
      </c>
      <c r="P51" s="18">
        <v>64</v>
      </c>
      <c r="Q51" s="19">
        <v>0</v>
      </c>
      <c r="R51" s="20">
        <v>64</v>
      </c>
      <c r="S51" s="21">
        <v>0</v>
      </c>
      <c r="T51" s="20">
        <v>64</v>
      </c>
      <c r="U51" s="21">
        <v>0</v>
      </c>
      <c r="V51" s="20">
        <v>64</v>
      </c>
      <c r="W51" s="21">
        <v>0</v>
      </c>
      <c r="X51" s="20">
        <v>64</v>
      </c>
      <c r="Y51" s="21">
        <v>0</v>
      </c>
      <c r="Z51" s="20">
        <v>64</v>
      </c>
      <c r="AA51" s="21">
        <v>0</v>
      </c>
      <c r="AB51" s="20">
        <v>64</v>
      </c>
      <c r="AC51" s="21">
        <v>0</v>
      </c>
      <c r="AD51" s="20">
        <v>64</v>
      </c>
      <c r="AE51" s="21">
        <v>0</v>
      </c>
      <c r="AF51" s="20">
        <v>64</v>
      </c>
      <c r="AG51" s="21">
        <v>0</v>
      </c>
      <c r="AH51" s="20">
        <v>64</v>
      </c>
      <c r="AI51" s="21">
        <v>0</v>
      </c>
      <c r="AJ51" s="20">
        <v>64</v>
      </c>
      <c r="AK51" s="21">
        <v>0</v>
      </c>
      <c r="AL51" s="20">
        <v>64</v>
      </c>
      <c r="AM51" s="21">
        <v>2</v>
      </c>
      <c r="AN51" s="20">
        <v>64</v>
      </c>
      <c r="AO51" s="21">
        <v>0</v>
      </c>
      <c r="AP51" s="20">
        <v>64</v>
      </c>
      <c r="AQ51" s="21">
        <v>0</v>
      </c>
      <c r="AR51" s="20">
        <v>64</v>
      </c>
      <c r="AS51" s="21">
        <v>0</v>
      </c>
      <c r="AT51" s="20">
        <v>64</v>
      </c>
      <c r="AU51" s="21">
        <v>0</v>
      </c>
      <c r="AV51" s="20">
        <v>64</v>
      </c>
      <c r="AW51" s="21">
        <v>0</v>
      </c>
      <c r="AX51" s="20">
        <v>64</v>
      </c>
      <c r="AY51" s="21">
        <v>0</v>
      </c>
      <c r="AZ51" s="20">
        <v>64</v>
      </c>
      <c r="BA51" s="21">
        <v>0</v>
      </c>
      <c r="BB51" s="20">
        <v>64</v>
      </c>
      <c r="BC51" s="21">
        <v>0</v>
      </c>
      <c r="BD51" s="20">
        <v>64</v>
      </c>
      <c r="BE51" s="21">
        <v>0</v>
      </c>
      <c r="BF51" s="20">
        <v>64</v>
      </c>
      <c r="BG51" s="21">
        <v>0</v>
      </c>
      <c r="BH51" s="20">
        <v>64</v>
      </c>
      <c r="BI51" s="21">
        <v>2</v>
      </c>
      <c r="BJ51" s="20">
        <v>64</v>
      </c>
      <c r="BK51" s="21">
        <v>0</v>
      </c>
      <c r="BL51" s="20">
        <v>64</v>
      </c>
      <c r="BM51" s="21">
        <v>0</v>
      </c>
      <c r="BN51" s="20">
        <v>64</v>
      </c>
      <c r="BO51" s="21">
        <v>0</v>
      </c>
      <c r="BP51" s="20">
        <v>64</v>
      </c>
      <c r="BQ51" s="21">
        <v>0</v>
      </c>
      <c r="BR51" s="20">
        <v>64</v>
      </c>
      <c r="BS51" s="21">
        <v>0</v>
      </c>
      <c r="BT51" s="20">
        <v>64</v>
      </c>
      <c r="BU51" s="21">
        <v>1</v>
      </c>
      <c r="BV51" s="20">
        <v>64</v>
      </c>
      <c r="BW51" s="21">
        <v>0</v>
      </c>
      <c r="BX51" s="20">
        <v>64</v>
      </c>
      <c r="BY51" s="21">
        <v>0</v>
      </c>
      <c r="BZ51" s="20">
        <v>64</v>
      </c>
      <c r="CA51" s="21">
        <v>0</v>
      </c>
      <c r="CB51" s="20">
        <v>64</v>
      </c>
      <c r="CC51" s="21">
        <v>0</v>
      </c>
      <c r="CD51" s="20">
        <v>64</v>
      </c>
      <c r="CE51" s="21">
        <v>0</v>
      </c>
      <c r="CF51" s="20">
        <v>64</v>
      </c>
      <c r="CG51" s="21">
        <v>0</v>
      </c>
      <c r="CH51" s="20">
        <v>64</v>
      </c>
      <c r="CI51" s="21">
        <v>0</v>
      </c>
      <c r="CJ51" s="20">
        <v>64</v>
      </c>
      <c r="CK51" s="21">
        <v>0</v>
      </c>
      <c r="CL51" s="20">
        <v>64</v>
      </c>
      <c r="CM51" s="21">
        <v>0</v>
      </c>
      <c r="CN51" s="20">
        <v>64</v>
      </c>
      <c r="CO51" s="21">
        <v>0</v>
      </c>
      <c r="CP51" s="20">
        <v>64</v>
      </c>
      <c r="CQ51" s="21">
        <v>2</v>
      </c>
      <c r="CR51" s="20">
        <v>64</v>
      </c>
      <c r="CS51" s="21">
        <v>0</v>
      </c>
      <c r="CT51" s="20">
        <v>64</v>
      </c>
      <c r="CU51" s="21">
        <v>0</v>
      </c>
      <c r="CV51" s="20">
        <v>64</v>
      </c>
      <c r="CW51" s="21">
        <v>0</v>
      </c>
      <c r="CX51" s="20">
        <v>64</v>
      </c>
      <c r="CY51" s="21">
        <v>0</v>
      </c>
      <c r="CZ51" s="20">
        <v>64</v>
      </c>
      <c r="DA51" s="21">
        <v>0</v>
      </c>
      <c r="DB51" s="20">
        <v>64</v>
      </c>
      <c r="DC51" s="21">
        <v>3</v>
      </c>
      <c r="DD51" s="20">
        <v>64</v>
      </c>
      <c r="DE51" s="21">
        <v>0</v>
      </c>
      <c r="DF51" s="20">
        <v>64</v>
      </c>
      <c r="DG51" s="21">
        <v>0</v>
      </c>
      <c r="DH51" s="20">
        <v>64</v>
      </c>
      <c r="DI51" s="21">
        <v>1</v>
      </c>
      <c r="DJ51" s="20">
        <v>64</v>
      </c>
      <c r="DK51" s="21">
        <v>0</v>
      </c>
      <c r="DL51" s="20">
        <v>64</v>
      </c>
      <c r="DM51" s="21">
        <v>0</v>
      </c>
      <c r="DN51" s="20">
        <v>64</v>
      </c>
      <c r="DO51" s="21">
        <v>0</v>
      </c>
      <c r="DP51" s="20">
        <v>64</v>
      </c>
      <c r="DQ51" s="21">
        <v>0</v>
      </c>
      <c r="DR51" s="20">
        <v>64</v>
      </c>
      <c r="DS51" s="21">
        <v>0</v>
      </c>
    </row>
    <row r="52" spans="1:123" s="10" customFormat="1" ht="15">
      <c r="A52" s="8"/>
      <c r="B52" s="2"/>
      <c r="C52" s="7"/>
      <c r="D52" s="8"/>
      <c r="E52" s="9"/>
      <c r="F52" s="2"/>
      <c r="G52" s="22"/>
      <c r="H52" s="18">
        <v>128</v>
      </c>
      <c r="I52" s="19">
        <v>0</v>
      </c>
      <c r="J52" s="18">
        <v>128</v>
      </c>
      <c r="K52" s="19">
        <v>0</v>
      </c>
      <c r="L52" s="18">
        <v>128</v>
      </c>
      <c r="M52" s="19">
        <v>0</v>
      </c>
      <c r="N52" s="18">
        <v>128</v>
      </c>
      <c r="O52" s="19">
        <v>0</v>
      </c>
      <c r="P52" s="18">
        <v>128</v>
      </c>
      <c r="Q52" s="19">
        <v>0</v>
      </c>
      <c r="R52" s="20">
        <v>128</v>
      </c>
      <c r="S52" s="21">
        <v>0</v>
      </c>
      <c r="T52" s="20">
        <v>128</v>
      </c>
      <c r="U52" s="21">
        <v>0</v>
      </c>
      <c r="V52" s="20">
        <v>128</v>
      </c>
      <c r="W52" s="21">
        <v>0</v>
      </c>
      <c r="X52" s="20">
        <v>128</v>
      </c>
      <c r="Y52" s="21">
        <v>0</v>
      </c>
      <c r="Z52" s="20">
        <v>128</v>
      </c>
      <c r="AA52" s="21">
        <v>0</v>
      </c>
      <c r="AB52" s="20">
        <v>128</v>
      </c>
      <c r="AC52" s="21">
        <v>0</v>
      </c>
      <c r="AD52" s="20">
        <v>128</v>
      </c>
      <c r="AE52" s="21">
        <v>0</v>
      </c>
      <c r="AF52" s="20">
        <v>128</v>
      </c>
      <c r="AG52" s="21">
        <v>0</v>
      </c>
      <c r="AH52" s="20">
        <v>128</v>
      </c>
      <c r="AI52" s="21">
        <v>0</v>
      </c>
      <c r="AJ52" s="20">
        <v>128</v>
      </c>
      <c r="AK52" s="21">
        <v>0</v>
      </c>
      <c r="AL52" s="20">
        <v>128</v>
      </c>
      <c r="AM52" s="21">
        <v>0</v>
      </c>
      <c r="AN52" s="20">
        <v>128</v>
      </c>
      <c r="AO52" s="21">
        <v>0</v>
      </c>
      <c r="AP52" s="20">
        <v>128</v>
      </c>
      <c r="AQ52" s="21">
        <v>0</v>
      </c>
      <c r="AR52" s="20">
        <v>128</v>
      </c>
      <c r="AS52" s="21">
        <v>0</v>
      </c>
      <c r="AT52" s="20">
        <v>128</v>
      </c>
      <c r="AU52" s="21">
        <v>0</v>
      </c>
      <c r="AV52" s="20">
        <v>128</v>
      </c>
      <c r="AW52" s="21">
        <v>0</v>
      </c>
      <c r="AX52" s="20">
        <v>128</v>
      </c>
      <c r="AY52" s="21">
        <v>0</v>
      </c>
      <c r="AZ52" s="20">
        <v>128</v>
      </c>
      <c r="BA52" s="21">
        <v>0</v>
      </c>
      <c r="BB52" s="20">
        <v>128</v>
      </c>
      <c r="BC52" s="21">
        <v>0</v>
      </c>
      <c r="BD52" s="20">
        <v>128</v>
      </c>
      <c r="BE52" s="21">
        <v>0</v>
      </c>
      <c r="BF52" s="20">
        <v>128</v>
      </c>
      <c r="BG52" s="21">
        <v>0</v>
      </c>
      <c r="BH52" s="20">
        <v>128</v>
      </c>
      <c r="BI52" s="21">
        <v>0</v>
      </c>
      <c r="BJ52" s="20">
        <v>128</v>
      </c>
      <c r="BK52" s="21">
        <v>0</v>
      </c>
      <c r="BL52" s="20">
        <v>128</v>
      </c>
      <c r="BM52" s="21">
        <v>0</v>
      </c>
      <c r="BN52" s="20">
        <v>128</v>
      </c>
      <c r="BO52" s="21">
        <v>0</v>
      </c>
      <c r="BP52" s="20">
        <v>128</v>
      </c>
      <c r="BQ52" s="21">
        <v>0</v>
      </c>
      <c r="BR52" s="20">
        <v>128</v>
      </c>
      <c r="BS52" s="21">
        <v>0</v>
      </c>
      <c r="BT52" s="20">
        <v>128</v>
      </c>
      <c r="BU52" s="21">
        <v>0</v>
      </c>
      <c r="BV52" s="20">
        <v>128</v>
      </c>
      <c r="BW52" s="21">
        <v>0</v>
      </c>
      <c r="BX52" s="20">
        <v>128</v>
      </c>
      <c r="BY52" s="21">
        <v>0</v>
      </c>
      <c r="BZ52" s="20">
        <v>128</v>
      </c>
      <c r="CA52" s="21">
        <v>0</v>
      </c>
      <c r="CB52" s="20">
        <v>128</v>
      </c>
      <c r="CC52" s="21">
        <v>0</v>
      </c>
      <c r="CD52" s="20">
        <v>128</v>
      </c>
      <c r="CE52" s="21">
        <v>0</v>
      </c>
      <c r="CF52" s="20">
        <v>128</v>
      </c>
      <c r="CG52" s="21">
        <v>0</v>
      </c>
      <c r="CH52" s="20">
        <v>128</v>
      </c>
      <c r="CI52" s="21">
        <v>0</v>
      </c>
      <c r="CJ52" s="20">
        <v>128</v>
      </c>
      <c r="CK52" s="21">
        <v>0</v>
      </c>
      <c r="CL52" s="20">
        <v>128</v>
      </c>
      <c r="CM52" s="21">
        <v>0</v>
      </c>
      <c r="CN52" s="20">
        <v>128</v>
      </c>
      <c r="CO52" s="21">
        <v>0</v>
      </c>
      <c r="CP52" s="20">
        <v>128</v>
      </c>
      <c r="CQ52" s="21">
        <v>0</v>
      </c>
      <c r="CR52" s="20">
        <v>128</v>
      </c>
      <c r="CS52" s="21">
        <v>0</v>
      </c>
      <c r="CT52" s="20">
        <v>128</v>
      </c>
      <c r="CU52" s="21">
        <v>0</v>
      </c>
      <c r="CV52" s="20">
        <v>128</v>
      </c>
      <c r="CW52" s="21">
        <v>0</v>
      </c>
      <c r="CX52" s="20">
        <v>128</v>
      </c>
      <c r="CY52" s="21">
        <v>0</v>
      </c>
      <c r="CZ52" s="20">
        <v>128</v>
      </c>
      <c r="DA52" s="21">
        <v>0</v>
      </c>
      <c r="DB52" s="20">
        <v>128</v>
      </c>
      <c r="DC52" s="21">
        <v>0</v>
      </c>
      <c r="DD52" s="20">
        <v>128</v>
      </c>
      <c r="DE52" s="21">
        <v>0</v>
      </c>
      <c r="DF52" s="20">
        <v>128</v>
      </c>
      <c r="DG52" s="21">
        <v>0</v>
      </c>
      <c r="DH52" s="20">
        <v>128</v>
      </c>
      <c r="DI52" s="21">
        <v>0</v>
      </c>
      <c r="DJ52" s="20">
        <v>128</v>
      </c>
      <c r="DK52" s="21">
        <v>0</v>
      </c>
      <c r="DL52" s="20">
        <v>128</v>
      </c>
      <c r="DM52" s="21">
        <v>0</v>
      </c>
      <c r="DN52" s="20">
        <v>128</v>
      </c>
      <c r="DO52" s="21">
        <v>0</v>
      </c>
      <c r="DP52" s="20">
        <v>128</v>
      </c>
      <c r="DQ52" s="21">
        <v>0</v>
      </c>
      <c r="DR52" s="20">
        <v>128</v>
      </c>
      <c r="DS52" s="21">
        <v>0</v>
      </c>
    </row>
    <row r="53" spans="1:123" s="10" customFormat="1" ht="15">
      <c r="A53" s="8"/>
      <c r="B53" s="2"/>
      <c r="C53" s="7"/>
      <c r="D53" s="8"/>
      <c r="E53" s="9"/>
      <c r="F53" s="2"/>
      <c r="G53" s="22"/>
      <c r="H53" s="18">
        <v>256</v>
      </c>
      <c r="I53" s="19">
        <v>0</v>
      </c>
      <c r="J53" s="18">
        <v>256</v>
      </c>
      <c r="K53" s="19">
        <v>0</v>
      </c>
      <c r="L53" s="18">
        <v>256</v>
      </c>
      <c r="M53" s="19">
        <v>0</v>
      </c>
      <c r="N53" s="18">
        <v>256</v>
      </c>
      <c r="O53" s="19">
        <v>0</v>
      </c>
      <c r="P53" s="18">
        <v>256</v>
      </c>
      <c r="Q53" s="19">
        <v>0</v>
      </c>
      <c r="R53" s="20">
        <v>256</v>
      </c>
      <c r="S53" s="21">
        <v>0</v>
      </c>
      <c r="T53" s="20">
        <v>256</v>
      </c>
      <c r="U53" s="21">
        <v>0</v>
      </c>
      <c r="V53" s="20">
        <v>256</v>
      </c>
      <c r="W53" s="21">
        <v>0</v>
      </c>
      <c r="X53" s="20">
        <v>256</v>
      </c>
      <c r="Y53" s="21">
        <v>0</v>
      </c>
      <c r="Z53" s="20">
        <v>256</v>
      </c>
      <c r="AA53" s="21">
        <v>0</v>
      </c>
      <c r="AB53" s="20">
        <v>256</v>
      </c>
      <c r="AC53" s="21">
        <v>0</v>
      </c>
      <c r="AD53" s="20">
        <v>256</v>
      </c>
      <c r="AE53" s="21">
        <v>0</v>
      </c>
      <c r="AF53" s="20">
        <v>256</v>
      </c>
      <c r="AG53" s="21">
        <v>0</v>
      </c>
      <c r="AH53" s="20">
        <v>256</v>
      </c>
      <c r="AI53" s="21">
        <v>0</v>
      </c>
      <c r="AJ53" s="20">
        <v>256</v>
      </c>
      <c r="AK53" s="21">
        <v>0</v>
      </c>
      <c r="AL53" s="20">
        <v>256</v>
      </c>
      <c r="AM53" s="21">
        <v>0</v>
      </c>
      <c r="AN53" s="20">
        <v>256</v>
      </c>
      <c r="AO53" s="21">
        <v>0</v>
      </c>
      <c r="AP53" s="20">
        <v>256</v>
      </c>
      <c r="AQ53" s="21">
        <v>0</v>
      </c>
      <c r="AR53" s="20">
        <v>256</v>
      </c>
      <c r="AS53" s="21">
        <v>0</v>
      </c>
      <c r="AT53" s="20">
        <v>256</v>
      </c>
      <c r="AU53" s="21">
        <v>0</v>
      </c>
      <c r="AV53" s="20">
        <v>256</v>
      </c>
      <c r="AW53" s="21">
        <v>0</v>
      </c>
      <c r="AX53" s="20">
        <v>256</v>
      </c>
      <c r="AY53" s="21">
        <v>0</v>
      </c>
      <c r="AZ53" s="20">
        <v>256</v>
      </c>
      <c r="BA53" s="21">
        <v>0</v>
      </c>
      <c r="BB53" s="20">
        <v>256</v>
      </c>
      <c r="BC53" s="21">
        <v>0</v>
      </c>
      <c r="BD53" s="20">
        <v>256</v>
      </c>
      <c r="BE53" s="21">
        <v>0</v>
      </c>
      <c r="BF53" s="20">
        <v>256</v>
      </c>
      <c r="BG53" s="21">
        <v>0</v>
      </c>
      <c r="BH53" s="20">
        <v>256</v>
      </c>
      <c r="BI53" s="21">
        <v>0</v>
      </c>
      <c r="BJ53" s="20">
        <v>256</v>
      </c>
      <c r="BK53" s="21">
        <v>0</v>
      </c>
      <c r="BL53" s="20">
        <v>256</v>
      </c>
      <c r="BM53" s="21">
        <v>0</v>
      </c>
      <c r="BN53" s="20">
        <v>256</v>
      </c>
      <c r="BO53" s="21">
        <v>0</v>
      </c>
      <c r="BP53" s="20">
        <v>256</v>
      </c>
      <c r="BQ53" s="21">
        <v>0</v>
      </c>
      <c r="BR53" s="20">
        <v>256</v>
      </c>
      <c r="BS53" s="21">
        <v>0</v>
      </c>
      <c r="BT53" s="20">
        <v>256</v>
      </c>
      <c r="BU53" s="21">
        <v>0</v>
      </c>
      <c r="BV53" s="20">
        <v>256</v>
      </c>
      <c r="BW53" s="21">
        <v>0</v>
      </c>
      <c r="BX53" s="20">
        <v>256</v>
      </c>
      <c r="BY53" s="21">
        <v>0</v>
      </c>
      <c r="BZ53" s="20">
        <v>256</v>
      </c>
      <c r="CA53" s="21">
        <v>0</v>
      </c>
      <c r="CB53" s="20">
        <v>256</v>
      </c>
      <c r="CC53" s="21">
        <v>0</v>
      </c>
      <c r="CD53" s="20">
        <v>256</v>
      </c>
      <c r="CE53" s="21">
        <v>0</v>
      </c>
      <c r="CF53" s="20">
        <v>256</v>
      </c>
      <c r="CG53" s="21">
        <v>0</v>
      </c>
      <c r="CH53" s="20">
        <v>256</v>
      </c>
      <c r="CI53" s="21">
        <v>0</v>
      </c>
      <c r="CJ53" s="20">
        <v>256</v>
      </c>
      <c r="CK53" s="21">
        <v>0</v>
      </c>
      <c r="CL53" s="20">
        <v>256</v>
      </c>
      <c r="CM53" s="21">
        <v>0</v>
      </c>
      <c r="CN53" s="20">
        <v>256</v>
      </c>
      <c r="CO53" s="21">
        <v>0</v>
      </c>
      <c r="CP53" s="20">
        <v>256</v>
      </c>
      <c r="CQ53" s="21">
        <v>0</v>
      </c>
      <c r="CR53" s="20">
        <v>256</v>
      </c>
      <c r="CS53" s="21">
        <v>0</v>
      </c>
      <c r="CT53" s="20">
        <v>256</v>
      </c>
      <c r="CU53" s="21">
        <v>0</v>
      </c>
      <c r="CV53" s="20">
        <v>256</v>
      </c>
      <c r="CW53" s="21">
        <v>0</v>
      </c>
      <c r="CX53" s="20">
        <v>256</v>
      </c>
      <c r="CY53" s="21">
        <v>0</v>
      </c>
      <c r="CZ53" s="20">
        <v>256</v>
      </c>
      <c r="DA53" s="21">
        <v>0</v>
      </c>
      <c r="DB53" s="20">
        <v>256</v>
      </c>
      <c r="DC53" s="21">
        <v>0</v>
      </c>
      <c r="DD53" s="20">
        <v>256</v>
      </c>
      <c r="DE53" s="21">
        <v>0</v>
      </c>
      <c r="DF53" s="20">
        <v>256</v>
      </c>
      <c r="DG53" s="21">
        <v>0</v>
      </c>
      <c r="DH53" s="20">
        <v>256</v>
      </c>
      <c r="DI53" s="21">
        <v>0</v>
      </c>
      <c r="DJ53" s="20">
        <v>256</v>
      </c>
      <c r="DK53" s="21">
        <v>0</v>
      </c>
      <c r="DL53" s="20">
        <v>256</v>
      </c>
      <c r="DM53" s="21">
        <v>0</v>
      </c>
      <c r="DN53" s="20">
        <v>256</v>
      </c>
      <c r="DO53" s="21">
        <v>0</v>
      </c>
      <c r="DP53" s="20">
        <v>256</v>
      </c>
      <c r="DQ53" s="21">
        <v>0</v>
      </c>
      <c r="DR53" s="20">
        <v>256</v>
      </c>
      <c r="DS53" s="21">
        <v>0</v>
      </c>
    </row>
    <row r="54" spans="1:123" s="10" customFormat="1" ht="15">
      <c r="A54" s="8"/>
      <c r="B54" s="2"/>
      <c r="C54" s="7"/>
      <c r="D54" s="8"/>
      <c r="E54" s="9"/>
      <c r="F54" s="2"/>
      <c r="G54" s="22"/>
      <c r="H54" s="18">
        <v>512</v>
      </c>
      <c r="I54" s="19">
        <v>0</v>
      </c>
      <c r="J54" s="18">
        <v>512</v>
      </c>
      <c r="K54" s="19">
        <v>0</v>
      </c>
      <c r="L54" s="18">
        <v>512</v>
      </c>
      <c r="M54" s="19">
        <v>0</v>
      </c>
      <c r="N54" s="18">
        <v>512</v>
      </c>
      <c r="O54" s="19">
        <v>0</v>
      </c>
      <c r="P54" s="18">
        <v>512</v>
      </c>
      <c r="Q54" s="19">
        <v>0</v>
      </c>
      <c r="R54" s="20">
        <v>512</v>
      </c>
      <c r="S54" s="21">
        <v>0</v>
      </c>
      <c r="T54" s="20">
        <v>512</v>
      </c>
      <c r="U54" s="21">
        <v>0</v>
      </c>
      <c r="V54" s="20">
        <v>512</v>
      </c>
      <c r="W54" s="21">
        <v>0</v>
      </c>
      <c r="X54" s="20">
        <v>512</v>
      </c>
      <c r="Y54" s="21">
        <v>0</v>
      </c>
      <c r="Z54" s="20">
        <v>512</v>
      </c>
      <c r="AA54" s="21">
        <v>0</v>
      </c>
      <c r="AB54" s="20">
        <v>512</v>
      </c>
      <c r="AC54" s="21">
        <v>0</v>
      </c>
      <c r="AD54" s="20">
        <v>512</v>
      </c>
      <c r="AE54" s="21">
        <v>0</v>
      </c>
      <c r="AF54" s="20">
        <v>512</v>
      </c>
      <c r="AG54" s="21">
        <v>0</v>
      </c>
      <c r="AH54" s="20">
        <v>512</v>
      </c>
      <c r="AI54" s="21">
        <v>0</v>
      </c>
      <c r="AJ54" s="20">
        <v>512</v>
      </c>
      <c r="AK54" s="21">
        <v>0</v>
      </c>
      <c r="AL54" s="20">
        <v>512</v>
      </c>
      <c r="AM54" s="21">
        <v>0</v>
      </c>
      <c r="AN54" s="20">
        <v>512</v>
      </c>
      <c r="AO54" s="21">
        <v>0</v>
      </c>
      <c r="AP54" s="20">
        <v>512</v>
      </c>
      <c r="AQ54" s="21">
        <v>0</v>
      </c>
      <c r="AR54" s="20">
        <v>512</v>
      </c>
      <c r="AS54" s="21">
        <v>0</v>
      </c>
      <c r="AT54" s="20">
        <v>512</v>
      </c>
      <c r="AU54" s="21">
        <v>0</v>
      </c>
      <c r="AV54" s="20">
        <v>512</v>
      </c>
      <c r="AW54" s="21">
        <v>0</v>
      </c>
      <c r="AX54" s="20">
        <v>512</v>
      </c>
      <c r="AY54" s="21">
        <v>0</v>
      </c>
      <c r="AZ54" s="20">
        <v>512</v>
      </c>
      <c r="BA54" s="21">
        <v>0</v>
      </c>
      <c r="BB54" s="20">
        <v>512</v>
      </c>
      <c r="BC54" s="21">
        <v>0</v>
      </c>
      <c r="BD54" s="20">
        <v>512</v>
      </c>
      <c r="BE54" s="21">
        <v>0</v>
      </c>
      <c r="BF54" s="20">
        <v>512</v>
      </c>
      <c r="BG54" s="21">
        <v>0</v>
      </c>
      <c r="BH54" s="20">
        <v>512</v>
      </c>
      <c r="BI54" s="21">
        <v>0</v>
      </c>
      <c r="BJ54" s="20">
        <v>512</v>
      </c>
      <c r="BK54" s="21">
        <v>0</v>
      </c>
      <c r="BL54" s="20">
        <v>512</v>
      </c>
      <c r="BM54" s="21">
        <v>0</v>
      </c>
      <c r="BN54" s="20">
        <v>512</v>
      </c>
      <c r="BO54" s="21">
        <v>0</v>
      </c>
      <c r="BP54" s="20">
        <v>512</v>
      </c>
      <c r="BQ54" s="21">
        <v>0</v>
      </c>
      <c r="BR54" s="20">
        <v>512</v>
      </c>
      <c r="BS54" s="21">
        <v>0</v>
      </c>
      <c r="BT54" s="20">
        <v>512</v>
      </c>
      <c r="BU54" s="21">
        <v>0</v>
      </c>
      <c r="BV54" s="20">
        <v>512</v>
      </c>
      <c r="BW54" s="21">
        <v>0</v>
      </c>
      <c r="BX54" s="20">
        <v>512</v>
      </c>
      <c r="BY54" s="21">
        <v>0</v>
      </c>
      <c r="BZ54" s="20">
        <v>512</v>
      </c>
      <c r="CA54" s="21">
        <v>0</v>
      </c>
      <c r="CB54" s="20">
        <v>512</v>
      </c>
      <c r="CC54" s="21">
        <v>0</v>
      </c>
      <c r="CD54" s="20">
        <v>512</v>
      </c>
      <c r="CE54" s="21">
        <v>0</v>
      </c>
      <c r="CF54" s="20">
        <v>512</v>
      </c>
      <c r="CG54" s="21">
        <v>0</v>
      </c>
      <c r="CH54" s="20">
        <v>512</v>
      </c>
      <c r="CI54" s="21">
        <v>0</v>
      </c>
      <c r="CJ54" s="20">
        <v>512</v>
      </c>
      <c r="CK54" s="21">
        <v>0</v>
      </c>
      <c r="CL54" s="20">
        <v>512</v>
      </c>
      <c r="CM54" s="21">
        <v>0</v>
      </c>
      <c r="CN54" s="20">
        <v>512</v>
      </c>
      <c r="CO54" s="21">
        <v>0</v>
      </c>
      <c r="CP54" s="20">
        <v>512</v>
      </c>
      <c r="CQ54" s="21">
        <v>0</v>
      </c>
      <c r="CR54" s="20">
        <v>512</v>
      </c>
      <c r="CS54" s="21">
        <v>0</v>
      </c>
      <c r="CT54" s="20">
        <v>512</v>
      </c>
      <c r="CU54" s="21">
        <v>0</v>
      </c>
      <c r="CV54" s="20">
        <v>512</v>
      </c>
      <c r="CW54" s="21">
        <v>0</v>
      </c>
      <c r="CX54" s="20">
        <v>512</v>
      </c>
      <c r="CY54" s="21">
        <v>0</v>
      </c>
      <c r="CZ54" s="20">
        <v>512</v>
      </c>
      <c r="DA54" s="21">
        <v>0</v>
      </c>
      <c r="DB54" s="20">
        <v>512</v>
      </c>
      <c r="DC54" s="21">
        <v>0</v>
      </c>
      <c r="DD54" s="20">
        <v>512</v>
      </c>
      <c r="DE54" s="21">
        <v>0</v>
      </c>
      <c r="DF54" s="20">
        <v>512</v>
      </c>
      <c r="DG54" s="21">
        <v>0</v>
      </c>
      <c r="DH54" s="20">
        <v>512</v>
      </c>
      <c r="DI54" s="21">
        <v>0</v>
      </c>
      <c r="DJ54" s="20">
        <v>512</v>
      </c>
      <c r="DK54" s="21">
        <v>0</v>
      </c>
      <c r="DL54" s="20">
        <v>512</v>
      </c>
      <c r="DM54" s="21">
        <v>0</v>
      </c>
      <c r="DN54" s="20">
        <v>512</v>
      </c>
      <c r="DO54" s="21">
        <v>0</v>
      </c>
      <c r="DP54" s="20">
        <v>512</v>
      </c>
      <c r="DQ54" s="21">
        <v>0</v>
      </c>
      <c r="DR54" s="20">
        <v>512</v>
      </c>
      <c r="DS54" s="21">
        <v>0</v>
      </c>
    </row>
    <row r="55" spans="1:123" s="10" customFormat="1" ht="15">
      <c r="A55" s="8"/>
      <c r="B55" s="2"/>
      <c r="C55" s="7"/>
      <c r="D55" s="8"/>
      <c r="E55" s="9"/>
      <c r="F55" s="2"/>
      <c r="G55" s="22"/>
      <c r="H55" s="18">
        <v>999</v>
      </c>
      <c r="I55" s="19">
        <v>0</v>
      </c>
      <c r="J55" s="18">
        <v>999</v>
      </c>
      <c r="K55" s="19">
        <v>0</v>
      </c>
      <c r="L55" s="18">
        <v>999</v>
      </c>
      <c r="M55" s="19">
        <v>0</v>
      </c>
      <c r="N55" s="18">
        <v>999</v>
      </c>
      <c r="O55" s="19">
        <v>0</v>
      </c>
      <c r="P55" s="18">
        <v>999</v>
      </c>
      <c r="Q55" s="19">
        <v>0</v>
      </c>
      <c r="R55" s="20">
        <v>999</v>
      </c>
      <c r="S55" s="21">
        <v>0</v>
      </c>
      <c r="T55" s="20">
        <v>999</v>
      </c>
      <c r="U55" s="21">
        <v>0</v>
      </c>
      <c r="V55" s="20">
        <v>999</v>
      </c>
      <c r="W55" s="21">
        <v>0</v>
      </c>
      <c r="X55" s="20">
        <v>999</v>
      </c>
      <c r="Y55" s="21">
        <v>0</v>
      </c>
      <c r="Z55" s="20">
        <v>999</v>
      </c>
      <c r="AA55" s="21">
        <v>0</v>
      </c>
      <c r="AB55" s="20">
        <v>999</v>
      </c>
      <c r="AC55" s="21">
        <v>0</v>
      </c>
      <c r="AD55" s="20">
        <v>999</v>
      </c>
      <c r="AE55" s="21">
        <v>0</v>
      </c>
      <c r="AF55" s="20">
        <v>999</v>
      </c>
      <c r="AG55" s="21">
        <v>0</v>
      </c>
      <c r="AH55" s="20">
        <v>999</v>
      </c>
      <c r="AI55" s="21">
        <v>0</v>
      </c>
      <c r="AJ55" s="20">
        <v>999</v>
      </c>
      <c r="AK55" s="21">
        <v>1</v>
      </c>
      <c r="AL55" s="20">
        <v>999</v>
      </c>
      <c r="AM55" s="21">
        <v>0</v>
      </c>
      <c r="AN55" s="20">
        <v>999</v>
      </c>
      <c r="AO55" s="21">
        <v>0</v>
      </c>
      <c r="AP55" s="20">
        <v>999</v>
      </c>
      <c r="AQ55" s="21">
        <v>0</v>
      </c>
      <c r="AR55" s="20">
        <v>999</v>
      </c>
      <c r="AS55" s="21">
        <v>0</v>
      </c>
      <c r="AT55" s="20">
        <v>999</v>
      </c>
      <c r="AU55" s="21">
        <v>2</v>
      </c>
      <c r="AV55" s="20">
        <v>999</v>
      </c>
      <c r="AW55" s="21">
        <v>0</v>
      </c>
      <c r="AX55" s="20">
        <v>999</v>
      </c>
      <c r="AY55" s="21">
        <v>0</v>
      </c>
      <c r="AZ55" s="20">
        <v>999</v>
      </c>
      <c r="BA55" s="21">
        <v>0</v>
      </c>
      <c r="BB55" s="20">
        <v>999</v>
      </c>
      <c r="BC55" s="21">
        <v>0</v>
      </c>
      <c r="BD55" s="20">
        <v>999</v>
      </c>
      <c r="BE55" s="21">
        <v>2</v>
      </c>
      <c r="BF55" s="20">
        <v>999</v>
      </c>
      <c r="BG55" s="21">
        <v>0</v>
      </c>
      <c r="BH55" s="20">
        <v>999</v>
      </c>
      <c r="BI55" s="21">
        <v>1</v>
      </c>
      <c r="BJ55" s="20">
        <v>999</v>
      </c>
      <c r="BK55" s="21">
        <v>0</v>
      </c>
      <c r="BL55" s="20">
        <v>999</v>
      </c>
      <c r="BM55" s="21">
        <v>0</v>
      </c>
      <c r="BN55" s="20">
        <v>999</v>
      </c>
      <c r="BO55" s="21">
        <v>0</v>
      </c>
      <c r="BP55" s="20">
        <v>999</v>
      </c>
      <c r="BQ55" s="21">
        <v>0</v>
      </c>
      <c r="BR55" s="20">
        <v>999</v>
      </c>
      <c r="BS55" s="21">
        <v>2</v>
      </c>
      <c r="BT55" s="20">
        <v>999</v>
      </c>
      <c r="BU55" s="21">
        <v>0</v>
      </c>
      <c r="BV55" s="20">
        <v>999</v>
      </c>
      <c r="BW55" s="21">
        <v>0</v>
      </c>
      <c r="BX55" s="20">
        <v>999</v>
      </c>
      <c r="BY55" s="21">
        <v>0</v>
      </c>
      <c r="BZ55" s="20">
        <v>999</v>
      </c>
      <c r="CA55" s="21">
        <v>0</v>
      </c>
      <c r="CB55" s="20">
        <v>999</v>
      </c>
      <c r="CC55" s="21">
        <v>0</v>
      </c>
      <c r="CD55" s="20">
        <v>999</v>
      </c>
      <c r="CE55" s="21">
        <v>0</v>
      </c>
      <c r="CF55" s="20">
        <v>999</v>
      </c>
      <c r="CG55" s="21">
        <v>0</v>
      </c>
      <c r="CH55" s="20">
        <v>999</v>
      </c>
      <c r="CI55" s="21">
        <v>1</v>
      </c>
      <c r="CJ55" s="20">
        <v>999</v>
      </c>
      <c r="CK55" s="21">
        <v>1</v>
      </c>
      <c r="CL55" s="20">
        <v>999</v>
      </c>
      <c r="CM55" s="21">
        <v>0</v>
      </c>
      <c r="CN55" s="20">
        <v>999</v>
      </c>
      <c r="CO55" s="21">
        <v>1</v>
      </c>
      <c r="CP55" s="20">
        <v>999</v>
      </c>
      <c r="CQ55" s="21">
        <v>0</v>
      </c>
      <c r="CR55" s="20">
        <v>999</v>
      </c>
      <c r="CS55" s="21">
        <v>0</v>
      </c>
      <c r="CT55" s="20">
        <v>999</v>
      </c>
      <c r="CU55" s="21">
        <v>2</v>
      </c>
      <c r="CV55" s="20">
        <v>999</v>
      </c>
      <c r="CW55" s="21">
        <v>0</v>
      </c>
      <c r="CX55" s="20">
        <v>999</v>
      </c>
      <c r="CY55" s="21">
        <v>0</v>
      </c>
      <c r="CZ55" s="20">
        <v>999</v>
      </c>
      <c r="DA55" s="21">
        <v>0</v>
      </c>
      <c r="DB55" s="20">
        <v>999</v>
      </c>
      <c r="DC55" s="21">
        <v>0</v>
      </c>
      <c r="DD55" s="20">
        <v>999</v>
      </c>
      <c r="DE55" s="21">
        <v>1</v>
      </c>
      <c r="DF55" s="20">
        <v>999</v>
      </c>
      <c r="DG55" s="21">
        <v>1</v>
      </c>
      <c r="DH55" s="20">
        <v>999</v>
      </c>
      <c r="DI55" s="21">
        <v>0</v>
      </c>
      <c r="DJ55" s="20">
        <v>999</v>
      </c>
      <c r="DK55" s="21">
        <v>0</v>
      </c>
      <c r="DL55" s="20">
        <v>999</v>
      </c>
      <c r="DM55" s="21">
        <v>0</v>
      </c>
      <c r="DN55" s="20">
        <v>999</v>
      </c>
      <c r="DO55" s="21">
        <v>0</v>
      </c>
      <c r="DP55" s="20">
        <v>999</v>
      </c>
      <c r="DQ55" s="21">
        <v>0</v>
      </c>
      <c r="DR55" s="20">
        <v>999</v>
      </c>
      <c r="DS55" s="21">
        <v>0</v>
      </c>
    </row>
    <row r="56" spans="1:123" s="36" customFormat="1" ht="15.6" thickBot="1">
      <c r="A56" s="8"/>
      <c r="B56" s="2"/>
      <c r="C56" s="7"/>
      <c r="D56" s="8"/>
      <c r="E56" s="9"/>
      <c r="F56" s="2"/>
      <c r="G56" s="22" t="s">
        <v>33</v>
      </c>
      <c r="H56" s="32"/>
      <c r="I56" s="33">
        <v>3</v>
      </c>
      <c r="J56" s="32"/>
      <c r="K56" s="33">
        <v>2</v>
      </c>
      <c r="L56" s="32"/>
      <c r="M56" s="33">
        <v>6</v>
      </c>
      <c r="N56" s="32"/>
      <c r="O56" s="33">
        <v>5</v>
      </c>
      <c r="P56" s="32"/>
      <c r="Q56" s="33">
        <v>7</v>
      </c>
      <c r="R56" s="34"/>
      <c r="S56" s="35">
        <v>3</v>
      </c>
      <c r="T56" s="34"/>
      <c r="U56" s="35">
        <v>3</v>
      </c>
      <c r="V56" s="34"/>
      <c r="W56" s="35">
        <v>8</v>
      </c>
      <c r="X56" s="34"/>
      <c r="Y56" s="35">
        <v>8</v>
      </c>
      <c r="Z56" s="34"/>
      <c r="AA56" s="35">
        <v>6</v>
      </c>
      <c r="AB56" s="34"/>
      <c r="AC56" s="35">
        <v>1</v>
      </c>
      <c r="AD56" s="34"/>
      <c r="AE56" s="35">
        <v>9</v>
      </c>
      <c r="AF56" s="34"/>
      <c r="AG56" s="35">
        <v>4</v>
      </c>
      <c r="AH56" s="34"/>
      <c r="AI56" s="35">
        <v>6</v>
      </c>
      <c r="AJ56" s="34"/>
      <c r="AK56" s="35">
        <v>3</v>
      </c>
      <c r="AL56" s="34"/>
      <c r="AM56" s="35">
        <v>4</v>
      </c>
      <c r="AN56" s="34"/>
      <c r="AO56" s="35">
        <v>1</v>
      </c>
      <c r="AP56" s="34"/>
      <c r="AQ56" s="35">
        <v>2</v>
      </c>
      <c r="AR56" s="34"/>
      <c r="AS56" s="35">
        <v>1</v>
      </c>
      <c r="AT56" s="34"/>
      <c r="AU56" s="35">
        <v>3</v>
      </c>
      <c r="AV56" s="34"/>
      <c r="AW56" s="35">
        <v>0</v>
      </c>
      <c r="AX56" s="34"/>
      <c r="AY56" s="35">
        <v>0</v>
      </c>
      <c r="AZ56" s="34"/>
      <c r="BA56" s="35">
        <v>0</v>
      </c>
      <c r="BB56" s="34"/>
      <c r="BC56" s="35">
        <v>1</v>
      </c>
      <c r="BD56" s="34"/>
      <c r="BE56" s="35">
        <v>3</v>
      </c>
      <c r="BF56" s="34"/>
      <c r="BG56" s="35">
        <v>0</v>
      </c>
      <c r="BH56" s="34"/>
      <c r="BI56" s="35">
        <v>8</v>
      </c>
      <c r="BJ56" s="34"/>
      <c r="BK56" s="35">
        <v>1</v>
      </c>
      <c r="BL56" s="34"/>
      <c r="BM56" s="35">
        <v>1</v>
      </c>
      <c r="BN56" s="34"/>
      <c r="BO56" s="35">
        <v>0</v>
      </c>
      <c r="BP56" s="34"/>
      <c r="BQ56" s="35">
        <v>3</v>
      </c>
      <c r="BR56" s="34"/>
      <c r="BS56" s="35">
        <v>3</v>
      </c>
      <c r="BT56" s="34"/>
      <c r="BU56" s="35">
        <v>3</v>
      </c>
      <c r="BV56" s="34"/>
      <c r="BW56" s="35">
        <v>1</v>
      </c>
      <c r="BX56" s="34"/>
      <c r="BY56" s="35">
        <v>2</v>
      </c>
      <c r="BZ56" s="34"/>
      <c r="CA56" s="35">
        <v>0</v>
      </c>
      <c r="CB56" s="34"/>
      <c r="CC56" s="35">
        <v>3</v>
      </c>
      <c r="CD56" s="34"/>
      <c r="CE56" s="35">
        <v>1</v>
      </c>
      <c r="CF56" s="34"/>
      <c r="CG56" s="35">
        <v>2</v>
      </c>
      <c r="CH56" s="34"/>
      <c r="CI56" s="35">
        <v>1</v>
      </c>
      <c r="CJ56" s="34"/>
      <c r="CK56" s="35">
        <v>3</v>
      </c>
      <c r="CL56" s="34"/>
      <c r="CM56" s="35">
        <v>1</v>
      </c>
      <c r="CN56" s="34"/>
      <c r="CO56" s="35">
        <v>1</v>
      </c>
      <c r="CP56" s="34"/>
      <c r="CQ56" s="35">
        <v>5</v>
      </c>
      <c r="CR56" s="34"/>
      <c r="CS56" s="35">
        <v>3</v>
      </c>
      <c r="CT56" s="34"/>
      <c r="CU56" s="35">
        <v>5</v>
      </c>
      <c r="CV56" s="34"/>
      <c r="CW56" s="35">
        <v>1</v>
      </c>
      <c r="CX56" s="34"/>
      <c r="CY56" s="35">
        <v>2</v>
      </c>
      <c r="CZ56" s="34"/>
      <c r="DA56" s="35">
        <v>0</v>
      </c>
      <c r="DB56" s="34"/>
      <c r="DC56" s="35">
        <v>4</v>
      </c>
      <c r="DD56" s="34"/>
      <c r="DE56" s="35">
        <v>4</v>
      </c>
      <c r="DF56" s="34"/>
      <c r="DG56" s="35">
        <v>2</v>
      </c>
      <c r="DH56" s="34"/>
      <c r="DI56" s="35">
        <v>5</v>
      </c>
      <c r="DJ56" s="34"/>
      <c r="DK56" s="35">
        <v>1</v>
      </c>
      <c r="DL56" s="34"/>
      <c r="DM56" s="35">
        <v>2</v>
      </c>
      <c r="DN56" s="34"/>
      <c r="DO56" s="35">
        <v>2</v>
      </c>
      <c r="DP56" s="34"/>
      <c r="DQ56" s="35">
        <v>3</v>
      </c>
      <c r="DR56" s="34"/>
      <c r="DS56" s="35">
        <v>1</v>
      </c>
    </row>
    <row r="57" spans="1:123" ht="15">
      <c r="A57" s="8"/>
      <c r="B57" s="2"/>
      <c r="C57" s="7"/>
      <c r="D57" s="8"/>
      <c r="E57" s="9"/>
      <c r="F57" s="2"/>
      <c r="G57" s="2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</row>
    <row r="58" spans="1:123" ht="15.6" thickBot="1">
      <c r="A58" s="8"/>
      <c r="B58" s="2"/>
      <c r="C58" s="7"/>
      <c r="D58" s="8"/>
      <c r="E58" s="9"/>
      <c r="F58" s="2"/>
      <c r="G58" s="2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</row>
    <row r="59" spans="1:123" s="5" customFormat="1" ht="15">
      <c r="A59" s="8"/>
      <c r="B59" s="2"/>
      <c r="C59" s="37"/>
      <c r="D59" s="8"/>
      <c r="E59" s="9"/>
      <c r="F59" s="2"/>
      <c r="G59" s="26" t="s">
        <v>34</v>
      </c>
      <c r="H59" s="67" t="s">
        <v>5</v>
      </c>
      <c r="I59" s="68"/>
      <c r="J59" s="67" t="s">
        <v>6</v>
      </c>
      <c r="K59" s="68"/>
      <c r="L59" s="67" t="s">
        <v>7</v>
      </c>
      <c r="M59" s="68"/>
      <c r="N59" s="67" t="s">
        <v>8</v>
      </c>
      <c r="O59" s="68"/>
      <c r="P59" s="67" t="s">
        <v>9</v>
      </c>
      <c r="Q59" s="68"/>
      <c r="R59" s="65" t="s">
        <v>5</v>
      </c>
      <c r="S59" s="66"/>
      <c r="T59" s="65" t="s">
        <v>6</v>
      </c>
      <c r="U59" s="66"/>
      <c r="V59" s="65" t="s">
        <v>7</v>
      </c>
      <c r="W59" s="66"/>
      <c r="X59" s="65" t="s">
        <v>8</v>
      </c>
      <c r="Y59" s="66"/>
      <c r="Z59" s="65" t="s">
        <v>9</v>
      </c>
      <c r="AA59" s="66"/>
      <c r="AB59" s="65" t="s">
        <v>6</v>
      </c>
      <c r="AC59" s="66"/>
      <c r="AD59" s="65" t="s">
        <v>7</v>
      </c>
      <c r="AE59" s="66"/>
      <c r="AF59" s="65" t="s">
        <v>8</v>
      </c>
      <c r="AG59" s="66"/>
      <c r="AH59" s="65" t="s">
        <v>9</v>
      </c>
      <c r="AI59" s="66"/>
      <c r="AJ59" s="65" t="s">
        <v>14</v>
      </c>
      <c r="AK59" s="66"/>
      <c r="AL59" s="65" t="s">
        <v>99</v>
      </c>
      <c r="AM59" s="66"/>
      <c r="AN59" s="65" t="s">
        <v>15</v>
      </c>
      <c r="AO59" s="66"/>
      <c r="AP59" s="65" t="s">
        <v>37</v>
      </c>
      <c r="AQ59" s="66"/>
      <c r="AR59" s="65" t="s">
        <v>15</v>
      </c>
      <c r="AS59" s="66"/>
      <c r="AT59" s="65" t="s">
        <v>14</v>
      </c>
      <c r="AU59" s="66"/>
      <c r="AV59" s="65" t="s">
        <v>101</v>
      </c>
      <c r="AW59" s="66"/>
      <c r="AX59" s="65" t="s">
        <v>14</v>
      </c>
      <c r="AY59" s="66"/>
      <c r="AZ59" s="65" t="s">
        <v>200</v>
      </c>
      <c r="BA59" s="66"/>
      <c r="BB59" s="65" t="s">
        <v>14</v>
      </c>
      <c r="BC59" s="66"/>
      <c r="BD59" s="65" t="s">
        <v>14</v>
      </c>
      <c r="BE59" s="66"/>
      <c r="BF59" s="65" t="s">
        <v>37</v>
      </c>
      <c r="BG59" s="66"/>
      <c r="BH59" s="65" t="s">
        <v>18</v>
      </c>
      <c r="BI59" s="66"/>
      <c r="BJ59" s="65" t="s">
        <v>200</v>
      </c>
      <c r="BK59" s="66"/>
      <c r="BL59" s="65" t="s">
        <v>36</v>
      </c>
      <c r="BM59" s="66"/>
      <c r="BN59" s="65" t="s">
        <v>38</v>
      </c>
      <c r="BO59" s="66"/>
      <c r="BP59" s="65" t="s">
        <v>35</v>
      </c>
      <c r="BQ59" s="66"/>
      <c r="BR59" s="65" t="s">
        <v>14</v>
      </c>
      <c r="BS59" s="66"/>
      <c r="BT59" s="65" t="s">
        <v>14</v>
      </c>
      <c r="BU59" s="66"/>
      <c r="BV59" s="65" t="s">
        <v>14</v>
      </c>
      <c r="BW59" s="66"/>
      <c r="BX59" s="65" t="s">
        <v>15</v>
      </c>
      <c r="BY59" s="66"/>
      <c r="BZ59" s="65" t="s">
        <v>14</v>
      </c>
      <c r="CA59" s="66"/>
      <c r="CB59" s="65" t="s">
        <v>106</v>
      </c>
      <c r="CC59" s="66"/>
      <c r="CD59" s="65" t="s">
        <v>14</v>
      </c>
      <c r="CE59" s="66"/>
      <c r="CF59" s="65" t="s">
        <v>14</v>
      </c>
      <c r="CG59" s="66"/>
      <c r="CH59" s="65" t="s">
        <v>15</v>
      </c>
      <c r="CI59" s="66"/>
      <c r="CJ59" s="65" t="s">
        <v>14</v>
      </c>
      <c r="CK59" s="66"/>
      <c r="CL59" s="65" t="s">
        <v>14</v>
      </c>
      <c r="CM59" s="66"/>
      <c r="CN59" s="65" t="s">
        <v>14</v>
      </c>
      <c r="CO59" s="66"/>
      <c r="CP59" s="65" t="s">
        <v>17</v>
      </c>
      <c r="CQ59" s="66"/>
      <c r="CR59" s="65" t="s">
        <v>14</v>
      </c>
      <c r="CS59" s="66"/>
      <c r="CT59" s="65" t="s">
        <v>16</v>
      </c>
      <c r="CU59" s="66"/>
      <c r="CV59" s="65" t="s">
        <v>14</v>
      </c>
      <c r="CW59" s="66"/>
      <c r="CX59" s="65" t="s">
        <v>14</v>
      </c>
      <c r="CY59" s="66"/>
      <c r="CZ59" s="65" t="s">
        <v>14</v>
      </c>
      <c r="DA59" s="66"/>
      <c r="DB59" s="65" t="s">
        <v>15</v>
      </c>
      <c r="DC59" s="66"/>
      <c r="DD59" s="65" t="s">
        <v>19</v>
      </c>
      <c r="DE59" s="66"/>
      <c r="DF59" s="65" t="s">
        <v>14</v>
      </c>
      <c r="DG59" s="66"/>
      <c r="DH59" s="65" t="s">
        <v>18</v>
      </c>
      <c r="DI59" s="66"/>
      <c r="DJ59" s="65" t="s">
        <v>14</v>
      </c>
      <c r="DK59" s="66"/>
      <c r="DL59" s="65" t="s">
        <v>200</v>
      </c>
      <c r="DM59" s="66"/>
      <c r="DN59" s="65" t="s">
        <v>15</v>
      </c>
      <c r="DO59" s="66"/>
      <c r="DP59" s="65" t="s">
        <v>36</v>
      </c>
      <c r="DQ59" s="66"/>
      <c r="DR59" s="65" t="s">
        <v>101</v>
      </c>
      <c r="DS59" s="66"/>
    </row>
    <row r="60" spans="1:123" ht="15">
      <c r="A60" s="8"/>
      <c r="B60" s="2"/>
      <c r="C60" s="2"/>
      <c r="D60" s="8"/>
      <c r="E60" s="9"/>
      <c r="F60" s="2"/>
      <c r="G60" s="22"/>
      <c r="H60" s="63" t="s">
        <v>21</v>
      </c>
      <c r="I60" s="64"/>
      <c r="J60" s="63" t="s">
        <v>21</v>
      </c>
      <c r="K60" s="64"/>
      <c r="L60" s="63" t="s">
        <v>21</v>
      </c>
      <c r="M60" s="64"/>
      <c r="N60" s="63" t="s">
        <v>21</v>
      </c>
      <c r="O60" s="64"/>
      <c r="P60" s="63" t="s">
        <v>21</v>
      </c>
      <c r="Q60" s="64"/>
      <c r="R60" s="61" t="s">
        <v>22</v>
      </c>
      <c r="S60" s="62"/>
      <c r="T60" s="61" t="s">
        <v>22</v>
      </c>
      <c r="U60" s="62"/>
      <c r="V60" s="61" t="s">
        <v>22</v>
      </c>
      <c r="W60" s="62"/>
      <c r="X60" s="61" t="s">
        <v>22</v>
      </c>
      <c r="Y60" s="62"/>
      <c r="Z60" s="61" t="s">
        <v>22</v>
      </c>
      <c r="AA60" s="62"/>
      <c r="AB60" s="61" t="s">
        <v>39</v>
      </c>
      <c r="AC60" s="62"/>
      <c r="AD60" s="61" t="s">
        <v>39</v>
      </c>
      <c r="AE60" s="62"/>
      <c r="AF60" s="61" t="s">
        <v>39</v>
      </c>
      <c r="AG60" s="62"/>
      <c r="AH60" s="61" t="s">
        <v>39</v>
      </c>
      <c r="AI60" s="62"/>
      <c r="AJ60" s="61" t="s">
        <v>40</v>
      </c>
      <c r="AK60" s="62"/>
      <c r="AL60" s="61" t="s">
        <v>41</v>
      </c>
      <c r="AM60" s="62"/>
      <c r="AN60" s="61" t="s">
        <v>42</v>
      </c>
      <c r="AO60" s="62"/>
      <c r="AP60" s="61" t="s">
        <v>43</v>
      </c>
      <c r="AQ60" s="62"/>
      <c r="AR60" s="61" t="s">
        <v>44</v>
      </c>
      <c r="AS60" s="62"/>
      <c r="AT60" s="61" t="s">
        <v>45</v>
      </c>
      <c r="AU60" s="62"/>
      <c r="AV60" s="61" t="s">
        <v>46</v>
      </c>
      <c r="AW60" s="62"/>
      <c r="AX60" s="61" t="s">
        <v>47</v>
      </c>
      <c r="AY60" s="62"/>
      <c r="AZ60" s="61" t="s">
        <v>48</v>
      </c>
      <c r="BA60" s="62"/>
      <c r="BB60" s="61" t="s">
        <v>49</v>
      </c>
      <c r="BC60" s="62"/>
      <c r="BD60" s="61" t="s">
        <v>50</v>
      </c>
      <c r="BE60" s="62"/>
      <c r="BF60" s="61" t="s">
        <v>51</v>
      </c>
      <c r="BG60" s="62"/>
      <c r="BH60" s="61" t="s">
        <v>52</v>
      </c>
      <c r="BI60" s="62"/>
      <c r="BJ60" s="61" t="s">
        <v>53</v>
      </c>
      <c r="BK60" s="62"/>
      <c r="BL60" s="61" t="s">
        <v>54</v>
      </c>
      <c r="BM60" s="62"/>
      <c r="BN60" s="61" t="s">
        <v>55</v>
      </c>
      <c r="BO60" s="62"/>
      <c r="BP60" s="61" t="s">
        <v>56</v>
      </c>
      <c r="BQ60" s="62"/>
      <c r="BR60" s="61" t="s">
        <v>57</v>
      </c>
      <c r="BS60" s="62"/>
      <c r="BT60" s="61" t="s">
        <v>58</v>
      </c>
      <c r="BU60" s="62"/>
      <c r="BV60" s="61" t="s">
        <v>59</v>
      </c>
      <c r="BW60" s="62"/>
      <c r="BX60" s="61" t="s">
        <v>60</v>
      </c>
      <c r="BY60" s="62"/>
      <c r="BZ60" s="61" t="s">
        <v>61</v>
      </c>
      <c r="CA60" s="62"/>
      <c r="CB60" s="61" t="s">
        <v>62</v>
      </c>
      <c r="CC60" s="62"/>
      <c r="CD60" s="61" t="s">
        <v>63</v>
      </c>
      <c r="CE60" s="62"/>
      <c r="CF60" s="61" t="s">
        <v>64</v>
      </c>
      <c r="CG60" s="62"/>
      <c r="CH60" s="61" t="s">
        <v>65</v>
      </c>
      <c r="CI60" s="62"/>
      <c r="CJ60" s="61" t="s">
        <v>66</v>
      </c>
      <c r="CK60" s="62"/>
      <c r="CL60" s="61" t="s">
        <v>67</v>
      </c>
      <c r="CM60" s="62"/>
      <c r="CN60" s="61" t="s">
        <v>68</v>
      </c>
      <c r="CO60" s="62"/>
      <c r="CP60" s="61" t="s">
        <v>69</v>
      </c>
      <c r="CQ60" s="62"/>
      <c r="CR60" s="61" t="s">
        <v>70</v>
      </c>
      <c r="CS60" s="62"/>
      <c r="CT60" s="61" t="s">
        <v>71</v>
      </c>
      <c r="CU60" s="62"/>
      <c r="CV60" s="61" t="s">
        <v>72</v>
      </c>
      <c r="CW60" s="62"/>
      <c r="CX60" s="61" t="s">
        <v>73</v>
      </c>
      <c r="CY60" s="62"/>
      <c r="CZ60" s="61" t="s">
        <v>74</v>
      </c>
      <c r="DA60" s="62"/>
      <c r="DB60" s="61" t="s">
        <v>75</v>
      </c>
      <c r="DC60" s="62"/>
      <c r="DD60" s="61" t="s">
        <v>76</v>
      </c>
      <c r="DE60" s="62"/>
      <c r="DF60" s="61" t="s">
        <v>77</v>
      </c>
      <c r="DG60" s="62"/>
      <c r="DH60" s="61" t="s">
        <v>78</v>
      </c>
      <c r="DI60" s="62"/>
      <c r="DJ60" s="61" t="s">
        <v>79</v>
      </c>
      <c r="DK60" s="62"/>
      <c r="DL60" s="61" t="s">
        <v>80</v>
      </c>
      <c r="DM60" s="62"/>
      <c r="DN60" s="61" t="s">
        <v>81</v>
      </c>
      <c r="DO60" s="62"/>
      <c r="DP60" s="61" t="s">
        <v>82</v>
      </c>
      <c r="DQ60" s="62"/>
      <c r="DR60" s="61" t="s">
        <v>83</v>
      </c>
      <c r="DS60" s="62"/>
    </row>
    <row r="61" spans="1:123" s="10" customFormat="1" ht="15">
      <c r="A61" s="8"/>
      <c r="B61" s="2"/>
      <c r="C61" s="2"/>
      <c r="D61" s="8"/>
      <c r="E61" s="9"/>
      <c r="F61" s="2"/>
      <c r="G61" s="22"/>
      <c r="H61" s="38">
        <v>1</v>
      </c>
      <c r="I61" s="19">
        <v>700</v>
      </c>
      <c r="J61" s="38">
        <v>1</v>
      </c>
      <c r="K61" s="19">
        <v>400</v>
      </c>
      <c r="L61" s="38">
        <v>1</v>
      </c>
      <c r="M61" s="19">
        <v>230</v>
      </c>
      <c r="N61" s="38">
        <v>1</v>
      </c>
      <c r="O61" s="19">
        <v>135</v>
      </c>
      <c r="P61" s="38">
        <v>1</v>
      </c>
      <c r="Q61" s="19">
        <v>80</v>
      </c>
      <c r="R61" s="39">
        <v>1</v>
      </c>
      <c r="S61" s="21">
        <v>700</v>
      </c>
      <c r="T61" s="39">
        <v>1</v>
      </c>
      <c r="U61" s="21">
        <v>400</v>
      </c>
      <c r="V61" s="39">
        <v>1</v>
      </c>
      <c r="W61" s="21">
        <v>230</v>
      </c>
      <c r="X61" s="39">
        <v>1</v>
      </c>
      <c r="Y61" s="21">
        <v>135</v>
      </c>
      <c r="Z61" s="39">
        <v>1</v>
      </c>
      <c r="AA61" s="21">
        <v>80</v>
      </c>
      <c r="AB61" s="39">
        <v>1</v>
      </c>
      <c r="AC61" s="40">
        <v>200</v>
      </c>
      <c r="AD61" s="39">
        <v>1</v>
      </c>
      <c r="AE61" s="40">
        <v>115</v>
      </c>
      <c r="AF61" s="39">
        <v>1</v>
      </c>
      <c r="AG61" s="40">
        <v>68</v>
      </c>
      <c r="AH61" s="39">
        <v>1</v>
      </c>
      <c r="AI61" s="40">
        <v>40</v>
      </c>
      <c r="AJ61" s="39">
        <v>1</v>
      </c>
      <c r="AK61" s="40">
        <v>64</v>
      </c>
      <c r="AL61" s="39">
        <v>1</v>
      </c>
      <c r="AM61" s="40">
        <v>220</v>
      </c>
      <c r="AN61" s="39">
        <v>1</v>
      </c>
      <c r="AO61" s="40">
        <v>80</v>
      </c>
      <c r="AP61" s="39">
        <v>1</v>
      </c>
      <c r="AQ61" s="40">
        <v>36</v>
      </c>
      <c r="AR61" s="39">
        <v>1</v>
      </c>
      <c r="AS61" s="40">
        <v>80</v>
      </c>
      <c r="AT61" s="39">
        <v>1</v>
      </c>
      <c r="AU61" s="40">
        <v>88</v>
      </c>
      <c r="AV61" s="39">
        <v>1</v>
      </c>
      <c r="AW61" s="40">
        <v>72</v>
      </c>
      <c r="AX61" s="39">
        <v>1</v>
      </c>
      <c r="AY61" s="40">
        <v>64</v>
      </c>
      <c r="AZ61" s="39">
        <v>1</v>
      </c>
      <c r="BA61" s="40">
        <v>30</v>
      </c>
      <c r="BB61" s="39">
        <v>1</v>
      </c>
      <c r="BC61" s="40">
        <v>64</v>
      </c>
      <c r="BD61" s="39">
        <v>1</v>
      </c>
      <c r="BE61" s="40">
        <v>64</v>
      </c>
      <c r="BF61" s="39">
        <v>1</v>
      </c>
      <c r="BG61" s="40">
        <v>36</v>
      </c>
      <c r="BH61" s="39">
        <v>1</v>
      </c>
      <c r="BI61" s="40">
        <v>160</v>
      </c>
      <c r="BJ61" s="39">
        <v>1</v>
      </c>
      <c r="BK61" s="40">
        <v>30</v>
      </c>
      <c r="BL61" s="39">
        <v>1</v>
      </c>
      <c r="BM61" s="40">
        <v>42</v>
      </c>
      <c r="BN61" s="39">
        <v>1</v>
      </c>
      <c r="BO61" s="40">
        <v>35</v>
      </c>
      <c r="BP61" s="39">
        <v>1</v>
      </c>
      <c r="BQ61" s="40">
        <v>42</v>
      </c>
      <c r="BR61" s="39">
        <v>1</v>
      </c>
      <c r="BS61" s="40">
        <v>64</v>
      </c>
      <c r="BT61" s="39">
        <v>1</v>
      </c>
      <c r="BU61" s="40">
        <v>64</v>
      </c>
      <c r="BV61" s="39">
        <v>1</v>
      </c>
      <c r="BW61" s="40">
        <v>64</v>
      </c>
      <c r="BX61" s="39">
        <v>1</v>
      </c>
      <c r="BY61" s="40">
        <v>80</v>
      </c>
      <c r="BZ61" s="39">
        <v>1</v>
      </c>
      <c r="CA61" s="40">
        <v>64</v>
      </c>
      <c r="CB61" s="39">
        <v>1</v>
      </c>
      <c r="CC61" s="40">
        <v>100</v>
      </c>
      <c r="CD61" s="39">
        <v>1</v>
      </c>
      <c r="CE61" s="40">
        <v>64</v>
      </c>
      <c r="CF61" s="39">
        <v>1</v>
      </c>
      <c r="CG61" s="40">
        <v>64</v>
      </c>
      <c r="CH61" s="39">
        <v>1</v>
      </c>
      <c r="CI61" s="40">
        <v>80</v>
      </c>
      <c r="CJ61" s="39">
        <v>1</v>
      </c>
      <c r="CK61" s="40">
        <v>64</v>
      </c>
      <c r="CL61" s="39">
        <v>1</v>
      </c>
      <c r="CM61" s="40">
        <v>64</v>
      </c>
      <c r="CN61" s="39">
        <v>1</v>
      </c>
      <c r="CO61" s="40">
        <v>64</v>
      </c>
      <c r="CP61" s="39">
        <v>1</v>
      </c>
      <c r="CQ61" s="40">
        <v>700</v>
      </c>
      <c r="CR61" s="39">
        <v>1</v>
      </c>
      <c r="CS61" s="40">
        <v>64</v>
      </c>
      <c r="CT61" s="39">
        <v>1</v>
      </c>
      <c r="CU61" s="40">
        <v>156</v>
      </c>
      <c r="CV61" s="39">
        <v>1</v>
      </c>
      <c r="CW61" s="40">
        <v>64</v>
      </c>
      <c r="CX61" s="39">
        <v>1</v>
      </c>
      <c r="CY61" s="40">
        <v>64</v>
      </c>
      <c r="CZ61" s="39">
        <v>1</v>
      </c>
      <c r="DA61" s="40">
        <v>64</v>
      </c>
      <c r="DB61" s="39">
        <v>1</v>
      </c>
      <c r="DC61" s="40">
        <v>110</v>
      </c>
      <c r="DD61" s="39">
        <v>1</v>
      </c>
      <c r="DE61" s="40">
        <v>96</v>
      </c>
      <c r="DF61" s="39">
        <v>1</v>
      </c>
      <c r="DG61" s="40">
        <v>64</v>
      </c>
      <c r="DH61" s="39">
        <v>1</v>
      </c>
      <c r="DI61" s="40">
        <v>160</v>
      </c>
      <c r="DJ61" s="39">
        <v>1</v>
      </c>
      <c r="DK61" s="40">
        <v>88</v>
      </c>
      <c r="DL61" s="39">
        <v>1</v>
      </c>
      <c r="DM61" s="40">
        <v>30</v>
      </c>
      <c r="DN61" s="39">
        <v>1</v>
      </c>
      <c r="DO61" s="40">
        <v>110</v>
      </c>
      <c r="DP61" s="39">
        <v>1</v>
      </c>
      <c r="DQ61" s="40">
        <v>42</v>
      </c>
      <c r="DR61" s="39">
        <v>1</v>
      </c>
      <c r="DS61" s="40">
        <v>52</v>
      </c>
    </row>
    <row r="62" spans="1:123" s="10" customFormat="1" ht="15">
      <c r="A62" s="8"/>
      <c r="B62" s="2"/>
      <c r="C62" s="2"/>
      <c r="D62" s="8"/>
      <c r="E62" s="9"/>
      <c r="F62" s="2"/>
      <c r="G62" s="22"/>
      <c r="H62" s="18">
        <v>2</v>
      </c>
      <c r="I62" s="19">
        <v>595</v>
      </c>
      <c r="J62" s="18">
        <v>2</v>
      </c>
      <c r="K62" s="19">
        <v>340</v>
      </c>
      <c r="L62" s="18">
        <v>2</v>
      </c>
      <c r="M62" s="19">
        <v>196</v>
      </c>
      <c r="N62" s="18">
        <v>2</v>
      </c>
      <c r="O62" s="19">
        <v>115</v>
      </c>
      <c r="P62" s="18">
        <v>2</v>
      </c>
      <c r="Q62" s="19">
        <v>68</v>
      </c>
      <c r="R62" s="20">
        <v>2</v>
      </c>
      <c r="S62" s="21">
        <v>595</v>
      </c>
      <c r="T62" s="20">
        <v>2</v>
      </c>
      <c r="U62" s="21">
        <v>340</v>
      </c>
      <c r="V62" s="20">
        <v>2</v>
      </c>
      <c r="W62" s="21">
        <v>196</v>
      </c>
      <c r="X62" s="20">
        <v>2</v>
      </c>
      <c r="Y62" s="21">
        <v>115</v>
      </c>
      <c r="Z62" s="20">
        <v>2</v>
      </c>
      <c r="AA62" s="21">
        <v>68</v>
      </c>
      <c r="AB62" s="20">
        <v>2</v>
      </c>
      <c r="AC62" s="40">
        <v>170</v>
      </c>
      <c r="AD62" s="20">
        <v>2</v>
      </c>
      <c r="AE62" s="40">
        <v>98</v>
      </c>
      <c r="AF62" s="20">
        <v>2</v>
      </c>
      <c r="AG62" s="40">
        <v>58</v>
      </c>
      <c r="AH62" s="20">
        <v>2</v>
      </c>
      <c r="AI62" s="40">
        <v>34</v>
      </c>
      <c r="AJ62" s="20">
        <v>2</v>
      </c>
      <c r="AK62" s="40">
        <v>54</v>
      </c>
      <c r="AL62" s="20">
        <v>2</v>
      </c>
      <c r="AM62" s="40">
        <v>187</v>
      </c>
      <c r="AN62" s="20">
        <v>2</v>
      </c>
      <c r="AO62" s="40">
        <v>68</v>
      </c>
      <c r="AP62" s="20">
        <v>2</v>
      </c>
      <c r="AQ62" s="40">
        <v>30</v>
      </c>
      <c r="AR62" s="20">
        <v>2</v>
      </c>
      <c r="AS62" s="40">
        <v>68</v>
      </c>
      <c r="AT62" s="20">
        <v>2</v>
      </c>
      <c r="AU62" s="40">
        <v>75</v>
      </c>
      <c r="AV62" s="20">
        <v>2</v>
      </c>
      <c r="AW62" s="40">
        <v>61</v>
      </c>
      <c r="AX62" s="20">
        <v>2</v>
      </c>
      <c r="AY62" s="40">
        <v>54</v>
      </c>
      <c r="AZ62" s="20">
        <v>2</v>
      </c>
      <c r="BA62" s="40">
        <v>24</v>
      </c>
      <c r="BB62" s="20">
        <v>2</v>
      </c>
      <c r="BC62" s="40">
        <v>54</v>
      </c>
      <c r="BD62" s="20">
        <v>2</v>
      </c>
      <c r="BE62" s="40">
        <v>54</v>
      </c>
      <c r="BF62" s="20">
        <v>2</v>
      </c>
      <c r="BG62" s="40">
        <v>30</v>
      </c>
      <c r="BH62" s="20">
        <v>2</v>
      </c>
      <c r="BI62" s="40">
        <v>136</v>
      </c>
      <c r="BJ62" s="20">
        <v>2</v>
      </c>
      <c r="BK62" s="40">
        <v>24</v>
      </c>
      <c r="BL62" s="20">
        <v>2</v>
      </c>
      <c r="BM62" s="40">
        <v>36</v>
      </c>
      <c r="BN62" s="20">
        <v>2</v>
      </c>
      <c r="BO62" s="40">
        <v>28</v>
      </c>
      <c r="BP62" s="20">
        <v>2</v>
      </c>
      <c r="BQ62" s="40">
        <v>35</v>
      </c>
      <c r="BR62" s="20">
        <v>2</v>
      </c>
      <c r="BS62" s="40">
        <v>54</v>
      </c>
      <c r="BT62" s="20">
        <v>2</v>
      </c>
      <c r="BU62" s="40">
        <v>54</v>
      </c>
      <c r="BV62" s="20">
        <v>2</v>
      </c>
      <c r="BW62" s="40">
        <v>54</v>
      </c>
      <c r="BX62" s="20">
        <v>2</v>
      </c>
      <c r="BY62" s="40">
        <v>68</v>
      </c>
      <c r="BZ62" s="20">
        <v>2</v>
      </c>
      <c r="CA62" s="40">
        <v>54</v>
      </c>
      <c r="CB62" s="20">
        <v>2</v>
      </c>
      <c r="CC62" s="40">
        <v>85</v>
      </c>
      <c r="CD62" s="20">
        <v>2</v>
      </c>
      <c r="CE62" s="40">
        <v>54</v>
      </c>
      <c r="CF62" s="20">
        <v>2</v>
      </c>
      <c r="CG62" s="40">
        <v>54</v>
      </c>
      <c r="CH62" s="20">
        <v>2</v>
      </c>
      <c r="CI62" s="40">
        <v>68</v>
      </c>
      <c r="CJ62" s="20">
        <v>2</v>
      </c>
      <c r="CK62" s="40">
        <v>54</v>
      </c>
      <c r="CL62" s="20">
        <v>2</v>
      </c>
      <c r="CM62" s="40">
        <v>54</v>
      </c>
      <c r="CN62" s="20">
        <v>2</v>
      </c>
      <c r="CO62" s="40">
        <v>54</v>
      </c>
      <c r="CP62" s="20">
        <v>2</v>
      </c>
      <c r="CQ62" s="40">
        <v>595</v>
      </c>
      <c r="CR62" s="20">
        <v>2</v>
      </c>
      <c r="CS62" s="40">
        <v>54</v>
      </c>
      <c r="CT62" s="20">
        <v>2</v>
      </c>
      <c r="CU62" s="40">
        <v>133</v>
      </c>
      <c r="CV62" s="20">
        <v>2</v>
      </c>
      <c r="CW62" s="40">
        <v>54</v>
      </c>
      <c r="CX62" s="20">
        <v>2</v>
      </c>
      <c r="CY62" s="40">
        <v>54</v>
      </c>
      <c r="CZ62" s="20">
        <v>2</v>
      </c>
      <c r="DA62" s="40">
        <v>54</v>
      </c>
      <c r="DB62" s="20">
        <v>2</v>
      </c>
      <c r="DC62" s="40">
        <v>94</v>
      </c>
      <c r="DD62" s="20">
        <v>2</v>
      </c>
      <c r="DE62" s="40">
        <v>82</v>
      </c>
      <c r="DF62" s="20">
        <v>2</v>
      </c>
      <c r="DG62" s="40">
        <v>54</v>
      </c>
      <c r="DH62" s="20">
        <v>2</v>
      </c>
      <c r="DI62" s="40">
        <v>136</v>
      </c>
      <c r="DJ62" s="20">
        <v>2</v>
      </c>
      <c r="DK62" s="40">
        <v>75</v>
      </c>
      <c r="DL62" s="20">
        <v>2</v>
      </c>
      <c r="DM62" s="40">
        <v>24</v>
      </c>
      <c r="DN62" s="20">
        <v>2</v>
      </c>
      <c r="DO62" s="40">
        <v>94</v>
      </c>
      <c r="DP62" s="20">
        <v>2</v>
      </c>
      <c r="DQ62" s="40">
        <v>36</v>
      </c>
      <c r="DR62" s="20">
        <v>2</v>
      </c>
      <c r="DS62" s="40">
        <v>44</v>
      </c>
    </row>
    <row r="63" spans="1:123" s="10" customFormat="1" ht="15">
      <c r="A63" s="8"/>
      <c r="B63" s="2"/>
      <c r="C63" s="2"/>
      <c r="D63" s="8"/>
      <c r="E63" s="9"/>
      <c r="F63" s="2"/>
      <c r="G63" s="22"/>
      <c r="H63" s="18">
        <v>3</v>
      </c>
      <c r="I63" s="19">
        <v>490</v>
      </c>
      <c r="J63" s="18">
        <v>3</v>
      </c>
      <c r="K63" s="19">
        <v>280</v>
      </c>
      <c r="L63" s="18">
        <v>3</v>
      </c>
      <c r="M63" s="19">
        <v>160</v>
      </c>
      <c r="N63" s="18">
        <v>3</v>
      </c>
      <c r="O63" s="19">
        <v>95</v>
      </c>
      <c r="P63" s="18">
        <v>3</v>
      </c>
      <c r="Q63" s="19">
        <v>56</v>
      </c>
      <c r="R63" s="20">
        <v>3</v>
      </c>
      <c r="S63" s="21">
        <v>490</v>
      </c>
      <c r="T63" s="20">
        <v>3</v>
      </c>
      <c r="U63" s="21">
        <v>280</v>
      </c>
      <c r="V63" s="20">
        <v>3</v>
      </c>
      <c r="W63" s="21">
        <v>160</v>
      </c>
      <c r="X63" s="20">
        <v>3</v>
      </c>
      <c r="Y63" s="21">
        <v>95</v>
      </c>
      <c r="Z63" s="20">
        <v>3</v>
      </c>
      <c r="AA63" s="21">
        <v>56</v>
      </c>
      <c r="AB63" s="20">
        <v>3</v>
      </c>
      <c r="AC63" s="40">
        <v>140</v>
      </c>
      <c r="AD63" s="20">
        <v>3</v>
      </c>
      <c r="AE63" s="40">
        <v>80</v>
      </c>
      <c r="AF63" s="20">
        <v>3</v>
      </c>
      <c r="AG63" s="40">
        <v>48</v>
      </c>
      <c r="AH63" s="20">
        <v>3</v>
      </c>
      <c r="AI63" s="40">
        <v>28</v>
      </c>
      <c r="AJ63" s="20">
        <v>3</v>
      </c>
      <c r="AK63" s="40">
        <v>45</v>
      </c>
      <c r="AL63" s="20">
        <v>3</v>
      </c>
      <c r="AM63" s="40">
        <v>154</v>
      </c>
      <c r="AN63" s="20">
        <v>3</v>
      </c>
      <c r="AO63" s="40">
        <v>56</v>
      </c>
      <c r="AP63" s="20">
        <v>3</v>
      </c>
      <c r="AQ63" s="40">
        <v>27</v>
      </c>
      <c r="AR63" s="20">
        <v>3</v>
      </c>
      <c r="AS63" s="40">
        <v>56</v>
      </c>
      <c r="AT63" s="20">
        <v>3</v>
      </c>
      <c r="AU63" s="40">
        <v>62</v>
      </c>
      <c r="AV63" s="20">
        <v>3</v>
      </c>
      <c r="AW63" s="40">
        <v>50</v>
      </c>
      <c r="AX63" s="20">
        <v>3</v>
      </c>
      <c r="AY63" s="40">
        <v>45</v>
      </c>
      <c r="AZ63" s="20">
        <v>3</v>
      </c>
      <c r="BA63" s="40">
        <v>21</v>
      </c>
      <c r="BB63" s="20">
        <v>3</v>
      </c>
      <c r="BC63" s="40">
        <v>45</v>
      </c>
      <c r="BD63" s="20">
        <v>3</v>
      </c>
      <c r="BE63" s="40">
        <v>45</v>
      </c>
      <c r="BF63" s="20">
        <v>3</v>
      </c>
      <c r="BG63" s="40">
        <v>27</v>
      </c>
      <c r="BH63" s="20">
        <v>3</v>
      </c>
      <c r="BI63" s="40">
        <v>112</v>
      </c>
      <c r="BJ63" s="20">
        <v>3</v>
      </c>
      <c r="BK63" s="40">
        <v>21</v>
      </c>
      <c r="BL63" s="20">
        <v>3</v>
      </c>
      <c r="BM63" s="40">
        <v>33</v>
      </c>
      <c r="BN63" s="20">
        <v>3</v>
      </c>
      <c r="BO63" s="40">
        <v>25</v>
      </c>
      <c r="BP63" s="20">
        <v>3</v>
      </c>
      <c r="BQ63" s="40">
        <v>32</v>
      </c>
      <c r="BR63" s="20">
        <v>3</v>
      </c>
      <c r="BS63" s="40">
        <v>45</v>
      </c>
      <c r="BT63" s="20">
        <v>3</v>
      </c>
      <c r="BU63" s="40">
        <v>45</v>
      </c>
      <c r="BV63" s="20">
        <v>3</v>
      </c>
      <c r="BW63" s="40">
        <v>45</v>
      </c>
      <c r="BX63" s="20">
        <v>3</v>
      </c>
      <c r="BY63" s="40">
        <v>56</v>
      </c>
      <c r="BZ63" s="20">
        <v>3</v>
      </c>
      <c r="CA63" s="40">
        <v>45</v>
      </c>
      <c r="CB63" s="20">
        <v>3</v>
      </c>
      <c r="CC63" s="40">
        <v>70</v>
      </c>
      <c r="CD63" s="20">
        <v>3</v>
      </c>
      <c r="CE63" s="40">
        <v>45</v>
      </c>
      <c r="CF63" s="20">
        <v>3</v>
      </c>
      <c r="CG63" s="40">
        <v>45</v>
      </c>
      <c r="CH63" s="20">
        <v>3</v>
      </c>
      <c r="CI63" s="40">
        <v>56</v>
      </c>
      <c r="CJ63" s="20">
        <v>3</v>
      </c>
      <c r="CK63" s="40">
        <v>45</v>
      </c>
      <c r="CL63" s="20">
        <v>3</v>
      </c>
      <c r="CM63" s="40">
        <v>45</v>
      </c>
      <c r="CN63" s="20">
        <v>3</v>
      </c>
      <c r="CO63" s="40">
        <v>45</v>
      </c>
      <c r="CP63" s="20">
        <v>3</v>
      </c>
      <c r="CQ63" s="40">
        <v>490</v>
      </c>
      <c r="CR63" s="20">
        <v>3</v>
      </c>
      <c r="CS63" s="40">
        <v>45</v>
      </c>
      <c r="CT63" s="20">
        <v>3</v>
      </c>
      <c r="CU63" s="40">
        <v>109</v>
      </c>
      <c r="CV63" s="20">
        <v>3</v>
      </c>
      <c r="CW63" s="40">
        <v>45</v>
      </c>
      <c r="CX63" s="20">
        <v>3</v>
      </c>
      <c r="CY63" s="40">
        <v>45</v>
      </c>
      <c r="CZ63" s="20">
        <v>3</v>
      </c>
      <c r="DA63" s="40">
        <v>45</v>
      </c>
      <c r="DB63" s="20">
        <v>3</v>
      </c>
      <c r="DC63" s="40">
        <v>77</v>
      </c>
      <c r="DD63" s="20">
        <v>3</v>
      </c>
      <c r="DE63" s="40">
        <v>67</v>
      </c>
      <c r="DF63" s="20">
        <v>3</v>
      </c>
      <c r="DG63" s="40">
        <v>45</v>
      </c>
      <c r="DH63" s="20">
        <v>3</v>
      </c>
      <c r="DI63" s="40">
        <v>112</v>
      </c>
      <c r="DJ63" s="20">
        <v>3</v>
      </c>
      <c r="DK63" s="40">
        <v>62</v>
      </c>
      <c r="DL63" s="20">
        <v>3</v>
      </c>
      <c r="DM63" s="40">
        <v>21</v>
      </c>
      <c r="DN63" s="20">
        <v>3</v>
      </c>
      <c r="DO63" s="40">
        <v>77</v>
      </c>
      <c r="DP63" s="20">
        <v>3</v>
      </c>
      <c r="DQ63" s="40">
        <v>33</v>
      </c>
      <c r="DR63" s="20">
        <v>3</v>
      </c>
      <c r="DS63" s="40">
        <v>36</v>
      </c>
    </row>
    <row r="64" spans="1:123" s="10" customFormat="1" ht="15">
      <c r="A64" s="8"/>
      <c r="B64" s="2"/>
      <c r="C64" s="2"/>
      <c r="D64" s="8"/>
      <c r="E64" s="9"/>
      <c r="F64" s="2"/>
      <c r="G64" s="22"/>
      <c r="H64" s="18">
        <v>3.5</v>
      </c>
      <c r="I64" s="19">
        <v>0</v>
      </c>
      <c r="J64" s="18">
        <v>3.5</v>
      </c>
      <c r="K64" s="19">
        <v>0</v>
      </c>
      <c r="L64" s="18">
        <v>3.5</v>
      </c>
      <c r="M64" s="19">
        <v>0</v>
      </c>
      <c r="N64" s="18">
        <v>3.5</v>
      </c>
      <c r="O64" s="19">
        <v>0</v>
      </c>
      <c r="P64" s="18">
        <v>3.5</v>
      </c>
      <c r="Q64" s="19">
        <v>0</v>
      </c>
      <c r="R64" s="20">
        <v>3.5</v>
      </c>
      <c r="S64" s="21">
        <v>0</v>
      </c>
      <c r="T64" s="20">
        <v>3.5</v>
      </c>
      <c r="U64" s="21">
        <v>0</v>
      </c>
      <c r="V64" s="20">
        <v>3.5</v>
      </c>
      <c r="W64" s="21">
        <v>0</v>
      </c>
      <c r="X64" s="20">
        <v>3.5</v>
      </c>
      <c r="Y64" s="21">
        <v>0</v>
      </c>
      <c r="Z64" s="20">
        <v>3.5</v>
      </c>
      <c r="AA64" s="21">
        <v>0</v>
      </c>
      <c r="AB64" s="20">
        <v>3.5</v>
      </c>
      <c r="AC64" s="40">
        <v>0</v>
      </c>
      <c r="AD64" s="20">
        <v>3.5</v>
      </c>
      <c r="AE64" s="40">
        <v>0</v>
      </c>
      <c r="AF64" s="20">
        <v>3.5</v>
      </c>
      <c r="AG64" s="40">
        <v>0</v>
      </c>
      <c r="AH64" s="20">
        <v>3.5</v>
      </c>
      <c r="AI64" s="40">
        <v>0</v>
      </c>
      <c r="AJ64" s="20">
        <v>3.5</v>
      </c>
      <c r="AK64" s="40">
        <v>40</v>
      </c>
      <c r="AL64" s="20">
        <v>3.5</v>
      </c>
      <c r="AM64" s="40">
        <v>138</v>
      </c>
      <c r="AN64" s="20">
        <v>3.5</v>
      </c>
      <c r="AO64" s="40">
        <v>50</v>
      </c>
      <c r="AP64" s="20">
        <v>3.5</v>
      </c>
      <c r="AQ64" s="40">
        <v>24</v>
      </c>
      <c r="AR64" s="20">
        <v>3.5</v>
      </c>
      <c r="AS64" s="40">
        <v>50</v>
      </c>
      <c r="AT64" s="20">
        <v>3.5</v>
      </c>
      <c r="AU64" s="40">
        <v>55</v>
      </c>
      <c r="AV64" s="20">
        <v>3.5</v>
      </c>
      <c r="AW64" s="40">
        <v>45</v>
      </c>
      <c r="AX64" s="20">
        <v>3.5</v>
      </c>
      <c r="AY64" s="40">
        <v>40</v>
      </c>
      <c r="AZ64" s="20">
        <v>3.5</v>
      </c>
      <c r="BA64" s="40">
        <v>18</v>
      </c>
      <c r="BB64" s="20">
        <v>3.5</v>
      </c>
      <c r="BC64" s="40">
        <v>40</v>
      </c>
      <c r="BD64" s="20">
        <v>3.5</v>
      </c>
      <c r="BE64" s="40">
        <v>40</v>
      </c>
      <c r="BF64" s="20">
        <v>3.5</v>
      </c>
      <c r="BG64" s="40">
        <v>24</v>
      </c>
      <c r="BH64" s="20">
        <v>3.5</v>
      </c>
      <c r="BI64" s="40">
        <v>100</v>
      </c>
      <c r="BJ64" s="20">
        <v>3.5</v>
      </c>
      <c r="BK64" s="40">
        <v>18</v>
      </c>
      <c r="BL64" s="20">
        <v>3.5</v>
      </c>
      <c r="BM64" s="40">
        <v>30</v>
      </c>
      <c r="BN64" s="20">
        <v>3.5</v>
      </c>
      <c r="BO64" s="40">
        <v>21</v>
      </c>
      <c r="BP64" s="20">
        <v>3.5</v>
      </c>
      <c r="BQ64" s="40">
        <v>28</v>
      </c>
      <c r="BR64" s="20">
        <v>3.5</v>
      </c>
      <c r="BS64" s="40">
        <v>40</v>
      </c>
      <c r="BT64" s="20">
        <v>3.5</v>
      </c>
      <c r="BU64" s="40">
        <v>40</v>
      </c>
      <c r="BV64" s="20">
        <v>3.5</v>
      </c>
      <c r="BW64" s="40">
        <v>40</v>
      </c>
      <c r="BX64" s="20">
        <v>3.5</v>
      </c>
      <c r="BY64" s="40">
        <v>50</v>
      </c>
      <c r="BZ64" s="20">
        <v>3.5</v>
      </c>
      <c r="CA64" s="40">
        <v>40</v>
      </c>
      <c r="CB64" s="20">
        <v>3.5</v>
      </c>
      <c r="CC64" s="40">
        <v>63</v>
      </c>
      <c r="CD64" s="20">
        <v>3.5</v>
      </c>
      <c r="CE64" s="40">
        <v>40</v>
      </c>
      <c r="CF64" s="20">
        <v>3.5</v>
      </c>
      <c r="CG64" s="40">
        <v>40</v>
      </c>
      <c r="CH64" s="20">
        <v>3.5</v>
      </c>
      <c r="CI64" s="40">
        <v>50</v>
      </c>
      <c r="CJ64" s="20">
        <v>3.5</v>
      </c>
      <c r="CK64" s="40">
        <v>40</v>
      </c>
      <c r="CL64" s="20">
        <v>3.5</v>
      </c>
      <c r="CM64" s="40">
        <v>40</v>
      </c>
      <c r="CN64" s="20">
        <v>3.5</v>
      </c>
      <c r="CO64" s="40">
        <v>40</v>
      </c>
      <c r="CP64" s="20">
        <v>3.5</v>
      </c>
      <c r="CQ64" s="40">
        <v>438</v>
      </c>
      <c r="CR64" s="20">
        <v>3.5</v>
      </c>
      <c r="CS64" s="40">
        <v>40</v>
      </c>
      <c r="CT64" s="20">
        <v>3.5</v>
      </c>
      <c r="CU64" s="40">
        <v>98</v>
      </c>
      <c r="CV64" s="20">
        <v>3.5</v>
      </c>
      <c r="CW64" s="40">
        <v>40</v>
      </c>
      <c r="CX64" s="20">
        <v>3.5</v>
      </c>
      <c r="CY64" s="40">
        <v>40</v>
      </c>
      <c r="CZ64" s="20">
        <v>3.5</v>
      </c>
      <c r="DA64" s="40">
        <v>40</v>
      </c>
      <c r="DB64" s="20">
        <v>3.5</v>
      </c>
      <c r="DC64" s="40">
        <v>69</v>
      </c>
      <c r="DD64" s="20">
        <v>3.5</v>
      </c>
      <c r="DE64" s="40">
        <v>60</v>
      </c>
      <c r="DF64" s="20">
        <v>3.5</v>
      </c>
      <c r="DG64" s="40">
        <v>40</v>
      </c>
      <c r="DH64" s="20">
        <v>3.5</v>
      </c>
      <c r="DI64" s="40">
        <v>100</v>
      </c>
      <c r="DJ64" s="20">
        <v>3.5</v>
      </c>
      <c r="DK64" s="40">
        <v>55</v>
      </c>
      <c r="DL64" s="20">
        <v>3.5</v>
      </c>
      <c r="DM64" s="40">
        <v>18</v>
      </c>
      <c r="DN64" s="20">
        <v>3.5</v>
      </c>
      <c r="DO64" s="40">
        <v>69</v>
      </c>
      <c r="DP64" s="20">
        <v>3.5</v>
      </c>
      <c r="DQ64" s="40">
        <v>30</v>
      </c>
      <c r="DR64" s="20">
        <v>3.5</v>
      </c>
      <c r="DS64" s="40">
        <v>33</v>
      </c>
    </row>
    <row r="65" spans="1:123" s="10" customFormat="1" ht="15">
      <c r="A65" s="8"/>
      <c r="B65" s="2"/>
      <c r="C65" s="2"/>
      <c r="D65" s="8"/>
      <c r="E65" s="9"/>
      <c r="F65" s="2"/>
      <c r="G65" s="22"/>
      <c r="H65" s="18">
        <v>4</v>
      </c>
      <c r="I65" s="19">
        <v>385</v>
      </c>
      <c r="J65" s="18">
        <v>4</v>
      </c>
      <c r="K65" s="19">
        <v>220</v>
      </c>
      <c r="L65" s="18">
        <v>4</v>
      </c>
      <c r="M65" s="19">
        <v>127</v>
      </c>
      <c r="N65" s="18">
        <v>4</v>
      </c>
      <c r="O65" s="19">
        <v>74</v>
      </c>
      <c r="P65" s="18">
        <v>4</v>
      </c>
      <c r="Q65" s="19">
        <v>44</v>
      </c>
      <c r="R65" s="20">
        <v>4</v>
      </c>
      <c r="S65" s="21">
        <v>385</v>
      </c>
      <c r="T65" s="20">
        <v>4</v>
      </c>
      <c r="U65" s="21">
        <v>220</v>
      </c>
      <c r="V65" s="20">
        <v>4</v>
      </c>
      <c r="W65" s="21">
        <v>127</v>
      </c>
      <c r="X65" s="20">
        <v>4</v>
      </c>
      <c r="Y65" s="21">
        <v>74</v>
      </c>
      <c r="Z65" s="20">
        <v>4</v>
      </c>
      <c r="AA65" s="21">
        <v>44</v>
      </c>
      <c r="AB65" s="20">
        <v>4</v>
      </c>
      <c r="AC65" s="40">
        <v>110</v>
      </c>
      <c r="AD65" s="20">
        <v>4</v>
      </c>
      <c r="AE65" s="40">
        <v>64</v>
      </c>
      <c r="AF65" s="20">
        <v>4</v>
      </c>
      <c r="AG65" s="40">
        <v>38</v>
      </c>
      <c r="AH65" s="20">
        <v>4</v>
      </c>
      <c r="AI65" s="40">
        <v>22</v>
      </c>
      <c r="AJ65" s="20">
        <v>4</v>
      </c>
      <c r="AK65" s="40">
        <v>35</v>
      </c>
      <c r="AL65" s="20">
        <v>4</v>
      </c>
      <c r="AM65" s="40">
        <v>121</v>
      </c>
      <c r="AN65" s="20">
        <v>4</v>
      </c>
      <c r="AO65" s="40">
        <v>44</v>
      </c>
      <c r="AP65" s="20">
        <v>4</v>
      </c>
      <c r="AQ65" s="40">
        <v>21</v>
      </c>
      <c r="AR65" s="20">
        <v>4</v>
      </c>
      <c r="AS65" s="40">
        <v>44</v>
      </c>
      <c r="AT65" s="20">
        <v>4</v>
      </c>
      <c r="AU65" s="40">
        <v>49</v>
      </c>
      <c r="AV65" s="20">
        <v>4</v>
      </c>
      <c r="AW65" s="40">
        <v>40</v>
      </c>
      <c r="AX65" s="20">
        <v>4</v>
      </c>
      <c r="AY65" s="40">
        <v>35</v>
      </c>
      <c r="AZ65" s="20">
        <v>4</v>
      </c>
      <c r="BA65" s="40">
        <v>15</v>
      </c>
      <c r="BB65" s="20">
        <v>4</v>
      </c>
      <c r="BC65" s="40">
        <v>35</v>
      </c>
      <c r="BD65" s="20">
        <v>4</v>
      </c>
      <c r="BE65" s="40">
        <v>35</v>
      </c>
      <c r="BF65" s="20">
        <v>4</v>
      </c>
      <c r="BG65" s="40">
        <v>21</v>
      </c>
      <c r="BH65" s="20">
        <v>4</v>
      </c>
      <c r="BI65" s="40">
        <v>88</v>
      </c>
      <c r="BJ65" s="20">
        <v>4</v>
      </c>
      <c r="BK65" s="40">
        <v>15</v>
      </c>
      <c r="BL65" s="20">
        <v>4</v>
      </c>
      <c r="BM65" s="40">
        <v>27</v>
      </c>
      <c r="BN65" s="20">
        <v>4</v>
      </c>
      <c r="BO65" s="40">
        <v>18</v>
      </c>
      <c r="BP65" s="20">
        <v>4</v>
      </c>
      <c r="BQ65" s="40">
        <v>25</v>
      </c>
      <c r="BR65" s="20">
        <v>4</v>
      </c>
      <c r="BS65" s="40">
        <v>35</v>
      </c>
      <c r="BT65" s="20">
        <v>4</v>
      </c>
      <c r="BU65" s="40">
        <v>35</v>
      </c>
      <c r="BV65" s="20">
        <v>4</v>
      </c>
      <c r="BW65" s="40">
        <v>35</v>
      </c>
      <c r="BX65" s="20">
        <v>4</v>
      </c>
      <c r="BY65" s="40">
        <v>44</v>
      </c>
      <c r="BZ65" s="20">
        <v>4</v>
      </c>
      <c r="CA65" s="40">
        <v>35</v>
      </c>
      <c r="CB65" s="20">
        <v>4</v>
      </c>
      <c r="CC65" s="40">
        <v>55</v>
      </c>
      <c r="CD65" s="20">
        <v>4</v>
      </c>
      <c r="CE65" s="40">
        <v>35</v>
      </c>
      <c r="CF65" s="20">
        <v>4</v>
      </c>
      <c r="CG65" s="40">
        <v>35</v>
      </c>
      <c r="CH65" s="20">
        <v>4</v>
      </c>
      <c r="CI65" s="40">
        <v>44</v>
      </c>
      <c r="CJ65" s="20">
        <v>4</v>
      </c>
      <c r="CK65" s="40">
        <v>35</v>
      </c>
      <c r="CL65" s="20">
        <v>4</v>
      </c>
      <c r="CM65" s="40">
        <v>35</v>
      </c>
      <c r="CN65" s="20">
        <v>4</v>
      </c>
      <c r="CO65" s="40">
        <v>35</v>
      </c>
      <c r="CP65" s="20">
        <v>4</v>
      </c>
      <c r="CQ65" s="40">
        <v>385</v>
      </c>
      <c r="CR65" s="20">
        <v>4</v>
      </c>
      <c r="CS65" s="40">
        <v>35</v>
      </c>
      <c r="CT65" s="20">
        <v>4</v>
      </c>
      <c r="CU65" s="40">
        <v>86</v>
      </c>
      <c r="CV65" s="20">
        <v>4</v>
      </c>
      <c r="CW65" s="40">
        <v>35</v>
      </c>
      <c r="CX65" s="20">
        <v>4</v>
      </c>
      <c r="CY65" s="40">
        <v>35</v>
      </c>
      <c r="CZ65" s="20">
        <v>4</v>
      </c>
      <c r="DA65" s="40">
        <v>35</v>
      </c>
      <c r="DB65" s="20">
        <v>4</v>
      </c>
      <c r="DC65" s="40">
        <v>61</v>
      </c>
      <c r="DD65" s="20">
        <v>4</v>
      </c>
      <c r="DE65" s="40">
        <v>53</v>
      </c>
      <c r="DF65" s="20">
        <v>4</v>
      </c>
      <c r="DG65" s="40">
        <v>35</v>
      </c>
      <c r="DH65" s="20">
        <v>4</v>
      </c>
      <c r="DI65" s="40">
        <v>88</v>
      </c>
      <c r="DJ65" s="20">
        <v>4</v>
      </c>
      <c r="DK65" s="40">
        <v>49</v>
      </c>
      <c r="DL65" s="20">
        <v>4</v>
      </c>
      <c r="DM65" s="40">
        <v>15</v>
      </c>
      <c r="DN65" s="20">
        <v>4</v>
      </c>
      <c r="DO65" s="40">
        <v>61</v>
      </c>
      <c r="DP65" s="20">
        <v>4</v>
      </c>
      <c r="DQ65" s="40">
        <v>27</v>
      </c>
      <c r="DR65" s="20">
        <v>4</v>
      </c>
      <c r="DS65" s="40">
        <v>29</v>
      </c>
    </row>
    <row r="66" spans="1:123" s="10" customFormat="1" ht="15">
      <c r="A66" s="8"/>
      <c r="B66" s="2"/>
      <c r="C66" s="2"/>
      <c r="D66" s="8"/>
      <c r="E66" s="9"/>
      <c r="F66" s="2"/>
      <c r="G66" s="22"/>
      <c r="H66" s="18">
        <v>8</v>
      </c>
      <c r="I66" s="19">
        <v>280</v>
      </c>
      <c r="J66" s="18">
        <v>8</v>
      </c>
      <c r="K66" s="19">
        <v>160</v>
      </c>
      <c r="L66" s="18">
        <v>8</v>
      </c>
      <c r="M66" s="19">
        <v>92</v>
      </c>
      <c r="N66" s="18">
        <v>8</v>
      </c>
      <c r="O66" s="19">
        <v>54</v>
      </c>
      <c r="P66" s="18">
        <v>8</v>
      </c>
      <c r="Q66" s="19">
        <v>32</v>
      </c>
      <c r="R66" s="20">
        <v>8</v>
      </c>
      <c r="S66" s="21">
        <v>280</v>
      </c>
      <c r="T66" s="20">
        <v>8</v>
      </c>
      <c r="U66" s="21">
        <v>160</v>
      </c>
      <c r="V66" s="20">
        <v>8</v>
      </c>
      <c r="W66" s="21">
        <v>92</v>
      </c>
      <c r="X66" s="20">
        <v>8</v>
      </c>
      <c r="Y66" s="21">
        <v>54</v>
      </c>
      <c r="Z66" s="20">
        <v>8</v>
      </c>
      <c r="AA66" s="21">
        <v>32</v>
      </c>
      <c r="AB66" s="20">
        <v>8</v>
      </c>
      <c r="AC66" s="40">
        <v>80</v>
      </c>
      <c r="AD66" s="20">
        <v>8</v>
      </c>
      <c r="AE66" s="40">
        <v>46</v>
      </c>
      <c r="AF66" s="20">
        <v>8</v>
      </c>
      <c r="AG66" s="40">
        <v>27</v>
      </c>
      <c r="AH66" s="20">
        <v>8</v>
      </c>
      <c r="AI66" s="40">
        <v>16</v>
      </c>
      <c r="AJ66" s="20">
        <v>8</v>
      </c>
      <c r="AK66" s="40">
        <v>26</v>
      </c>
      <c r="AL66" s="20">
        <v>8</v>
      </c>
      <c r="AM66" s="40">
        <v>88</v>
      </c>
      <c r="AN66" s="20">
        <v>8</v>
      </c>
      <c r="AO66" s="40">
        <v>32</v>
      </c>
      <c r="AP66" s="20">
        <v>8</v>
      </c>
      <c r="AQ66" s="40">
        <v>18</v>
      </c>
      <c r="AR66" s="20">
        <v>8</v>
      </c>
      <c r="AS66" s="40">
        <v>32</v>
      </c>
      <c r="AT66" s="20">
        <v>8</v>
      </c>
      <c r="AU66" s="40">
        <v>35</v>
      </c>
      <c r="AV66" s="20">
        <v>8</v>
      </c>
      <c r="AW66" s="40">
        <v>29</v>
      </c>
      <c r="AX66" s="20">
        <v>8</v>
      </c>
      <c r="AY66" s="40">
        <v>26</v>
      </c>
      <c r="AZ66" s="20">
        <v>8</v>
      </c>
      <c r="BA66" s="40">
        <v>12</v>
      </c>
      <c r="BB66" s="20">
        <v>8</v>
      </c>
      <c r="BC66" s="40">
        <v>26</v>
      </c>
      <c r="BD66" s="20">
        <v>8</v>
      </c>
      <c r="BE66" s="40">
        <v>26</v>
      </c>
      <c r="BF66" s="20">
        <v>8</v>
      </c>
      <c r="BG66" s="40">
        <v>18</v>
      </c>
      <c r="BH66" s="20">
        <v>8</v>
      </c>
      <c r="BI66" s="40">
        <v>64</v>
      </c>
      <c r="BJ66" s="20">
        <v>8</v>
      </c>
      <c r="BK66" s="40">
        <v>12</v>
      </c>
      <c r="BL66" s="20">
        <v>8</v>
      </c>
      <c r="BM66" s="40">
        <v>24</v>
      </c>
      <c r="BN66" s="20">
        <v>8</v>
      </c>
      <c r="BO66" s="40">
        <v>14</v>
      </c>
      <c r="BP66" s="20">
        <v>8</v>
      </c>
      <c r="BQ66" s="40">
        <v>21</v>
      </c>
      <c r="BR66" s="20">
        <v>8</v>
      </c>
      <c r="BS66" s="40">
        <v>26</v>
      </c>
      <c r="BT66" s="20">
        <v>8</v>
      </c>
      <c r="BU66" s="40">
        <v>26</v>
      </c>
      <c r="BV66" s="20">
        <v>8</v>
      </c>
      <c r="BW66" s="40">
        <v>26</v>
      </c>
      <c r="BX66" s="20">
        <v>8</v>
      </c>
      <c r="BY66" s="40">
        <v>32</v>
      </c>
      <c r="BZ66" s="20">
        <v>8</v>
      </c>
      <c r="CA66" s="40">
        <v>26</v>
      </c>
      <c r="CB66" s="20">
        <v>8</v>
      </c>
      <c r="CC66" s="40">
        <v>40</v>
      </c>
      <c r="CD66" s="20">
        <v>8</v>
      </c>
      <c r="CE66" s="40">
        <v>26</v>
      </c>
      <c r="CF66" s="20">
        <v>8</v>
      </c>
      <c r="CG66" s="40">
        <v>26</v>
      </c>
      <c r="CH66" s="20">
        <v>8</v>
      </c>
      <c r="CI66" s="40">
        <v>32</v>
      </c>
      <c r="CJ66" s="20">
        <v>8</v>
      </c>
      <c r="CK66" s="40">
        <v>26</v>
      </c>
      <c r="CL66" s="20">
        <v>8</v>
      </c>
      <c r="CM66" s="40">
        <v>26</v>
      </c>
      <c r="CN66" s="20">
        <v>8</v>
      </c>
      <c r="CO66" s="40">
        <v>26</v>
      </c>
      <c r="CP66" s="20">
        <v>8</v>
      </c>
      <c r="CQ66" s="40">
        <v>280</v>
      </c>
      <c r="CR66" s="20">
        <v>8</v>
      </c>
      <c r="CS66" s="40">
        <v>26</v>
      </c>
      <c r="CT66" s="20">
        <v>8</v>
      </c>
      <c r="CU66" s="40">
        <v>62</v>
      </c>
      <c r="CV66" s="20">
        <v>8</v>
      </c>
      <c r="CW66" s="40">
        <v>26</v>
      </c>
      <c r="CX66" s="20">
        <v>8</v>
      </c>
      <c r="CY66" s="40">
        <v>26</v>
      </c>
      <c r="CZ66" s="20">
        <v>8</v>
      </c>
      <c r="DA66" s="40">
        <v>26</v>
      </c>
      <c r="DB66" s="20">
        <v>8</v>
      </c>
      <c r="DC66" s="40">
        <v>44</v>
      </c>
      <c r="DD66" s="20">
        <v>8</v>
      </c>
      <c r="DE66" s="40">
        <v>38</v>
      </c>
      <c r="DF66" s="20">
        <v>8</v>
      </c>
      <c r="DG66" s="40">
        <v>26</v>
      </c>
      <c r="DH66" s="20">
        <v>8</v>
      </c>
      <c r="DI66" s="40">
        <v>64</v>
      </c>
      <c r="DJ66" s="20">
        <v>8</v>
      </c>
      <c r="DK66" s="40">
        <v>35</v>
      </c>
      <c r="DL66" s="20">
        <v>8</v>
      </c>
      <c r="DM66" s="40">
        <v>12</v>
      </c>
      <c r="DN66" s="20">
        <v>8</v>
      </c>
      <c r="DO66" s="40">
        <v>44</v>
      </c>
      <c r="DP66" s="20">
        <v>8</v>
      </c>
      <c r="DQ66" s="40">
        <v>24</v>
      </c>
      <c r="DR66" s="20">
        <v>8</v>
      </c>
      <c r="DS66" s="40">
        <v>21</v>
      </c>
    </row>
    <row r="67" spans="1:123" s="10" customFormat="1" ht="15">
      <c r="A67" s="8"/>
      <c r="B67" s="2"/>
      <c r="C67" s="2"/>
      <c r="D67" s="8"/>
      <c r="E67" s="9"/>
      <c r="F67" s="2"/>
      <c r="G67" s="22"/>
      <c r="H67" s="18">
        <v>16</v>
      </c>
      <c r="I67" s="19">
        <v>175</v>
      </c>
      <c r="J67" s="18">
        <v>16</v>
      </c>
      <c r="K67" s="19">
        <v>100</v>
      </c>
      <c r="L67" s="18">
        <v>16</v>
      </c>
      <c r="M67" s="19">
        <v>58</v>
      </c>
      <c r="N67" s="18">
        <v>16</v>
      </c>
      <c r="O67" s="19">
        <v>34</v>
      </c>
      <c r="P67" s="18">
        <v>16</v>
      </c>
      <c r="Q67" s="19">
        <v>20</v>
      </c>
      <c r="R67" s="20">
        <v>16</v>
      </c>
      <c r="S67" s="21">
        <v>175</v>
      </c>
      <c r="T67" s="20">
        <v>16</v>
      </c>
      <c r="U67" s="21">
        <v>100</v>
      </c>
      <c r="V67" s="20">
        <v>16</v>
      </c>
      <c r="W67" s="21">
        <v>58</v>
      </c>
      <c r="X67" s="20">
        <v>16</v>
      </c>
      <c r="Y67" s="21">
        <v>34</v>
      </c>
      <c r="Z67" s="20">
        <v>16</v>
      </c>
      <c r="AA67" s="21">
        <v>20</v>
      </c>
      <c r="AB67" s="20">
        <v>16</v>
      </c>
      <c r="AC67" s="40">
        <v>50</v>
      </c>
      <c r="AD67" s="20">
        <v>16</v>
      </c>
      <c r="AE67" s="40">
        <v>29</v>
      </c>
      <c r="AF67" s="20">
        <v>16</v>
      </c>
      <c r="AG67" s="40">
        <v>17</v>
      </c>
      <c r="AH67" s="20">
        <v>16</v>
      </c>
      <c r="AI67" s="40">
        <v>10</v>
      </c>
      <c r="AJ67" s="20">
        <v>16</v>
      </c>
      <c r="AK67" s="40">
        <v>16</v>
      </c>
      <c r="AL67" s="20">
        <v>16</v>
      </c>
      <c r="AM67" s="40">
        <v>55</v>
      </c>
      <c r="AN67" s="20">
        <v>16</v>
      </c>
      <c r="AO67" s="40">
        <v>20</v>
      </c>
      <c r="AP67" s="20">
        <v>16</v>
      </c>
      <c r="AQ67" s="40">
        <v>12</v>
      </c>
      <c r="AR67" s="20">
        <v>16</v>
      </c>
      <c r="AS67" s="40">
        <v>20</v>
      </c>
      <c r="AT67" s="20">
        <v>16</v>
      </c>
      <c r="AU67" s="40">
        <v>22</v>
      </c>
      <c r="AV67" s="20">
        <v>16</v>
      </c>
      <c r="AW67" s="40">
        <v>18</v>
      </c>
      <c r="AX67" s="20">
        <v>16</v>
      </c>
      <c r="AY67" s="40">
        <v>16</v>
      </c>
      <c r="AZ67" s="20">
        <v>16</v>
      </c>
      <c r="BA67" s="40">
        <v>6</v>
      </c>
      <c r="BB67" s="20">
        <v>16</v>
      </c>
      <c r="BC67" s="40">
        <v>16</v>
      </c>
      <c r="BD67" s="20">
        <v>16</v>
      </c>
      <c r="BE67" s="40">
        <v>16</v>
      </c>
      <c r="BF67" s="20">
        <v>16</v>
      </c>
      <c r="BG67" s="40">
        <v>12</v>
      </c>
      <c r="BH67" s="20">
        <v>16</v>
      </c>
      <c r="BI67" s="40">
        <v>40</v>
      </c>
      <c r="BJ67" s="20">
        <v>16</v>
      </c>
      <c r="BK67" s="40">
        <v>6</v>
      </c>
      <c r="BL67" s="20">
        <v>16</v>
      </c>
      <c r="BM67" s="40">
        <v>18</v>
      </c>
      <c r="BN67" s="20">
        <v>16</v>
      </c>
      <c r="BO67" s="40">
        <v>7</v>
      </c>
      <c r="BP67" s="20">
        <v>16</v>
      </c>
      <c r="BQ67" s="40">
        <v>14</v>
      </c>
      <c r="BR67" s="20">
        <v>16</v>
      </c>
      <c r="BS67" s="40">
        <v>16</v>
      </c>
      <c r="BT67" s="20">
        <v>16</v>
      </c>
      <c r="BU67" s="40">
        <v>16</v>
      </c>
      <c r="BV67" s="20">
        <v>16</v>
      </c>
      <c r="BW67" s="40">
        <v>16</v>
      </c>
      <c r="BX67" s="20">
        <v>16</v>
      </c>
      <c r="BY67" s="40">
        <v>20</v>
      </c>
      <c r="BZ67" s="20">
        <v>16</v>
      </c>
      <c r="CA67" s="40">
        <v>16</v>
      </c>
      <c r="CB67" s="20">
        <v>16</v>
      </c>
      <c r="CC67" s="40">
        <v>25</v>
      </c>
      <c r="CD67" s="20">
        <v>16</v>
      </c>
      <c r="CE67" s="40">
        <v>16</v>
      </c>
      <c r="CF67" s="20">
        <v>16</v>
      </c>
      <c r="CG67" s="40">
        <v>16</v>
      </c>
      <c r="CH67" s="20">
        <v>16</v>
      </c>
      <c r="CI67" s="40">
        <v>20</v>
      </c>
      <c r="CJ67" s="20">
        <v>16</v>
      </c>
      <c r="CK67" s="40">
        <v>16</v>
      </c>
      <c r="CL67" s="20">
        <v>16</v>
      </c>
      <c r="CM67" s="40">
        <v>16</v>
      </c>
      <c r="CN67" s="20">
        <v>16</v>
      </c>
      <c r="CO67" s="40">
        <v>16</v>
      </c>
      <c r="CP67" s="20">
        <v>16</v>
      </c>
      <c r="CQ67" s="40">
        <v>176</v>
      </c>
      <c r="CR67" s="20">
        <v>16</v>
      </c>
      <c r="CS67" s="40">
        <v>16</v>
      </c>
      <c r="CT67" s="20">
        <v>16</v>
      </c>
      <c r="CU67" s="40">
        <v>40</v>
      </c>
      <c r="CV67" s="20">
        <v>16</v>
      </c>
      <c r="CW67" s="40">
        <v>16</v>
      </c>
      <c r="CX67" s="20">
        <v>16</v>
      </c>
      <c r="CY67" s="40">
        <v>16</v>
      </c>
      <c r="CZ67" s="20">
        <v>16</v>
      </c>
      <c r="DA67" s="40">
        <v>16</v>
      </c>
      <c r="DB67" s="20">
        <v>16</v>
      </c>
      <c r="DC67" s="40">
        <v>28</v>
      </c>
      <c r="DD67" s="20">
        <v>16</v>
      </c>
      <c r="DE67" s="40">
        <v>24</v>
      </c>
      <c r="DF67" s="20">
        <v>16</v>
      </c>
      <c r="DG67" s="40">
        <v>16</v>
      </c>
      <c r="DH67" s="20">
        <v>16</v>
      </c>
      <c r="DI67" s="40">
        <v>40</v>
      </c>
      <c r="DJ67" s="20">
        <v>16</v>
      </c>
      <c r="DK67" s="40">
        <v>22</v>
      </c>
      <c r="DL67" s="20">
        <v>16</v>
      </c>
      <c r="DM67" s="40">
        <v>6</v>
      </c>
      <c r="DN67" s="20">
        <v>16</v>
      </c>
      <c r="DO67" s="40">
        <v>28</v>
      </c>
      <c r="DP67" s="20">
        <v>16</v>
      </c>
      <c r="DQ67" s="40">
        <v>18</v>
      </c>
      <c r="DR67" s="20">
        <v>16</v>
      </c>
      <c r="DS67" s="40">
        <v>13</v>
      </c>
    </row>
    <row r="68" spans="1:123" s="10" customFormat="1" ht="15">
      <c r="A68" s="8"/>
      <c r="B68" s="2"/>
      <c r="C68" s="2"/>
      <c r="D68" s="8"/>
      <c r="E68" s="9"/>
      <c r="F68" s="2"/>
      <c r="G68" s="22"/>
      <c r="H68" s="18">
        <v>32</v>
      </c>
      <c r="I68" s="19">
        <v>105</v>
      </c>
      <c r="J68" s="18">
        <v>32</v>
      </c>
      <c r="K68" s="19">
        <v>60</v>
      </c>
      <c r="L68" s="18">
        <v>32</v>
      </c>
      <c r="M68" s="19">
        <v>35</v>
      </c>
      <c r="N68" s="18">
        <v>32</v>
      </c>
      <c r="O68" s="19">
        <v>20</v>
      </c>
      <c r="P68" s="18">
        <v>32</v>
      </c>
      <c r="Q68" s="19">
        <v>12</v>
      </c>
      <c r="R68" s="20">
        <v>32</v>
      </c>
      <c r="S68" s="21">
        <v>105</v>
      </c>
      <c r="T68" s="20">
        <v>32</v>
      </c>
      <c r="U68" s="21">
        <v>60</v>
      </c>
      <c r="V68" s="20">
        <v>32</v>
      </c>
      <c r="W68" s="21">
        <v>35</v>
      </c>
      <c r="X68" s="20">
        <v>32</v>
      </c>
      <c r="Y68" s="21">
        <v>20</v>
      </c>
      <c r="Z68" s="20">
        <v>32</v>
      </c>
      <c r="AA68" s="21">
        <v>12</v>
      </c>
      <c r="AB68" s="20">
        <v>32</v>
      </c>
      <c r="AC68" s="40">
        <v>30</v>
      </c>
      <c r="AD68" s="20">
        <v>32</v>
      </c>
      <c r="AE68" s="40">
        <v>18</v>
      </c>
      <c r="AF68" s="20">
        <v>32</v>
      </c>
      <c r="AG68" s="40">
        <v>10</v>
      </c>
      <c r="AH68" s="20">
        <v>32</v>
      </c>
      <c r="AI68" s="40">
        <v>6</v>
      </c>
      <c r="AJ68" s="20">
        <v>32</v>
      </c>
      <c r="AK68" s="40">
        <v>10</v>
      </c>
      <c r="AL68" s="20">
        <v>32</v>
      </c>
      <c r="AM68" s="40">
        <v>33</v>
      </c>
      <c r="AN68" s="20">
        <v>32</v>
      </c>
      <c r="AO68" s="40">
        <v>12</v>
      </c>
      <c r="AP68" s="20">
        <v>32</v>
      </c>
      <c r="AQ68" s="40">
        <v>6</v>
      </c>
      <c r="AR68" s="20">
        <v>32</v>
      </c>
      <c r="AS68" s="40">
        <v>12</v>
      </c>
      <c r="AT68" s="20">
        <v>32</v>
      </c>
      <c r="AU68" s="40">
        <v>14</v>
      </c>
      <c r="AV68" s="20">
        <v>32</v>
      </c>
      <c r="AW68" s="40">
        <v>11</v>
      </c>
      <c r="AX68" s="20">
        <v>32</v>
      </c>
      <c r="AY68" s="40">
        <v>10</v>
      </c>
      <c r="AZ68" s="20">
        <v>32</v>
      </c>
      <c r="BA68" s="40">
        <v>0</v>
      </c>
      <c r="BB68" s="20">
        <v>32</v>
      </c>
      <c r="BC68" s="40">
        <v>10</v>
      </c>
      <c r="BD68" s="20">
        <v>32</v>
      </c>
      <c r="BE68" s="40">
        <v>10</v>
      </c>
      <c r="BF68" s="20">
        <v>32</v>
      </c>
      <c r="BG68" s="40">
        <v>6</v>
      </c>
      <c r="BH68" s="20">
        <v>32</v>
      </c>
      <c r="BI68" s="40">
        <v>24</v>
      </c>
      <c r="BJ68" s="20">
        <v>32</v>
      </c>
      <c r="BK68" s="40">
        <v>0</v>
      </c>
      <c r="BL68" s="20">
        <v>32</v>
      </c>
      <c r="BM68" s="40">
        <v>12</v>
      </c>
      <c r="BN68" s="20">
        <v>32</v>
      </c>
      <c r="BO68" s="40">
        <v>0</v>
      </c>
      <c r="BP68" s="20">
        <v>32</v>
      </c>
      <c r="BQ68" s="40">
        <v>7</v>
      </c>
      <c r="BR68" s="20">
        <v>32</v>
      </c>
      <c r="BS68" s="40">
        <v>10</v>
      </c>
      <c r="BT68" s="20">
        <v>32</v>
      </c>
      <c r="BU68" s="40">
        <v>10</v>
      </c>
      <c r="BV68" s="20">
        <v>32</v>
      </c>
      <c r="BW68" s="40">
        <v>10</v>
      </c>
      <c r="BX68" s="20">
        <v>32</v>
      </c>
      <c r="BY68" s="40">
        <v>12</v>
      </c>
      <c r="BZ68" s="20">
        <v>32</v>
      </c>
      <c r="CA68" s="40">
        <v>10</v>
      </c>
      <c r="CB68" s="20">
        <v>32</v>
      </c>
      <c r="CC68" s="40">
        <v>15</v>
      </c>
      <c r="CD68" s="20">
        <v>32</v>
      </c>
      <c r="CE68" s="40">
        <v>10</v>
      </c>
      <c r="CF68" s="20">
        <v>32</v>
      </c>
      <c r="CG68" s="40">
        <v>10</v>
      </c>
      <c r="CH68" s="20">
        <v>32</v>
      </c>
      <c r="CI68" s="40">
        <v>12</v>
      </c>
      <c r="CJ68" s="20">
        <v>32</v>
      </c>
      <c r="CK68" s="40">
        <v>10</v>
      </c>
      <c r="CL68" s="20">
        <v>32</v>
      </c>
      <c r="CM68" s="40">
        <v>10</v>
      </c>
      <c r="CN68" s="20">
        <v>32</v>
      </c>
      <c r="CO68" s="40">
        <v>10</v>
      </c>
      <c r="CP68" s="20">
        <v>32</v>
      </c>
      <c r="CQ68" s="40">
        <v>105</v>
      </c>
      <c r="CR68" s="20">
        <v>32</v>
      </c>
      <c r="CS68" s="40">
        <v>10</v>
      </c>
      <c r="CT68" s="20">
        <v>32</v>
      </c>
      <c r="CU68" s="40">
        <v>24</v>
      </c>
      <c r="CV68" s="20">
        <v>32</v>
      </c>
      <c r="CW68" s="40">
        <v>10</v>
      </c>
      <c r="CX68" s="20">
        <v>32</v>
      </c>
      <c r="CY68" s="40">
        <v>10</v>
      </c>
      <c r="CZ68" s="20">
        <v>32</v>
      </c>
      <c r="DA68" s="40">
        <v>10</v>
      </c>
      <c r="DB68" s="20">
        <v>32</v>
      </c>
      <c r="DC68" s="40">
        <v>17</v>
      </c>
      <c r="DD68" s="20">
        <v>32</v>
      </c>
      <c r="DE68" s="40">
        <v>14</v>
      </c>
      <c r="DF68" s="20">
        <v>32</v>
      </c>
      <c r="DG68" s="40">
        <v>10</v>
      </c>
      <c r="DH68" s="20">
        <v>32</v>
      </c>
      <c r="DI68" s="40">
        <v>24</v>
      </c>
      <c r="DJ68" s="20">
        <v>32</v>
      </c>
      <c r="DK68" s="40">
        <v>14</v>
      </c>
      <c r="DL68" s="20">
        <v>32</v>
      </c>
      <c r="DM68" s="40">
        <v>0</v>
      </c>
      <c r="DN68" s="20">
        <v>32</v>
      </c>
      <c r="DO68" s="40">
        <v>17</v>
      </c>
      <c r="DP68" s="20">
        <v>32</v>
      </c>
      <c r="DQ68" s="40">
        <v>12</v>
      </c>
      <c r="DR68" s="20">
        <v>32</v>
      </c>
      <c r="DS68" s="40">
        <v>8</v>
      </c>
    </row>
    <row r="69" spans="1:123" s="10" customFormat="1" ht="15">
      <c r="A69" s="8"/>
      <c r="B69" s="2"/>
      <c r="C69" s="2"/>
      <c r="D69" s="8"/>
      <c r="E69" s="9"/>
      <c r="F69" s="2"/>
      <c r="G69" s="22"/>
      <c r="H69" s="18">
        <v>64</v>
      </c>
      <c r="I69" s="19">
        <v>63</v>
      </c>
      <c r="J69" s="18">
        <v>64</v>
      </c>
      <c r="K69" s="19">
        <v>36</v>
      </c>
      <c r="L69" s="18">
        <v>64</v>
      </c>
      <c r="M69" s="19">
        <v>21</v>
      </c>
      <c r="N69" s="18">
        <v>64</v>
      </c>
      <c r="O69" s="19">
        <v>12</v>
      </c>
      <c r="P69" s="18">
        <v>64</v>
      </c>
      <c r="Q69" s="19">
        <v>7</v>
      </c>
      <c r="R69" s="20">
        <v>64</v>
      </c>
      <c r="S69" s="21">
        <v>63</v>
      </c>
      <c r="T69" s="20">
        <v>64</v>
      </c>
      <c r="U69" s="21">
        <v>36</v>
      </c>
      <c r="V69" s="20">
        <v>64</v>
      </c>
      <c r="W69" s="21">
        <v>21</v>
      </c>
      <c r="X69" s="20">
        <v>64</v>
      </c>
      <c r="Y69" s="21">
        <v>12</v>
      </c>
      <c r="Z69" s="20">
        <v>64</v>
      </c>
      <c r="AA69" s="21">
        <v>7</v>
      </c>
      <c r="AB69" s="20">
        <v>64</v>
      </c>
      <c r="AC69" s="40">
        <v>18</v>
      </c>
      <c r="AD69" s="20">
        <v>64</v>
      </c>
      <c r="AE69" s="40">
        <v>11</v>
      </c>
      <c r="AF69" s="20">
        <v>64</v>
      </c>
      <c r="AG69" s="40">
        <v>6</v>
      </c>
      <c r="AH69" s="20">
        <v>64</v>
      </c>
      <c r="AI69" s="40">
        <v>4</v>
      </c>
      <c r="AJ69" s="20">
        <v>64</v>
      </c>
      <c r="AK69" s="40">
        <v>6</v>
      </c>
      <c r="AL69" s="20">
        <v>64</v>
      </c>
      <c r="AM69" s="40">
        <v>22</v>
      </c>
      <c r="AN69" s="20">
        <v>64</v>
      </c>
      <c r="AO69" s="40">
        <v>8</v>
      </c>
      <c r="AP69" s="20">
        <v>64</v>
      </c>
      <c r="AQ69" s="40">
        <v>0</v>
      </c>
      <c r="AR69" s="20">
        <v>64</v>
      </c>
      <c r="AS69" s="40">
        <v>8</v>
      </c>
      <c r="AT69" s="20">
        <v>64</v>
      </c>
      <c r="AU69" s="40">
        <v>9</v>
      </c>
      <c r="AV69" s="20">
        <v>64</v>
      </c>
      <c r="AW69" s="40">
        <v>7</v>
      </c>
      <c r="AX69" s="20">
        <v>64</v>
      </c>
      <c r="AY69" s="40">
        <v>6</v>
      </c>
      <c r="AZ69" s="20">
        <v>64</v>
      </c>
      <c r="BA69" s="40">
        <v>0</v>
      </c>
      <c r="BB69" s="20">
        <v>64</v>
      </c>
      <c r="BC69" s="40">
        <v>6</v>
      </c>
      <c r="BD69" s="20">
        <v>64</v>
      </c>
      <c r="BE69" s="40">
        <v>6</v>
      </c>
      <c r="BF69" s="20">
        <v>64</v>
      </c>
      <c r="BG69" s="40">
        <v>0</v>
      </c>
      <c r="BH69" s="20">
        <v>64</v>
      </c>
      <c r="BI69" s="40">
        <v>16</v>
      </c>
      <c r="BJ69" s="20">
        <v>64</v>
      </c>
      <c r="BK69" s="40">
        <v>0</v>
      </c>
      <c r="BL69" s="20">
        <v>64</v>
      </c>
      <c r="BM69" s="40">
        <v>6</v>
      </c>
      <c r="BN69" s="20">
        <v>64</v>
      </c>
      <c r="BO69" s="40">
        <v>0</v>
      </c>
      <c r="BP69" s="20">
        <v>64</v>
      </c>
      <c r="BQ69" s="40">
        <v>0</v>
      </c>
      <c r="BR69" s="20">
        <v>64</v>
      </c>
      <c r="BS69" s="40">
        <v>6</v>
      </c>
      <c r="BT69" s="20">
        <v>64</v>
      </c>
      <c r="BU69" s="40">
        <v>6</v>
      </c>
      <c r="BV69" s="20">
        <v>64</v>
      </c>
      <c r="BW69" s="40">
        <v>6</v>
      </c>
      <c r="BX69" s="20">
        <v>64</v>
      </c>
      <c r="BY69" s="40">
        <v>8</v>
      </c>
      <c r="BZ69" s="20">
        <v>64</v>
      </c>
      <c r="CA69" s="40">
        <v>6</v>
      </c>
      <c r="CB69" s="20">
        <v>64</v>
      </c>
      <c r="CC69" s="40">
        <v>10</v>
      </c>
      <c r="CD69" s="20">
        <v>64</v>
      </c>
      <c r="CE69" s="40">
        <v>6</v>
      </c>
      <c r="CF69" s="20">
        <v>64</v>
      </c>
      <c r="CG69" s="40">
        <v>6</v>
      </c>
      <c r="CH69" s="20">
        <v>64</v>
      </c>
      <c r="CI69" s="40">
        <v>8</v>
      </c>
      <c r="CJ69" s="20">
        <v>64</v>
      </c>
      <c r="CK69" s="40">
        <v>6</v>
      </c>
      <c r="CL69" s="20">
        <v>64</v>
      </c>
      <c r="CM69" s="40">
        <v>6</v>
      </c>
      <c r="CN69" s="20">
        <v>64</v>
      </c>
      <c r="CO69" s="40">
        <v>6</v>
      </c>
      <c r="CP69" s="20">
        <v>64</v>
      </c>
      <c r="CQ69" s="40">
        <v>70</v>
      </c>
      <c r="CR69" s="20">
        <v>64</v>
      </c>
      <c r="CS69" s="40">
        <v>6</v>
      </c>
      <c r="CT69" s="20">
        <v>64</v>
      </c>
      <c r="CU69" s="40">
        <v>16</v>
      </c>
      <c r="CV69" s="20">
        <v>64</v>
      </c>
      <c r="CW69" s="40">
        <v>6</v>
      </c>
      <c r="CX69" s="20">
        <v>64</v>
      </c>
      <c r="CY69" s="40">
        <v>6</v>
      </c>
      <c r="CZ69" s="20">
        <v>64</v>
      </c>
      <c r="DA69" s="40">
        <v>6</v>
      </c>
      <c r="DB69" s="20">
        <v>64</v>
      </c>
      <c r="DC69" s="40">
        <v>11</v>
      </c>
      <c r="DD69" s="20">
        <v>64</v>
      </c>
      <c r="DE69" s="40">
        <v>10</v>
      </c>
      <c r="DF69" s="20">
        <v>64</v>
      </c>
      <c r="DG69" s="40">
        <v>6</v>
      </c>
      <c r="DH69" s="20">
        <v>64</v>
      </c>
      <c r="DI69" s="40">
        <v>16</v>
      </c>
      <c r="DJ69" s="20">
        <v>64</v>
      </c>
      <c r="DK69" s="40">
        <v>9</v>
      </c>
      <c r="DL69" s="20">
        <v>64</v>
      </c>
      <c r="DM69" s="40">
        <v>0</v>
      </c>
      <c r="DN69" s="20">
        <v>64</v>
      </c>
      <c r="DO69" s="40">
        <v>11</v>
      </c>
      <c r="DP69" s="20">
        <v>64</v>
      </c>
      <c r="DQ69" s="40">
        <v>6</v>
      </c>
      <c r="DR69" s="20">
        <v>64</v>
      </c>
      <c r="DS69" s="40">
        <v>5</v>
      </c>
    </row>
    <row r="70" spans="1:123" s="10" customFormat="1" ht="15">
      <c r="A70" s="8"/>
      <c r="B70" s="2"/>
      <c r="C70" s="2"/>
      <c r="D70" s="8"/>
      <c r="E70" s="9"/>
      <c r="F70" s="2"/>
      <c r="G70" s="22"/>
      <c r="H70" s="18">
        <v>128</v>
      </c>
      <c r="I70" s="19">
        <v>0</v>
      </c>
      <c r="J70" s="18">
        <v>128</v>
      </c>
      <c r="K70" s="19">
        <v>0</v>
      </c>
      <c r="L70" s="18">
        <v>128</v>
      </c>
      <c r="M70" s="19">
        <v>0</v>
      </c>
      <c r="N70" s="18">
        <v>128</v>
      </c>
      <c r="O70" s="19">
        <v>0</v>
      </c>
      <c r="P70" s="18">
        <v>128</v>
      </c>
      <c r="Q70" s="19">
        <v>0</v>
      </c>
      <c r="R70" s="20">
        <v>128</v>
      </c>
      <c r="S70" s="21">
        <v>0</v>
      </c>
      <c r="T70" s="20">
        <v>128</v>
      </c>
      <c r="U70" s="21">
        <v>0</v>
      </c>
      <c r="V70" s="20">
        <v>128</v>
      </c>
      <c r="W70" s="21">
        <v>0</v>
      </c>
      <c r="X70" s="20">
        <v>128</v>
      </c>
      <c r="Y70" s="21">
        <v>0</v>
      </c>
      <c r="Z70" s="20">
        <v>128</v>
      </c>
      <c r="AA70" s="21">
        <v>0</v>
      </c>
      <c r="AB70" s="20">
        <v>128</v>
      </c>
      <c r="AC70" s="40">
        <v>0</v>
      </c>
      <c r="AD70" s="20">
        <v>128</v>
      </c>
      <c r="AE70" s="40">
        <v>0</v>
      </c>
      <c r="AF70" s="20">
        <v>128</v>
      </c>
      <c r="AG70" s="40">
        <v>0</v>
      </c>
      <c r="AH70" s="20">
        <v>128</v>
      </c>
      <c r="AI70" s="40">
        <v>0</v>
      </c>
      <c r="AJ70" s="20">
        <v>128</v>
      </c>
      <c r="AK70" s="40">
        <v>5</v>
      </c>
      <c r="AL70" s="20">
        <v>128</v>
      </c>
      <c r="AM70" s="40">
        <v>15</v>
      </c>
      <c r="AN70" s="20">
        <v>128</v>
      </c>
      <c r="AO70" s="40">
        <v>6</v>
      </c>
      <c r="AP70" s="20">
        <v>128</v>
      </c>
      <c r="AQ70" s="40">
        <v>0</v>
      </c>
      <c r="AR70" s="20">
        <v>128</v>
      </c>
      <c r="AS70" s="40">
        <v>6</v>
      </c>
      <c r="AT70" s="20">
        <v>128</v>
      </c>
      <c r="AU70" s="40">
        <v>6</v>
      </c>
      <c r="AV70" s="20">
        <v>128</v>
      </c>
      <c r="AW70" s="40">
        <v>5</v>
      </c>
      <c r="AX70" s="20">
        <v>128</v>
      </c>
      <c r="AY70" s="40">
        <v>5</v>
      </c>
      <c r="AZ70" s="20">
        <v>128</v>
      </c>
      <c r="BA70" s="40">
        <v>0</v>
      </c>
      <c r="BB70" s="20">
        <v>128</v>
      </c>
      <c r="BC70" s="40">
        <v>5</v>
      </c>
      <c r="BD70" s="20">
        <v>128</v>
      </c>
      <c r="BE70" s="40">
        <v>5</v>
      </c>
      <c r="BF70" s="20">
        <v>128</v>
      </c>
      <c r="BG70" s="40">
        <v>0</v>
      </c>
      <c r="BH70" s="20">
        <v>128</v>
      </c>
      <c r="BI70" s="40">
        <v>11</v>
      </c>
      <c r="BJ70" s="20">
        <v>128</v>
      </c>
      <c r="BK70" s="40">
        <v>0</v>
      </c>
      <c r="BL70" s="20">
        <v>128</v>
      </c>
      <c r="BM70" s="40">
        <v>0</v>
      </c>
      <c r="BN70" s="20">
        <v>128</v>
      </c>
      <c r="BO70" s="40">
        <v>0</v>
      </c>
      <c r="BP70" s="20">
        <v>128</v>
      </c>
      <c r="BQ70" s="40">
        <v>0</v>
      </c>
      <c r="BR70" s="20">
        <v>128</v>
      </c>
      <c r="BS70" s="40">
        <v>5</v>
      </c>
      <c r="BT70" s="20">
        <v>128</v>
      </c>
      <c r="BU70" s="40">
        <v>5</v>
      </c>
      <c r="BV70" s="20">
        <v>128</v>
      </c>
      <c r="BW70" s="40">
        <v>5</v>
      </c>
      <c r="BX70" s="20">
        <v>128</v>
      </c>
      <c r="BY70" s="40">
        <v>6</v>
      </c>
      <c r="BZ70" s="20">
        <v>128</v>
      </c>
      <c r="CA70" s="40">
        <v>5</v>
      </c>
      <c r="CB70" s="20">
        <v>128</v>
      </c>
      <c r="CC70" s="40">
        <v>7</v>
      </c>
      <c r="CD70" s="20">
        <v>128</v>
      </c>
      <c r="CE70" s="40">
        <v>5</v>
      </c>
      <c r="CF70" s="20">
        <v>128</v>
      </c>
      <c r="CG70" s="40">
        <v>5</v>
      </c>
      <c r="CH70" s="20">
        <v>128</v>
      </c>
      <c r="CI70" s="40">
        <v>6</v>
      </c>
      <c r="CJ70" s="20">
        <v>128</v>
      </c>
      <c r="CK70" s="40">
        <v>5</v>
      </c>
      <c r="CL70" s="20">
        <v>128</v>
      </c>
      <c r="CM70" s="40">
        <v>5</v>
      </c>
      <c r="CN70" s="20">
        <v>128</v>
      </c>
      <c r="CO70" s="40">
        <v>5</v>
      </c>
      <c r="CP70" s="20">
        <v>128</v>
      </c>
      <c r="CQ70" s="40">
        <v>49</v>
      </c>
      <c r="CR70" s="20">
        <v>128</v>
      </c>
      <c r="CS70" s="40">
        <v>5</v>
      </c>
      <c r="CT70" s="20">
        <v>128</v>
      </c>
      <c r="CU70" s="40">
        <v>11</v>
      </c>
      <c r="CV70" s="20">
        <v>128</v>
      </c>
      <c r="CW70" s="40">
        <v>5</v>
      </c>
      <c r="CX70" s="20">
        <v>128</v>
      </c>
      <c r="CY70" s="40">
        <v>5</v>
      </c>
      <c r="CZ70" s="20">
        <v>128</v>
      </c>
      <c r="DA70" s="40">
        <v>5</v>
      </c>
      <c r="DB70" s="20">
        <v>128</v>
      </c>
      <c r="DC70" s="40">
        <v>8</v>
      </c>
      <c r="DD70" s="20">
        <v>128</v>
      </c>
      <c r="DE70" s="40">
        <v>7</v>
      </c>
      <c r="DF70" s="20">
        <v>128</v>
      </c>
      <c r="DG70" s="40">
        <v>5</v>
      </c>
      <c r="DH70" s="20">
        <v>128</v>
      </c>
      <c r="DI70" s="40">
        <v>11</v>
      </c>
      <c r="DJ70" s="20">
        <v>128</v>
      </c>
      <c r="DK70" s="40">
        <v>6</v>
      </c>
      <c r="DL70" s="20">
        <v>128</v>
      </c>
      <c r="DM70" s="40">
        <v>0</v>
      </c>
      <c r="DN70" s="20">
        <v>128</v>
      </c>
      <c r="DO70" s="40">
        <v>8</v>
      </c>
      <c r="DP70" s="20">
        <v>128</v>
      </c>
      <c r="DQ70" s="40">
        <v>0</v>
      </c>
      <c r="DR70" s="20">
        <v>128</v>
      </c>
      <c r="DS70" s="40">
        <v>4</v>
      </c>
    </row>
    <row r="71" spans="1:123" s="10" customFormat="1" ht="15">
      <c r="A71" s="8"/>
      <c r="B71" s="2"/>
      <c r="C71" s="2"/>
      <c r="D71" s="8"/>
      <c r="E71" s="9"/>
      <c r="F71" s="2"/>
      <c r="G71" s="22"/>
      <c r="H71" s="18">
        <v>256</v>
      </c>
      <c r="I71" s="19">
        <v>0</v>
      </c>
      <c r="J71" s="18">
        <v>256</v>
      </c>
      <c r="K71" s="19">
        <v>0</v>
      </c>
      <c r="L71" s="18">
        <v>256</v>
      </c>
      <c r="M71" s="19">
        <v>0</v>
      </c>
      <c r="N71" s="18">
        <v>256</v>
      </c>
      <c r="O71" s="19">
        <v>0</v>
      </c>
      <c r="P71" s="18">
        <v>256</v>
      </c>
      <c r="Q71" s="19">
        <v>0</v>
      </c>
      <c r="R71" s="20">
        <v>256</v>
      </c>
      <c r="S71" s="21">
        <v>0</v>
      </c>
      <c r="T71" s="20">
        <v>256</v>
      </c>
      <c r="U71" s="21">
        <v>0</v>
      </c>
      <c r="V71" s="20">
        <v>256</v>
      </c>
      <c r="W71" s="21">
        <v>0</v>
      </c>
      <c r="X71" s="20">
        <v>256</v>
      </c>
      <c r="Y71" s="21">
        <v>0</v>
      </c>
      <c r="Z71" s="20">
        <v>256</v>
      </c>
      <c r="AA71" s="21">
        <v>0</v>
      </c>
      <c r="AB71" s="20">
        <v>256</v>
      </c>
      <c r="AC71" s="40">
        <v>0</v>
      </c>
      <c r="AD71" s="20">
        <v>256</v>
      </c>
      <c r="AE71" s="40">
        <v>0</v>
      </c>
      <c r="AF71" s="20">
        <v>256</v>
      </c>
      <c r="AG71" s="40">
        <v>0</v>
      </c>
      <c r="AH71" s="20">
        <v>256</v>
      </c>
      <c r="AI71" s="40">
        <v>0</v>
      </c>
      <c r="AJ71" s="20">
        <v>256</v>
      </c>
      <c r="AK71" s="40">
        <v>2</v>
      </c>
      <c r="AL71" s="20">
        <v>256</v>
      </c>
      <c r="AM71" s="40">
        <v>9</v>
      </c>
      <c r="AN71" s="20">
        <v>256</v>
      </c>
      <c r="AO71" s="40">
        <v>3</v>
      </c>
      <c r="AP71" s="20">
        <v>256</v>
      </c>
      <c r="AQ71" s="40">
        <v>0</v>
      </c>
      <c r="AR71" s="20">
        <v>256</v>
      </c>
      <c r="AS71" s="40">
        <v>3</v>
      </c>
      <c r="AT71" s="20">
        <v>256</v>
      </c>
      <c r="AU71" s="40">
        <v>3</v>
      </c>
      <c r="AV71" s="20">
        <v>256</v>
      </c>
      <c r="AW71" s="40">
        <v>3</v>
      </c>
      <c r="AX71" s="20">
        <v>256</v>
      </c>
      <c r="AY71" s="40">
        <v>2</v>
      </c>
      <c r="AZ71" s="20">
        <v>256</v>
      </c>
      <c r="BA71" s="40">
        <v>0</v>
      </c>
      <c r="BB71" s="20">
        <v>256</v>
      </c>
      <c r="BC71" s="40">
        <v>2</v>
      </c>
      <c r="BD71" s="20">
        <v>256</v>
      </c>
      <c r="BE71" s="40">
        <v>2</v>
      </c>
      <c r="BF71" s="20">
        <v>256</v>
      </c>
      <c r="BG71" s="40">
        <v>0</v>
      </c>
      <c r="BH71" s="20">
        <v>256</v>
      </c>
      <c r="BI71" s="40">
        <v>6</v>
      </c>
      <c r="BJ71" s="20">
        <v>256</v>
      </c>
      <c r="BK71" s="40">
        <v>0</v>
      </c>
      <c r="BL71" s="20">
        <v>256</v>
      </c>
      <c r="BM71" s="40">
        <v>0</v>
      </c>
      <c r="BN71" s="20">
        <v>256</v>
      </c>
      <c r="BO71" s="40">
        <v>0</v>
      </c>
      <c r="BP71" s="20">
        <v>256</v>
      </c>
      <c r="BQ71" s="40">
        <v>0</v>
      </c>
      <c r="BR71" s="20">
        <v>256</v>
      </c>
      <c r="BS71" s="40">
        <v>2</v>
      </c>
      <c r="BT71" s="20">
        <v>256</v>
      </c>
      <c r="BU71" s="40">
        <v>2</v>
      </c>
      <c r="BV71" s="20">
        <v>256</v>
      </c>
      <c r="BW71" s="40">
        <v>2</v>
      </c>
      <c r="BX71" s="20">
        <v>256</v>
      </c>
      <c r="BY71" s="40">
        <v>3</v>
      </c>
      <c r="BZ71" s="20">
        <v>256</v>
      </c>
      <c r="CA71" s="40">
        <v>2</v>
      </c>
      <c r="CB71" s="20">
        <v>256</v>
      </c>
      <c r="CC71" s="40">
        <v>4</v>
      </c>
      <c r="CD71" s="20">
        <v>256</v>
      </c>
      <c r="CE71" s="40">
        <v>2</v>
      </c>
      <c r="CF71" s="20">
        <v>256</v>
      </c>
      <c r="CG71" s="40">
        <v>2</v>
      </c>
      <c r="CH71" s="20">
        <v>256</v>
      </c>
      <c r="CI71" s="40">
        <v>3</v>
      </c>
      <c r="CJ71" s="20">
        <v>256</v>
      </c>
      <c r="CK71" s="40">
        <v>2</v>
      </c>
      <c r="CL71" s="20">
        <v>256</v>
      </c>
      <c r="CM71" s="40">
        <v>2</v>
      </c>
      <c r="CN71" s="20">
        <v>256</v>
      </c>
      <c r="CO71" s="40">
        <v>2</v>
      </c>
      <c r="CP71" s="20">
        <v>256</v>
      </c>
      <c r="CQ71" s="40">
        <v>28</v>
      </c>
      <c r="CR71" s="20">
        <v>256</v>
      </c>
      <c r="CS71" s="40">
        <v>2</v>
      </c>
      <c r="CT71" s="20">
        <v>256</v>
      </c>
      <c r="CU71" s="40">
        <v>6</v>
      </c>
      <c r="CV71" s="20">
        <v>256</v>
      </c>
      <c r="CW71" s="40">
        <v>2</v>
      </c>
      <c r="CX71" s="20">
        <v>256</v>
      </c>
      <c r="CY71" s="40">
        <v>2</v>
      </c>
      <c r="CZ71" s="20">
        <v>256</v>
      </c>
      <c r="DA71" s="40">
        <v>2</v>
      </c>
      <c r="DB71" s="20">
        <v>256</v>
      </c>
      <c r="DC71" s="40">
        <v>4</v>
      </c>
      <c r="DD71" s="20">
        <v>256</v>
      </c>
      <c r="DE71" s="40">
        <v>4</v>
      </c>
      <c r="DF71" s="20">
        <v>256</v>
      </c>
      <c r="DG71" s="40">
        <v>2</v>
      </c>
      <c r="DH71" s="20">
        <v>256</v>
      </c>
      <c r="DI71" s="40">
        <v>6</v>
      </c>
      <c r="DJ71" s="20">
        <v>256</v>
      </c>
      <c r="DK71" s="40">
        <v>3</v>
      </c>
      <c r="DL71" s="20">
        <v>256</v>
      </c>
      <c r="DM71" s="40">
        <v>0</v>
      </c>
      <c r="DN71" s="20">
        <v>256</v>
      </c>
      <c r="DO71" s="40">
        <v>4</v>
      </c>
      <c r="DP71" s="20">
        <v>256</v>
      </c>
      <c r="DQ71" s="40">
        <v>0</v>
      </c>
      <c r="DR71" s="20">
        <v>256</v>
      </c>
      <c r="DS71" s="40">
        <v>2</v>
      </c>
    </row>
    <row r="72" spans="1:123" s="10" customFormat="1" ht="15">
      <c r="A72" s="8"/>
      <c r="B72" s="2"/>
      <c r="C72" s="2"/>
      <c r="D72" s="8"/>
      <c r="E72" s="9"/>
      <c r="F72" s="2"/>
      <c r="G72" s="22"/>
      <c r="H72" s="18">
        <v>512</v>
      </c>
      <c r="I72" s="19">
        <v>0</v>
      </c>
      <c r="J72" s="18">
        <v>512</v>
      </c>
      <c r="K72" s="19">
        <v>0</v>
      </c>
      <c r="L72" s="18">
        <v>512</v>
      </c>
      <c r="M72" s="19">
        <v>0</v>
      </c>
      <c r="N72" s="18">
        <v>512</v>
      </c>
      <c r="O72" s="19">
        <v>0</v>
      </c>
      <c r="P72" s="18">
        <v>512</v>
      </c>
      <c r="Q72" s="19">
        <v>0</v>
      </c>
      <c r="R72" s="20">
        <v>512</v>
      </c>
      <c r="S72" s="21">
        <v>0</v>
      </c>
      <c r="T72" s="20">
        <v>512</v>
      </c>
      <c r="U72" s="21">
        <v>0</v>
      </c>
      <c r="V72" s="20">
        <v>512</v>
      </c>
      <c r="W72" s="21">
        <v>0</v>
      </c>
      <c r="X72" s="20">
        <v>512</v>
      </c>
      <c r="Y72" s="21">
        <v>0</v>
      </c>
      <c r="Z72" s="20">
        <v>512</v>
      </c>
      <c r="AA72" s="21">
        <v>0</v>
      </c>
      <c r="AB72" s="20">
        <v>512</v>
      </c>
      <c r="AC72" s="40">
        <v>0</v>
      </c>
      <c r="AD72" s="20">
        <v>512</v>
      </c>
      <c r="AE72" s="40">
        <v>0</v>
      </c>
      <c r="AF72" s="20">
        <v>512</v>
      </c>
      <c r="AG72" s="40">
        <v>0</v>
      </c>
      <c r="AH72" s="20">
        <v>512</v>
      </c>
      <c r="AI72" s="40">
        <v>0</v>
      </c>
      <c r="AJ72" s="20">
        <v>512</v>
      </c>
      <c r="AK72" s="40">
        <v>2</v>
      </c>
      <c r="AL72" s="20">
        <v>512</v>
      </c>
      <c r="AM72" s="40">
        <v>4</v>
      </c>
      <c r="AN72" s="20">
        <v>512</v>
      </c>
      <c r="AO72" s="40">
        <v>2</v>
      </c>
      <c r="AP72" s="20">
        <v>512</v>
      </c>
      <c r="AQ72" s="40">
        <v>0</v>
      </c>
      <c r="AR72" s="20">
        <v>512</v>
      </c>
      <c r="AS72" s="40">
        <v>2</v>
      </c>
      <c r="AT72" s="20">
        <v>512</v>
      </c>
      <c r="AU72" s="40">
        <v>2</v>
      </c>
      <c r="AV72" s="20">
        <v>512</v>
      </c>
      <c r="AW72" s="40">
        <v>1</v>
      </c>
      <c r="AX72" s="20">
        <v>512</v>
      </c>
      <c r="AY72" s="40">
        <v>2</v>
      </c>
      <c r="AZ72" s="20">
        <v>512</v>
      </c>
      <c r="BA72" s="40">
        <v>0</v>
      </c>
      <c r="BB72" s="20">
        <v>512</v>
      </c>
      <c r="BC72" s="40">
        <v>2</v>
      </c>
      <c r="BD72" s="20">
        <v>512</v>
      </c>
      <c r="BE72" s="40">
        <v>2</v>
      </c>
      <c r="BF72" s="20">
        <v>512</v>
      </c>
      <c r="BG72" s="40">
        <v>0</v>
      </c>
      <c r="BH72" s="20">
        <v>512</v>
      </c>
      <c r="BI72" s="40">
        <v>3</v>
      </c>
      <c r="BJ72" s="20">
        <v>512</v>
      </c>
      <c r="BK72" s="40">
        <v>0</v>
      </c>
      <c r="BL72" s="20">
        <v>512</v>
      </c>
      <c r="BM72" s="40">
        <v>0</v>
      </c>
      <c r="BN72" s="20">
        <v>512</v>
      </c>
      <c r="BO72" s="40">
        <v>0</v>
      </c>
      <c r="BP72" s="20">
        <v>512</v>
      </c>
      <c r="BQ72" s="40">
        <v>0</v>
      </c>
      <c r="BR72" s="20">
        <v>512</v>
      </c>
      <c r="BS72" s="40">
        <v>2</v>
      </c>
      <c r="BT72" s="20">
        <v>512</v>
      </c>
      <c r="BU72" s="40">
        <v>2</v>
      </c>
      <c r="BV72" s="20">
        <v>512</v>
      </c>
      <c r="BW72" s="40">
        <v>2</v>
      </c>
      <c r="BX72" s="20">
        <v>512</v>
      </c>
      <c r="BY72" s="40">
        <v>2</v>
      </c>
      <c r="BZ72" s="20">
        <v>512</v>
      </c>
      <c r="CA72" s="40">
        <v>2</v>
      </c>
      <c r="CB72" s="20">
        <v>512</v>
      </c>
      <c r="CC72" s="40">
        <v>2</v>
      </c>
      <c r="CD72" s="20">
        <v>512</v>
      </c>
      <c r="CE72" s="40">
        <v>2</v>
      </c>
      <c r="CF72" s="20">
        <v>512</v>
      </c>
      <c r="CG72" s="40">
        <v>2</v>
      </c>
      <c r="CH72" s="20">
        <v>512</v>
      </c>
      <c r="CI72" s="40">
        <v>2</v>
      </c>
      <c r="CJ72" s="20">
        <v>512</v>
      </c>
      <c r="CK72" s="40">
        <v>2</v>
      </c>
      <c r="CL72" s="20">
        <v>512</v>
      </c>
      <c r="CM72" s="40">
        <v>2</v>
      </c>
      <c r="CN72" s="20">
        <v>512</v>
      </c>
      <c r="CO72" s="40">
        <v>2</v>
      </c>
      <c r="CP72" s="20">
        <v>512</v>
      </c>
      <c r="CQ72" s="40">
        <v>14</v>
      </c>
      <c r="CR72" s="20">
        <v>512</v>
      </c>
      <c r="CS72" s="40">
        <v>2</v>
      </c>
      <c r="CT72" s="20">
        <v>512</v>
      </c>
      <c r="CU72" s="40">
        <v>4</v>
      </c>
      <c r="CV72" s="20">
        <v>512</v>
      </c>
      <c r="CW72" s="40">
        <v>2</v>
      </c>
      <c r="CX72" s="20">
        <v>512</v>
      </c>
      <c r="CY72" s="40">
        <v>2</v>
      </c>
      <c r="CZ72" s="20">
        <v>512</v>
      </c>
      <c r="DA72" s="40">
        <v>2</v>
      </c>
      <c r="DB72" s="20">
        <v>512</v>
      </c>
      <c r="DC72" s="40">
        <v>2</v>
      </c>
      <c r="DD72" s="20">
        <v>512</v>
      </c>
      <c r="DE72" s="40">
        <v>2</v>
      </c>
      <c r="DF72" s="20">
        <v>512</v>
      </c>
      <c r="DG72" s="40">
        <v>2</v>
      </c>
      <c r="DH72" s="20">
        <v>512</v>
      </c>
      <c r="DI72" s="40">
        <v>3</v>
      </c>
      <c r="DJ72" s="20">
        <v>512</v>
      </c>
      <c r="DK72" s="40">
        <v>2</v>
      </c>
      <c r="DL72" s="20">
        <v>512</v>
      </c>
      <c r="DM72" s="40">
        <v>0</v>
      </c>
      <c r="DN72" s="20">
        <v>512</v>
      </c>
      <c r="DO72" s="40">
        <v>2</v>
      </c>
      <c r="DP72" s="20">
        <v>512</v>
      </c>
      <c r="DQ72" s="40">
        <v>0</v>
      </c>
      <c r="DR72" s="20">
        <v>512</v>
      </c>
      <c r="DS72" s="40">
        <v>1</v>
      </c>
    </row>
    <row r="73" spans="1:123" s="10" customFormat="1" ht="15.6" thickBot="1">
      <c r="A73" s="8"/>
      <c r="B73" s="2"/>
      <c r="C73" s="2"/>
      <c r="D73" s="8"/>
      <c r="E73" s="9"/>
      <c r="F73" s="2"/>
      <c r="G73" s="22"/>
      <c r="H73" s="41">
        <v>999</v>
      </c>
      <c r="I73" s="42">
        <v>1</v>
      </c>
      <c r="J73" s="41">
        <v>999</v>
      </c>
      <c r="K73" s="42">
        <v>1</v>
      </c>
      <c r="L73" s="41">
        <v>999</v>
      </c>
      <c r="M73" s="42">
        <v>1</v>
      </c>
      <c r="N73" s="41">
        <v>999</v>
      </c>
      <c r="O73" s="42">
        <v>1</v>
      </c>
      <c r="P73" s="41">
        <v>999</v>
      </c>
      <c r="Q73" s="42">
        <v>1</v>
      </c>
      <c r="R73" s="43">
        <v>999</v>
      </c>
      <c r="S73" s="44">
        <v>1</v>
      </c>
      <c r="T73" s="43">
        <v>999</v>
      </c>
      <c r="U73" s="44">
        <v>1</v>
      </c>
      <c r="V73" s="43">
        <v>999</v>
      </c>
      <c r="W73" s="44">
        <v>1</v>
      </c>
      <c r="X73" s="43">
        <v>999</v>
      </c>
      <c r="Y73" s="44">
        <v>1</v>
      </c>
      <c r="Z73" s="43">
        <v>999</v>
      </c>
      <c r="AA73" s="44">
        <v>1</v>
      </c>
      <c r="AB73" s="43">
        <v>999</v>
      </c>
      <c r="AC73" s="45">
        <v>1</v>
      </c>
      <c r="AD73" s="43">
        <v>999</v>
      </c>
      <c r="AE73" s="45">
        <v>1</v>
      </c>
      <c r="AF73" s="43">
        <v>999</v>
      </c>
      <c r="AG73" s="45">
        <v>1</v>
      </c>
      <c r="AH73" s="43">
        <v>999</v>
      </c>
      <c r="AI73" s="45">
        <v>1</v>
      </c>
      <c r="AJ73" s="43">
        <v>999</v>
      </c>
      <c r="AK73" s="45">
        <v>1</v>
      </c>
      <c r="AL73" s="43">
        <v>999</v>
      </c>
      <c r="AM73" s="45">
        <v>1</v>
      </c>
      <c r="AN73" s="43">
        <v>999</v>
      </c>
      <c r="AO73" s="45">
        <v>1</v>
      </c>
      <c r="AP73" s="43">
        <v>999</v>
      </c>
      <c r="AQ73" s="45">
        <v>0</v>
      </c>
      <c r="AR73" s="43">
        <v>999</v>
      </c>
      <c r="AS73" s="45">
        <v>1</v>
      </c>
      <c r="AT73" s="43">
        <v>999</v>
      </c>
      <c r="AU73" s="45">
        <v>1</v>
      </c>
      <c r="AV73" s="43">
        <v>999</v>
      </c>
      <c r="AW73" s="45">
        <v>1</v>
      </c>
      <c r="AX73" s="43">
        <v>999</v>
      </c>
      <c r="AY73" s="45">
        <v>1</v>
      </c>
      <c r="AZ73" s="43">
        <v>999</v>
      </c>
      <c r="BA73" s="45">
        <v>0</v>
      </c>
      <c r="BB73" s="43">
        <v>999</v>
      </c>
      <c r="BC73" s="45">
        <v>1</v>
      </c>
      <c r="BD73" s="43">
        <v>999</v>
      </c>
      <c r="BE73" s="45">
        <v>1</v>
      </c>
      <c r="BF73" s="43">
        <v>999</v>
      </c>
      <c r="BG73" s="45">
        <v>0</v>
      </c>
      <c r="BH73" s="43">
        <v>999</v>
      </c>
      <c r="BI73" s="45">
        <v>1</v>
      </c>
      <c r="BJ73" s="43">
        <v>999</v>
      </c>
      <c r="BK73" s="45">
        <v>0</v>
      </c>
      <c r="BL73" s="43">
        <v>999</v>
      </c>
      <c r="BM73" s="45">
        <v>0</v>
      </c>
      <c r="BN73" s="43">
        <v>999</v>
      </c>
      <c r="BO73" s="45">
        <v>0</v>
      </c>
      <c r="BP73" s="43">
        <v>999</v>
      </c>
      <c r="BQ73" s="45">
        <v>0</v>
      </c>
      <c r="BR73" s="43">
        <v>999</v>
      </c>
      <c r="BS73" s="45">
        <v>1</v>
      </c>
      <c r="BT73" s="43">
        <v>999</v>
      </c>
      <c r="BU73" s="45">
        <v>1</v>
      </c>
      <c r="BV73" s="43">
        <v>999</v>
      </c>
      <c r="BW73" s="45">
        <v>1</v>
      </c>
      <c r="BX73" s="43">
        <v>999</v>
      </c>
      <c r="BY73" s="45">
        <v>1</v>
      </c>
      <c r="BZ73" s="43">
        <v>999</v>
      </c>
      <c r="CA73" s="45">
        <v>1</v>
      </c>
      <c r="CB73" s="43">
        <v>999</v>
      </c>
      <c r="CC73" s="45">
        <v>1</v>
      </c>
      <c r="CD73" s="43">
        <v>999</v>
      </c>
      <c r="CE73" s="45">
        <v>1</v>
      </c>
      <c r="CF73" s="43">
        <v>999</v>
      </c>
      <c r="CG73" s="45">
        <v>1</v>
      </c>
      <c r="CH73" s="43">
        <v>999</v>
      </c>
      <c r="CI73" s="45">
        <v>1</v>
      </c>
      <c r="CJ73" s="43">
        <v>999</v>
      </c>
      <c r="CK73" s="45">
        <v>1</v>
      </c>
      <c r="CL73" s="43">
        <v>999</v>
      </c>
      <c r="CM73" s="45">
        <v>1</v>
      </c>
      <c r="CN73" s="43">
        <v>999</v>
      </c>
      <c r="CO73" s="45">
        <v>1</v>
      </c>
      <c r="CP73" s="43">
        <v>999</v>
      </c>
      <c r="CQ73" s="45">
        <v>1</v>
      </c>
      <c r="CR73" s="43">
        <v>999</v>
      </c>
      <c r="CS73" s="45">
        <v>1</v>
      </c>
      <c r="CT73" s="43">
        <v>999</v>
      </c>
      <c r="CU73" s="45">
        <v>1</v>
      </c>
      <c r="CV73" s="43">
        <v>999</v>
      </c>
      <c r="CW73" s="45">
        <v>1</v>
      </c>
      <c r="CX73" s="43">
        <v>999</v>
      </c>
      <c r="CY73" s="45">
        <v>1</v>
      </c>
      <c r="CZ73" s="43">
        <v>999</v>
      </c>
      <c r="DA73" s="45">
        <v>1</v>
      </c>
      <c r="DB73" s="43">
        <v>999</v>
      </c>
      <c r="DC73" s="45">
        <v>1</v>
      </c>
      <c r="DD73" s="43">
        <v>999</v>
      </c>
      <c r="DE73" s="45">
        <v>1</v>
      </c>
      <c r="DF73" s="43">
        <v>999</v>
      </c>
      <c r="DG73" s="45">
        <v>1</v>
      </c>
      <c r="DH73" s="43">
        <v>999</v>
      </c>
      <c r="DI73" s="45">
        <v>1</v>
      </c>
      <c r="DJ73" s="43">
        <v>999</v>
      </c>
      <c r="DK73" s="45">
        <v>1</v>
      </c>
      <c r="DL73" s="43">
        <v>999</v>
      </c>
      <c r="DM73" s="45">
        <v>0</v>
      </c>
      <c r="DN73" s="43">
        <v>999</v>
      </c>
      <c r="DO73" s="45">
        <v>1</v>
      </c>
      <c r="DP73" s="43">
        <v>999</v>
      </c>
      <c r="DQ73" s="45">
        <v>0</v>
      </c>
      <c r="DR73" s="43">
        <v>999</v>
      </c>
      <c r="DS73" s="45">
        <v>1</v>
      </c>
    </row>
    <row r="74" spans="1:123" s="55" customFormat="1" ht="15">
      <c r="A74" s="8"/>
      <c r="B74" s="2"/>
      <c r="C74" s="2"/>
      <c r="D74" s="8"/>
      <c r="E74" s="9"/>
      <c r="F74" s="2"/>
      <c r="G74" s="2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53"/>
      <c r="CQ74" s="54"/>
      <c r="CR74" s="53"/>
      <c r="CS74" s="54"/>
      <c r="CT74" s="53"/>
      <c r="CU74" s="54"/>
      <c r="CV74" s="53"/>
      <c r="CW74" s="54"/>
      <c r="CX74" s="53"/>
      <c r="CY74" s="54"/>
      <c r="CZ74" s="53"/>
      <c r="DA74" s="54"/>
      <c r="DB74" s="53"/>
      <c r="DC74" s="54"/>
      <c r="DD74" s="53"/>
      <c r="DE74" s="54"/>
      <c r="DF74" s="53"/>
      <c r="DG74" s="54"/>
      <c r="DH74" s="53"/>
      <c r="DI74" s="54"/>
      <c r="DJ74" s="53"/>
      <c r="DK74" s="54"/>
      <c r="DL74" s="53"/>
      <c r="DM74" s="54"/>
      <c r="DN74" s="53"/>
      <c r="DO74" s="54"/>
      <c r="DP74" s="53"/>
      <c r="DQ74" s="54"/>
      <c r="DR74" s="24"/>
      <c r="DS74" s="24"/>
    </row>
    <row r="75" spans="1:123">
      <c r="C75" s="48"/>
    </row>
    <row r="76" spans="1:123">
      <c r="C76" s="48"/>
    </row>
    <row r="77" spans="1:123">
      <c r="C77" s="48"/>
    </row>
    <row r="78" spans="1:123">
      <c r="C78" s="48"/>
    </row>
  </sheetData>
  <autoFilter ref="C4:C41" xr:uid="{DDD98E84-9994-46C3-9C3B-DCA286EF9E0A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59:I59"/>
    <mergeCell ref="J59:K59"/>
    <mergeCell ref="L59:M59"/>
    <mergeCell ref="N59:O59"/>
    <mergeCell ref="P59:Q59"/>
    <mergeCell ref="R59:S59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59:U59"/>
    <mergeCell ref="V59:W59"/>
    <mergeCell ref="X59:Y59"/>
    <mergeCell ref="Z59:AA59"/>
    <mergeCell ref="AB59:AC59"/>
    <mergeCell ref="AD59:AE59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59:AW59"/>
    <mergeCell ref="AX59:AY59"/>
    <mergeCell ref="AZ59:BA59"/>
    <mergeCell ref="BB59:BC59"/>
    <mergeCell ref="AF59:AG59"/>
    <mergeCell ref="AH59:AI59"/>
    <mergeCell ref="AJ59:AK59"/>
    <mergeCell ref="AL59:AM59"/>
    <mergeCell ref="AN59:AO59"/>
    <mergeCell ref="AP59:AQ59"/>
    <mergeCell ref="DR59:DS59"/>
    <mergeCell ref="H60:I60"/>
    <mergeCell ref="J60:K60"/>
    <mergeCell ref="L60:M60"/>
    <mergeCell ref="N60:O60"/>
    <mergeCell ref="P60:Q60"/>
    <mergeCell ref="R60:S60"/>
    <mergeCell ref="CZ59:DA59"/>
    <mergeCell ref="DB59:DC59"/>
    <mergeCell ref="DD59:DE59"/>
    <mergeCell ref="DF59:DG59"/>
    <mergeCell ref="DH59:DI59"/>
    <mergeCell ref="DJ59:DK59"/>
    <mergeCell ref="CN59:CO59"/>
    <mergeCell ref="CP59:CQ59"/>
    <mergeCell ref="CR59:CS59"/>
    <mergeCell ref="CT59:CU59"/>
    <mergeCell ref="CV59:CW59"/>
    <mergeCell ref="CX59:CY59"/>
    <mergeCell ref="CB59:CC59"/>
    <mergeCell ref="CD59:CE59"/>
    <mergeCell ref="CF59:CG59"/>
    <mergeCell ref="CH59:CI59"/>
    <mergeCell ref="CJ59:CK59"/>
    <mergeCell ref="T60:U60"/>
    <mergeCell ref="V60:W60"/>
    <mergeCell ref="X60:Y60"/>
    <mergeCell ref="Z60:AA60"/>
    <mergeCell ref="AB60:AC60"/>
    <mergeCell ref="AD60:AE60"/>
    <mergeCell ref="DL59:DM59"/>
    <mergeCell ref="DN59:DO59"/>
    <mergeCell ref="DP59:DQ59"/>
    <mergeCell ref="CL59:CM59"/>
    <mergeCell ref="BP59:BQ59"/>
    <mergeCell ref="BR59:BS59"/>
    <mergeCell ref="BT59:BU59"/>
    <mergeCell ref="BV59:BW59"/>
    <mergeCell ref="BX59:BY59"/>
    <mergeCell ref="BZ59:CA59"/>
    <mergeCell ref="BD59:BE59"/>
    <mergeCell ref="BF59:BG59"/>
    <mergeCell ref="BH59:BI59"/>
    <mergeCell ref="BJ59:BK59"/>
    <mergeCell ref="BL59:BM59"/>
    <mergeCell ref="BN59:BO59"/>
    <mergeCell ref="AR59:AS59"/>
    <mergeCell ref="AT59:AU59"/>
    <mergeCell ref="AR60:AS60"/>
    <mergeCell ref="AT60:AU60"/>
    <mergeCell ref="AV60:AW60"/>
    <mergeCell ref="AX60:AY60"/>
    <mergeCell ref="AZ60:BA60"/>
    <mergeCell ref="BB60:BC60"/>
    <mergeCell ref="AF60:AG60"/>
    <mergeCell ref="AH60:AI60"/>
    <mergeCell ref="AJ60:AK60"/>
    <mergeCell ref="AL60:AM60"/>
    <mergeCell ref="AN60:AO60"/>
    <mergeCell ref="AP60:AQ60"/>
    <mergeCell ref="BP60:BQ60"/>
    <mergeCell ref="BR60:BS60"/>
    <mergeCell ref="BT60:BU60"/>
    <mergeCell ref="BV60:BW60"/>
    <mergeCell ref="BX60:BY60"/>
    <mergeCell ref="BZ60:CA60"/>
    <mergeCell ref="BD60:BE60"/>
    <mergeCell ref="BF60:BG60"/>
    <mergeCell ref="BH60:BI60"/>
    <mergeCell ref="BJ60:BK60"/>
    <mergeCell ref="BL60:BM60"/>
    <mergeCell ref="BN60:BO60"/>
    <mergeCell ref="CN60:CO60"/>
    <mergeCell ref="CP60:CQ60"/>
    <mergeCell ref="CR60:CS60"/>
    <mergeCell ref="CT60:CU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DL60:DM60"/>
    <mergeCell ref="DN60:DO60"/>
    <mergeCell ref="DP60:DQ60"/>
    <mergeCell ref="DR60:DS60"/>
    <mergeCell ref="CZ60:DA60"/>
    <mergeCell ref="DB60:DC60"/>
    <mergeCell ref="DD60:DE60"/>
    <mergeCell ref="DF60:DG60"/>
    <mergeCell ref="DH60:DI60"/>
    <mergeCell ref="DJ60:DK60"/>
  </mergeCells>
  <phoneticPr fontId="2"/>
  <dataValidations count="1">
    <dataValidation type="list" allowBlank="1" showInputMessage="1" sqref="H59:AI59 IX59:JY59 ST59:TU59 ACP59:ADQ59 AML59:ANM59 AWH59:AXI59 BGD59:BHE59 BPZ59:BRA59 BZV59:CAW59 CJR59:CKS59 CTN59:CUO59 DDJ59:DEK59 DNF59:DOG59 DXB59:DYC59 EGX59:EHY59 EQT59:ERU59 FAP59:FBQ59 FKL59:FLM59 FUH59:FVI59 GED59:GFE59 GNZ59:GPA59 GXV59:GYW59 HHR59:HIS59 HRN59:HSO59 IBJ59:ICK59 ILF59:IMG59 IVB59:IWC59 JEX59:JFY59 JOT59:JPU59 JYP59:JZQ59 KIL59:KJM59 KSH59:KTI59 LCD59:LDE59 LLZ59:LNA59 LVV59:LWW59 MFR59:MGS59 MPN59:MQO59 MZJ59:NAK59 NJF59:NKG59 NTB59:NUC59 OCX59:ODY59 OMT59:ONU59 OWP59:OXQ59 PGL59:PHM59 PQH59:PRI59 QAD59:QBE59 QJZ59:QLA59 QTV59:QUW59 RDR59:RES59 RNN59:ROO59 RXJ59:RYK59 SHF59:SIG59 SRB59:SSC59 TAX59:TBY59 TKT59:TLU59 TUP59:TVQ59 UEL59:UFM59 UOH59:UPI59 UYD59:UZE59 VHZ59:VJA59 VRV59:VSW59 WBR59:WCS59 WLN59:WMO59 WVJ59:WWK59 H65595:AI65595 IX65595:JY65595 ST65595:TU65595 ACP65595:ADQ65595 AML65595:ANM65595 AWH65595:AXI65595 BGD65595:BHE65595 BPZ65595:BRA65595 BZV65595:CAW65595 CJR65595:CKS65595 CTN65595:CUO65595 DDJ65595:DEK65595 DNF65595:DOG65595 DXB65595:DYC65595 EGX65595:EHY65595 EQT65595:ERU65595 FAP65595:FBQ65595 FKL65595:FLM65595 FUH65595:FVI65595 GED65595:GFE65595 GNZ65595:GPA65595 GXV65595:GYW65595 HHR65595:HIS65595 HRN65595:HSO65595 IBJ65595:ICK65595 ILF65595:IMG65595 IVB65595:IWC65595 JEX65595:JFY65595 JOT65595:JPU65595 JYP65595:JZQ65595 KIL65595:KJM65595 KSH65595:KTI65595 LCD65595:LDE65595 LLZ65595:LNA65595 LVV65595:LWW65595 MFR65595:MGS65595 MPN65595:MQO65595 MZJ65595:NAK65595 NJF65595:NKG65595 NTB65595:NUC65595 OCX65595:ODY65595 OMT65595:ONU65595 OWP65595:OXQ65595 PGL65595:PHM65595 PQH65595:PRI65595 QAD65595:QBE65595 QJZ65595:QLA65595 QTV65595:QUW65595 RDR65595:RES65595 RNN65595:ROO65595 RXJ65595:RYK65595 SHF65595:SIG65595 SRB65595:SSC65595 TAX65595:TBY65595 TKT65595:TLU65595 TUP65595:TVQ65595 UEL65595:UFM65595 UOH65595:UPI65595 UYD65595:UZE65595 VHZ65595:VJA65595 VRV65595:VSW65595 WBR65595:WCS65595 WLN65595:WMO65595 WVJ65595:WWK65595 H131131:AI131131 IX131131:JY131131 ST131131:TU131131 ACP131131:ADQ131131 AML131131:ANM131131 AWH131131:AXI131131 BGD131131:BHE131131 BPZ131131:BRA131131 BZV131131:CAW131131 CJR131131:CKS131131 CTN131131:CUO131131 DDJ131131:DEK131131 DNF131131:DOG131131 DXB131131:DYC131131 EGX131131:EHY131131 EQT131131:ERU131131 FAP131131:FBQ131131 FKL131131:FLM131131 FUH131131:FVI131131 GED131131:GFE131131 GNZ131131:GPA131131 GXV131131:GYW131131 HHR131131:HIS131131 HRN131131:HSO131131 IBJ131131:ICK131131 ILF131131:IMG131131 IVB131131:IWC131131 JEX131131:JFY131131 JOT131131:JPU131131 JYP131131:JZQ131131 KIL131131:KJM131131 KSH131131:KTI131131 LCD131131:LDE131131 LLZ131131:LNA131131 LVV131131:LWW131131 MFR131131:MGS131131 MPN131131:MQO131131 MZJ131131:NAK131131 NJF131131:NKG131131 NTB131131:NUC131131 OCX131131:ODY131131 OMT131131:ONU131131 OWP131131:OXQ131131 PGL131131:PHM131131 PQH131131:PRI131131 QAD131131:QBE131131 QJZ131131:QLA131131 QTV131131:QUW131131 RDR131131:RES131131 RNN131131:ROO131131 RXJ131131:RYK131131 SHF131131:SIG131131 SRB131131:SSC131131 TAX131131:TBY131131 TKT131131:TLU131131 TUP131131:TVQ131131 UEL131131:UFM131131 UOH131131:UPI131131 UYD131131:UZE131131 VHZ131131:VJA131131 VRV131131:VSW131131 WBR131131:WCS131131 WLN131131:WMO131131 WVJ131131:WWK131131 H196667:AI196667 IX196667:JY196667 ST196667:TU196667 ACP196667:ADQ196667 AML196667:ANM196667 AWH196667:AXI196667 BGD196667:BHE196667 BPZ196667:BRA196667 BZV196667:CAW196667 CJR196667:CKS196667 CTN196667:CUO196667 DDJ196667:DEK196667 DNF196667:DOG196667 DXB196667:DYC196667 EGX196667:EHY196667 EQT196667:ERU196667 FAP196667:FBQ196667 FKL196667:FLM196667 FUH196667:FVI196667 GED196667:GFE196667 GNZ196667:GPA196667 GXV196667:GYW196667 HHR196667:HIS196667 HRN196667:HSO196667 IBJ196667:ICK196667 ILF196667:IMG196667 IVB196667:IWC196667 JEX196667:JFY196667 JOT196667:JPU196667 JYP196667:JZQ196667 KIL196667:KJM196667 KSH196667:KTI196667 LCD196667:LDE196667 LLZ196667:LNA196667 LVV196667:LWW196667 MFR196667:MGS196667 MPN196667:MQO196667 MZJ196667:NAK196667 NJF196667:NKG196667 NTB196667:NUC196667 OCX196667:ODY196667 OMT196667:ONU196667 OWP196667:OXQ196667 PGL196667:PHM196667 PQH196667:PRI196667 QAD196667:QBE196667 QJZ196667:QLA196667 QTV196667:QUW196667 RDR196667:RES196667 RNN196667:ROO196667 RXJ196667:RYK196667 SHF196667:SIG196667 SRB196667:SSC196667 TAX196667:TBY196667 TKT196667:TLU196667 TUP196667:TVQ196667 UEL196667:UFM196667 UOH196667:UPI196667 UYD196667:UZE196667 VHZ196667:VJA196667 VRV196667:VSW196667 WBR196667:WCS196667 WLN196667:WMO196667 WVJ196667:WWK196667 H262203:AI262203 IX262203:JY262203 ST262203:TU262203 ACP262203:ADQ262203 AML262203:ANM262203 AWH262203:AXI262203 BGD262203:BHE262203 BPZ262203:BRA262203 BZV262203:CAW262203 CJR262203:CKS262203 CTN262203:CUO262203 DDJ262203:DEK262203 DNF262203:DOG262203 DXB262203:DYC262203 EGX262203:EHY262203 EQT262203:ERU262203 FAP262203:FBQ262203 FKL262203:FLM262203 FUH262203:FVI262203 GED262203:GFE262203 GNZ262203:GPA262203 GXV262203:GYW262203 HHR262203:HIS262203 HRN262203:HSO262203 IBJ262203:ICK262203 ILF262203:IMG262203 IVB262203:IWC262203 JEX262203:JFY262203 JOT262203:JPU262203 JYP262203:JZQ262203 KIL262203:KJM262203 KSH262203:KTI262203 LCD262203:LDE262203 LLZ262203:LNA262203 LVV262203:LWW262203 MFR262203:MGS262203 MPN262203:MQO262203 MZJ262203:NAK262203 NJF262203:NKG262203 NTB262203:NUC262203 OCX262203:ODY262203 OMT262203:ONU262203 OWP262203:OXQ262203 PGL262203:PHM262203 PQH262203:PRI262203 QAD262203:QBE262203 QJZ262203:QLA262203 QTV262203:QUW262203 RDR262203:RES262203 RNN262203:ROO262203 RXJ262203:RYK262203 SHF262203:SIG262203 SRB262203:SSC262203 TAX262203:TBY262203 TKT262203:TLU262203 TUP262203:TVQ262203 UEL262203:UFM262203 UOH262203:UPI262203 UYD262203:UZE262203 VHZ262203:VJA262203 VRV262203:VSW262203 WBR262203:WCS262203 WLN262203:WMO262203 WVJ262203:WWK262203 H327739:AI327739 IX327739:JY327739 ST327739:TU327739 ACP327739:ADQ327739 AML327739:ANM327739 AWH327739:AXI327739 BGD327739:BHE327739 BPZ327739:BRA327739 BZV327739:CAW327739 CJR327739:CKS327739 CTN327739:CUO327739 DDJ327739:DEK327739 DNF327739:DOG327739 DXB327739:DYC327739 EGX327739:EHY327739 EQT327739:ERU327739 FAP327739:FBQ327739 FKL327739:FLM327739 FUH327739:FVI327739 GED327739:GFE327739 GNZ327739:GPA327739 GXV327739:GYW327739 HHR327739:HIS327739 HRN327739:HSO327739 IBJ327739:ICK327739 ILF327739:IMG327739 IVB327739:IWC327739 JEX327739:JFY327739 JOT327739:JPU327739 JYP327739:JZQ327739 KIL327739:KJM327739 KSH327739:KTI327739 LCD327739:LDE327739 LLZ327739:LNA327739 LVV327739:LWW327739 MFR327739:MGS327739 MPN327739:MQO327739 MZJ327739:NAK327739 NJF327739:NKG327739 NTB327739:NUC327739 OCX327739:ODY327739 OMT327739:ONU327739 OWP327739:OXQ327739 PGL327739:PHM327739 PQH327739:PRI327739 QAD327739:QBE327739 QJZ327739:QLA327739 QTV327739:QUW327739 RDR327739:RES327739 RNN327739:ROO327739 RXJ327739:RYK327739 SHF327739:SIG327739 SRB327739:SSC327739 TAX327739:TBY327739 TKT327739:TLU327739 TUP327739:TVQ327739 UEL327739:UFM327739 UOH327739:UPI327739 UYD327739:UZE327739 VHZ327739:VJA327739 VRV327739:VSW327739 WBR327739:WCS327739 WLN327739:WMO327739 WVJ327739:WWK327739 H393275:AI393275 IX393275:JY393275 ST393275:TU393275 ACP393275:ADQ393275 AML393275:ANM393275 AWH393275:AXI393275 BGD393275:BHE393275 BPZ393275:BRA393275 BZV393275:CAW393275 CJR393275:CKS393275 CTN393275:CUO393275 DDJ393275:DEK393275 DNF393275:DOG393275 DXB393275:DYC393275 EGX393275:EHY393275 EQT393275:ERU393275 FAP393275:FBQ393275 FKL393275:FLM393275 FUH393275:FVI393275 GED393275:GFE393275 GNZ393275:GPA393275 GXV393275:GYW393275 HHR393275:HIS393275 HRN393275:HSO393275 IBJ393275:ICK393275 ILF393275:IMG393275 IVB393275:IWC393275 JEX393275:JFY393275 JOT393275:JPU393275 JYP393275:JZQ393275 KIL393275:KJM393275 KSH393275:KTI393275 LCD393275:LDE393275 LLZ393275:LNA393275 LVV393275:LWW393275 MFR393275:MGS393275 MPN393275:MQO393275 MZJ393275:NAK393275 NJF393275:NKG393275 NTB393275:NUC393275 OCX393275:ODY393275 OMT393275:ONU393275 OWP393275:OXQ393275 PGL393275:PHM393275 PQH393275:PRI393275 QAD393275:QBE393275 QJZ393275:QLA393275 QTV393275:QUW393275 RDR393275:RES393275 RNN393275:ROO393275 RXJ393275:RYK393275 SHF393275:SIG393275 SRB393275:SSC393275 TAX393275:TBY393275 TKT393275:TLU393275 TUP393275:TVQ393275 UEL393275:UFM393275 UOH393275:UPI393275 UYD393275:UZE393275 VHZ393275:VJA393275 VRV393275:VSW393275 WBR393275:WCS393275 WLN393275:WMO393275 WVJ393275:WWK393275 H458811:AI458811 IX458811:JY458811 ST458811:TU458811 ACP458811:ADQ458811 AML458811:ANM458811 AWH458811:AXI458811 BGD458811:BHE458811 BPZ458811:BRA458811 BZV458811:CAW458811 CJR458811:CKS458811 CTN458811:CUO458811 DDJ458811:DEK458811 DNF458811:DOG458811 DXB458811:DYC458811 EGX458811:EHY458811 EQT458811:ERU458811 FAP458811:FBQ458811 FKL458811:FLM458811 FUH458811:FVI458811 GED458811:GFE458811 GNZ458811:GPA458811 GXV458811:GYW458811 HHR458811:HIS458811 HRN458811:HSO458811 IBJ458811:ICK458811 ILF458811:IMG458811 IVB458811:IWC458811 JEX458811:JFY458811 JOT458811:JPU458811 JYP458811:JZQ458811 KIL458811:KJM458811 KSH458811:KTI458811 LCD458811:LDE458811 LLZ458811:LNA458811 LVV458811:LWW458811 MFR458811:MGS458811 MPN458811:MQO458811 MZJ458811:NAK458811 NJF458811:NKG458811 NTB458811:NUC458811 OCX458811:ODY458811 OMT458811:ONU458811 OWP458811:OXQ458811 PGL458811:PHM458811 PQH458811:PRI458811 QAD458811:QBE458811 QJZ458811:QLA458811 QTV458811:QUW458811 RDR458811:RES458811 RNN458811:ROO458811 RXJ458811:RYK458811 SHF458811:SIG458811 SRB458811:SSC458811 TAX458811:TBY458811 TKT458811:TLU458811 TUP458811:TVQ458811 UEL458811:UFM458811 UOH458811:UPI458811 UYD458811:UZE458811 VHZ458811:VJA458811 VRV458811:VSW458811 WBR458811:WCS458811 WLN458811:WMO458811 WVJ458811:WWK458811 H524347:AI524347 IX524347:JY524347 ST524347:TU524347 ACP524347:ADQ524347 AML524347:ANM524347 AWH524347:AXI524347 BGD524347:BHE524347 BPZ524347:BRA524347 BZV524347:CAW524347 CJR524347:CKS524347 CTN524347:CUO524347 DDJ524347:DEK524347 DNF524347:DOG524347 DXB524347:DYC524347 EGX524347:EHY524347 EQT524347:ERU524347 FAP524347:FBQ524347 FKL524347:FLM524347 FUH524347:FVI524347 GED524347:GFE524347 GNZ524347:GPA524347 GXV524347:GYW524347 HHR524347:HIS524347 HRN524347:HSO524347 IBJ524347:ICK524347 ILF524347:IMG524347 IVB524347:IWC524347 JEX524347:JFY524347 JOT524347:JPU524347 JYP524347:JZQ524347 KIL524347:KJM524347 KSH524347:KTI524347 LCD524347:LDE524347 LLZ524347:LNA524347 LVV524347:LWW524347 MFR524347:MGS524347 MPN524347:MQO524347 MZJ524347:NAK524347 NJF524347:NKG524347 NTB524347:NUC524347 OCX524347:ODY524347 OMT524347:ONU524347 OWP524347:OXQ524347 PGL524347:PHM524347 PQH524347:PRI524347 QAD524347:QBE524347 QJZ524347:QLA524347 QTV524347:QUW524347 RDR524347:RES524347 RNN524347:ROO524347 RXJ524347:RYK524347 SHF524347:SIG524347 SRB524347:SSC524347 TAX524347:TBY524347 TKT524347:TLU524347 TUP524347:TVQ524347 UEL524347:UFM524347 UOH524347:UPI524347 UYD524347:UZE524347 VHZ524347:VJA524347 VRV524347:VSW524347 WBR524347:WCS524347 WLN524347:WMO524347 WVJ524347:WWK524347 H589883:AI589883 IX589883:JY589883 ST589883:TU589883 ACP589883:ADQ589883 AML589883:ANM589883 AWH589883:AXI589883 BGD589883:BHE589883 BPZ589883:BRA589883 BZV589883:CAW589883 CJR589883:CKS589883 CTN589883:CUO589883 DDJ589883:DEK589883 DNF589883:DOG589883 DXB589883:DYC589883 EGX589883:EHY589883 EQT589883:ERU589883 FAP589883:FBQ589883 FKL589883:FLM589883 FUH589883:FVI589883 GED589883:GFE589883 GNZ589883:GPA589883 GXV589883:GYW589883 HHR589883:HIS589883 HRN589883:HSO589883 IBJ589883:ICK589883 ILF589883:IMG589883 IVB589883:IWC589883 JEX589883:JFY589883 JOT589883:JPU589883 JYP589883:JZQ589883 KIL589883:KJM589883 KSH589883:KTI589883 LCD589883:LDE589883 LLZ589883:LNA589883 LVV589883:LWW589883 MFR589883:MGS589883 MPN589883:MQO589883 MZJ589883:NAK589883 NJF589883:NKG589883 NTB589883:NUC589883 OCX589883:ODY589883 OMT589883:ONU589883 OWP589883:OXQ589883 PGL589883:PHM589883 PQH589883:PRI589883 QAD589883:QBE589883 QJZ589883:QLA589883 QTV589883:QUW589883 RDR589883:RES589883 RNN589883:ROO589883 RXJ589883:RYK589883 SHF589883:SIG589883 SRB589883:SSC589883 TAX589883:TBY589883 TKT589883:TLU589883 TUP589883:TVQ589883 UEL589883:UFM589883 UOH589883:UPI589883 UYD589883:UZE589883 VHZ589883:VJA589883 VRV589883:VSW589883 WBR589883:WCS589883 WLN589883:WMO589883 WVJ589883:WWK589883 H655419:AI655419 IX655419:JY655419 ST655419:TU655419 ACP655419:ADQ655419 AML655419:ANM655419 AWH655419:AXI655419 BGD655419:BHE655419 BPZ655419:BRA655419 BZV655419:CAW655419 CJR655419:CKS655419 CTN655419:CUO655419 DDJ655419:DEK655419 DNF655419:DOG655419 DXB655419:DYC655419 EGX655419:EHY655419 EQT655419:ERU655419 FAP655419:FBQ655419 FKL655419:FLM655419 FUH655419:FVI655419 GED655419:GFE655419 GNZ655419:GPA655419 GXV655419:GYW655419 HHR655419:HIS655419 HRN655419:HSO655419 IBJ655419:ICK655419 ILF655419:IMG655419 IVB655419:IWC655419 JEX655419:JFY655419 JOT655419:JPU655419 JYP655419:JZQ655419 KIL655419:KJM655419 KSH655419:KTI655419 LCD655419:LDE655419 LLZ655419:LNA655419 LVV655419:LWW655419 MFR655419:MGS655419 MPN655419:MQO655419 MZJ655419:NAK655419 NJF655419:NKG655419 NTB655419:NUC655419 OCX655419:ODY655419 OMT655419:ONU655419 OWP655419:OXQ655419 PGL655419:PHM655419 PQH655419:PRI655419 QAD655419:QBE655419 QJZ655419:QLA655419 QTV655419:QUW655419 RDR655419:RES655419 RNN655419:ROO655419 RXJ655419:RYK655419 SHF655419:SIG655419 SRB655419:SSC655419 TAX655419:TBY655419 TKT655419:TLU655419 TUP655419:TVQ655419 UEL655419:UFM655419 UOH655419:UPI655419 UYD655419:UZE655419 VHZ655419:VJA655419 VRV655419:VSW655419 WBR655419:WCS655419 WLN655419:WMO655419 WVJ655419:WWK655419 H720955:AI720955 IX720955:JY720955 ST720955:TU720955 ACP720955:ADQ720955 AML720955:ANM720955 AWH720955:AXI720955 BGD720955:BHE720955 BPZ720955:BRA720955 BZV720955:CAW720955 CJR720955:CKS720955 CTN720955:CUO720955 DDJ720955:DEK720955 DNF720955:DOG720955 DXB720955:DYC720955 EGX720955:EHY720955 EQT720955:ERU720955 FAP720955:FBQ720955 FKL720955:FLM720955 FUH720955:FVI720955 GED720955:GFE720955 GNZ720955:GPA720955 GXV720955:GYW720955 HHR720955:HIS720955 HRN720955:HSO720955 IBJ720955:ICK720955 ILF720955:IMG720955 IVB720955:IWC720955 JEX720955:JFY720955 JOT720955:JPU720955 JYP720955:JZQ720955 KIL720955:KJM720955 KSH720955:KTI720955 LCD720955:LDE720955 LLZ720955:LNA720955 LVV720955:LWW720955 MFR720955:MGS720955 MPN720955:MQO720955 MZJ720955:NAK720955 NJF720955:NKG720955 NTB720955:NUC720955 OCX720955:ODY720955 OMT720955:ONU720955 OWP720955:OXQ720955 PGL720955:PHM720955 PQH720955:PRI720955 QAD720955:QBE720955 QJZ720955:QLA720955 QTV720955:QUW720955 RDR720955:RES720955 RNN720955:ROO720955 RXJ720955:RYK720955 SHF720955:SIG720955 SRB720955:SSC720955 TAX720955:TBY720955 TKT720955:TLU720955 TUP720955:TVQ720955 UEL720955:UFM720955 UOH720955:UPI720955 UYD720955:UZE720955 VHZ720955:VJA720955 VRV720955:VSW720955 WBR720955:WCS720955 WLN720955:WMO720955 WVJ720955:WWK720955 H786491:AI786491 IX786491:JY786491 ST786491:TU786491 ACP786491:ADQ786491 AML786491:ANM786491 AWH786491:AXI786491 BGD786491:BHE786491 BPZ786491:BRA786491 BZV786491:CAW786491 CJR786491:CKS786491 CTN786491:CUO786491 DDJ786491:DEK786491 DNF786491:DOG786491 DXB786491:DYC786491 EGX786491:EHY786491 EQT786491:ERU786491 FAP786491:FBQ786491 FKL786491:FLM786491 FUH786491:FVI786491 GED786491:GFE786491 GNZ786491:GPA786491 GXV786491:GYW786491 HHR786491:HIS786491 HRN786491:HSO786491 IBJ786491:ICK786491 ILF786491:IMG786491 IVB786491:IWC786491 JEX786491:JFY786491 JOT786491:JPU786491 JYP786491:JZQ786491 KIL786491:KJM786491 KSH786491:KTI786491 LCD786491:LDE786491 LLZ786491:LNA786491 LVV786491:LWW786491 MFR786491:MGS786491 MPN786491:MQO786491 MZJ786491:NAK786491 NJF786491:NKG786491 NTB786491:NUC786491 OCX786491:ODY786491 OMT786491:ONU786491 OWP786491:OXQ786491 PGL786491:PHM786491 PQH786491:PRI786491 QAD786491:QBE786491 QJZ786491:QLA786491 QTV786491:QUW786491 RDR786491:RES786491 RNN786491:ROO786491 RXJ786491:RYK786491 SHF786491:SIG786491 SRB786491:SSC786491 TAX786491:TBY786491 TKT786491:TLU786491 TUP786491:TVQ786491 UEL786491:UFM786491 UOH786491:UPI786491 UYD786491:UZE786491 VHZ786491:VJA786491 VRV786491:VSW786491 WBR786491:WCS786491 WLN786491:WMO786491 WVJ786491:WWK786491 H852027:AI852027 IX852027:JY852027 ST852027:TU852027 ACP852027:ADQ852027 AML852027:ANM852027 AWH852027:AXI852027 BGD852027:BHE852027 BPZ852027:BRA852027 BZV852027:CAW852027 CJR852027:CKS852027 CTN852027:CUO852027 DDJ852027:DEK852027 DNF852027:DOG852027 DXB852027:DYC852027 EGX852027:EHY852027 EQT852027:ERU852027 FAP852027:FBQ852027 FKL852027:FLM852027 FUH852027:FVI852027 GED852027:GFE852027 GNZ852027:GPA852027 GXV852027:GYW852027 HHR852027:HIS852027 HRN852027:HSO852027 IBJ852027:ICK852027 ILF852027:IMG852027 IVB852027:IWC852027 JEX852027:JFY852027 JOT852027:JPU852027 JYP852027:JZQ852027 KIL852027:KJM852027 KSH852027:KTI852027 LCD852027:LDE852027 LLZ852027:LNA852027 LVV852027:LWW852027 MFR852027:MGS852027 MPN852027:MQO852027 MZJ852027:NAK852027 NJF852027:NKG852027 NTB852027:NUC852027 OCX852027:ODY852027 OMT852027:ONU852027 OWP852027:OXQ852027 PGL852027:PHM852027 PQH852027:PRI852027 QAD852027:QBE852027 QJZ852027:QLA852027 QTV852027:QUW852027 RDR852027:RES852027 RNN852027:ROO852027 RXJ852027:RYK852027 SHF852027:SIG852027 SRB852027:SSC852027 TAX852027:TBY852027 TKT852027:TLU852027 TUP852027:TVQ852027 UEL852027:UFM852027 UOH852027:UPI852027 UYD852027:UZE852027 VHZ852027:VJA852027 VRV852027:VSW852027 WBR852027:WCS852027 WLN852027:WMO852027 WVJ852027:WWK852027 H917563:AI917563 IX917563:JY917563 ST917563:TU917563 ACP917563:ADQ917563 AML917563:ANM917563 AWH917563:AXI917563 BGD917563:BHE917563 BPZ917563:BRA917563 BZV917563:CAW917563 CJR917563:CKS917563 CTN917563:CUO917563 DDJ917563:DEK917563 DNF917563:DOG917563 DXB917563:DYC917563 EGX917563:EHY917563 EQT917563:ERU917563 FAP917563:FBQ917563 FKL917563:FLM917563 FUH917563:FVI917563 GED917563:GFE917563 GNZ917563:GPA917563 GXV917563:GYW917563 HHR917563:HIS917563 HRN917563:HSO917563 IBJ917563:ICK917563 ILF917563:IMG917563 IVB917563:IWC917563 JEX917563:JFY917563 JOT917563:JPU917563 JYP917563:JZQ917563 KIL917563:KJM917563 KSH917563:KTI917563 LCD917563:LDE917563 LLZ917563:LNA917563 LVV917563:LWW917563 MFR917563:MGS917563 MPN917563:MQO917563 MZJ917563:NAK917563 NJF917563:NKG917563 NTB917563:NUC917563 OCX917563:ODY917563 OMT917563:ONU917563 OWP917563:OXQ917563 PGL917563:PHM917563 PQH917563:PRI917563 QAD917563:QBE917563 QJZ917563:QLA917563 QTV917563:QUW917563 RDR917563:RES917563 RNN917563:ROO917563 RXJ917563:RYK917563 SHF917563:SIG917563 SRB917563:SSC917563 TAX917563:TBY917563 TKT917563:TLU917563 TUP917563:TVQ917563 UEL917563:UFM917563 UOH917563:UPI917563 UYD917563:UZE917563 VHZ917563:VJA917563 VRV917563:VSW917563 WBR917563:WCS917563 WLN917563:WMO917563 WVJ917563:WWK917563 H983099:AI983099 IX983099:JY983099 ST983099:TU983099 ACP983099:ADQ983099 AML983099:ANM983099 AWH983099:AXI983099 BGD983099:BHE983099 BPZ983099:BRA983099 BZV983099:CAW983099 CJR983099:CKS983099 CTN983099:CUO983099 DDJ983099:DEK983099 DNF983099:DOG983099 DXB983099:DYC983099 EGX983099:EHY983099 EQT983099:ERU983099 FAP983099:FBQ983099 FKL983099:FLM983099 FUH983099:FVI983099 GED983099:GFE983099 GNZ983099:GPA983099 GXV983099:GYW983099 HHR983099:HIS983099 HRN983099:HSO983099 IBJ983099:ICK983099 ILF983099:IMG983099 IVB983099:IWC983099 JEX983099:JFY983099 JOT983099:JPU983099 JYP983099:JZQ983099 KIL983099:KJM983099 KSH983099:KTI983099 LCD983099:LDE983099 LLZ983099:LNA983099 LVV983099:LWW983099 MFR983099:MGS983099 MPN983099:MQO983099 MZJ983099:NAK983099 NJF983099:NKG983099 NTB983099:NUC983099 OCX983099:ODY983099 OMT983099:ONU983099 OWP983099:OXQ983099 PGL983099:PHM983099 PQH983099:PRI983099 QAD983099:QBE983099 QJZ983099:QLA983099 QTV983099:QUW983099 RDR983099:RES983099 RNN983099:ROO983099 RXJ983099:RYK983099 SHF983099:SIG983099 SRB983099:SSC983099 TAX983099:TBY983099 TKT983099:TLU983099 TUP983099:TVQ983099 UEL983099:UFM983099 UOH983099:UPI983099 UYD983099:UZE983099 VHZ983099:VJA983099 VRV983099:VSW983099 WBR983099:WCS983099 WLN983099:WMO983099 WVJ983099:WWK983099 H2:DS2 IX2:NI2 ST2:XE2 ACP2:AHA2 AML2:AQW2 AWH2:BAS2 BGD2:BKO2 BPZ2:BUK2 BZV2:CEG2 CJR2:COC2 CTN2:CXY2 DDJ2:DHU2 DNF2:DRQ2 DXB2:EBM2 EGX2:ELI2 EQT2:EVE2 FAP2:FFA2 FKL2:FOW2 FUH2:FYS2 GED2:GIO2 GNZ2:GSK2 GXV2:HCG2 HHR2:HMC2 HRN2:HVY2 IBJ2:IFU2 ILF2:IPQ2 IVB2:IZM2 JEX2:JJI2 JOT2:JTE2 JYP2:KDA2 KIL2:KMW2 KSH2:KWS2 LCD2:LGO2 LLZ2:LQK2 LVV2:MAG2 MFR2:MKC2 MPN2:MTY2 MZJ2:NDU2 NJF2:NNQ2 NTB2:NXM2 OCX2:OHI2 OMT2:ORE2 OWP2:PBA2 PGL2:PKW2 PQH2:PUS2 QAD2:QEO2 QJZ2:QOK2 QTV2:QYG2 RDR2:RIC2 RNN2:RRY2 RXJ2:SBU2 SHF2:SLQ2 SRB2:SVM2 TAX2:TFI2 TKT2:TPE2 TUP2:TZA2 UEL2:UIW2 UOH2:USS2 UYD2:VCO2 VHZ2:VMK2 VRV2:VWG2 WBR2:WGC2 WLN2:WPY2 WVJ2:WZU2 H65538:DS65538 IX65538:NI65538 ST65538:XE65538 ACP65538:AHA65538 AML65538:AQW65538 AWH65538:BAS65538 BGD65538:BKO65538 BPZ65538:BUK65538 BZV65538:CEG65538 CJR65538:COC65538 CTN65538:CXY65538 DDJ65538:DHU65538 DNF65538:DRQ65538 DXB65538:EBM65538 EGX65538:ELI65538 EQT65538:EVE65538 FAP65538:FFA65538 FKL65538:FOW65538 FUH65538:FYS65538 GED65538:GIO65538 GNZ65538:GSK65538 GXV65538:HCG65538 HHR65538:HMC65538 HRN65538:HVY65538 IBJ65538:IFU65538 ILF65538:IPQ65538 IVB65538:IZM65538 JEX65538:JJI65538 JOT65538:JTE65538 JYP65538:KDA65538 KIL65538:KMW65538 KSH65538:KWS65538 LCD65538:LGO65538 LLZ65538:LQK65538 LVV65538:MAG65538 MFR65538:MKC65538 MPN65538:MTY65538 MZJ65538:NDU65538 NJF65538:NNQ65538 NTB65538:NXM65538 OCX65538:OHI65538 OMT65538:ORE65538 OWP65538:PBA65538 PGL65538:PKW65538 PQH65538:PUS65538 QAD65538:QEO65538 QJZ65538:QOK65538 QTV65538:QYG65538 RDR65538:RIC65538 RNN65538:RRY65538 RXJ65538:SBU65538 SHF65538:SLQ65538 SRB65538:SVM65538 TAX65538:TFI65538 TKT65538:TPE65538 TUP65538:TZA65538 UEL65538:UIW65538 UOH65538:USS65538 UYD65538:VCO65538 VHZ65538:VMK65538 VRV65538:VWG65538 WBR65538:WGC65538 WLN65538:WPY65538 WVJ65538:WZU65538 H131074:DS131074 IX131074:NI131074 ST131074:XE131074 ACP131074:AHA131074 AML131074:AQW131074 AWH131074:BAS131074 BGD131074:BKO131074 BPZ131074:BUK131074 BZV131074:CEG131074 CJR131074:COC131074 CTN131074:CXY131074 DDJ131074:DHU131074 DNF131074:DRQ131074 DXB131074:EBM131074 EGX131074:ELI131074 EQT131074:EVE131074 FAP131074:FFA131074 FKL131074:FOW131074 FUH131074:FYS131074 GED131074:GIO131074 GNZ131074:GSK131074 GXV131074:HCG131074 HHR131074:HMC131074 HRN131074:HVY131074 IBJ131074:IFU131074 ILF131074:IPQ131074 IVB131074:IZM131074 JEX131074:JJI131074 JOT131074:JTE131074 JYP131074:KDA131074 KIL131074:KMW131074 KSH131074:KWS131074 LCD131074:LGO131074 LLZ131074:LQK131074 LVV131074:MAG131074 MFR131074:MKC131074 MPN131074:MTY131074 MZJ131074:NDU131074 NJF131074:NNQ131074 NTB131074:NXM131074 OCX131074:OHI131074 OMT131074:ORE131074 OWP131074:PBA131074 PGL131074:PKW131074 PQH131074:PUS131074 QAD131074:QEO131074 QJZ131074:QOK131074 QTV131074:QYG131074 RDR131074:RIC131074 RNN131074:RRY131074 RXJ131074:SBU131074 SHF131074:SLQ131074 SRB131074:SVM131074 TAX131074:TFI131074 TKT131074:TPE131074 TUP131074:TZA131074 UEL131074:UIW131074 UOH131074:USS131074 UYD131074:VCO131074 VHZ131074:VMK131074 VRV131074:VWG131074 WBR131074:WGC131074 WLN131074:WPY131074 WVJ131074:WZU131074 H196610:DS196610 IX196610:NI196610 ST196610:XE196610 ACP196610:AHA196610 AML196610:AQW196610 AWH196610:BAS196610 BGD196610:BKO196610 BPZ196610:BUK196610 BZV196610:CEG196610 CJR196610:COC196610 CTN196610:CXY196610 DDJ196610:DHU196610 DNF196610:DRQ196610 DXB196610:EBM196610 EGX196610:ELI196610 EQT196610:EVE196610 FAP196610:FFA196610 FKL196610:FOW196610 FUH196610:FYS196610 GED196610:GIO196610 GNZ196610:GSK196610 GXV196610:HCG196610 HHR196610:HMC196610 HRN196610:HVY196610 IBJ196610:IFU196610 ILF196610:IPQ196610 IVB196610:IZM196610 JEX196610:JJI196610 JOT196610:JTE196610 JYP196610:KDA196610 KIL196610:KMW196610 KSH196610:KWS196610 LCD196610:LGO196610 LLZ196610:LQK196610 LVV196610:MAG196610 MFR196610:MKC196610 MPN196610:MTY196610 MZJ196610:NDU196610 NJF196610:NNQ196610 NTB196610:NXM196610 OCX196610:OHI196610 OMT196610:ORE196610 OWP196610:PBA196610 PGL196610:PKW196610 PQH196610:PUS196610 QAD196610:QEO196610 QJZ196610:QOK196610 QTV196610:QYG196610 RDR196610:RIC196610 RNN196610:RRY196610 RXJ196610:SBU196610 SHF196610:SLQ196610 SRB196610:SVM196610 TAX196610:TFI196610 TKT196610:TPE196610 TUP196610:TZA196610 UEL196610:UIW196610 UOH196610:USS196610 UYD196610:VCO196610 VHZ196610:VMK196610 VRV196610:VWG196610 WBR196610:WGC196610 WLN196610:WPY196610 WVJ196610:WZU196610 H262146:DS262146 IX262146:NI262146 ST262146:XE262146 ACP262146:AHA262146 AML262146:AQW262146 AWH262146:BAS262146 BGD262146:BKO262146 BPZ262146:BUK262146 BZV262146:CEG262146 CJR262146:COC262146 CTN262146:CXY262146 DDJ262146:DHU262146 DNF262146:DRQ262146 DXB262146:EBM262146 EGX262146:ELI262146 EQT262146:EVE262146 FAP262146:FFA262146 FKL262146:FOW262146 FUH262146:FYS262146 GED262146:GIO262146 GNZ262146:GSK262146 GXV262146:HCG262146 HHR262146:HMC262146 HRN262146:HVY262146 IBJ262146:IFU262146 ILF262146:IPQ262146 IVB262146:IZM262146 JEX262146:JJI262146 JOT262146:JTE262146 JYP262146:KDA262146 KIL262146:KMW262146 KSH262146:KWS262146 LCD262146:LGO262146 LLZ262146:LQK262146 LVV262146:MAG262146 MFR262146:MKC262146 MPN262146:MTY262146 MZJ262146:NDU262146 NJF262146:NNQ262146 NTB262146:NXM262146 OCX262146:OHI262146 OMT262146:ORE262146 OWP262146:PBA262146 PGL262146:PKW262146 PQH262146:PUS262146 QAD262146:QEO262146 QJZ262146:QOK262146 QTV262146:QYG262146 RDR262146:RIC262146 RNN262146:RRY262146 RXJ262146:SBU262146 SHF262146:SLQ262146 SRB262146:SVM262146 TAX262146:TFI262146 TKT262146:TPE262146 TUP262146:TZA262146 UEL262146:UIW262146 UOH262146:USS262146 UYD262146:VCO262146 VHZ262146:VMK262146 VRV262146:VWG262146 WBR262146:WGC262146 WLN262146:WPY262146 WVJ262146:WZU262146 H327682:DS327682 IX327682:NI327682 ST327682:XE327682 ACP327682:AHA327682 AML327682:AQW327682 AWH327682:BAS327682 BGD327682:BKO327682 BPZ327682:BUK327682 BZV327682:CEG327682 CJR327682:COC327682 CTN327682:CXY327682 DDJ327682:DHU327682 DNF327682:DRQ327682 DXB327682:EBM327682 EGX327682:ELI327682 EQT327682:EVE327682 FAP327682:FFA327682 FKL327682:FOW327682 FUH327682:FYS327682 GED327682:GIO327682 GNZ327682:GSK327682 GXV327682:HCG327682 HHR327682:HMC327682 HRN327682:HVY327682 IBJ327682:IFU327682 ILF327682:IPQ327682 IVB327682:IZM327682 JEX327682:JJI327682 JOT327682:JTE327682 JYP327682:KDA327682 KIL327682:KMW327682 KSH327682:KWS327682 LCD327682:LGO327682 LLZ327682:LQK327682 LVV327682:MAG327682 MFR327682:MKC327682 MPN327682:MTY327682 MZJ327682:NDU327682 NJF327682:NNQ327682 NTB327682:NXM327682 OCX327682:OHI327682 OMT327682:ORE327682 OWP327682:PBA327682 PGL327682:PKW327682 PQH327682:PUS327682 QAD327682:QEO327682 QJZ327682:QOK327682 QTV327682:QYG327682 RDR327682:RIC327682 RNN327682:RRY327682 RXJ327682:SBU327682 SHF327682:SLQ327682 SRB327682:SVM327682 TAX327682:TFI327682 TKT327682:TPE327682 TUP327682:TZA327682 UEL327682:UIW327682 UOH327682:USS327682 UYD327682:VCO327682 VHZ327682:VMK327682 VRV327682:VWG327682 WBR327682:WGC327682 WLN327682:WPY327682 WVJ327682:WZU327682 H393218:DS393218 IX393218:NI393218 ST393218:XE393218 ACP393218:AHA393218 AML393218:AQW393218 AWH393218:BAS393218 BGD393218:BKO393218 BPZ393218:BUK393218 BZV393218:CEG393218 CJR393218:COC393218 CTN393218:CXY393218 DDJ393218:DHU393218 DNF393218:DRQ393218 DXB393218:EBM393218 EGX393218:ELI393218 EQT393218:EVE393218 FAP393218:FFA393218 FKL393218:FOW393218 FUH393218:FYS393218 GED393218:GIO393218 GNZ393218:GSK393218 GXV393218:HCG393218 HHR393218:HMC393218 HRN393218:HVY393218 IBJ393218:IFU393218 ILF393218:IPQ393218 IVB393218:IZM393218 JEX393218:JJI393218 JOT393218:JTE393218 JYP393218:KDA393218 KIL393218:KMW393218 KSH393218:KWS393218 LCD393218:LGO393218 LLZ393218:LQK393218 LVV393218:MAG393218 MFR393218:MKC393218 MPN393218:MTY393218 MZJ393218:NDU393218 NJF393218:NNQ393218 NTB393218:NXM393218 OCX393218:OHI393218 OMT393218:ORE393218 OWP393218:PBA393218 PGL393218:PKW393218 PQH393218:PUS393218 QAD393218:QEO393218 QJZ393218:QOK393218 QTV393218:QYG393218 RDR393218:RIC393218 RNN393218:RRY393218 RXJ393218:SBU393218 SHF393218:SLQ393218 SRB393218:SVM393218 TAX393218:TFI393218 TKT393218:TPE393218 TUP393218:TZA393218 UEL393218:UIW393218 UOH393218:USS393218 UYD393218:VCO393218 VHZ393218:VMK393218 VRV393218:VWG393218 WBR393218:WGC393218 WLN393218:WPY393218 WVJ393218:WZU393218 H458754:DS458754 IX458754:NI458754 ST458754:XE458754 ACP458754:AHA458754 AML458754:AQW458754 AWH458754:BAS458754 BGD458754:BKO458754 BPZ458754:BUK458754 BZV458754:CEG458754 CJR458754:COC458754 CTN458754:CXY458754 DDJ458754:DHU458754 DNF458754:DRQ458754 DXB458754:EBM458754 EGX458754:ELI458754 EQT458754:EVE458754 FAP458754:FFA458754 FKL458754:FOW458754 FUH458754:FYS458754 GED458754:GIO458754 GNZ458754:GSK458754 GXV458754:HCG458754 HHR458754:HMC458754 HRN458754:HVY458754 IBJ458754:IFU458754 ILF458754:IPQ458754 IVB458754:IZM458754 JEX458754:JJI458754 JOT458754:JTE458754 JYP458754:KDA458754 KIL458754:KMW458754 KSH458754:KWS458754 LCD458754:LGO458754 LLZ458754:LQK458754 LVV458754:MAG458754 MFR458754:MKC458754 MPN458754:MTY458754 MZJ458754:NDU458754 NJF458754:NNQ458754 NTB458754:NXM458754 OCX458754:OHI458754 OMT458754:ORE458754 OWP458754:PBA458754 PGL458754:PKW458754 PQH458754:PUS458754 QAD458754:QEO458754 QJZ458754:QOK458754 QTV458754:QYG458754 RDR458754:RIC458754 RNN458754:RRY458754 RXJ458754:SBU458754 SHF458754:SLQ458754 SRB458754:SVM458754 TAX458754:TFI458754 TKT458754:TPE458754 TUP458754:TZA458754 UEL458754:UIW458754 UOH458754:USS458754 UYD458754:VCO458754 VHZ458754:VMK458754 VRV458754:VWG458754 WBR458754:WGC458754 WLN458754:WPY458754 WVJ458754:WZU458754 H524290:DS524290 IX524290:NI524290 ST524290:XE524290 ACP524290:AHA524290 AML524290:AQW524290 AWH524290:BAS524290 BGD524290:BKO524290 BPZ524290:BUK524290 BZV524290:CEG524290 CJR524290:COC524290 CTN524290:CXY524290 DDJ524290:DHU524290 DNF524290:DRQ524290 DXB524290:EBM524290 EGX524290:ELI524290 EQT524290:EVE524290 FAP524290:FFA524290 FKL524290:FOW524290 FUH524290:FYS524290 GED524290:GIO524290 GNZ524290:GSK524290 GXV524290:HCG524290 HHR524290:HMC524290 HRN524290:HVY524290 IBJ524290:IFU524290 ILF524290:IPQ524290 IVB524290:IZM524290 JEX524290:JJI524290 JOT524290:JTE524290 JYP524290:KDA524290 KIL524290:KMW524290 KSH524290:KWS524290 LCD524290:LGO524290 LLZ524290:LQK524290 LVV524290:MAG524290 MFR524290:MKC524290 MPN524290:MTY524290 MZJ524290:NDU524290 NJF524290:NNQ524290 NTB524290:NXM524290 OCX524290:OHI524290 OMT524290:ORE524290 OWP524290:PBA524290 PGL524290:PKW524290 PQH524290:PUS524290 QAD524290:QEO524290 QJZ524290:QOK524290 QTV524290:QYG524290 RDR524290:RIC524290 RNN524290:RRY524290 RXJ524290:SBU524290 SHF524290:SLQ524290 SRB524290:SVM524290 TAX524290:TFI524290 TKT524290:TPE524290 TUP524290:TZA524290 UEL524290:UIW524290 UOH524290:USS524290 UYD524290:VCO524290 VHZ524290:VMK524290 VRV524290:VWG524290 WBR524290:WGC524290 WLN524290:WPY524290 WVJ524290:WZU524290 H589826:DS589826 IX589826:NI589826 ST589826:XE589826 ACP589826:AHA589826 AML589826:AQW589826 AWH589826:BAS589826 BGD589826:BKO589826 BPZ589826:BUK589826 BZV589826:CEG589826 CJR589826:COC589826 CTN589826:CXY589826 DDJ589826:DHU589826 DNF589826:DRQ589826 DXB589826:EBM589826 EGX589826:ELI589826 EQT589826:EVE589826 FAP589826:FFA589826 FKL589826:FOW589826 FUH589826:FYS589826 GED589826:GIO589826 GNZ589826:GSK589826 GXV589826:HCG589826 HHR589826:HMC589826 HRN589826:HVY589826 IBJ589826:IFU589826 ILF589826:IPQ589826 IVB589826:IZM589826 JEX589826:JJI589826 JOT589826:JTE589826 JYP589826:KDA589826 KIL589826:KMW589826 KSH589826:KWS589826 LCD589826:LGO589826 LLZ589826:LQK589826 LVV589826:MAG589826 MFR589826:MKC589826 MPN589826:MTY589826 MZJ589826:NDU589826 NJF589826:NNQ589826 NTB589826:NXM589826 OCX589826:OHI589826 OMT589826:ORE589826 OWP589826:PBA589826 PGL589826:PKW589826 PQH589826:PUS589826 QAD589826:QEO589826 QJZ589826:QOK589826 QTV589826:QYG589826 RDR589826:RIC589826 RNN589826:RRY589826 RXJ589826:SBU589826 SHF589826:SLQ589826 SRB589826:SVM589826 TAX589826:TFI589826 TKT589826:TPE589826 TUP589826:TZA589826 UEL589826:UIW589826 UOH589826:USS589826 UYD589826:VCO589826 VHZ589826:VMK589826 VRV589826:VWG589826 WBR589826:WGC589826 WLN589826:WPY589826 WVJ589826:WZU589826 H655362:DS655362 IX655362:NI655362 ST655362:XE655362 ACP655362:AHA655362 AML655362:AQW655362 AWH655362:BAS655362 BGD655362:BKO655362 BPZ655362:BUK655362 BZV655362:CEG655362 CJR655362:COC655362 CTN655362:CXY655362 DDJ655362:DHU655362 DNF655362:DRQ655362 DXB655362:EBM655362 EGX655362:ELI655362 EQT655362:EVE655362 FAP655362:FFA655362 FKL655362:FOW655362 FUH655362:FYS655362 GED655362:GIO655362 GNZ655362:GSK655362 GXV655362:HCG655362 HHR655362:HMC655362 HRN655362:HVY655362 IBJ655362:IFU655362 ILF655362:IPQ655362 IVB655362:IZM655362 JEX655362:JJI655362 JOT655362:JTE655362 JYP655362:KDA655362 KIL655362:KMW655362 KSH655362:KWS655362 LCD655362:LGO655362 LLZ655362:LQK655362 LVV655362:MAG655362 MFR655362:MKC655362 MPN655362:MTY655362 MZJ655362:NDU655362 NJF655362:NNQ655362 NTB655362:NXM655362 OCX655362:OHI655362 OMT655362:ORE655362 OWP655362:PBA655362 PGL655362:PKW655362 PQH655362:PUS655362 QAD655362:QEO655362 QJZ655362:QOK655362 QTV655362:QYG655362 RDR655362:RIC655362 RNN655362:RRY655362 RXJ655362:SBU655362 SHF655362:SLQ655362 SRB655362:SVM655362 TAX655362:TFI655362 TKT655362:TPE655362 TUP655362:TZA655362 UEL655362:UIW655362 UOH655362:USS655362 UYD655362:VCO655362 VHZ655362:VMK655362 VRV655362:VWG655362 WBR655362:WGC655362 WLN655362:WPY655362 WVJ655362:WZU655362 H720898:DS720898 IX720898:NI720898 ST720898:XE720898 ACP720898:AHA720898 AML720898:AQW720898 AWH720898:BAS720898 BGD720898:BKO720898 BPZ720898:BUK720898 BZV720898:CEG720898 CJR720898:COC720898 CTN720898:CXY720898 DDJ720898:DHU720898 DNF720898:DRQ720898 DXB720898:EBM720898 EGX720898:ELI720898 EQT720898:EVE720898 FAP720898:FFA720898 FKL720898:FOW720898 FUH720898:FYS720898 GED720898:GIO720898 GNZ720898:GSK720898 GXV720898:HCG720898 HHR720898:HMC720898 HRN720898:HVY720898 IBJ720898:IFU720898 ILF720898:IPQ720898 IVB720898:IZM720898 JEX720898:JJI720898 JOT720898:JTE720898 JYP720898:KDA720898 KIL720898:KMW720898 KSH720898:KWS720898 LCD720898:LGO720898 LLZ720898:LQK720898 LVV720898:MAG720898 MFR720898:MKC720898 MPN720898:MTY720898 MZJ720898:NDU720898 NJF720898:NNQ720898 NTB720898:NXM720898 OCX720898:OHI720898 OMT720898:ORE720898 OWP720898:PBA720898 PGL720898:PKW720898 PQH720898:PUS720898 QAD720898:QEO720898 QJZ720898:QOK720898 QTV720898:QYG720898 RDR720898:RIC720898 RNN720898:RRY720898 RXJ720898:SBU720898 SHF720898:SLQ720898 SRB720898:SVM720898 TAX720898:TFI720898 TKT720898:TPE720898 TUP720898:TZA720898 UEL720898:UIW720898 UOH720898:USS720898 UYD720898:VCO720898 VHZ720898:VMK720898 VRV720898:VWG720898 WBR720898:WGC720898 WLN720898:WPY720898 WVJ720898:WZU720898 H786434:DS786434 IX786434:NI786434 ST786434:XE786434 ACP786434:AHA786434 AML786434:AQW786434 AWH786434:BAS786434 BGD786434:BKO786434 BPZ786434:BUK786434 BZV786434:CEG786434 CJR786434:COC786434 CTN786434:CXY786434 DDJ786434:DHU786434 DNF786434:DRQ786434 DXB786434:EBM786434 EGX786434:ELI786434 EQT786434:EVE786434 FAP786434:FFA786434 FKL786434:FOW786434 FUH786434:FYS786434 GED786434:GIO786434 GNZ786434:GSK786434 GXV786434:HCG786434 HHR786434:HMC786434 HRN786434:HVY786434 IBJ786434:IFU786434 ILF786434:IPQ786434 IVB786434:IZM786434 JEX786434:JJI786434 JOT786434:JTE786434 JYP786434:KDA786434 KIL786434:KMW786434 KSH786434:KWS786434 LCD786434:LGO786434 LLZ786434:LQK786434 LVV786434:MAG786434 MFR786434:MKC786434 MPN786434:MTY786434 MZJ786434:NDU786434 NJF786434:NNQ786434 NTB786434:NXM786434 OCX786434:OHI786434 OMT786434:ORE786434 OWP786434:PBA786434 PGL786434:PKW786434 PQH786434:PUS786434 QAD786434:QEO786434 QJZ786434:QOK786434 QTV786434:QYG786434 RDR786434:RIC786434 RNN786434:RRY786434 RXJ786434:SBU786434 SHF786434:SLQ786434 SRB786434:SVM786434 TAX786434:TFI786434 TKT786434:TPE786434 TUP786434:TZA786434 UEL786434:UIW786434 UOH786434:USS786434 UYD786434:VCO786434 VHZ786434:VMK786434 VRV786434:VWG786434 WBR786434:WGC786434 WLN786434:WPY786434 WVJ786434:WZU786434 H851970:DS851970 IX851970:NI851970 ST851970:XE851970 ACP851970:AHA851970 AML851970:AQW851970 AWH851970:BAS851970 BGD851970:BKO851970 BPZ851970:BUK851970 BZV851970:CEG851970 CJR851970:COC851970 CTN851970:CXY851970 DDJ851970:DHU851970 DNF851970:DRQ851970 DXB851970:EBM851970 EGX851970:ELI851970 EQT851970:EVE851970 FAP851970:FFA851970 FKL851970:FOW851970 FUH851970:FYS851970 GED851970:GIO851970 GNZ851970:GSK851970 GXV851970:HCG851970 HHR851970:HMC851970 HRN851970:HVY851970 IBJ851970:IFU851970 ILF851970:IPQ851970 IVB851970:IZM851970 JEX851970:JJI851970 JOT851970:JTE851970 JYP851970:KDA851970 KIL851970:KMW851970 KSH851970:KWS851970 LCD851970:LGO851970 LLZ851970:LQK851970 LVV851970:MAG851970 MFR851970:MKC851970 MPN851970:MTY851970 MZJ851970:NDU851970 NJF851970:NNQ851970 NTB851970:NXM851970 OCX851970:OHI851970 OMT851970:ORE851970 OWP851970:PBA851970 PGL851970:PKW851970 PQH851970:PUS851970 QAD851970:QEO851970 QJZ851970:QOK851970 QTV851970:QYG851970 RDR851970:RIC851970 RNN851970:RRY851970 RXJ851970:SBU851970 SHF851970:SLQ851970 SRB851970:SVM851970 TAX851970:TFI851970 TKT851970:TPE851970 TUP851970:TZA851970 UEL851970:UIW851970 UOH851970:USS851970 UYD851970:VCO851970 VHZ851970:VMK851970 VRV851970:VWG851970 WBR851970:WGC851970 WLN851970:WPY851970 WVJ851970:WZU851970 H917506:DS917506 IX917506:NI917506 ST917506:XE917506 ACP917506:AHA917506 AML917506:AQW917506 AWH917506:BAS917506 BGD917506:BKO917506 BPZ917506:BUK917506 BZV917506:CEG917506 CJR917506:COC917506 CTN917506:CXY917506 DDJ917506:DHU917506 DNF917506:DRQ917506 DXB917506:EBM917506 EGX917506:ELI917506 EQT917506:EVE917506 FAP917506:FFA917506 FKL917506:FOW917506 FUH917506:FYS917506 GED917506:GIO917506 GNZ917506:GSK917506 GXV917506:HCG917506 HHR917506:HMC917506 HRN917506:HVY917506 IBJ917506:IFU917506 ILF917506:IPQ917506 IVB917506:IZM917506 JEX917506:JJI917506 JOT917506:JTE917506 JYP917506:KDA917506 KIL917506:KMW917506 KSH917506:KWS917506 LCD917506:LGO917506 LLZ917506:LQK917506 LVV917506:MAG917506 MFR917506:MKC917506 MPN917506:MTY917506 MZJ917506:NDU917506 NJF917506:NNQ917506 NTB917506:NXM917506 OCX917506:OHI917506 OMT917506:ORE917506 OWP917506:PBA917506 PGL917506:PKW917506 PQH917506:PUS917506 QAD917506:QEO917506 QJZ917506:QOK917506 QTV917506:QYG917506 RDR917506:RIC917506 RNN917506:RRY917506 RXJ917506:SBU917506 SHF917506:SLQ917506 SRB917506:SVM917506 TAX917506:TFI917506 TKT917506:TPE917506 TUP917506:TZA917506 UEL917506:UIW917506 UOH917506:USS917506 UYD917506:VCO917506 VHZ917506:VMK917506 VRV917506:VWG917506 WBR917506:WGC917506 WLN917506:WPY917506 WVJ917506:WZU917506 H983042:DS983042 IX983042:NI983042 ST983042:XE983042 ACP983042:AHA983042 AML983042:AQW983042 AWH983042:BAS983042 BGD983042:BKO983042 BPZ983042:BUK983042 BZV983042:CEG983042 CJR983042:COC983042 CTN983042:CXY983042 DDJ983042:DHU983042 DNF983042:DRQ983042 DXB983042:EBM983042 EGX983042:ELI983042 EQT983042:EVE983042 FAP983042:FFA983042 FKL983042:FOW983042 FUH983042:FYS983042 GED983042:GIO983042 GNZ983042:GSK983042 GXV983042:HCG983042 HHR983042:HMC983042 HRN983042:HVY983042 IBJ983042:IFU983042 ILF983042:IPQ983042 IVB983042:IZM983042 JEX983042:JJI983042 JOT983042:JTE983042 JYP983042:KDA983042 KIL983042:KMW983042 KSH983042:KWS983042 LCD983042:LGO983042 LLZ983042:LQK983042 LVV983042:MAG983042 MFR983042:MKC983042 MPN983042:MTY983042 MZJ983042:NDU983042 NJF983042:NNQ983042 NTB983042:NXM983042 OCX983042:OHI983042 OMT983042:ORE983042 OWP983042:PBA983042 PGL983042:PKW983042 PQH983042:PUS983042 QAD983042:QEO983042 QJZ983042:QOK983042 QTV983042:QYG983042 RDR983042:RIC983042 RNN983042:RRY983042 RXJ983042:SBU983042 SHF983042:SLQ983042 SRB983042:SVM983042 TAX983042:TFI983042 TKT983042:TPE983042 TUP983042:TZA983042 UEL983042:UIW983042 UOH983042:USS983042 UYD983042:VCO983042 VHZ983042:VMK983042 VRV983042:VWG983042 WBR983042:WGC983042 WLN983042:WPY983042 WVJ983042:WZU983042 DR59:DS59 NH59:NI59 XD59:XE59 AGZ59:AHA59 AQV59:AQW59 BAR59:BAS59 BKN59:BKO59 BUJ59:BUK59 CEF59:CEG59 COB59:COC59 CXX59:CXY59 DHT59:DHU59 DRP59:DRQ59 EBL59:EBM59 ELH59:ELI59 EVD59:EVE59 FEZ59:FFA59 FOV59:FOW59 FYR59:FYS59 GIN59:GIO59 GSJ59:GSK59 HCF59:HCG59 HMB59:HMC59 HVX59:HVY59 IFT59:IFU59 IPP59:IPQ59 IZL59:IZM59 JJH59:JJI59 JTD59:JTE59 KCZ59:KDA59 KMV59:KMW59 KWR59:KWS59 LGN59:LGO59 LQJ59:LQK59 MAF59:MAG59 MKB59:MKC59 MTX59:MTY59 NDT59:NDU59 NNP59:NNQ59 NXL59:NXM59 OHH59:OHI59 ORD59:ORE59 PAZ59:PBA59 PKV59:PKW59 PUR59:PUS59 QEN59:QEO59 QOJ59:QOK59 QYF59:QYG59 RIB59:RIC59 RRX59:RRY59 SBT59:SBU59 SLP59:SLQ59 SVL59:SVM59 TFH59:TFI59 TPD59:TPE59 TYZ59:TZA59 UIV59:UIW59 USR59:USS59 VCN59:VCO59 VMJ59:VMK59 VWF59:VWG59 WGB59:WGC59 WPX59:WPY59 WZT59:WZU59 DR65595:DS65595 NH65595:NI65595 XD65595:XE65595 AGZ65595:AHA65595 AQV65595:AQW65595 BAR65595:BAS65595 BKN65595:BKO65595 BUJ65595:BUK65595 CEF65595:CEG65595 COB65595:COC65595 CXX65595:CXY65595 DHT65595:DHU65595 DRP65595:DRQ65595 EBL65595:EBM65595 ELH65595:ELI65595 EVD65595:EVE65595 FEZ65595:FFA65595 FOV65595:FOW65595 FYR65595:FYS65595 GIN65595:GIO65595 GSJ65595:GSK65595 HCF65595:HCG65595 HMB65595:HMC65595 HVX65595:HVY65595 IFT65595:IFU65595 IPP65595:IPQ65595 IZL65595:IZM65595 JJH65595:JJI65595 JTD65595:JTE65595 KCZ65595:KDA65595 KMV65595:KMW65595 KWR65595:KWS65595 LGN65595:LGO65595 LQJ65595:LQK65595 MAF65595:MAG65595 MKB65595:MKC65595 MTX65595:MTY65595 NDT65595:NDU65595 NNP65595:NNQ65595 NXL65595:NXM65595 OHH65595:OHI65595 ORD65595:ORE65595 PAZ65595:PBA65595 PKV65595:PKW65595 PUR65595:PUS65595 QEN65595:QEO65595 QOJ65595:QOK65595 QYF65595:QYG65595 RIB65595:RIC65595 RRX65595:RRY65595 SBT65595:SBU65595 SLP65595:SLQ65595 SVL65595:SVM65595 TFH65595:TFI65595 TPD65595:TPE65595 TYZ65595:TZA65595 UIV65595:UIW65595 USR65595:USS65595 VCN65595:VCO65595 VMJ65595:VMK65595 VWF65595:VWG65595 WGB65595:WGC65595 WPX65595:WPY65595 WZT65595:WZU65595 DR131131:DS131131 NH131131:NI131131 XD131131:XE131131 AGZ131131:AHA131131 AQV131131:AQW131131 BAR131131:BAS131131 BKN131131:BKO131131 BUJ131131:BUK131131 CEF131131:CEG131131 COB131131:COC131131 CXX131131:CXY131131 DHT131131:DHU131131 DRP131131:DRQ131131 EBL131131:EBM131131 ELH131131:ELI131131 EVD131131:EVE131131 FEZ131131:FFA131131 FOV131131:FOW131131 FYR131131:FYS131131 GIN131131:GIO131131 GSJ131131:GSK131131 HCF131131:HCG131131 HMB131131:HMC131131 HVX131131:HVY131131 IFT131131:IFU131131 IPP131131:IPQ131131 IZL131131:IZM131131 JJH131131:JJI131131 JTD131131:JTE131131 KCZ131131:KDA131131 KMV131131:KMW131131 KWR131131:KWS131131 LGN131131:LGO131131 LQJ131131:LQK131131 MAF131131:MAG131131 MKB131131:MKC131131 MTX131131:MTY131131 NDT131131:NDU131131 NNP131131:NNQ131131 NXL131131:NXM131131 OHH131131:OHI131131 ORD131131:ORE131131 PAZ131131:PBA131131 PKV131131:PKW131131 PUR131131:PUS131131 QEN131131:QEO131131 QOJ131131:QOK131131 QYF131131:QYG131131 RIB131131:RIC131131 RRX131131:RRY131131 SBT131131:SBU131131 SLP131131:SLQ131131 SVL131131:SVM131131 TFH131131:TFI131131 TPD131131:TPE131131 TYZ131131:TZA131131 UIV131131:UIW131131 USR131131:USS131131 VCN131131:VCO131131 VMJ131131:VMK131131 VWF131131:VWG131131 WGB131131:WGC131131 WPX131131:WPY131131 WZT131131:WZU131131 DR196667:DS196667 NH196667:NI196667 XD196667:XE196667 AGZ196667:AHA196667 AQV196667:AQW196667 BAR196667:BAS196667 BKN196667:BKO196667 BUJ196667:BUK196667 CEF196667:CEG196667 COB196667:COC196667 CXX196667:CXY196667 DHT196667:DHU196667 DRP196667:DRQ196667 EBL196667:EBM196667 ELH196667:ELI196667 EVD196667:EVE196667 FEZ196667:FFA196667 FOV196667:FOW196667 FYR196667:FYS196667 GIN196667:GIO196667 GSJ196667:GSK196667 HCF196667:HCG196667 HMB196667:HMC196667 HVX196667:HVY196667 IFT196667:IFU196667 IPP196667:IPQ196667 IZL196667:IZM196667 JJH196667:JJI196667 JTD196667:JTE196667 KCZ196667:KDA196667 KMV196667:KMW196667 KWR196667:KWS196667 LGN196667:LGO196667 LQJ196667:LQK196667 MAF196667:MAG196667 MKB196667:MKC196667 MTX196667:MTY196667 NDT196667:NDU196667 NNP196667:NNQ196667 NXL196667:NXM196667 OHH196667:OHI196667 ORD196667:ORE196667 PAZ196667:PBA196667 PKV196667:PKW196667 PUR196667:PUS196667 QEN196667:QEO196667 QOJ196667:QOK196667 QYF196667:QYG196667 RIB196667:RIC196667 RRX196667:RRY196667 SBT196667:SBU196667 SLP196667:SLQ196667 SVL196667:SVM196667 TFH196667:TFI196667 TPD196667:TPE196667 TYZ196667:TZA196667 UIV196667:UIW196667 USR196667:USS196667 VCN196667:VCO196667 VMJ196667:VMK196667 VWF196667:VWG196667 WGB196667:WGC196667 WPX196667:WPY196667 WZT196667:WZU196667 DR262203:DS262203 NH262203:NI262203 XD262203:XE262203 AGZ262203:AHA262203 AQV262203:AQW262203 BAR262203:BAS262203 BKN262203:BKO262203 BUJ262203:BUK262203 CEF262203:CEG262203 COB262203:COC262203 CXX262203:CXY262203 DHT262203:DHU262203 DRP262203:DRQ262203 EBL262203:EBM262203 ELH262203:ELI262203 EVD262203:EVE262203 FEZ262203:FFA262203 FOV262203:FOW262203 FYR262203:FYS262203 GIN262203:GIO262203 GSJ262203:GSK262203 HCF262203:HCG262203 HMB262203:HMC262203 HVX262203:HVY262203 IFT262203:IFU262203 IPP262203:IPQ262203 IZL262203:IZM262203 JJH262203:JJI262203 JTD262203:JTE262203 KCZ262203:KDA262203 KMV262203:KMW262203 KWR262203:KWS262203 LGN262203:LGO262203 LQJ262203:LQK262203 MAF262203:MAG262203 MKB262203:MKC262203 MTX262203:MTY262203 NDT262203:NDU262203 NNP262203:NNQ262203 NXL262203:NXM262203 OHH262203:OHI262203 ORD262203:ORE262203 PAZ262203:PBA262203 PKV262203:PKW262203 PUR262203:PUS262203 QEN262203:QEO262203 QOJ262203:QOK262203 QYF262203:QYG262203 RIB262203:RIC262203 RRX262203:RRY262203 SBT262203:SBU262203 SLP262203:SLQ262203 SVL262203:SVM262203 TFH262203:TFI262203 TPD262203:TPE262203 TYZ262203:TZA262203 UIV262203:UIW262203 USR262203:USS262203 VCN262203:VCO262203 VMJ262203:VMK262203 VWF262203:VWG262203 WGB262203:WGC262203 WPX262203:WPY262203 WZT262203:WZU262203 DR327739:DS327739 NH327739:NI327739 XD327739:XE327739 AGZ327739:AHA327739 AQV327739:AQW327739 BAR327739:BAS327739 BKN327739:BKO327739 BUJ327739:BUK327739 CEF327739:CEG327739 COB327739:COC327739 CXX327739:CXY327739 DHT327739:DHU327739 DRP327739:DRQ327739 EBL327739:EBM327739 ELH327739:ELI327739 EVD327739:EVE327739 FEZ327739:FFA327739 FOV327739:FOW327739 FYR327739:FYS327739 GIN327739:GIO327739 GSJ327739:GSK327739 HCF327739:HCG327739 HMB327739:HMC327739 HVX327739:HVY327739 IFT327739:IFU327739 IPP327739:IPQ327739 IZL327739:IZM327739 JJH327739:JJI327739 JTD327739:JTE327739 KCZ327739:KDA327739 KMV327739:KMW327739 KWR327739:KWS327739 LGN327739:LGO327739 LQJ327739:LQK327739 MAF327739:MAG327739 MKB327739:MKC327739 MTX327739:MTY327739 NDT327739:NDU327739 NNP327739:NNQ327739 NXL327739:NXM327739 OHH327739:OHI327739 ORD327739:ORE327739 PAZ327739:PBA327739 PKV327739:PKW327739 PUR327739:PUS327739 QEN327739:QEO327739 QOJ327739:QOK327739 QYF327739:QYG327739 RIB327739:RIC327739 RRX327739:RRY327739 SBT327739:SBU327739 SLP327739:SLQ327739 SVL327739:SVM327739 TFH327739:TFI327739 TPD327739:TPE327739 TYZ327739:TZA327739 UIV327739:UIW327739 USR327739:USS327739 VCN327739:VCO327739 VMJ327739:VMK327739 VWF327739:VWG327739 WGB327739:WGC327739 WPX327739:WPY327739 WZT327739:WZU327739 DR393275:DS393275 NH393275:NI393275 XD393275:XE393275 AGZ393275:AHA393275 AQV393275:AQW393275 BAR393275:BAS393275 BKN393275:BKO393275 BUJ393275:BUK393275 CEF393275:CEG393275 COB393275:COC393275 CXX393275:CXY393275 DHT393275:DHU393275 DRP393275:DRQ393275 EBL393275:EBM393275 ELH393275:ELI393275 EVD393275:EVE393275 FEZ393275:FFA393275 FOV393275:FOW393275 FYR393275:FYS393275 GIN393275:GIO393275 GSJ393275:GSK393275 HCF393275:HCG393275 HMB393275:HMC393275 HVX393275:HVY393275 IFT393275:IFU393275 IPP393275:IPQ393275 IZL393275:IZM393275 JJH393275:JJI393275 JTD393275:JTE393275 KCZ393275:KDA393275 KMV393275:KMW393275 KWR393275:KWS393275 LGN393275:LGO393275 LQJ393275:LQK393275 MAF393275:MAG393275 MKB393275:MKC393275 MTX393275:MTY393275 NDT393275:NDU393275 NNP393275:NNQ393275 NXL393275:NXM393275 OHH393275:OHI393275 ORD393275:ORE393275 PAZ393275:PBA393275 PKV393275:PKW393275 PUR393275:PUS393275 QEN393275:QEO393275 QOJ393275:QOK393275 QYF393275:QYG393275 RIB393275:RIC393275 RRX393275:RRY393275 SBT393275:SBU393275 SLP393275:SLQ393275 SVL393275:SVM393275 TFH393275:TFI393275 TPD393275:TPE393275 TYZ393275:TZA393275 UIV393275:UIW393275 USR393275:USS393275 VCN393275:VCO393275 VMJ393275:VMK393275 VWF393275:VWG393275 WGB393275:WGC393275 WPX393275:WPY393275 WZT393275:WZU393275 DR458811:DS458811 NH458811:NI458811 XD458811:XE458811 AGZ458811:AHA458811 AQV458811:AQW458811 BAR458811:BAS458811 BKN458811:BKO458811 BUJ458811:BUK458811 CEF458811:CEG458811 COB458811:COC458811 CXX458811:CXY458811 DHT458811:DHU458811 DRP458811:DRQ458811 EBL458811:EBM458811 ELH458811:ELI458811 EVD458811:EVE458811 FEZ458811:FFA458811 FOV458811:FOW458811 FYR458811:FYS458811 GIN458811:GIO458811 GSJ458811:GSK458811 HCF458811:HCG458811 HMB458811:HMC458811 HVX458811:HVY458811 IFT458811:IFU458811 IPP458811:IPQ458811 IZL458811:IZM458811 JJH458811:JJI458811 JTD458811:JTE458811 KCZ458811:KDA458811 KMV458811:KMW458811 KWR458811:KWS458811 LGN458811:LGO458811 LQJ458811:LQK458811 MAF458811:MAG458811 MKB458811:MKC458811 MTX458811:MTY458811 NDT458811:NDU458811 NNP458811:NNQ458811 NXL458811:NXM458811 OHH458811:OHI458811 ORD458811:ORE458811 PAZ458811:PBA458811 PKV458811:PKW458811 PUR458811:PUS458811 QEN458811:QEO458811 QOJ458811:QOK458811 QYF458811:QYG458811 RIB458811:RIC458811 RRX458811:RRY458811 SBT458811:SBU458811 SLP458811:SLQ458811 SVL458811:SVM458811 TFH458811:TFI458811 TPD458811:TPE458811 TYZ458811:TZA458811 UIV458811:UIW458811 USR458811:USS458811 VCN458811:VCO458811 VMJ458811:VMK458811 VWF458811:VWG458811 WGB458811:WGC458811 WPX458811:WPY458811 WZT458811:WZU458811 DR524347:DS524347 NH524347:NI524347 XD524347:XE524347 AGZ524347:AHA524347 AQV524347:AQW524347 BAR524347:BAS524347 BKN524347:BKO524347 BUJ524347:BUK524347 CEF524347:CEG524347 COB524347:COC524347 CXX524347:CXY524347 DHT524347:DHU524347 DRP524347:DRQ524347 EBL524347:EBM524347 ELH524347:ELI524347 EVD524347:EVE524347 FEZ524347:FFA524347 FOV524347:FOW524347 FYR524347:FYS524347 GIN524347:GIO524347 GSJ524347:GSK524347 HCF524347:HCG524347 HMB524347:HMC524347 HVX524347:HVY524347 IFT524347:IFU524347 IPP524347:IPQ524347 IZL524347:IZM524347 JJH524347:JJI524347 JTD524347:JTE524347 KCZ524347:KDA524347 KMV524347:KMW524347 KWR524347:KWS524347 LGN524347:LGO524347 LQJ524347:LQK524347 MAF524347:MAG524347 MKB524347:MKC524347 MTX524347:MTY524347 NDT524347:NDU524347 NNP524347:NNQ524347 NXL524347:NXM524347 OHH524347:OHI524347 ORD524347:ORE524347 PAZ524347:PBA524347 PKV524347:PKW524347 PUR524347:PUS524347 QEN524347:QEO524347 QOJ524347:QOK524347 QYF524347:QYG524347 RIB524347:RIC524347 RRX524347:RRY524347 SBT524347:SBU524347 SLP524347:SLQ524347 SVL524347:SVM524347 TFH524347:TFI524347 TPD524347:TPE524347 TYZ524347:TZA524347 UIV524347:UIW524347 USR524347:USS524347 VCN524347:VCO524347 VMJ524347:VMK524347 VWF524347:VWG524347 WGB524347:WGC524347 WPX524347:WPY524347 WZT524347:WZU524347 DR589883:DS589883 NH589883:NI589883 XD589883:XE589883 AGZ589883:AHA589883 AQV589883:AQW589883 BAR589883:BAS589883 BKN589883:BKO589883 BUJ589883:BUK589883 CEF589883:CEG589883 COB589883:COC589883 CXX589883:CXY589883 DHT589883:DHU589883 DRP589883:DRQ589883 EBL589883:EBM589883 ELH589883:ELI589883 EVD589883:EVE589883 FEZ589883:FFA589883 FOV589883:FOW589883 FYR589883:FYS589883 GIN589883:GIO589883 GSJ589883:GSK589883 HCF589883:HCG589883 HMB589883:HMC589883 HVX589883:HVY589883 IFT589883:IFU589883 IPP589883:IPQ589883 IZL589883:IZM589883 JJH589883:JJI589883 JTD589883:JTE589883 KCZ589883:KDA589883 KMV589883:KMW589883 KWR589883:KWS589883 LGN589883:LGO589883 LQJ589883:LQK589883 MAF589883:MAG589883 MKB589883:MKC589883 MTX589883:MTY589883 NDT589883:NDU589883 NNP589883:NNQ589883 NXL589883:NXM589883 OHH589883:OHI589883 ORD589883:ORE589883 PAZ589883:PBA589883 PKV589883:PKW589883 PUR589883:PUS589883 QEN589883:QEO589883 QOJ589883:QOK589883 QYF589883:QYG589883 RIB589883:RIC589883 RRX589883:RRY589883 SBT589883:SBU589883 SLP589883:SLQ589883 SVL589883:SVM589883 TFH589883:TFI589883 TPD589883:TPE589883 TYZ589883:TZA589883 UIV589883:UIW589883 USR589883:USS589883 VCN589883:VCO589883 VMJ589883:VMK589883 VWF589883:VWG589883 WGB589883:WGC589883 WPX589883:WPY589883 WZT589883:WZU589883 DR655419:DS655419 NH655419:NI655419 XD655419:XE655419 AGZ655419:AHA655419 AQV655419:AQW655419 BAR655419:BAS655419 BKN655419:BKO655419 BUJ655419:BUK655419 CEF655419:CEG655419 COB655419:COC655419 CXX655419:CXY655419 DHT655419:DHU655419 DRP655419:DRQ655419 EBL655419:EBM655419 ELH655419:ELI655419 EVD655419:EVE655419 FEZ655419:FFA655419 FOV655419:FOW655419 FYR655419:FYS655419 GIN655419:GIO655419 GSJ655419:GSK655419 HCF655419:HCG655419 HMB655419:HMC655419 HVX655419:HVY655419 IFT655419:IFU655419 IPP655419:IPQ655419 IZL655419:IZM655419 JJH655419:JJI655419 JTD655419:JTE655419 KCZ655419:KDA655419 KMV655419:KMW655419 KWR655419:KWS655419 LGN655419:LGO655419 LQJ655419:LQK655419 MAF655419:MAG655419 MKB655419:MKC655419 MTX655419:MTY655419 NDT655419:NDU655419 NNP655419:NNQ655419 NXL655419:NXM655419 OHH655419:OHI655419 ORD655419:ORE655419 PAZ655419:PBA655419 PKV655419:PKW655419 PUR655419:PUS655419 QEN655419:QEO655419 QOJ655419:QOK655419 QYF655419:QYG655419 RIB655419:RIC655419 RRX655419:RRY655419 SBT655419:SBU655419 SLP655419:SLQ655419 SVL655419:SVM655419 TFH655419:TFI655419 TPD655419:TPE655419 TYZ655419:TZA655419 UIV655419:UIW655419 USR655419:USS655419 VCN655419:VCO655419 VMJ655419:VMK655419 VWF655419:VWG655419 WGB655419:WGC655419 WPX655419:WPY655419 WZT655419:WZU655419 DR720955:DS720955 NH720955:NI720955 XD720955:XE720955 AGZ720955:AHA720955 AQV720955:AQW720955 BAR720955:BAS720955 BKN720955:BKO720955 BUJ720955:BUK720955 CEF720955:CEG720955 COB720955:COC720955 CXX720955:CXY720955 DHT720955:DHU720955 DRP720955:DRQ720955 EBL720955:EBM720955 ELH720955:ELI720955 EVD720955:EVE720955 FEZ720955:FFA720955 FOV720955:FOW720955 FYR720955:FYS720955 GIN720955:GIO720955 GSJ720955:GSK720955 HCF720955:HCG720955 HMB720955:HMC720955 HVX720955:HVY720955 IFT720955:IFU720955 IPP720955:IPQ720955 IZL720955:IZM720955 JJH720955:JJI720955 JTD720955:JTE720955 KCZ720955:KDA720955 KMV720955:KMW720955 KWR720955:KWS720955 LGN720955:LGO720955 LQJ720955:LQK720955 MAF720955:MAG720955 MKB720955:MKC720955 MTX720955:MTY720955 NDT720955:NDU720955 NNP720955:NNQ720955 NXL720955:NXM720955 OHH720955:OHI720955 ORD720955:ORE720955 PAZ720955:PBA720955 PKV720955:PKW720955 PUR720955:PUS720955 QEN720955:QEO720955 QOJ720955:QOK720955 QYF720955:QYG720955 RIB720955:RIC720955 RRX720955:RRY720955 SBT720955:SBU720955 SLP720955:SLQ720955 SVL720955:SVM720955 TFH720955:TFI720955 TPD720955:TPE720955 TYZ720955:TZA720955 UIV720955:UIW720955 USR720955:USS720955 VCN720955:VCO720955 VMJ720955:VMK720955 VWF720955:VWG720955 WGB720955:WGC720955 WPX720955:WPY720955 WZT720955:WZU720955 DR786491:DS786491 NH786491:NI786491 XD786491:XE786491 AGZ786491:AHA786491 AQV786491:AQW786491 BAR786491:BAS786491 BKN786491:BKO786491 BUJ786491:BUK786491 CEF786491:CEG786491 COB786491:COC786491 CXX786491:CXY786491 DHT786491:DHU786491 DRP786491:DRQ786491 EBL786491:EBM786491 ELH786491:ELI786491 EVD786491:EVE786491 FEZ786491:FFA786491 FOV786491:FOW786491 FYR786491:FYS786491 GIN786491:GIO786491 GSJ786491:GSK786491 HCF786491:HCG786491 HMB786491:HMC786491 HVX786491:HVY786491 IFT786491:IFU786491 IPP786491:IPQ786491 IZL786491:IZM786491 JJH786491:JJI786491 JTD786491:JTE786491 KCZ786491:KDA786491 KMV786491:KMW786491 KWR786491:KWS786491 LGN786491:LGO786491 LQJ786491:LQK786491 MAF786491:MAG786491 MKB786491:MKC786491 MTX786491:MTY786491 NDT786491:NDU786491 NNP786491:NNQ786491 NXL786491:NXM786491 OHH786491:OHI786491 ORD786491:ORE786491 PAZ786491:PBA786491 PKV786491:PKW786491 PUR786491:PUS786491 QEN786491:QEO786491 QOJ786491:QOK786491 QYF786491:QYG786491 RIB786491:RIC786491 RRX786491:RRY786491 SBT786491:SBU786491 SLP786491:SLQ786491 SVL786491:SVM786491 TFH786491:TFI786491 TPD786491:TPE786491 TYZ786491:TZA786491 UIV786491:UIW786491 USR786491:USS786491 VCN786491:VCO786491 VMJ786491:VMK786491 VWF786491:VWG786491 WGB786491:WGC786491 WPX786491:WPY786491 WZT786491:WZU786491 DR852027:DS852027 NH852027:NI852027 XD852027:XE852027 AGZ852027:AHA852027 AQV852027:AQW852027 BAR852027:BAS852027 BKN852027:BKO852027 BUJ852027:BUK852027 CEF852027:CEG852027 COB852027:COC852027 CXX852027:CXY852027 DHT852027:DHU852027 DRP852027:DRQ852027 EBL852027:EBM852027 ELH852027:ELI852027 EVD852027:EVE852027 FEZ852027:FFA852027 FOV852027:FOW852027 FYR852027:FYS852027 GIN852027:GIO852027 GSJ852027:GSK852027 HCF852027:HCG852027 HMB852027:HMC852027 HVX852027:HVY852027 IFT852027:IFU852027 IPP852027:IPQ852027 IZL852027:IZM852027 JJH852027:JJI852027 JTD852027:JTE852027 KCZ852027:KDA852027 KMV852027:KMW852027 KWR852027:KWS852027 LGN852027:LGO852027 LQJ852027:LQK852027 MAF852027:MAG852027 MKB852027:MKC852027 MTX852027:MTY852027 NDT852027:NDU852027 NNP852027:NNQ852027 NXL852027:NXM852027 OHH852027:OHI852027 ORD852027:ORE852027 PAZ852027:PBA852027 PKV852027:PKW852027 PUR852027:PUS852027 QEN852027:QEO852027 QOJ852027:QOK852027 QYF852027:QYG852027 RIB852027:RIC852027 RRX852027:RRY852027 SBT852027:SBU852027 SLP852027:SLQ852027 SVL852027:SVM852027 TFH852027:TFI852027 TPD852027:TPE852027 TYZ852027:TZA852027 UIV852027:UIW852027 USR852027:USS852027 VCN852027:VCO852027 VMJ852027:VMK852027 VWF852027:VWG852027 WGB852027:WGC852027 WPX852027:WPY852027 WZT852027:WZU852027 DR917563:DS917563 NH917563:NI917563 XD917563:XE917563 AGZ917563:AHA917563 AQV917563:AQW917563 BAR917563:BAS917563 BKN917563:BKO917563 BUJ917563:BUK917563 CEF917563:CEG917563 COB917563:COC917563 CXX917563:CXY917563 DHT917563:DHU917563 DRP917563:DRQ917563 EBL917563:EBM917563 ELH917563:ELI917563 EVD917563:EVE917563 FEZ917563:FFA917563 FOV917563:FOW917563 FYR917563:FYS917563 GIN917563:GIO917563 GSJ917563:GSK917563 HCF917563:HCG917563 HMB917563:HMC917563 HVX917563:HVY917563 IFT917563:IFU917563 IPP917563:IPQ917563 IZL917563:IZM917563 JJH917563:JJI917563 JTD917563:JTE917563 KCZ917563:KDA917563 KMV917563:KMW917563 KWR917563:KWS917563 LGN917563:LGO917563 LQJ917563:LQK917563 MAF917563:MAG917563 MKB917563:MKC917563 MTX917563:MTY917563 NDT917563:NDU917563 NNP917563:NNQ917563 NXL917563:NXM917563 OHH917563:OHI917563 ORD917563:ORE917563 PAZ917563:PBA917563 PKV917563:PKW917563 PUR917563:PUS917563 QEN917563:QEO917563 QOJ917563:QOK917563 QYF917563:QYG917563 RIB917563:RIC917563 RRX917563:RRY917563 SBT917563:SBU917563 SLP917563:SLQ917563 SVL917563:SVM917563 TFH917563:TFI917563 TPD917563:TPE917563 TYZ917563:TZA917563 UIV917563:UIW917563 USR917563:USS917563 VCN917563:VCO917563 VMJ917563:VMK917563 VWF917563:VWG917563 WGB917563:WGC917563 WPX917563:WPY917563 WZT917563:WZU917563 DR983099:DS983099 NH983099:NI983099 XD983099:XE983099 AGZ983099:AHA983099 AQV983099:AQW983099 BAR983099:BAS983099 BKN983099:BKO983099 BUJ983099:BUK983099 CEF983099:CEG983099 COB983099:COC983099 CXX983099:CXY983099 DHT983099:DHU983099 DRP983099:DRQ983099 EBL983099:EBM983099 ELH983099:ELI983099 EVD983099:EVE983099 FEZ983099:FFA983099 FOV983099:FOW983099 FYR983099:FYS983099 GIN983099:GIO983099 GSJ983099:GSK983099 HCF983099:HCG983099 HMB983099:HMC983099 HVX983099:HVY983099 IFT983099:IFU983099 IPP983099:IPQ983099 IZL983099:IZM983099 JJH983099:JJI983099 JTD983099:JTE983099 KCZ983099:KDA983099 KMV983099:KMW983099 KWR983099:KWS983099 LGN983099:LGO983099 LQJ983099:LQK983099 MAF983099:MAG983099 MKB983099:MKC983099 MTX983099:MTY983099 NDT983099:NDU983099 NNP983099:NNQ983099 NXL983099:NXM983099 OHH983099:OHI983099 ORD983099:ORE983099 PAZ983099:PBA983099 PKV983099:PKW983099 PUR983099:PUS983099 QEN983099:QEO983099 QOJ983099:QOK983099 QYF983099:QYG983099 RIB983099:RIC983099 RRX983099:RRY983099 SBT983099:SBU983099 SLP983099:SLQ983099 SVL983099:SVM983099 TFH983099:TFI983099 TPD983099:TPE983099 TYZ983099:TZA983099 UIV983099:UIW983099 USR983099:USS983099 VCN983099:VCO983099 VMJ983099:VMK983099 VWF983099:VWG983099 WGB983099:WGC983099 WPX983099:WPY983099 WZT983099:WZU983099" xr:uid="{66FF3F87-6D21-4907-938E-6C0C142A86E3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Ｕ１９）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dcterms:created xsi:type="dcterms:W3CDTF">2025-09-08T09:21:53Z</dcterms:created>
  <dcterms:modified xsi:type="dcterms:W3CDTF">2025-09-08T09:40:20Z</dcterms:modified>
</cp:coreProperties>
</file>