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3c7fbe25b02b632/デスクトップ/JSA全般/ジュニアランキング/20250816ジュニアランキング/"/>
    </mc:Choice>
  </mc:AlternateContent>
  <xr:revisionPtr revIDLastSave="0" documentId="8_{5D779053-358F-4798-9DCB-755F6287B6EF}" xr6:coauthVersionLast="47" xr6:coauthVersionMax="47" xr10:uidLastSave="{00000000-0000-0000-0000-000000000000}"/>
  <bookViews>
    <workbookView xWindow="24" yWindow="24" windowWidth="23016" windowHeight="12216" xr2:uid="{9E0A2A23-A20E-4CCE-9D68-1F121ABD0395}"/>
  </bookViews>
  <sheets>
    <sheet name="女子ランキング" sheetId="2" r:id="rId1"/>
  </sheets>
  <definedNames>
    <definedName name="_xlnm._FilterDatabase" localSheetId="0" hidden="1">女子ランキング!$C$4:$C$21</definedName>
    <definedName name="_xlnm.Print_Area" localSheetId="0">女子ランキング!$A$1:$DS$55</definedName>
    <definedName name="_xlnm.Print_Titles" localSheetId="0">女子ランキング!$2:$4</definedName>
    <definedName name="参加数" localSheetId="0">女子ランキング!$22:$22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<sst xmlns="http://schemas.openxmlformats.org/spreadsheetml/2006/main" count="1330" uniqueCount="176">
  <si>
    <t>25/8</t>
    <phoneticPr fontId="0"/>
  </si>
  <si>
    <t>25/03</t>
    <phoneticPr fontId="0"/>
  </si>
  <si>
    <t>24/12</t>
    <phoneticPr fontId="0"/>
  </si>
  <si>
    <t>24/08</t>
  </si>
  <si>
    <t>前回</t>
  </si>
  <si>
    <t>ﾗﾝｷ</t>
  </si>
  <si>
    <t>U19</t>
  </si>
  <si>
    <t>U17</t>
  </si>
  <si>
    <t>U15</t>
  </si>
  <si>
    <t>U13</t>
  </si>
  <si>
    <t>U11</t>
  </si>
  <si>
    <t>U17</t>
    <phoneticPr fontId="0"/>
  </si>
  <si>
    <t>U15</t>
    <phoneticPr fontId="0"/>
  </si>
  <si>
    <t>U13</t>
    <phoneticPr fontId="0"/>
  </si>
  <si>
    <t>U11</t>
    <phoneticPr fontId="0"/>
  </si>
  <si>
    <t>F -20%</t>
  </si>
  <si>
    <t>F</t>
  </si>
  <si>
    <t>D +20%</t>
  </si>
  <si>
    <t>Super A</t>
  </si>
  <si>
    <t>C</t>
  </si>
  <si>
    <t>F +20%</t>
  </si>
  <si>
    <t>ﾝｸﾞ</t>
  </si>
  <si>
    <t>JJO</t>
  </si>
  <si>
    <t>全日本Jr</t>
    <rPh sb="0" eb="3">
      <t>ゼンニホン</t>
    </rPh>
    <phoneticPr fontId="6"/>
  </si>
  <si>
    <t>JCC</t>
    <phoneticPr fontId="0"/>
  </si>
  <si>
    <t>GCC札幌春</t>
    <rPh sb="3" eb="5">
      <t>サッポロ</t>
    </rPh>
    <rPh sb="5" eb="6">
      <t>ハル</t>
    </rPh>
    <phoneticPr fontId="0"/>
  </si>
  <si>
    <t>マジックアカデミー秋</t>
    <rPh sb="9" eb="10">
      <t>アキ</t>
    </rPh>
    <phoneticPr fontId="0"/>
  </si>
  <si>
    <t>TTS北九州</t>
    <rPh sb="3" eb="6">
      <t>キタキュウシュウ</t>
    </rPh>
    <phoneticPr fontId="0"/>
  </si>
  <si>
    <t>RANK</t>
  </si>
  <si>
    <t>差異</t>
  </si>
  <si>
    <t>得点</t>
  </si>
  <si>
    <t>点</t>
  </si>
  <si>
    <t>参加数</t>
  </si>
  <si>
    <t>合計</t>
  </si>
  <si>
    <t>ポイント表</t>
  </si>
  <si>
    <t>32+1</t>
  </si>
  <si>
    <t>64+0</t>
  </si>
  <si>
    <t>32+0</t>
  </si>
  <si>
    <t>16+1</t>
  </si>
  <si>
    <t>JCC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</si>
  <si>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</si>
  <si>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</si>
  <si>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</si>
  <si>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</si>
  <si>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</si>
  <si>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</si>
  <si>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</si>
  <si>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</si>
  <si>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</si>
  <si>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</si>
  <si>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FSSNORTH</t>
  </si>
  <si>
    <t>C九州</t>
  </si>
  <si>
    <t>ABFcapital</t>
  </si>
  <si>
    <t>C千葉</t>
  </si>
  <si>
    <t>C東京</t>
  </si>
  <si>
    <t>C四県</t>
  </si>
  <si>
    <t>C神奈川</t>
  </si>
  <si>
    <t>GCC札幌春</t>
  </si>
  <si>
    <t>GCC弥生</t>
  </si>
  <si>
    <t>RITAndAIM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</si>
  <si>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</si>
  <si>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</si>
  <si>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</si>
  <si>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</si>
  <si>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</si>
  <si>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</si>
  <si>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</si>
  <si>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</si>
  <si>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</si>
  <si>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全日本</t>
  </si>
  <si>
    <t>FSSEAST</t>
  </si>
  <si>
    <t>神奈川</t>
  </si>
  <si>
    <t>宇都宮</t>
  </si>
  <si>
    <t>GCCスプラッシュ</t>
  </si>
  <si>
    <t>マジックアカデミー秋</t>
  </si>
  <si>
    <t>関東</t>
  </si>
  <si>
    <t>千葉</t>
  </si>
  <si>
    <t>GCC札幌</t>
  </si>
  <si>
    <t>アイダ設計秋</t>
  </si>
  <si>
    <t>九州</t>
  </si>
  <si>
    <t>C全道</t>
  </si>
  <si>
    <t>関西</t>
  </si>
  <si>
    <t>C関東</t>
  </si>
  <si>
    <t>TTS北九州</t>
  </si>
  <si>
    <t>前回</t>
    <rPh sb="0" eb="2">
      <t>ゼンカイ</t>
    </rPh>
    <phoneticPr fontId="6"/>
  </si>
  <si>
    <t>25/07</t>
    <phoneticPr fontId="6"/>
  </si>
  <si>
    <t>25/06</t>
    <phoneticPr fontId="6"/>
  </si>
  <si>
    <t>25/05</t>
    <phoneticPr fontId="6"/>
  </si>
  <si>
    <t>25/04</t>
    <phoneticPr fontId="6"/>
  </si>
  <si>
    <t>25/03</t>
    <phoneticPr fontId="6"/>
  </si>
  <si>
    <t>25/02</t>
    <phoneticPr fontId="6"/>
  </si>
  <si>
    <t>25/01</t>
    <phoneticPr fontId="6"/>
  </si>
  <si>
    <t>24/12</t>
    <phoneticPr fontId="6"/>
  </si>
  <si>
    <t>24/11</t>
  </si>
  <si>
    <t>24/10</t>
  </si>
  <si>
    <t>24/09</t>
  </si>
  <si>
    <t>JPN</t>
    <phoneticPr fontId="6"/>
  </si>
  <si>
    <t>出場</t>
    <rPh sb="0" eb="2">
      <t>シュツジョウ</t>
    </rPh>
    <phoneticPr fontId="6"/>
  </si>
  <si>
    <t>B</t>
  </si>
  <si>
    <t>32+0</t>
    <phoneticPr fontId="6"/>
  </si>
  <si>
    <t>F -35%</t>
  </si>
  <si>
    <t>16+0</t>
    <phoneticPr fontId="6"/>
  </si>
  <si>
    <t>64+0</t>
    <phoneticPr fontId="6"/>
  </si>
  <si>
    <t>16+1</t>
    <phoneticPr fontId="6"/>
  </si>
  <si>
    <t>32+1</t>
    <phoneticPr fontId="6"/>
  </si>
  <si>
    <t>E</t>
  </si>
  <si>
    <t>16+0</t>
  </si>
  <si>
    <t>JR</t>
    <phoneticPr fontId="6"/>
  </si>
  <si>
    <t>試合</t>
    <rPh sb="0" eb="2">
      <t>シアイ</t>
    </rPh>
    <phoneticPr fontId="6"/>
  </si>
  <si>
    <t>セントラル広島</t>
    <phoneticPr fontId="6"/>
  </si>
  <si>
    <t>TAC</t>
    <phoneticPr fontId="6"/>
  </si>
  <si>
    <t>四県</t>
    <rPh sb="0" eb="2">
      <t>ヨンケン</t>
    </rPh>
    <phoneticPr fontId="6"/>
  </si>
  <si>
    <t>C関西</t>
    <rPh sb="1" eb="3">
      <t>カンサイ</t>
    </rPh>
    <phoneticPr fontId="6"/>
  </si>
  <si>
    <t>ELFIE GREEN</t>
    <phoneticPr fontId="6"/>
  </si>
  <si>
    <t>北海道</t>
    <rPh sb="0" eb="3">
      <t>ホッカイドウ</t>
    </rPh>
    <phoneticPr fontId="6"/>
  </si>
  <si>
    <t>東北</t>
    <rPh sb="0" eb="2">
      <t>トウホク</t>
    </rPh>
    <phoneticPr fontId="6"/>
  </si>
  <si>
    <t>GCC京都</t>
    <rPh sb="3" eb="5">
      <t>キョウト</t>
    </rPh>
    <phoneticPr fontId="6"/>
  </si>
  <si>
    <t>C中四国</t>
    <rPh sb="1" eb="2">
      <t>チュウ</t>
    </rPh>
    <rPh sb="2" eb="4">
      <t>シコク</t>
    </rPh>
    <phoneticPr fontId="6"/>
  </si>
  <si>
    <t>GCCさいたま</t>
    <phoneticPr fontId="6"/>
  </si>
  <si>
    <t>C九州</t>
    <rPh sb="1" eb="3">
      <t>キュウシュウ</t>
    </rPh>
    <phoneticPr fontId="6"/>
  </si>
  <si>
    <t>C千葉</t>
    <rPh sb="1" eb="3">
      <t>チバ</t>
    </rPh>
    <phoneticPr fontId="6"/>
  </si>
  <si>
    <t>C東京</t>
    <rPh sb="1" eb="3">
      <t>トウキョウ</t>
    </rPh>
    <phoneticPr fontId="6"/>
  </si>
  <si>
    <t>C四県</t>
    <rPh sb="1" eb="3">
      <t>ヨンケン</t>
    </rPh>
    <phoneticPr fontId="6"/>
  </si>
  <si>
    <t>C神奈川</t>
    <rPh sb="1" eb="4">
      <t>カナガワ</t>
    </rPh>
    <phoneticPr fontId="6"/>
  </si>
  <si>
    <t>GCC弥生</t>
    <rPh sb="3" eb="5">
      <t>ヤヨイ</t>
    </rPh>
    <phoneticPr fontId="6"/>
  </si>
  <si>
    <t>マジック</t>
    <phoneticPr fontId="6"/>
  </si>
  <si>
    <t>岡山</t>
    <rPh sb="0" eb="2">
      <t>オカヤマ</t>
    </rPh>
    <phoneticPr fontId="6"/>
  </si>
  <si>
    <t>アイダ設計冬</t>
    <rPh sb="3" eb="5">
      <t>セッケイ</t>
    </rPh>
    <rPh sb="5" eb="6">
      <t>フユ</t>
    </rPh>
    <phoneticPr fontId="6"/>
  </si>
  <si>
    <t>静岡</t>
    <rPh sb="0" eb="2">
      <t>シズオカ</t>
    </rPh>
    <phoneticPr fontId="6"/>
  </si>
  <si>
    <t>北九州</t>
    <rPh sb="0" eb="3">
      <t>キタキュウシュウ</t>
    </rPh>
    <phoneticPr fontId="6"/>
  </si>
  <si>
    <t>横浜</t>
    <rPh sb="0" eb="2">
      <t>ヨコハマ</t>
    </rPh>
    <phoneticPr fontId="6"/>
  </si>
  <si>
    <t>FSS広島</t>
    <rPh sb="3" eb="5">
      <t>ヒロシマ</t>
    </rPh>
    <phoneticPr fontId="6"/>
  </si>
  <si>
    <t>GCC師走</t>
    <rPh sb="3" eb="5">
      <t>シワス</t>
    </rPh>
    <phoneticPr fontId="6"/>
  </si>
  <si>
    <t>GCC尼崎</t>
    <rPh sb="3" eb="5">
      <t>アマガサキ</t>
    </rPh>
    <phoneticPr fontId="6"/>
  </si>
  <si>
    <t>全日本</t>
    <rPh sb="0" eb="3">
      <t>ゼンニホン</t>
    </rPh>
    <phoneticPr fontId="6"/>
  </si>
  <si>
    <t>神奈川</t>
    <rPh sb="0" eb="3">
      <t>カナガワ</t>
    </rPh>
    <phoneticPr fontId="6"/>
  </si>
  <si>
    <t>宇都宮</t>
    <rPh sb="0" eb="3">
      <t>ウツノミヤ</t>
    </rPh>
    <phoneticPr fontId="6"/>
  </si>
  <si>
    <t>関東</t>
    <rPh sb="0" eb="2">
      <t>カントウ</t>
    </rPh>
    <phoneticPr fontId="6"/>
  </si>
  <si>
    <t>千葉</t>
    <rPh sb="0" eb="2">
      <t>チバ</t>
    </rPh>
    <phoneticPr fontId="6"/>
  </si>
  <si>
    <t>GCC札幌</t>
    <rPh sb="3" eb="5">
      <t>サッポロ</t>
    </rPh>
    <phoneticPr fontId="6"/>
  </si>
  <si>
    <t>アイダ設計秋</t>
    <rPh sb="3" eb="6">
      <t>セッケイアキ</t>
    </rPh>
    <phoneticPr fontId="6"/>
  </si>
  <si>
    <t>九州</t>
    <rPh sb="0" eb="2">
      <t>キュウシュウ</t>
    </rPh>
    <phoneticPr fontId="6"/>
  </si>
  <si>
    <t>C全道</t>
    <rPh sb="1" eb="3">
      <t>ゼンドウ</t>
    </rPh>
    <phoneticPr fontId="6"/>
  </si>
  <si>
    <t>関西</t>
    <rPh sb="0" eb="2">
      <t>カンサイ</t>
    </rPh>
    <phoneticPr fontId="6"/>
  </si>
  <si>
    <t>C関東</t>
    <rPh sb="1" eb="3">
      <t>カントウ</t>
    </rPh>
    <phoneticPr fontId="6"/>
  </si>
  <si>
    <t>名前</t>
    <phoneticPr fontId="6"/>
  </si>
  <si>
    <t>所属</t>
    <phoneticPr fontId="6"/>
  </si>
  <si>
    <t>数</t>
    <rPh sb="0" eb="1">
      <t>カズ</t>
    </rPh>
    <phoneticPr fontId="6"/>
  </si>
  <si>
    <t>順位</t>
  </si>
  <si>
    <t>吉野　莉央</t>
    <phoneticPr fontId="6"/>
  </si>
  <si>
    <t>Greetings</t>
    <phoneticPr fontId="6"/>
  </si>
  <si>
    <t>松本　澪</t>
    <phoneticPr fontId="6"/>
  </si>
  <si>
    <t>ティップネス宮崎台</t>
    <phoneticPr fontId="6"/>
  </si>
  <si>
    <t>金井　理実</t>
    <phoneticPr fontId="6"/>
  </si>
  <si>
    <t>安西　紗菜</t>
    <phoneticPr fontId="6"/>
  </si>
  <si>
    <t>Be-Win有明</t>
    <phoneticPr fontId="6"/>
  </si>
  <si>
    <t>髙橋　知紗</t>
    <phoneticPr fontId="6"/>
  </si>
  <si>
    <t>菊地　美咲</t>
    <phoneticPr fontId="6"/>
  </si>
  <si>
    <t>リタンダイム尼崎</t>
    <phoneticPr fontId="6"/>
  </si>
  <si>
    <t>齋藤　朱璃</t>
    <phoneticPr fontId="6"/>
  </si>
  <si>
    <t>関東支部</t>
    <phoneticPr fontId="6"/>
  </si>
  <si>
    <t>Makino　Lina</t>
    <phoneticPr fontId="6"/>
  </si>
  <si>
    <t>野田　菜奈未</t>
    <phoneticPr fontId="6"/>
  </si>
  <si>
    <t>THE SQUASH</t>
    <phoneticPr fontId="6"/>
  </si>
  <si>
    <t>長田　愛乃</t>
    <phoneticPr fontId="6"/>
  </si>
  <si>
    <t>小嶋　杏希</t>
    <phoneticPr fontId="6"/>
  </si>
  <si>
    <t>ニューデリー日本人学校</t>
    <phoneticPr fontId="6"/>
  </si>
  <si>
    <t>大谷　柚月</t>
    <phoneticPr fontId="6"/>
  </si>
  <si>
    <t>桑原　桃迦</t>
    <phoneticPr fontId="6"/>
  </si>
  <si>
    <t>LIN　Chia-Chieh</t>
    <phoneticPr fontId="6"/>
  </si>
  <si>
    <t>北海道インターナショナルスクール</t>
    <phoneticPr fontId="6"/>
  </si>
  <si>
    <t>大谷　風和</t>
    <phoneticPr fontId="6"/>
  </si>
  <si>
    <t>LIN　Yu-Jie</t>
    <phoneticPr fontId="6"/>
  </si>
  <si>
    <t>15(2)</t>
    <phoneticPr fontId="6"/>
  </si>
  <si>
    <t>30(1)</t>
    <phoneticPr fontId="6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</si>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</sst>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9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u/>
      <sz val="11"/>
      <color indexed="36"/>
      <name val="明朝"/>
      <family val="1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3" fillId="0" borderId="6" xfId="0" applyFont="1" applyBorder="1"/>
    <xf numFmtId="0" fontId="1" fillId="0" borderId="7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3" fillId="0" borderId="10" xfId="0" applyFont="1" applyBorder="1"/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1" fillId="2" borderId="13" xfId="0" applyFont="1" applyFill="1" applyBorder="1"/>
    <xf numFmtId="0" fontId="1" fillId="2" borderId="14" xfId="0" applyFont="1" applyFill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shrinkToFit="1"/>
    </xf>
    <xf numFmtId="0" fontId="1" fillId="2" borderId="18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3" fillId="0" borderId="20" xfId="0" applyFont="1" applyBorder="1"/>
    <xf numFmtId="0" fontId="1" fillId="0" borderId="17" xfId="0" applyFont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3" fillId="0" borderId="23" xfId="0" applyFont="1" applyBorder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7" fillId="0" borderId="2" xfId="0" applyFont="1" applyBorder="1"/>
    <xf numFmtId="0" fontId="1" fillId="2" borderId="24" xfId="0" applyFont="1" applyFill="1" applyBorder="1"/>
    <xf numFmtId="0" fontId="1" fillId="0" borderId="24" xfId="0" applyFont="1" applyBorder="1"/>
    <xf numFmtId="0" fontId="1" fillId="0" borderId="25" xfId="0" applyFont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3" fillId="0" borderId="2" xfId="0" applyFont="1" applyBorder="1" applyAlignment="1">
      <alignment horizontal="centerContinuous"/>
    </xf>
    <xf numFmtId="0" fontId="3" fillId="0" borderId="2" xfId="0" applyFont="1" applyBorder="1"/>
    <xf numFmtId="0" fontId="0" fillId="0" borderId="2" xfId="0" applyBorder="1"/>
    <xf numFmtId="0" fontId="3" fillId="0" borderId="17" xfId="0" applyFont="1" applyBorder="1"/>
    <xf numFmtId="0" fontId="3" fillId="3" borderId="0" xfId="0" applyFont="1" applyFill="1"/>
    <xf numFmtId="0" fontId="3" fillId="1" borderId="2" xfId="0" applyFont="1" applyFill="1" applyBorder="1" applyAlignment="1">
      <alignment horizontal="centerContinuous"/>
    </xf>
    <xf numFmtId="0" fontId="8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2" xfId="0" applyFont="1" applyBorder="1" applyAlignment="1">
      <alignment horizontal="center"/>
    </xf>
    <xf numFmtId="0" fontId="3" fillId="3" borderId="29" xfId="0" applyFont="1" applyFill="1" applyBorder="1"/>
    <xf numFmtId="0" fontId="3" fillId="3" borderId="30" xfId="0" applyFont="1" applyFill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2" borderId="11" xfId="0" applyFont="1" applyFill="1" applyBorder="1" applyAlignment="1">
      <alignment horizontal="center" shrinkToFit="1"/>
    </xf>
    <xf numFmtId="0" fontId="1" fillId="2" borderId="12" xfId="0" applyFont="1" applyFill="1" applyBorder="1" applyAlignment="1">
      <alignment horizontal="center" shrinkToFi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5032-5819-4958-8975-F1A87BFF9338}">
  <sheetPr codeName="Sheet2"/>
  <dimension ref="A1:DY59"/>
  <sheetViews>
    <sheetView tabSelected="1" view="pageBreakPreview" zoomScaleNormal="100" zoomScaleSheetLayoutView="100" workbookViewId="0">
      <pane xSplit="3" ySplit="4" topLeftCell="D5" activePane="bottomRight" state="frozen"/>
      <selection activeCell="L24" sqref="L24"/>
      <selection pane="topRight" activeCell="L24" sqref="L24"/>
      <selection pane="bottomLeft" activeCell="L24" sqref="L24"/>
      <selection pane="bottomRight" activeCell="A5" sqref="A5"/>
    </sheetView>
  </sheetViews>
  <sheetFormatPr defaultColWidth="9" defaultRowHeight="13.2"/>
  <cols>
    <col min="1" max="1" width="6.77734375" style="52" bestFit="1" customWidth="1"/>
    <col min="2" max="2" width="12.77734375" style="48" customWidth="1"/>
    <col min="3" max="3" width="20.33203125" style="53" customWidth="1"/>
    <col min="4" max="4" width="6.109375" style="52" customWidth="1"/>
    <col min="5" max="5" width="6.6640625" style="56" customWidth="1"/>
    <col min="6" max="7" width="5.33203125" style="48" customWidth="1"/>
    <col min="8" max="8" width="5" style="57" customWidth="1"/>
    <col min="9" max="9" width="5" style="58" customWidth="1"/>
    <col min="10" max="10" width="5" style="57" customWidth="1"/>
    <col min="11" max="11" width="5" style="58" customWidth="1"/>
    <col min="12" max="12" width="5" style="57" customWidth="1"/>
    <col min="13" max="13" width="5" style="58" customWidth="1"/>
    <col min="14" max="14" width="5" style="57" customWidth="1"/>
    <col min="15" max="15" width="5" style="58" customWidth="1"/>
    <col min="16" max="16" width="5" style="57" customWidth="1"/>
    <col min="17" max="17" width="5" style="58" customWidth="1"/>
    <col min="18" max="18" width="5" style="59" customWidth="1"/>
    <col min="19" max="19" width="5" style="60" customWidth="1"/>
    <col min="20" max="20" width="5" style="59" customWidth="1"/>
    <col min="21" max="21" width="5" style="60" customWidth="1"/>
    <col min="22" max="22" width="5" style="59" customWidth="1"/>
    <col min="23" max="23" width="5" style="60" customWidth="1"/>
    <col min="24" max="24" width="5" style="59" customWidth="1"/>
    <col min="25" max="25" width="5" style="60" customWidth="1"/>
    <col min="26" max="26" width="5" style="59" customWidth="1"/>
    <col min="27" max="27" width="5" style="60" customWidth="1"/>
    <col min="28" max="28" width="5" style="59" customWidth="1"/>
    <col min="29" max="29" width="5" style="60" customWidth="1"/>
    <col min="30" max="30" width="5" style="59" customWidth="1"/>
    <col min="31" max="31" width="5" style="60" customWidth="1"/>
    <col min="32" max="32" width="5" style="59" customWidth="1"/>
    <col min="33" max="33" width="5" style="60" customWidth="1"/>
    <col min="34" max="34" width="5" style="59" customWidth="1"/>
    <col min="35" max="35" width="5" style="60" customWidth="1"/>
    <col min="36" max="36" width="5" style="59" customWidth="1"/>
    <col min="37" max="37" width="5" style="60" customWidth="1"/>
    <col min="38" max="38" width="5" style="59" customWidth="1"/>
    <col min="39" max="39" width="5" style="60" customWidth="1"/>
    <col min="40" max="40" width="5" style="59" customWidth="1"/>
    <col min="41" max="41" width="5" style="60" customWidth="1"/>
    <col min="42" max="42" width="5" style="59" customWidth="1"/>
    <col min="43" max="43" width="5" style="60" customWidth="1"/>
    <col min="44" max="44" width="5" style="59" customWidth="1"/>
    <col min="45" max="45" width="5" style="60" customWidth="1"/>
    <col min="46" max="46" width="5" style="59" customWidth="1"/>
    <col min="47" max="47" width="5" style="60" customWidth="1"/>
    <col min="48" max="48" width="5" style="59" customWidth="1"/>
    <col min="49" max="49" width="5" style="60" customWidth="1"/>
    <col min="50" max="50" width="5" style="59" customWidth="1"/>
    <col min="51" max="51" width="5" style="60" customWidth="1"/>
    <col min="52" max="52" width="5" style="59" customWidth="1"/>
    <col min="53" max="53" width="5" style="60" customWidth="1"/>
    <col min="54" max="54" width="5" style="59" customWidth="1"/>
    <col min="55" max="55" width="5" style="60" customWidth="1"/>
    <col min="56" max="56" width="5" style="59" customWidth="1"/>
    <col min="57" max="57" width="5" style="60" customWidth="1"/>
    <col min="58" max="58" width="5" style="59" customWidth="1"/>
    <col min="59" max="59" width="5" style="60" customWidth="1"/>
    <col min="60" max="60" width="5" style="59" customWidth="1"/>
    <col min="61" max="61" width="5" style="60" customWidth="1"/>
    <col min="62" max="62" width="5" style="59" customWidth="1"/>
    <col min="63" max="63" width="5" style="60" customWidth="1"/>
    <col min="64" max="64" width="5" style="59" customWidth="1"/>
    <col min="65" max="65" width="5" style="60" customWidth="1"/>
    <col min="66" max="66" width="5" style="59" customWidth="1"/>
    <col min="67" max="67" width="5" style="60" customWidth="1"/>
    <col min="68" max="68" width="5" style="59" customWidth="1"/>
    <col min="69" max="69" width="5" style="60" customWidth="1"/>
    <col min="70" max="70" width="5" style="59" customWidth="1"/>
    <col min="71" max="71" width="5" style="60" customWidth="1"/>
    <col min="72" max="72" width="5" style="57" customWidth="1"/>
    <col min="73" max="73" width="5" style="58" customWidth="1"/>
    <col min="74" max="74" width="5" style="57" customWidth="1"/>
    <col min="75" max="75" width="5" style="58" customWidth="1"/>
    <col min="76" max="76" width="5" style="57" customWidth="1"/>
    <col min="77" max="77" width="5" style="58" customWidth="1"/>
    <col min="78" max="78" width="5" style="57" customWidth="1"/>
    <col min="79" max="79" width="5" style="58" customWidth="1"/>
    <col min="80" max="80" width="5" style="57" customWidth="1"/>
    <col min="81" max="81" width="5" style="58" customWidth="1"/>
    <col min="82" max="82" width="5" style="57" customWidth="1"/>
    <col min="83" max="83" width="5" style="58" customWidth="1"/>
    <col min="84" max="84" width="5" style="57" customWidth="1"/>
    <col min="85" max="85" width="5" style="58" customWidth="1"/>
    <col min="86" max="86" width="5" style="57" customWidth="1"/>
    <col min="87" max="87" width="5" style="58" customWidth="1"/>
    <col min="88" max="88" width="5" style="57" customWidth="1"/>
    <col min="89" max="89" width="5" style="58" customWidth="1"/>
    <col min="90" max="90" width="5" style="57" customWidth="1"/>
    <col min="91" max="91" width="5" style="58" customWidth="1"/>
    <col min="92" max="92" width="5" style="57" customWidth="1"/>
    <col min="93" max="93" width="5" style="58" customWidth="1"/>
    <col min="94" max="94" width="5" style="59" customWidth="1"/>
    <col min="95" max="95" width="5" style="60" customWidth="1"/>
    <col min="96" max="96" width="5" style="59" customWidth="1"/>
    <col min="97" max="97" width="5" style="60" customWidth="1"/>
    <col min="98" max="98" width="5" style="59" customWidth="1"/>
    <col min="99" max="99" width="5" style="60" customWidth="1"/>
    <col min="100" max="100" width="5" style="59" customWidth="1"/>
    <col min="101" max="101" width="5" style="60" customWidth="1"/>
    <col min="102" max="102" width="5" style="59" customWidth="1"/>
    <col min="103" max="103" width="5" style="60" customWidth="1"/>
    <col min="104" max="104" width="5" style="59" customWidth="1"/>
    <col min="105" max="105" width="5" style="60" customWidth="1"/>
    <col min="106" max="106" width="5" style="59" customWidth="1"/>
    <col min="107" max="107" width="5" style="60" customWidth="1"/>
    <col min="108" max="108" width="5" style="59" customWidth="1"/>
    <col min="109" max="109" width="5" style="60" customWidth="1"/>
    <col min="110" max="110" width="5" style="59" customWidth="1"/>
    <col min="111" max="111" width="5" style="60" customWidth="1"/>
    <col min="112" max="112" width="5" style="59" customWidth="1"/>
    <col min="113" max="113" width="5" style="60" customWidth="1"/>
    <col min="114" max="114" width="5" style="59" customWidth="1"/>
    <col min="115" max="115" width="5" style="60" customWidth="1"/>
    <col min="116" max="116" width="5" style="59" customWidth="1"/>
    <col min="117" max="117" width="5" style="60" customWidth="1"/>
    <col min="118" max="118" width="5" style="59" customWidth="1"/>
    <col min="119" max="119" width="5" style="60" customWidth="1"/>
    <col min="120" max="120" width="5" style="59" customWidth="1"/>
    <col min="121" max="121" width="5" style="60" customWidth="1"/>
    <col min="122" max="122" width="5" style="59" customWidth="1"/>
    <col min="123" max="123" width="5" style="60" customWidth="1"/>
    <col min="124" max="124" width="8.77734375" style="37" hidden="1" customWidth="1"/>
    <col min="125" max="125" width="9.109375" style="37" hidden="1" customWidth="1"/>
    <col min="126" max="126" width="9.77734375" style="37" hidden="1" customWidth="1"/>
    <col min="127" max="127" width="9.109375" style="37" hidden="1" customWidth="1"/>
    <col min="128" max="128" width="8.44140625" style="37" hidden="1" customWidth="1"/>
    <col min="129" max="129" width="9.109375" style="37" hidden="1" customWidth="1"/>
    <col min="130" max="130" width="8.109375" style="37" customWidth="1"/>
    <col min="131" max="131" width="8.33203125" style="37" customWidth="1"/>
    <col min="132" max="132" width="8" style="37" customWidth="1"/>
    <col min="133" max="133" width="7.21875" style="37" customWidth="1"/>
    <col min="134" max="136" width="9.6640625" style="37" customWidth="1"/>
    <col min="137" max="137" width="10.33203125" style="37" customWidth="1"/>
    <col min="138" max="138" width="8.77734375" style="37" customWidth="1"/>
    <col min="139" max="255" width="9" style="37"/>
    <col min="256" max="256" width="6.77734375" style="37" bestFit="1" customWidth="1"/>
    <col min="257" max="257" width="0" style="37" hidden="1" customWidth="1"/>
    <col min="258" max="258" width="12.77734375" style="37" customWidth="1"/>
    <col min="259" max="259" width="20.33203125" style="37" customWidth="1"/>
    <col min="260" max="260" width="6.109375" style="37" customWidth="1"/>
    <col min="261" max="261" width="6.6640625" style="37" customWidth="1"/>
    <col min="262" max="263" width="5.33203125" style="37" customWidth="1"/>
    <col min="264" max="379" width="5" style="37" customWidth="1"/>
    <col min="380" max="385" width="0" style="37" hidden="1" customWidth="1"/>
    <col min="386" max="386" width="8.109375" style="37" customWidth="1"/>
    <col min="387" max="387" width="8.33203125" style="37" customWidth="1"/>
    <col min="388" max="388" width="8" style="37" customWidth="1"/>
    <col min="389" max="389" width="7.21875" style="37" customWidth="1"/>
    <col min="390" max="392" width="9.6640625" style="37" customWidth="1"/>
    <col min="393" max="393" width="10.33203125" style="37" customWidth="1"/>
    <col min="394" max="394" width="8.77734375" style="37" customWidth="1"/>
    <col min="395" max="511" width="9" style="37"/>
    <col min="512" max="512" width="6.77734375" style="37" bestFit="1" customWidth="1"/>
    <col min="513" max="513" width="0" style="37" hidden="1" customWidth="1"/>
    <col min="514" max="514" width="12.77734375" style="37" customWidth="1"/>
    <col min="515" max="515" width="20.33203125" style="37" customWidth="1"/>
    <col min="516" max="516" width="6.109375" style="37" customWidth="1"/>
    <col min="517" max="517" width="6.6640625" style="37" customWidth="1"/>
    <col min="518" max="519" width="5.33203125" style="37" customWidth="1"/>
    <col min="520" max="635" width="5" style="37" customWidth="1"/>
    <col min="636" max="641" width="0" style="37" hidden="1" customWidth="1"/>
    <col min="642" max="642" width="8.109375" style="37" customWidth="1"/>
    <col min="643" max="643" width="8.33203125" style="37" customWidth="1"/>
    <col min="644" max="644" width="8" style="37" customWidth="1"/>
    <col min="645" max="645" width="7.21875" style="37" customWidth="1"/>
    <col min="646" max="648" width="9.6640625" style="37" customWidth="1"/>
    <col min="649" max="649" width="10.33203125" style="37" customWidth="1"/>
    <col min="650" max="650" width="8.77734375" style="37" customWidth="1"/>
    <col min="651" max="767" width="9" style="37"/>
    <col min="768" max="768" width="6.77734375" style="37" bestFit="1" customWidth="1"/>
    <col min="769" max="769" width="0" style="37" hidden="1" customWidth="1"/>
    <col min="770" max="770" width="12.77734375" style="37" customWidth="1"/>
    <col min="771" max="771" width="20.33203125" style="37" customWidth="1"/>
    <col min="772" max="772" width="6.109375" style="37" customWidth="1"/>
    <col min="773" max="773" width="6.6640625" style="37" customWidth="1"/>
    <col min="774" max="775" width="5.33203125" style="37" customWidth="1"/>
    <col min="776" max="891" width="5" style="37" customWidth="1"/>
    <col min="892" max="897" width="0" style="37" hidden="1" customWidth="1"/>
    <col min="898" max="898" width="8.109375" style="37" customWidth="1"/>
    <col min="899" max="899" width="8.33203125" style="37" customWidth="1"/>
    <col min="900" max="900" width="8" style="37" customWidth="1"/>
    <col min="901" max="901" width="7.21875" style="37" customWidth="1"/>
    <col min="902" max="904" width="9.6640625" style="37" customWidth="1"/>
    <col min="905" max="905" width="10.33203125" style="37" customWidth="1"/>
    <col min="906" max="906" width="8.77734375" style="37" customWidth="1"/>
    <col min="907" max="1023" width="9" style="37"/>
    <col min="1024" max="1024" width="6.77734375" style="37" bestFit="1" customWidth="1"/>
    <col min="1025" max="1025" width="0" style="37" hidden="1" customWidth="1"/>
    <col min="1026" max="1026" width="12.77734375" style="37" customWidth="1"/>
    <col min="1027" max="1027" width="20.33203125" style="37" customWidth="1"/>
    <col min="1028" max="1028" width="6.109375" style="37" customWidth="1"/>
    <col min="1029" max="1029" width="6.6640625" style="37" customWidth="1"/>
    <col min="1030" max="1031" width="5.33203125" style="37" customWidth="1"/>
    <col min="1032" max="1147" width="5" style="37" customWidth="1"/>
    <col min="1148" max="1153" width="0" style="37" hidden="1" customWidth="1"/>
    <col min="1154" max="1154" width="8.109375" style="37" customWidth="1"/>
    <col min="1155" max="1155" width="8.33203125" style="37" customWidth="1"/>
    <col min="1156" max="1156" width="8" style="37" customWidth="1"/>
    <col min="1157" max="1157" width="7.21875" style="37" customWidth="1"/>
    <col min="1158" max="1160" width="9.6640625" style="37" customWidth="1"/>
    <col min="1161" max="1161" width="10.33203125" style="37" customWidth="1"/>
    <col min="1162" max="1162" width="8.77734375" style="37" customWidth="1"/>
    <col min="1163" max="1279" width="9" style="37"/>
    <col min="1280" max="1280" width="6.77734375" style="37" bestFit="1" customWidth="1"/>
    <col min="1281" max="1281" width="0" style="37" hidden="1" customWidth="1"/>
    <col min="1282" max="1282" width="12.77734375" style="37" customWidth="1"/>
    <col min="1283" max="1283" width="20.33203125" style="37" customWidth="1"/>
    <col min="1284" max="1284" width="6.109375" style="37" customWidth="1"/>
    <col min="1285" max="1285" width="6.6640625" style="37" customWidth="1"/>
    <col min="1286" max="1287" width="5.33203125" style="37" customWidth="1"/>
    <col min="1288" max="1403" width="5" style="37" customWidth="1"/>
    <col min="1404" max="1409" width="0" style="37" hidden="1" customWidth="1"/>
    <col min="1410" max="1410" width="8.109375" style="37" customWidth="1"/>
    <col min="1411" max="1411" width="8.33203125" style="37" customWidth="1"/>
    <col min="1412" max="1412" width="8" style="37" customWidth="1"/>
    <col min="1413" max="1413" width="7.21875" style="37" customWidth="1"/>
    <col min="1414" max="1416" width="9.6640625" style="37" customWidth="1"/>
    <col min="1417" max="1417" width="10.33203125" style="37" customWidth="1"/>
    <col min="1418" max="1418" width="8.77734375" style="37" customWidth="1"/>
    <col min="1419" max="1535" width="9" style="37"/>
    <col min="1536" max="1536" width="6.77734375" style="37" bestFit="1" customWidth="1"/>
    <col min="1537" max="1537" width="0" style="37" hidden="1" customWidth="1"/>
    <col min="1538" max="1538" width="12.77734375" style="37" customWidth="1"/>
    <col min="1539" max="1539" width="20.33203125" style="37" customWidth="1"/>
    <col min="1540" max="1540" width="6.109375" style="37" customWidth="1"/>
    <col min="1541" max="1541" width="6.6640625" style="37" customWidth="1"/>
    <col min="1542" max="1543" width="5.33203125" style="37" customWidth="1"/>
    <col min="1544" max="1659" width="5" style="37" customWidth="1"/>
    <col min="1660" max="1665" width="0" style="37" hidden="1" customWidth="1"/>
    <col min="1666" max="1666" width="8.109375" style="37" customWidth="1"/>
    <col min="1667" max="1667" width="8.33203125" style="37" customWidth="1"/>
    <col min="1668" max="1668" width="8" style="37" customWidth="1"/>
    <col min="1669" max="1669" width="7.21875" style="37" customWidth="1"/>
    <col min="1670" max="1672" width="9.6640625" style="37" customWidth="1"/>
    <col min="1673" max="1673" width="10.33203125" style="37" customWidth="1"/>
    <col min="1674" max="1674" width="8.77734375" style="37" customWidth="1"/>
    <col min="1675" max="1791" width="9" style="37"/>
    <col min="1792" max="1792" width="6.77734375" style="37" bestFit="1" customWidth="1"/>
    <col min="1793" max="1793" width="0" style="37" hidden="1" customWidth="1"/>
    <col min="1794" max="1794" width="12.77734375" style="37" customWidth="1"/>
    <col min="1795" max="1795" width="20.33203125" style="37" customWidth="1"/>
    <col min="1796" max="1796" width="6.109375" style="37" customWidth="1"/>
    <col min="1797" max="1797" width="6.6640625" style="37" customWidth="1"/>
    <col min="1798" max="1799" width="5.33203125" style="37" customWidth="1"/>
    <col min="1800" max="1915" width="5" style="37" customWidth="1"/>
    <col min="1916" max="1921" width="0" style="37" hidden="1" customWidth="1"/>
    <col min="1922" max="1922" width="8.109375" style="37" customWidth="1"/>
    <col min="1923" max="1923" width="8.33203125" style="37" customWidth="1"/>
    <col min="1924" max="1924" width="8" style="37" customWidth="1"/>
    <col min="1925" max="1925" width="7.21875" style="37" customWidth="1"/>
    <col min="1926" max="1928" width="9.6640625" style="37" customWidth="1"/>
    <col min="1929" max="1929" width="10.33203125" style="37" customWidth="1"/>
    <col min="1930" max="1930" width="8.77734375" style="37" customWidth="1"/>
    <col min="1931" max="2047" width="9" style="37"/>
    <col min="2048" max="2048" width="6.77734375" style="37" bestFit="1" customWidth="1"/>
    <col min="2049" max="2049" width="0" style="37" hidden="1" customWidth="1"/>
    <col min="2050" max="2050" width="12.77734375" style="37" customWidth="1"/>
    <col min="2051" max="2051" width="20.33203125" style="37" customWidth="1"/>
    <col min="2052" max="2052" width="6.109375" style="37" customWidth="1"/>
    <col min="2053" max="2053" width="6.6640625" style="37" customWidth="1"/>
    <col min="2054" max="2055" width="5.33203125" style="37" customWidth="1"/>
    <col min="2056" max="2171" width="5" style="37" customWidth="1"/>
    <col min="2172" max="2177" width="0" style="37" hidden="1" customWidth="1"/>
    <col min="2178" max="2178" width="8.109375" style="37" customWidth="1"/>
    <col min="2179" max="2179" width="8.33203125" style="37" customWidth="1"/>
    <col min="2180" max="2180" width="8" style="37" customWidth="1"/>
    <col min="2181" max="2181" width="7.21875" style="37" customWidth="1"/>
    <col min="2182" max="2184" width="9.6640625" style="37" customWidth="1"/>
    <col min="2185" max="2185" width="10.33203125" style="37" customWidth="1"/>
    <col min="2186" max="2186" width="8.77734375" style="37" customWidth="1"/>
    <col min="2187" max="2303" width="9" style="37"/>
    <col min="2304" max="2304" width="6.77734375" style="37" bestFit="1" customWidth="1"/>
    <col min="2305" max="2305" width="0" style="37" hidden="1" customWidth="1"/>
    <col min="2306" max="2306" width="12.77734375" style="37" customWidth="1"/>
    <col min="2307" max="2307" width="20.33203125" style="37" customWidth="1"/>
    <col min="2308" max="2308" width="6.109375" style="37" customWidth="1"/>
    <col min="2309" max="2309" width="6.6640625" style="37" customWidth="1"/>
    <col min="2310" max="2311" width="5.33203125" style="37" customWidth="1"/>
    <col min="2312" max="2427" width="5" style="37" customWidth="1"/>
    <col min="2428" max="2433" width="0" style="37" hidden="1" customWidth="1"/>
    <col min="2434" max="2434" width="8.109375" style="37" customWidth="1"/>
    <col min="2435" max="2435" width="8.33203125" style="37" customWidth="1"/>
    <col min="2436" max="2436" width="8" style="37" customWidth="1"/>
    <col min="2437" max="2437" width="7.21875" style="37" customWidth="1"/>
    <col min="2438" max="2440" width="9.6640625" style="37" customWidth="1"/>
    <col min="2441" max="2441" width="10.33203125" style="37" customWidth="1"/>
    <col min="2442" max="2442" width="8.77734375" style="37" customWidth="1"/>
    <col min="2443" max="2559" width="9" style="37"/>
    <col min="2560" max="2560" width="6.77734375" style="37" bestFit="1" customWidth="1"/>
    <col min="2561" max="2561" width="0" style="37" hidden="1" customWidth="1"/>
    <col min="2562" max="2562" width="12.77734375" style="37" customWidth="1"/>
    <col min="2563" max="2563" width="20.33203125" style="37" customWidth="1"/>
    <col min="2564" max="2564" width="6.109375" style="37" customWidth="1"/>
    <col min="2565" max="2565" width="6.6640625" style="37" customWidth="1"/>
    <col min="2566" max="2567" width="5.33203125" style="37" customWidth="1"/>
    <col min="2568" max="2683" width="5" style="37" customWidth="1"/>
    <col min="2684" max="2689" width="0" style="37" hidden="1" customWidth="1"/>
    <col min="2690" max="2690" width="8.109375" style="37" customWidth="1"/>
    <col min="2691" max="2691" width="8.33203125" style="37" customWidth="1"/>
    <col min="2692" max="2692" width="8" style="37" customWidth="1"/>
    <col min="2693" max="2693" width="7.21875" style="37" customWidth="1"/>
    <col min="2694" max="2696" width="9.6640625" style="37" customWidth="1"/>
    <col min="2697" max="2697" width="10.33203125" style="37" customWidth="1"/>
    <col min="2698" max="2698" width="8.77734375" style="37" customWidth="1"/>
    <col min="2699" max="2815" width="9" style="37"/>
    <col min="2816" max="2816" width="6.77734375" style="37" bestFit="1" customWidth="1"/>
    <col min="2817" max="2817" width="0" style="37" hidden="1" customWidth="1"/>
    <col min="2818" max="2818" width="12.77734375" style="37" customWidth="1"/>
    <col min="2819" max="2819" width="20.33203125" style="37" customWidth="1"/>
    <col min="2820" max="2820" width="6.109375" style="37" customWidth="1"/>
    <col min="2821" max="2821" width="6.6640625" style="37" customWidth="1"/>
    <col min="2822" max="2823" width="5.33203125" style="37" customWidth="1"/>
    <col min="2824" max="2939" width="5" style="37" customWidth="1"/>
    <col min="2940" max="2945" width="0" style="37" hidden="1" customWidth="1"/>
    <col min="2946" max="2946" width="8.109375" style="37" customWidth="1"/>
    <col min="2947" max="2947" width="8.33203125" style="37" customWidth="1"/>
    <col min="2948" max="2948" width="8" style="37" customWidth="1"/>
    <col min="2949" max="2949" width="7.21875" style="37" customWidth="1"/>
    <col min="2950" max="2952" width="9.6640625" style="37" customWidth="1"/>
    <col min="2953" max="2953" width="10.33203125" style="37" customWidth="1"/>
    <col min="2954" max="2954" width="8.77734375" style="37" customWidth="1"/>
    <col min="2955" max="3071" width="9" style="37"/>
    <col min="3072" max="3072" width="6.77734375" style="37" bestFit="1" customWidth="1"/>
    <col min="3073" max="3073" width="0" style="37" hidden="1" customWidth="1"/>
    <col min="3074" max="3074" width="12.77734375" style="37" customWidth="1"/>
    <col min="3075" max="3075" width="20.33203125" style="37" customWidth="1"/>
    <col min="3076" max="3076" width="6.109375" style="37" customWidth="1"/>
    <col min="3077" max="3077" width="6.6640625" style="37" customWidth="1"/>
    <col min="3078" max="3079" width="5.33203125" style="37" customWidth="1"/>
    <col min="3080" max="3195" width="5" style="37" customWidth="1"/>
    <col min="3196" max="3201" width="0" style="37" hidden="1" customWidth="1"/>
    <col min="3202" max="3202" width="8.109375" style="37" customWidth="1"/>
    <col min="3203" max="3203" width="8.33203125" style="37" customWidth="1"/>
    <col min="3204" max="3204" width="8" style="37" customWidth="1"/>
    <col min="3205" max="3205" width="7.21875" style="37" customWidth="1"/>
    <col min="3206" max="3208" width="9.6640625" style="37" customWidth="1"/>
    <col min="3209" max="3209" width="10.33203125" style="37" customWidth="1"/>
    <col min="3210" max="3210" width="8.77734375" style="37" customWidth="1"/>
    <col min="3211" max="3327" width="9" style="37"/>
    <col min="3328" max="3328" width="6.77734375" style="37" bestFit="1" customWidth="1"/>
    <col min="3329" max="3329" width="0" style="37" hidden="1" customWidth="1"/>
    <col min="3330" max="3330" width="12.77734375" style="37" customWidth="1"/>
    <col min="3331" max="3331" width="20.33203125" style="37" customWidth="1"/>
    <col min="3332" max="3332" width="6.109375" style="37" customWidth="1"/>
    <col min="3333" max="3333" width="6.6640625" style="37" customWidth="1"/>
    <col min="3334" max="3335" width="5.33203125" style="37" customWidth="1"/>
    <col min="3336" max="3451" width="5" style="37" customWidth="1"/>
    <col min="3452" max="3457" width="0" style="37" hidden="1" customWidth="1"/>
    <col min="3458" max="3458" width="8.109375" style="37" customWidth="1"/>
    <col min="3459" max="3459" width="8.33203125" style="37" customWidth="1"/>
    <col min="3460" max="3460" width="8" style="37" customWidth="1"/>
    <col min="3461" max="3461" width="7.21875" style="37" customWidth="1"/>
    <col min="3462" max="3464" width="9.6640625" style="37" customWidth="1"/>
    <col min="3465" max="3465" width="10.33203125" style="37" customWidth="1"/>
    <col min="3466" max="3466" width="8.77734375" style="37" customWidth="1"/>
    <col min="3467" max="3583" width="9" style="37"/>
    <col min="3584" max="3584" width="6.77734375" style="37" bestFit="1" customWidth="1"/>
    <col min="3585" max="3585" width="0" style="37" hidden="1" customWidth="1"/>
    <col min="3586" max="3586" width="12.77734375" style="37" customWidth="1"/>
    <col min="3587" max="3587" width="20.33203125" style="37" customWidth="1"/>
    <col min="3588" max="3588" width="6.109375" style="37" customWidth="1"/>
    <col min="3589" max="3589" width="6.6640625" style="37" customWidth="1"/>
    <col min="3590" max="3591" width="5.33203125" style="37" customWidth="1"/>
    <col min="3592" max="3707" width="5" style="37" customWidth="1"/>
    <col min="3708" max="3713" width="0" style="37" hidden="1" customWidth="1"/>
    <col min="3714" max="3714" width="8.109375" style="37" customWidth="1"/>
    <col min="3715" max="3715" width="8.33203125" style="37" customWidth="1"/>
    <col min="3716" max="3716" width="8" style="37" customWidth="1"/>
    <col min="3717" max="3717" width="7.21875" style="37" customWidth="1"/>
    <col min="3718" max="3720" width="9.6640625" style="37" customWidth="1"/>
    <col min="3721" max="3721" width="10.33203125" style="37" customWidth="1"/>
    <col min="3722" max="3722" width="8.77734375" style="37" customWidth="1"/>
    <col min="3723" max="3839" width="9" style="37"/>
    <col min="3840" max="3840" width="6.77734375" style="37" bestFit="1" customWidth="1"/>
    <col min="3841" max="3841" width="0" style="37" hidden="1" customWidth="1"/>
    <col min="3842" max="3842" width="12.77734375" style="37" customWidth="1"/>
    <col min="3843" max="3843" width="20.33203125" style="37" customWidth="1"/>
    <col min="3844" max="3844" width="6.109375" style="37" customWidth="1"/>
    <col min="3845" max="3845" width="6.6640625" style="37" customWidth="1"/>
    <col min="3846" max="3847" width="5.33203125" style="37" customWidth="1"/>
    <col min="3848" max="3963" width="5" style="37" customWidth="1"/>
    <col min="3964" max="3969" width="0" style="37" hidden="1" customWidth="1"/>
    <col min="3970" max="3970" width="8.109375" style="37" customWidth="1"/>
    <col min="3971" max="3971" width="8.33203125" style="37" customWidth="1"/>
    <col min="3972" max="3972" width="8" style="37" customWidth="1"/>
    <col min="3973" max="3973" width="7.21875" style="37" customWidth="1"/>
    <col min="3974" max="3976" width="9.6640625" style="37" customWidth="1"/>
    <col min="3977" max="3977" width="10.33203125" style="37" customWidth="1"/>
    <col min="3978" max="3978" width="8.77734375" style="37" customWidth="1"/>
    <col min="3979" max="4095" width="9" style="37"/>
    <col min="4096" max="4096" width="6.77734375" style="37" bestFit="1" customWidth="1"/>
    <col min="4097" max="4097" width="0" style="37" hidden="1" customWidth="1"/>
    <col min="4098" max="4098" width="12.77734375" style="37" customWidth="1"/>
    <col min="4099" max="4099" width="20.33203125" style="37" customWidth="1"/>
    <col min="4100" max="4100" width="6.109375" style="37" customWidth="1"/>
    <col min="4101" max="4101" width="6.6640625" style="37" customWidth="1"/>
    <col min="4102" max="4103" width="5.33203125" style="37" customWidth="1"/>
    <col min="4104" max="4219" width="5" style="37" customWidth="1"/>
    <col min="4220" max="4225" width="0" style="37" hidden="1" customWidth="1"/>
    <col min="4226" max="4226" width="8.109375" style="37" customWidth="1"/>
    <col min="4227" max="4227" width="8.33203125" style="37" customWidth="1"/>
    <col min="4228" max="4228" width="8" style="37" customWidth="1"/>
    <col min="4229" max="4229" width="7.21875" style="37" customWidth="1"/>
    <col min="4230" max="4232" width="9.6640625" style="37" customWidth="1"/>
    <col min="4233" max="4233" width="10.33203125" style="37" customWidth="1"/>
    <col min="4234" max="4234" width="8.77734375" style="37" customWidth="1"/>
    <col min="4235" max="4351" width="9" style="37"/>
    <col min="4352" max="4352" width="6.77734375" style="37" bestFit="1" customWidth="1"/>
    <col min="4353" max="4353" width="0" style="37" hidden="1" customWidth="1"/>
    <col min="4354" max="4354" width="12.77734375" style="37" customWidth="1"/>
    <col min="4355" max="4355" width="20.33203125" style="37" customWidth="1"/>
    <col min="4356" max="4356" width="6.109375" style="37" customWidth="1"/>
    <col min="4357" max="4357" width="6.6640625" style="37" customWidth="1"/>
    <col min="4358" max="4359" width="5.33203125" style="37" customWidth="1"/>
    <col min="4360" max="4475" width="5" style="37" customWidth="1"/>
    <col min="4476" max="4481" width="0" style="37" hidden="1" customWidth="1"/>
    <col min="4482" max="4482" width="8.109375" style="37" customWidth="1"/>
    <col min="4483" max="4483" width="8.33203125" style="37" customWidth="1"/>
    <col min="4484" max="4484" width="8" style="37" customWidth="1"/>
    <col min="4485" max="4485" width="7.21875" style="37" customWidth="1"/>
    <col min="4486" max="4488" width="9.6640625" style="37" customWidth="1"/>
    <col min="4489" max="4489" width="10.33203125" style="37" customWidth="1"/>
    <col min="4490" max="4490" width="8.77734375" style="37" customWidth="1"/>
    <col min="4491" max="4607" width="9" style="37"/>
    <col min="4608" max="4608" width="6.77734375" style="37" bestFit="1" customWidth="1"/>
    <col min="4609" max="4609" width="0" style="37" hidden="1" customWidth="1"/>
    <col min="4610" max="4610" width="12.77734375" style="37" customWidth="1"/>
    <col min="4611" max="4611" width="20.33203125" style="37" customWidth="1"/>
    <col min="4612" max="4612" width="6.109375" style="37" customWidth="1"/>
    <col min="4613" max="4613" width="6.6640625" style="37" customWidth="1"/>
    <col min="4614" max="4615" width="5.33203125" style="37" customWidth="1"/>
    <col min="4616" max="4731" width="5" style="37" customWidth="1"/>
    <col min="4732" max="4737" width="0" style="37" hidden="1" customWidth="1"/>
    <col min="4738" max="4738" width="8.109375" style="37" customWidth="1"/>
    <col min="4739" max="4739" width="8.33203125" style="37" customWidth="1"/>
    <col min="4740" max="4740" width="8" style="37" customWidth="1"/>
    <col min="4741" max="4741" width="7.21875" style="37" customWidth="1"/>
    <col min="4742" max="4744" width="9.6640625" style="37" customWidth="1"/>
    <col min="4745" max="4745" width="10.33203125" style="37" customWidth="1"/>
    <col min="4746" max="4746" width="8.77734375" style="37" customWidth="1"/>
    <col min="4747" max="4863" width="9" style="37"/>
    <col min="4864" max="4864" width="6.77734375" style="37" bestFit="1" customWidth="1"/>
    <col min="4865" max="4865" width="0" style="37" hidden="1" customWidth="1"/>
    <col min="4866" max="4866" width="12.77734375" style="37" customWidth="1"/>
    <col min="4867" max="4867" width="20.33203125" style="37" customWidth="1"/>
    <col min="4868" max="4868" width="6.109375" style="37" customWidth="1"/>
    <col min="4869" max="4869" width="6.6640625" style="37" customWidth="1"/>
    <col min="4870" max="4871" width="5.33203125" style="37" customWidth="1"/>
    <col min="4872" max="4987" width="5" style="37" customWidth="1"/>
    <col min="4988" max="4993" width="0" style="37" hidden="1" customWidth="1"/>
    <col min="4994" max="4994" width="8.109375" style="37" customWidth="1"/>
    <col min="4995" max="4995" width="8.33203125" style="37" customWidth="1"/>
    <col min="4996" max="4996" width="8" style="37" customWidth="1"/>
    <col min="4997" max="4997" width="7.21875" style="37" customWidth="1"/>
    <col min="4998" max="5000" width="9.6640625" style="37" customWidth="1"/>
    <col min="5001" max="5001" width="10.33203125" style="37" customWidth="1"/>
    <col min="5002" max="5002" width="8.77734375" style="37" customWidth="1"/>
    <col min="5003" max="5119" width="9" style="37"/>
    <col min="5120" max="5120" width="6.77734375" style="37" bestFit="1" customWidth="1"/>
    <col min="5121" max="5121" width="0" style="37" hidden="1" customWidth="1"/>
    <col min="5122" max="5122" width="12.77734375" style="37" customWidth="1"/>
    <col min="5123" max="5123" width="20.33203125" style="37" customWidth="1"/>
    <col min="5124" max="5124" width="6.109375" style="37" customWidth="1"/>
    <col min="5125" max="5125" width="6.6640625" style="37" customWidth="1"/>
    <col min="5126" max="5127" width="5.33203125" style="37" customWidth="1"/>
    <col min="5128" max="5243" width="5" style="37" customWidth="1"/>
    <col min="5244" max="5249" width="0" style="37" hidden="1" customWidth="1"/>
    <col min="5250" max="5250" width="8.109375" style="37" customWidth="1"/>
    <col min="5251" max="5251" width="8.33203125" style="37" customWidth="1"/>
    <col min="5252" max="5252" width="8" style="37" customWidth="1"/>
    <col min="5253" max="5253" width="7.21875" style="37" customWidth="1"/>
    <col min="5254" max="5256" width="9.6640625" style="37" customWidth="1"/>
    <col min="5257" max="5257" width="10.33203125" style="37" customWidth="1"/>
    <col min="5258" max="5258" width="8.77734375" style="37" customWidth="1"/>
    <col min="5259" max="5375" width="9" style="37"/>
    <col min="5376" max="5376" width="6.77734375" style="37" bestFit="1" customWidth="1"/>
    <col min="5377" max="5377" width="0" style="37" hidden="1" customWidth="1"/>
    <col min="5378" max="5378" width="12.77734375" style="37" customWidth="1"/>
    <col min="5379" max="5379" width="20.33203125" style="37" customWidth="1"/>
    <col min="5380" max="5380" width="6.109375" style="37" customWidth="1"/>
    <col min="5381" max="5381" width="6.6640625" style="37" customWidth="1"/>
    <col min="5382" max="5383" width="5.33203125" style="37" customWidth="1"/>
    <col min="5384" max="5499" width="5" style="37" customWidth="1"/>
    <col min="5500" max="5505" width="0" style="37" hidden="1" customWidth="1"/>
    <col min="5506" max="5506" width="8.109375" style="37" customWidth="1"/>
    <col min="5507" max="5507" width="8.33203125" style="37" customWidth="1"/>
    <col min="5508" max="5508" width="8" style="37" customWidth="1"/>
    <col min="5509" max="5509" width="7.21875" style="37" customWidth="1"/>
    <col min="5510" max="5512" width="9.6640625" style="37" customWidth="1"/>
    <col min="5513" max="5513" width="10.33203125" style="37" customWidth="1"/>
    <col min="5514" max="5514" width="8.77734375" style="37" customWidth="1"/>
    <col min="5515" max="5631" width="9" style="37"/>
    <col min="5632" max="5632" width="6.77734375" style="37" bestFit="1" customWidth="1"/>
    <col min="5633" max="5633" width="0" style="37" hidden="1" customWidth="1"/>
    <col min="5634" max="5634" width="12.77734375" style="37" customWidth="1"/>
    <col min="5635" max="5635" width="20.33203125" style="37" customWidth="1"/>
    <col min="5636" max="5636" width="6.109375" style="37" customWidth="1"/>
    <col min="5637" max="5637" width="6.6640625" style="37" customWidth="1"/>
    <col min="5638" max="5639" width="5.33203125" style="37" customWidth="1"/>
    <col min="5640" max="5755" width="5" style="37" customWidth="1"/>
    <col min="5756" max="5761" width="0" style="37" hidden="1" customWidth="1"/>
    <col min="5762" max="5762" width="8.109375" style="37" customWidth="1"/>
    <col min="5763" max="5763" width="8.33203125" style="37" customWidth="1"/>
    <col min="5764" max="5764" width="8" style="37" customWidth="1"/>
    <col min="5765" max="5765" width="7.21875" style="37" customWidth="1"/>
    <col min="5766" max="5768" width="9.6640625" style="37" customWidth="1"/>
    <col min="5769" max="5769" width="10.33203125" style="37" customWidth="1"/>
    <col min="5770" max="5770" width="8.77734375" style="37" customWidth="1"/>
    <col min="5771" max="5887" width="9" style="37"/>
    <col min="5888" max="5888" width="6.77734375" style="37" bestFit="1" customWidth="1"/>
    <col min="5889" max="5889" width="0" style="37" hidden="1" customWidth="1"/>
    <col min="5890" max="5890" width="12.77734375" style="37" customWidth="1"/>
    <col min="5891" max="5891" width="20.33203125" style="37" customWidth="1"/>
    <col min="5892" max="5892" width="6.109375" style="37" customWidth="1"/>
    <col min="5893" max="5893" width="6.6640625" style="37" customWidth="1"/>
    <col min="5894" max="5895" width="5.33203125" style="37" customWidth="1"/>
    <col min="5896" max="6011" width="5" style="37" customWidth="1"/>
    <col min="6012" max="6017" width="0" style="37" hidden="1" customWidth="1"/>
    <col min="6018" max="6018" width="8.109375" style="37" customWidth="1"/>
    <col min="6019" max="6019" width="8.33203125" style="37" customWidth="1"/>
    <col min="6020" max="6020" width="8" style="37" customWidth="1"/>
    <col min="6021" max="6021" width="7.21875" style="37" customWidth="1"/>
    <col min="6022" max="6024" width="9.6640625" style="37" customWidth="1"/>
    <col min="6025" max="6025" width="10.33203125" style="37" customWidth="1"/>
    <col min="6026" max="6026" width="8.77734375" style="37" customWidth="1"/>
    <col min="6027" max="6143" width="9" style="37"/>
    <col min="6144" max="6144" width="6.77734375" style="37" bestFit="1" customWidth="1"/>
    <col min="6145" max="6145" width="0" style="37" hidden="1" customWidth="1"/>
    <col min="6146" max="6146" width="12.77734375" style="37" customWidth="1"/>
    <col min="6147" max="6147" width="20.33203125" style="37" customWidth="1"/>
    <col min="6148" max="6148" width="6.109375" style="37" customWidth="1"/>
    <col min="6149" max="6149" width="6.6640625" style="37" customWidth="1"/>
    <col min="6150" max="6151" width="5.33203125" style="37" customWidth="1"/>
    <col min="6152" max="6267" width="5" style="37" customWidth="1"/>
    <col min="6268" max="6273" width="0" style="37" hidden="1" customWidth="1"/>
    <col min="6274" max="6274" width="8.109375" style="37" customWidth="1"/>
    <col min="6275" max="6275" width="8.33203125" style="37" customWidth="1"/>
    <col min="6276" max="6276" width="8" style="37" customWidth="1"/>
    <col min="6277" max="6277" width="7.21875" style="37" customWidth="1"/>
    <col min="6278" max="6280" width="9.6640625" style="37" customWidth="1"/>
    <col min="6281" max="6281" width="10.33203125" style="37" customWidth="1"/>
    <col min="6282" max="6282" width="8.77734375" style="37" customWidth="1"/>
    <col min="6283" max="6399" width="9" style="37"/>
    <col min="6400" max="6400" width="6.77734375" style="37" bestFit="1" customWidth="1"/>
    <col min="6401" max="6401" width="0" style="37" hidden="1" customWidth="1"/>
    <col min="6402" max="6402" width="12.77734375" style="37" customWidth="1"/>
    <col min="6403" max="6403" width="20.33203125" style="37" customWidth="1"/>
    <col min="6404" max="6404" width="6.109375" style="37" customWidth="1"/>
    <col min="6405" max="6405" width="6.6640625" style="37" customWidth="1"/>
    <col min="6406" max="6407" width="5.33203125" style="37" customWidth="1"/>
    <col min="6408" max="6523" width="5" style="37" customWidth="1"/>
    <col min="6524" max="6529" width="0" style="37" hidden="1" customWidth="1"/>
    <col min="6530" max="6530" width="8.109375" style="37" customWidth="1"/>
    <col min="6531" max="6531" width="8.33203125" style="37" customWidth="1"/>
    <col min="6532" max="6532" width="8" style="37" customWidth="1"/>
    <col min="6533" max="6533" width="7.21875" style="37" customWidth="1"/>
    <col min="6534" max="6536" width="9.6640625" style="37" customWidth="1"/>
    <col min="6537" max="6537" width="10.33203125" style="37" customWidth="1"/>
    <col min="6538" max="6538" width="8.77734375" style="37" customWidth="1"/>
    <col min="6539" max="6655" width="9" style="37"/>
    <col min="6656" max="6656" width="6.77734375" style="37" bestFit="1" customWidth="1"/>
    <col min="6657" max="6657" width="0" style="37" hidden="1" customWidth="1"/>
    <col min="6658" max="6658" width="12.77734375" style="37" customWidth="1"/>
    <col min="6659" max="6659" width="20.33203125" style="37" customWidth="1"/>
    <col min="6660" max="6660" width="6.109375" style="37" customWidth="1"/>
    <col min="6661" max="6661" width="6.6640625" style="37" customWidth="1"/>
    <col min="6662" max="6663" width="5.33203125" style="37" customWidth="1"/>
    <col min="6664" max="6779" width="5" style="37" customWidth="1"/>
    <col min="6780" max="6785" width="0" style="37" hidden="1" customWidth="1"/>
    <col min="6786" max="6786" width="8.109375" style="37" customWidth="1"/>
    <col min="6787" max="6787" width="8.33203125" style="37" customWidth="1"/>
    <col min="6788" max="6788" width="8" style="37" customWidth="1"/>
    <col min="6789" max="6789" width="7.21875" style="37" customWidth="1"/>
    <col min="6790" max="6792" width="9.6640625" style="37" customWidth="1"/>
    <col min="6793" max="6793" width="10.33203125" style="37" customWidth="1"/>
    <col min="6794" max="6794" width="8.77734375" style="37" customWidth="1"/>
    <col min="6795" max="6911" width="9" style="37"/>
    <col min="6912" max="6912" width="6.77734375" style="37" bestFit="1" customWidth="1"/>
    <col min="6913" max="6913" width="0" style="37" hidden="1" customWidth="1"/>
    <col min="6914" max="6914" width="12.77734375" style="37" customWidth="1"/>
    <col min="6915" max="6915" width="20.33203125" style="37" customWidth="1"/>
    <col min="6916" max="6916" width="6.109375" style="37" customWidth="1"/>
    <col min="6917" max="6917" width="6.6640625" style="37" customWidth="1"/>
    <col min="6918" max="6919" width="5.33203125" style="37" customWidth="1"/>
    <col min="6920" max="7035" width="5" style="37" customWidth="1"/>
    <col min="7036" max="7041" width="0" style="37" hidden="1" customWidth="1"/>
    <col min="7042" max="7042" width="8.109375" style="37" customWidth="1"/>
    <col min="7043" max="7043" width="8.33203125" style="37" customWidth="1"/>
    <col min="7044" max="7044" width="8" style="37" customWidth="1"/>
    <col min="7045" max="7045" width="7.21875" style="37" customWidth="1"/>
    <col min="7046" max="7048" width="9.6640625" style="37" customWidth="1"/>
    <col min="7049" max="7049" width="10.33203125" style="37" customWidth="1"/>
    <col min="7050" max="7050" width="8.77734375" style="37" customWidth="1"/>
    <col min="7051" max="7167" width="9" style="37"/>
    <col min="7168" max="7168" width="6.77734375" style="37" bestFit="1" customWidth="1"/>
    <col min="7169" max="7169" width="0" style="37" hidden="1" customWidth="1"/>
    <col min="7170" max="7170" width="12.77734375" style="37" customWidth="1"/>
    <col min="7171" max="7171" width="20.33203125" style="37" customWidth="1"/>
    <col min="7172" max="7172" width="6.109375" style="37" customWidth="1"/>
    <col min="7173" max="7173" width="6.6640625" style="37" customWidth="1"/>
    <col min="7174" max="7175" width="5.33203125" style="37" customWidth="1"/>
    <col min="7176" max="7291" width="5" style="37" customWidth="1"/>
    <col min="7292" max="7297" width="0" style="37" hidden="1" customWidth="1"/>
    <col min="7298" max="7298" width="8.109375" style="37" customWidth="1"/>
    <col min="7299" max="7299" width="8.33203125" style="37" customWidth="1"/>
    <col min="7300" max="7300" width="8" style="37" customWidth="1"/>
    <col min="7301" max="7301" width="7.21875" style="37" customWidth="1"/>
    <col min="7302" max="7304" width="9.6640625" style="37" customWidth="1"/>
    <col min="7305" max="7305" width="10.33203125" style="37" customWidth="1"/>
    <col min="7306" max="7306" width="8.77734375" style="37" customWidth="1"/>
    <col min="7307" max="7423" width="9" style="37"/>
    <col min="7424" max="7424" width="6.77734375" style="37" bestFit="1" customWidth="1"/>
    <col min="7425" max="7425" width="0" style="37" hidden="1" customWidth="1"/>
    <col min="7426" max="7426" width="12.77734375" style="37" customWidth="1"/>
    <col min="7427" max="7427" width="20.33203125" style="37" customWidth="1"/>
    <col min="7428" max="7428" width="6.109375" style="37" customWidth="1"/>
    <col min="7429" max="7429" width="6.6640625" style="37" customWidth="1"/>
    <col min="7430" max="7431" width="5.33203125" style="37" customWidth="1"/>
    <col min="7432" max="7547" width="5" style="37" customWidth="1"/>
    <col min="7548" max="7553" width="0" style="37" hidden="1" customWidth="1"/>
    <col min="7554" max="7554" width="8.109375" style="37" customWidth="1"/>
    <col min="7555" max="7555" width="8.33203125" style="37" customWidth="1"/>
    <col min="7556" max="7556" width="8" style="37" customWidth="1"/>
    <col min="7557" max="7557" width="7.21875" style="37" customWidth="1"/>
    <col min="7558" max="7560" width="9.6640625" style="37" customWidth="1"/>
    <col min="7561" max="7561" width="10.33203125" style="37" customWidth="1"/>
    <col min="7562" max="7562" width="8.77734375" style="37" customWidth="1"/>
    <col min="7563" max="7679" width="9" style="37"/>
    <col min="7680" max="7680" width="6.77734375" style="37" bestFit="1" customWidth="1"/>
    <col min="7681" max="7681" width="0" style="37" hidden="1" customWidth="1"/>
    <col min="7682" max="7682" width="12.77734375" style="37" customWidth="1"/>
    <col min="7683" max="7683" width="20.33203125" style="37" customWidth="1"/>
    <col min="7684" max="7684" width="6.109375" style="37" customWidth="1"/>
    <col min="7685" max="7685" width="6.6640625" style="37" customWidth="1"/>
    <col min="7686" max="7687" width="5.33203125" style="37" customWidth="1"/>
    <col min="7688" max="7803" width="5" style="37" customWidth="1"/>
    <col min="7804" max="7809" width="0" style="37" hidden="1" customWidth="1"/>
    <col min="7810" max="7810" width="8.109375" style="37" customWidth="1"/>
    <col min="7811" max="7811" width="8.33203125" style="37" customWidth="1"/>
    <col min="7812" max="7812" width="8" style="37" customWidth="1"/>
    <col min="7813" max="7813" width="7.21875" style="37" customWidth="1"/>
    <col min="7814" max="7816" width="9.6640625" style="37" customWidth="1"/>
    <col min="7817" max="7817" width="10.33203125" style="37" customWidth="1"/>
    <col min="7818" max="7818" width="8.77734375" style="37" customWidth="1"/>
    <col min="7819" max="7935" width="9" style="37"/>
    <col min="7936" max="7936" width="6.77734375" style="37" bestFit="1" customWidth="1"/>
    <col min="7937" max="7937" width="0" style="37" hidden="1" customWidth="1"/>
    <col min="7938" max="7938" width="12.77734375" style="37" customWidth="1"/>
    <col min="7939" max="7939" width="20.33203125" style="37" customWidth="1"/>
    <col min="7940" max="7940" width="6.109375" style="37" customWidth="1"/>
    <col min="7941" max="7941" width="6.6640625" style="37" customWidth="1"/>
    <col min="7942" max="7943" width="5.33203125" style="37" customWidth="1"/>
    <col min="7944" max="8059" width="5" style="37" customWidth="1"/>
    <col min="8060" max="8065" width="0" style="37" hidden="1" customWidth="1"/>
    <col min="8066" max="8066" width="8.109375" style="37" customWidth="1"/>
    <col min="8067" max="8067" width="8.33203125" style="37" customWidth="1"/>
    <col min="8068" max="8068" width="8" style="37" customWidth="1"/>
    <col min="8069" max="8069" width="7.21875" style="37" customWidth="1"/>
    <col min="8070" max="8072" width="9.6640625" style="37" customWidth="1"/>
    <col min="8073" max="8073" width="10.33203125" style="37" customWidth="1"/>
    <col min="8074" max="8074" width="8.77734375" style="37" customWidth="1"/>
    <col min="8075" max="8191" width="9" style="37"/>
    <col min="8192" max="8192" width="6.77734375" style="37" bestFit="1" customWidth="1"/>
    <col min="8193" max="8193" width="0" style="37" hidden="1" customWidth="1"/>
    <col min="8194" max="8194" width="12.77734375" style="37" customWidth="1"/>
    <col min="8195" max="8195" width="20.33203125" style="37" customWidth="1"/>
    <col min="8196" max="8196" width="6.109375" style="37" customWidth="1"/>
    <col min="8197" max="8197" width="6.6640625" style="37" customWidth="1"/>
    <col min="8198" max="8199" width="5.33203125" style="37" customWidth="1"/>
    <col min="8200" max="8315" width="5" style="37" customWidth="1"/>
    <col min="8316" max="8321" width="0" style="37" hidden="1" customWidth="1"/>
    <col min="8322" max="8322" width="8.109375" style="37" customWidth="1"/>
    <col min="8323" max="8323" width="8.33203125" style="37" customWidth="1"/>
    <col min="8324" max="8324" width="8" style="37" customWidth="1"/>
    <col min="8325" max="8325" width="7.21875" style="37" customWidth="1"/>
    <col min="8326" max="8328" width="9.6640625" style="37" customWidth="1"/>
    <col min="8329" max="8329" width="10.33203125" style="37" customWidth="1"/>
    <col min="8330" max="8330" width="8.77734375" style="37" customWidth="1"/>
    <col min="8331" max="8447" width="9" style="37"/>
    <col min="8448" max="8448" width="6.77734375" style="37" bestFit="1" customWidth="1"/>
    <col min="8449" max="8449" width="0" style="37" hidden="1" customWidth="1"/>
    <col min="8450" max="8450" width="12.77734375" style="37" customWidth="1"/>
    <col min="8451" max="8451" width="20.33203125" style="37" customWidth="1"/>
    <col min="8452" max="8452" width="6.109375" style="37" customWidth="1"/>
    <col min="8453" max="8453" width="6.6640625" style="37" customWidth="1"/>
    <col min="8454" max="8455" width="5.33203125" style="37" customWidth="1"/>
    <col min="8456" max="8571" width="5" style="37" customWidth="1"/>
    <col min="8572" max="8577" width="0" style="37" hidden="1" customWidth="1"/>
    <col min="8578" max="8578" width="8.109375" style="37" customWidth="1"/>
    <col min="8579" max="8579" width="8.33203125" style="37" customWidth="1"/>
    <col min="8580" max="8580" width="8" style="37" customWidth="1"/>
    <col min="8581" max="8581" width="7.21875" style="37" customWidth="1"/>
    <col min="8582" max="8584" width="9.6640625" style="37" customWidth="1"/>
    <col min="8585" max="8585" width="10.33203125" style="37" customWidth="1"/>
    <col min="8586" max="8586" width="8.77734375" style="37" customWidth="1"/>
    <col min="8587" max="8703" width="9" style="37"/>
    <col min="8704" max="8704" width="6.77734375" style="37" bestFit="1" customWidth="1"/>
    <col min="8705" max="8705" width="0" style="37" hidden="1" customWidth="1"/>
    <col min="8706" max="8706" width="12.77734375" style="37" customWidth="1"/>
    <col min="8707" max="8707" width="20.33203125" style="37" customWidth="1"/>
    <col min="8708" max="8708" width="6.109375" style="37" customWidth="1"/>
    <col min="8709" max="8709" width="6.6640625" style="37" customWidth="1"/>
    <col min="8710" max="8711" width="5.33203125" style="37" customWidth="1"/>
    <col min="8712" max="8827" width="5" style="37" customWidth="1"/>
    <col min="8828" max="8833" width="0" style="37" hidden="1" customWidth="1"/>
    <col min="8834" max="8834" width="8.109375" style="37" customWidth="1"/>
    <col min="8835" max="8835" width="8.33203125" style="37" customWidth="1"/>
    <col min="8836" max="8836" width="8" style="37" customWidth="1"/>
    <col min="8837" max="8837" width="7.21875" style="37" customWidth="1"/>
    <col min="8838" max="8840" width="9.6640625" style="37" customWidth="1"/>
    <col min="8841" max="8841" width="10.33203125" style="37" customWidth="1"/>
    <col min="8842" max="8842" width="8.77734375" style="37" customWidth="1"/>
    <col min="8843" max="8959" width="9" style="37"/>
    <col min="8960" max="8960" width="6.77734375" style="37" bestFit="1" customWidth="1"/>
    <col min="8961" max="8961" width="0" style="37" hidden="1" customWidth="1"/>
    <col min="8962" max="8962" width="12.77734375" style="37" customWidth="1"/>
    <col min="8963" max="8963" width="20.33203125" style="37" customWidth="1"/>
    <col min="8964" max="8964" width="6.109375" style="37" customWidth="1"/>
    <col min="8965" max="8965" width="6.6640625" style="37" customWidth="1"/>
    <col min="8966" max="8967" width="5.33203125" style="37" customWidth="1"/>
    <col min="8968" max="9083" width="5" style="37" customWidth="1"/>
    <col min="9084" max="9089" width="0" style="37" hidden="1" customWidth="1"/>
    <col min="9090" max="9090" width="8.109375" style="37" customWidth="1"/>
    <col min="9091" max="9091" width="8.33203125" style="37" customWidth="1"/>
    <col min="9092" max="9092" width="8" style="37" customWidth="1"/>
    <col min="9093" max="9093" width="7.21875" style="37" customWidth="1"/>
    <col min="9094" max="9096" width="9.6640625" style="37" customWidth="1"/>
    <col min="9097" max="9097" width="10.33203125" style="37" customWidth="1"/>
    <col min="9098" max="9098" width="8.77734375" style="37" customWidth="1"/>
    <col min="9099" max="9215" width="9" style="37"/>
    <col min="9216" max="9216" width="6.77734375" style="37" bestFit="1" customWidth="1"/>
    <col min="9217" max="9217" width="0" style="37" hidden="1" customWidth="1"/>
    <col min="9218" max="9218" width="12.77734375" style="37" customWidth="1"/>
    <col min="9219" max="9219" width="20.33203125" style="37" customWidth="1"/>
    <col min="9220" max="9220" width="6.109375" style="37" customWidth="1"/>
    <col min="9221" max="9221" width="6.6640625" style="37" customWidth="1"/>
    <col min="9222" max="9223" width="5.33203125" style="37" customWidth="1"/>
    <col min="9224" max="9339" width="5" style="37" customWidth="1"/>
    <col min="9340" max="9345" width="0" style="37" hidden="1" customWidth="1"/>
    <col min="9346" max="9346" width="8.109375" style="37" customWidth="1"/>
    <col min="9347" max="9347" width="8.33203125" style="37" customWidth="1"/>
    <col min="9348" max="9348" width="8" style="37" customWidth="1"/>
    <col min="9349" max="9349" width="7.21875" style="37" customWidth="1"/>
    <col min="9350" max="9352" width="9.6640625" style="37" customWidth="1"/>
    <col min="9353" max="9353" width="10.33203125" style="37" customWidth="1"/>
    <col min="9354" max="9354" width="8.77734375" style="37" customWidth="1"/>
    <col min="9355" max="9471" width="9" style="37"/>
    <col min="9472" max="9472" width="6.77734375" style="37" bestFit="1" customWidth="1"/>
    <col min="9473" max="9473" width="0" style="37" hidden="1" customWidth="1"/>
    <col min="9474" max="9474" width="12.77734375" style="37" customWidth="1"/>
    <col min="9475" max="9475" width="20.33203125" style="37" customWidth="1"/>
    <col min="9476" max="9476" width="6.109375" style="37" customWidth="1"/>
    <col min="9477" max="9477" width="6.6640625" style="37" customWidth="1"/>
    <col min="9478" max="9479" width="5.33203125" style="37" customWidth="1"/>
    <col min="9480" max="9595" width="5" style="37" customWidth="1"/>
    <col min="9596" max="9601" width="0" style="37" hidden="1" customWidth="1"/>
    <col min="9602" max="9602" width="8.109375" style="37" customWidth="1"/>
    <col min="9603" max="9603" width="8.33203125" style="37" customWidth="1"/>
    <col min="9604" max="9604" width="8" style="37" customWidth="1"/>
    <col min="9605" max="9605" width="7.21875" style="37" customWidth="1"/>
    <col min="9606" max="9608" width="9.6640625" style="37" customWidth="1"/>
    <col min="9609" max="9609" width="10.33203125" style="37" customWidth="1"/>
    <col min="9610" max="9610" width="8.77734375" style="37" customWidth="1"/>
    <col min="9611" max="9727" width="9" style="37"/>
    <col min="9728" max="9728" width="6.77734375" style="37" bestFit="1" customWidth="1"/>
    <col min="9729" max="9729" width="0" style="37" hidden="1" customWidth="1"/>
    <col min="9730" max="9730" width="12.77734375" style="37" customWidth="1"/>
    <col min="9731" max="9731" width="20.33203125" style="37" customWidth="1"/>
    <col min="9732" max="9732" width="6.109375" style="37" customWidth="1"/>
    <col min="9733" max="9733" width="6.6640625" style="37" customWidth="1"/>
    <col min="9734" max="9735" width="5.33203125" style="37" customWidth="1"/>
    <col min="9736" max="9851" width="5" style="37" customWidth="1"/>
    <col min="9852" max="9857" width="0" style="37" hidden="1" customWidth="1"/>
    <col min="9858" max="9858" width="8.109375" style="37" customWidth="1"/>
    <col min="9859" max="9859" width="8.33203125" style="37" customWidth="1"/>
    <col min="9860" max="9860" width="8" style="37" customWidth="1"/>
    <col min="9861" max="9861" width="7.21875" style="37" customWidth="1"/>
    <col min="9862" max="9864" width="9.6640625" style="37" customWidth="1"/>
    <col min="9865" max="9865" width="10.33203125" style="37" customWidth="1"/>
    <col min="9866" max="9866" width="8.77734375" style="37" customWidth="1"/>
    <col min="9867" max="9983" width="9" style="37"/>
    <col min="9984" max="9984" width="6.77734375" style="37" bestFit="1" customWidth="1"/>
    <col min="9985" max="9985" width="0" style="37" hidden="1" customWidth="1"/>
    <col min="9986" max="9986" width="12.77734375" style="37" customWidth="1"/>
    <col min="9987" max="9987" width="20.33203125" style="37" customWidth="1"/>
    <col min="9988" max="9988" width="6.109375" style="37" customWidth="1"/>
    <col min="9989" max="9989" width="6.6640625" style="37" customWidth="1"/>
    <col min="9990" max="9991" width="5.33203125" style="37" customWidth="1"/>
    <col min="9992" max="10107" width="5" style="37" customWidth="1"/>
    <col min="10108" max="10113" width="0" style="37" hidden="1" customWidth="1"/>
    <col min="10114" max="10114" width="8.109375" style="37" customWidth="1"/>
    <col min="10115" max="10115" width="8.33203125" style="37" customWidth="1"/>
    <col min="10116" max="10116" width="8" style="37" customWidth="1"/>
    <col min="10117" max="10117" width="7.21875" style="37" customWidth="1"/>
    <col min="10118" max="10120" width="9.6640625" style="37" customWidth="1"/>
    <col min="10121" max="10121" width="10.33203125" style="37" customWidth="1"/>
    <col min="10122" max="10122" width="8.77734375" style="37" customWidth="1"/>
    <col min="10123" max="10239" width="9" style="37"/>
    <col min="10240" max="10240" width="6.77734375" style="37" bestFit="1" customWidth="1"/>
    <col min="10241" max="10241" width="0" style="37" hidden="1" customWidth="1"/>
    <col min="10242" max="10242" width="12.77734375" style="37" customWidth="1"/>
    <col min="10243" max="10243" width="20.33203125" style="37" customWidth="1"/>
    <col min="10244" max="10244" width="6.109375" style="37" customWidth="1"/>
    <col min="10245" max="10245" width="6.6640625" style="37" customWidth="1"/>
    <col min="10246" max="10247" width="5.33203125" style="37" customWidth="1"/>
    <col min="10248" max="10363" width="5" style="37" customWidth="1"/>
    <col min="10364" max="10369" width="0" style="37" hidden="1" customWidth="1"/>
    <col min="10370" max="10370" width="8.109375" style="37" customWidth="1"/>
    <col min="10371" max="10371" width="8.33203125" style="37" customWidth="1"/>
    <col min="10372" max="10372" width="8" style="37" customWidth="1"/>
    <col min="10373" max="10373" width="7.21875" style="37" customWidth="1"/>
    <col min="10374" max="10376" width="9.6640625" style="37" customWidth="1"/>
    <col min="10377" max="10377" width="10.33203125" style="37" customWidth="1"/>
    <col min="10378" max="10378" width="8.77734375" style="37" customWidth="1"/>
    <col min="10379" max="10495" width="9" style="37"/>
    <col min="10496" max="10496" width="6.77734375" style="37" bestFit="1" customWidth="1"/>
    <col min="10497" max="10497" width="0" style="37" hidden="1" customWidth="1"/>
    <col min="10498" max="10498" width="12.77734375" style="37" customWidth="1"/>
    <col min="10499" max="10499" width="20.33203125" style="37" customWidth="1"/>
    <col min="10500" max="10500" width="6.109375" style="37" customWidth="1"/>
    <col min="10501" max="10501" width="6.6640625" style="37" customWidth="1"/>
    <col min="10502" max="10503" width="5.33203125" style="37" customWidth="1"/>
    <col min="10504" max="10619" width="5" style="37" customWidth="1"/>
    <col min="10620" max="10625" width="0" style="37" hidden="1" customWidth="1"/>
    <col min="10626" max="10626" width="8.109375" style="37" customWidth="1"/>
    <col min="10627" max="10627" width="8.33203125" style="37" customWidth="1"/>
    <col min="10628" max="10628" width="8" style="37" customWidth="1"/>
    <col min="10629" max="10629" width="7.21875" style="37" customWidth="1"/>
    <col min="10630" max="10632" width="9.6640625" style="37" customWidth="1"/>
    <col min="10633" max="10633" width="10.33203125" style="37" customWidth="1"/>
    <col min="10634" max="10634" width="8.77734375" style="37" customWidth="1"/>
    <col min="10635" max="10751" width="9" style="37"/>
    <col min="10752" max="10752" width="6.77734375" style="37" bestFit="1" customWidth="1"/>
    <col min="10753" max="10753" width="0" style="37" hidden="1" customWidth="1"/>
    <col min="10754" max="10754" width="12.77734375" style="37" customWidth="1"/>
    <col min="10755" max="10755" width="20.33203125" style="37" customWidth="1"/>
    <col min="10756" max="10756" width="6.109375" style="37" customWidth="1"/>
    <col min="10757" max="10757" width="6.6640625" style="37" customWidth="1"/>
    <col min="10758" max="10759" width="5.33203125" style="37" customWidth="1"/>
    <col min="10760" max="10875" width="5" style="37" customWidth="1"/>
    <col min="10876" max="10881" width="0" style="37" hidden="1" customWidth="1"/>
    <col min="10882" max="10882" width="8.109375" style="37" customWidth="1"/>
    <col min="10883" max="10883" width="8.33203125" style="37" customWidth="1"/>
    <col min="10884" max="10884" width="8" style="37" customWidth="1"/>
    <col min="10885" max="10885" width="7.21875" style="37" customWidth="1"/>
    <col min="10886" max="10888" width="9.6640625" style="37" customWidth="1"/>
    <col min="10889" max="10889" width="10.33203125" style="37" customWidth="1"/>
    <col min="10890" max="10890" width="8.77734375" style="37" customWidth="1"/>
    <col min="10891" max="11007" width="9" style="37"/>
    <col min="11008" max="11008" width="6.77734375" style="37" bestFit="1" customWidth="1"/>
    <col min="11009" max="11009" width="0" style="37" hidden="1" customWidth="1"/>
    <col min="11010" max="11010" width="12.77734375" style="37" customWidth="1"/>
    <col min="11011" max="11011" width="20.33203125" style="37" customWidth="1"/>
    <col min="11012" max="11012" width="6.109375" style="37" customWidth="1"/>
    <col min="11013" max="11013" width="6.6640625" style="37" customWidth="1"/>
    <col min="11014" max="11015" width="5.33203125" style="37" customWidth="1"/>
    <col min="11016" max="11131" width="5" style="37" customWidth="1"/>
    <col min="11132" max="11137" width="0" style="37" hidden="1" customWidth="1"/>
    <col min="11138" max="11138" width="8.109375" style="37" customWidth="1"/>
    <col min="11139" max="11139" width="8.33203125" style="37" customWidth="1"/>
    <col min="11140" max="11140" width="8" style="37" customWidth="1"/>
    <col min="11141" max="11141" width="7.21875" style="37" customWidth="1"/>
    <col min="11142" max="11144" width="9.6640625" style="37" customWidth="1"/>
    <col min="11145" max="11145" width="10.33203125" style="37" customWidth="1"/>
    <col min="11146" max="11146" width="8.77734375" style="37" customWidth="1"/>
    <col min="11147" max="11263" width="9" style="37"/>
    <col min="11264" max="11264" width="6.77734375" style="37" bestFit="1" customWidth="1"/>
    <col min="11265" max="11265" width="0" style="37" hidden="1" customWidth="1"/>
    <col min="11266" max="11266" width="12.77734375" style="37" customWidth="1"/>
    <col min="11267" max="11267" width="20.33203125" style="37" customWidth="1"/>
    <col min="11268" max="11268" width="6.109375" style="37" customWidth="1"/>
    <col min="11269" max="11269" width="6.6640625" style="37" customWidth="1"/>
    <col min="11270" max="11271" width="5.33203125" style="37" customWidth="1"/>
    <col min="11272" max="11387" width="5" style="37" customWidth="1"/>
    <col min="11388" max="11393" width="0" style="37" hidden="1" customWidth="1"/>
    <col min="11394" max="11394" width="8.109375" style="37" customWidth="1"/>
    <col min="11395" max="11395" width="8.33203125" style="37" customWidth="1"/>
    <col min="11396" max="11396" width="8" style="37" customWidth="1"/>
    <col min="11397" max="11397" width="7.21875" style="37" customWidth="1"/>
    <col min="11398" max="11400" width="9.6640625" style="37" customWidth="1"/>
    <col min="11401" max="11401" width="10.33203125" style="37" customWidth="1"/>
    <col min="11402" max="11402" width="8.77734375" style="37" customWidth="1"/>
    <col min="11403" max="11519" width="9" style="37"/>
    <col min="11520" max="11520" width="6.77734375" style="37" bestFit="1" customWidth="1"/>
    <col min="11521" max="11521" width="0" style="37" hidden="1" customWidth="1"/>
    <col min="11522" max="11522" width="12.77734375" style="37" customWidth="1"/>
    <col min="11523" max="11523" width="20.33203125" style="37" customWidth="1"/>
    <col min="11524" max="11524" width="6.109375" style="37" customWidth="1"/>
    <col min="11525" max="11525" width="6.6640625" style="37" customWidth="1"/>
    <col min="11526" max="11527" width="5.33203125" style="37" customWidth="1"/>
    <col min="11528" max="11643" width="5" style="37" customWidth="1"/>
    <col min="11644" max="11649" width="0" style="37" hidden="1" customWidth="1"/>
    <col min="11650" max="11650" width="8.109375" style="37" customWidth="1"/>
    <col min="11651" max="11651" width="8.33203125" style="37" customWidth="1"/>
    <col min="11652" max="11652" width="8" style="37" customWidth="1"/>
    <col min="11653" max="11653" width="7.21875" style="37" customWidth="1"/>
    <col min="11654" max="11656" width="9.6640625" style="37" customWidth="1"/>
    <col min="11657" max="11657" width="10.33203125" style="37" customWidth="1"/>
    <col min="11658" max="11658" width="8.77734375" style="37" customWidth="1"/>
    <col min="11659" max="11775" width="9" style="37"/>
    <col min="11776" max="11776" width="6.77734375" style="37" bestFit="1" customWidth="1"/>
    <col min="11777" max="11777" width="0" style="37" hidden="1" customWidth="1"/>
    <col min="11778" max="11778" width="12.77734375" style="37" customWidth="1"/>
    <col min="11779" max="11779" width="20.33203125" style="37" customWidth="1"/>
    <col min="11780" max="11780" width="6.109375" style="37" customWidth="1"/>
    <col min="11781" max="11781" width="6.6640625" style="37" customWidth="1"/>
    <col min="11782" max="11783" width="5.33203125" style="37" customWidth="1"/>
    <col min="11784" max="11899" width="5" style="37" customWidth="1"/>
    <col min="11900" max="11905" width="0" style="37" hidden="1" customWidth="1"/>
    <col min="11906" max="11906" width="8.109375" style="37" customWidth="1"/>
    <col min="11907" max="11907" width="8.33203125" style="37" customWidth="1"/>
    <col min="11908" max="11908" width="8" style="37" customWidth="1"/>
    <col min="11909" max="11909" width="7.21875" style="37" customWidth="1"/>
    <col min="11910" max="11912" width="9.6640625" style="37" customWidth="1"/>
    <col min="11913" max="11913" width="10.33203125" style="37" customWidth="1"/>
    <col min="11914" max="11914" width="8.77734375" style="37" customWidth="1"/>
    <col min="11915" max="12031" width="9" style="37"/>
    <col min="12032" max="12032" width="6.77734375" style="37" bestFit="1" customWidth="1"/>
    <col min="12033" max="12033" width="0" style="37" hidden="1" customWidth="1"/>
    <col min="12034" max="12034" width="12.77734375" style="37" customWidth="1"/>
    <col min="12035" max="12035" width="20.33203125" style="37" customWidth="1"/>
    <col min="12036" max="12036" width="6.109375" style="37" customWidth="1"/>
    <col min="12037" max="12037" width="6.6640625" style="37" customWidth="1"/>
    <col min="12038" max="12039" width="5.33203125" style="37" customWidth="1"/>
    <col min="12040" max="12155" width="5" style="37" customWidth="1"/>
    <col min="12156" max="12161" width="0" style="37" hidden="1" customWidth="1"/>
    <col min="12162" max="12162" width="8.109375" style="37" customWidth="1"/>
    <col min="12163" max="12163" width="8.33203125" style="37" customWidth="1"/>
    <col min="12164" max="12164" width="8" style="37" customWidth="1"/>
    <col min="12165" max="12165" width="7.21875" style="37" customWidth="1"/>
    <col min="12166" max="12168" width="9.6640625" style="37" customWidth="1"/>
    <col min="12169" max="12169" width="10.33203125" style="37" customWidth="1"/>
    <col min="12170" max="12170" width="8.77734375" style="37" customWidth="1"/>
    <col min="12171" max="12287" width="9" style="37"/>
    <col min="12288" max="12288" width="6.77734375" style="37" bestFit="1" customWidth="1"/>
    <col min="12289" max="12289" width="0" style="37" hidden="1" customWidth="1"/>
    <col min="12290" max="12290" width="12.77734375" style="37" customWidth="1"/>
    <col min="12291" max="12291" width="20.33203125" style="37" customWidth="1"/>
    <col min="12292" max="12292" width="6.109375" style="37" customWidth="1"/>
    <col min="12293" max="12293" width="6.6640625" style="37" customWidth="1"/>
    <col min="12294" max="12295" width="5.33203125" style="37" customWidth="1"/>
    <col min="12296" max="12411" width="5" style="37" customWidth="1"/>
    <col min="12412" max="12417" width="0" style="37" hidden="1" customWidth="1"/>
    <col min="12418" max="12418" width="8.109375" style="37" customWidth="1"/>
    <col min="12419" max="12419" width="8.33203125" style="37" customWidth="1"/>
    <col min="12420" max="12420" width="8" style="37" customWidth="1"/>
    <col min="12421" max="12421" width="7.21875" style="37" customWidth="1"/>
    <col min="12422" max="12424" width="9.6640625" style="37" customWidth="1"/>
    <col min="12425" max="12425" width="10.33203125" style="37" customWidth="1"/>
    <col min="12426" max="12426" width="8.77734375" style="37" customWidth="1"/>
    <col min="12427" max="12543" width="9" style="37"/>
    <col min="12544" max="12544" width="6.77734375" style="37" bestFit="1" customWidth="1"/>
    <col min="12545" max="12545" width="0" style="37" hidden="1" customWidth="1"/>
    <col min="12546" max="12546" width="12.77734375" style="37" customWidth="1"/>
    <col min="12547" max="12547" width="20.33203125" style="37" customWidth="1"/>
    <col min="12548" max="12548" width="6.109375" style="37" customWidth="1"/>
    <col min="12549" max="12549" width="6.6640625" style="37" customWidth="1"/>
    <col min="12550" max="12551" width="5.33203125" style="37" customWidth="1"/>
    <col min="12552" max="12667" width="5" style="37" customWidth="1"/>
    <col min="12668" max="12673" width="0" style="37" hidden="1" customWidth="1"/>
    <col min="12674" max="12674" width="8.109375" style="37" customWidth="1"/>
    <col min="12675" max="12675" width="8.33203125" style="37" customWidth="1"/>
    <col min="12676" max="12676" width="8" style="37" customWidth="1"/>
    <col min="12677" max="12677" width="7.21875" style="37" customWidth="1"/>
    <col min="12678" max="12680" width="9.6640625" style="37" customWidth="1"/>
    <col min="12681" max="12681" width="10.33203125" style="37" customWidth="1"/>
    <col min="12682" max="12682" width="8.77734375" style="37" customWidth="1"/>
    <col min="12683" max="12799" width="9" style="37"/>
    <col min="12800" max="12800" width="6.77734375" style="37" bestFit="1" customWidth="1"/>
    <col min="12801" max="12801" width="0" style="37" hidden="1" customWidth="1"/>
    <col min="12802" max="12802" width="12.77734375" style="37" customWidth="1"/>
    <col min="12803" max="12803" width="20.33203125" style="37" customWidth="1"/>
    <col min="12804" max="12804" width="6.109375" style="37" customWidth="1"/>
    <col min="12805" max="12805" width="6.6640625" style="37" customWidth="1"/>
    <col min="12806" max="12807" width="5.33203125" style="37" customWidth="1"/>
    <col min="12808" max="12923" width="5" style="37" customWidth="1"/>
    <col min="12924" max="12929" width="0" style="37" hidden="1" customWidth="1"/>
    <col min="12930" max="12930" width="8.109375" style="37" customWidth="1"/>
    <col min="12931" max="12931" width="8.33203125" style="37" customWidth="1"/>
    <col min="12932" max="12932" width="8" style="37" customWidth="1"/>
    <col min="12933" max="12933" width="7.21875" style="37" customWidth="1"/>
    <col min="12934" max="12936" width="9.6640625" style="37" customWidth="1"/>
    <col min="12937" max="12937" width="10.33203125" style="37" customWidth="1"/>
    <col min="12938" max="12938" width="8.77734375" style="37" customWidth="1"/>
    <col min="12939" max="13055" width="9" style="37"/>
    <col min="13056" max="13056" width="6.77734375" style="37" bestFit="1" customWidth="1"/>
    <col min="13057" max="13057" width="0" style="37" hidden="1" customWidth="1"/>
    <col min="13058" max="13058" width="12.77734375" style="37" customWidth="1"/>
    <col min="13059" max="13059" width="20.33203125" style="37" customWidth="1"/>
    <col min="13060" max="13060" width="6.109375" style="37" customWidth="1"/>
    <col min="13061" max="13061" width="6.6640625" style="37" customWidth="1"/>
    <col min="13062" max="13063" width="5.33203125" style="37" customWidth="1"/>
    <col min="13064" max="13179" width="5" style="37" customWidth="1"/>
    <col min="13180" max="13185" width="0" style="37" hidden="1" customWidth="1"/>
    <col min="13186" max="13186" width="8.109375" style="37" customWidth="1"/>
    <col min="13187" max="13187" width="8.33203125" style="37" customWidth="1"/>
    <col min="13188" max="13188" width="8" style="37" customWidth="1"/>
    <col min="13189" max="13189" width="7.21875" style="37" customWidth="1"/>
    <col min="13190" max="13192" width="9.6640625" style="37" customWidth="1"/>
    <col min="13193" max="13193" width="10.33203125" style="37" customWidth="1"/>
    <col min="13194" max="13194" width="8.77734375" style="37" customWidth="1"/>
    <col min="13195" max="13311" width="9" style="37"/>
    <col min="13312" max="13312" width="6.77734375" style="37" bestFit="1" customWidth="1"/>
    <col min="13313" max="13313" width="0" style="37" hidden="1" customWidth="1"/>
    <col min="13314" max="13314" width="12.77734375" style="37" customWidth="1"/>
    <col min="13315" max="13315" width="20.33203125" style="37" customWidth="1"/>
    <col min="13316" max="13316" width="6.109375" style="37" customWidth="1"/>
    <col min="13317" max="13317" width="6.6640625" style="37" customWidth="1"/>
    <col min="13318" max="13319" width="5.33203125" style="37" customWidth="1"/>
    <col min="13320" max="13435" width="5" style="37" customWidth="1"/>
    <col min="13436" max="13441" width="0" style="37" hidden="1" customWidth="1"/>
    <col min="13442" max="13442" width="8.109375" style="37" customWidth="1"/>
    <col min="13443" max="13443" width="8.33203125" style="37" customWidth="1"/>
    <col min="13444" max="13444" width="8" style="37" customWidth="1"/>
    <col min="13445" max="13445" width="7.21875" style="37" customWidth="1"/>
    <col min="13446" max="13448" width="9.6640625" style="37" customWidth="1"/>
    <col min="13449" max="13449" width="10.33203125" style="37" customWidth="1"/>
    <col min="13450" max="13450" width="8.77734375" style="37" customWidth="1"/>
    <col min="13451" max="13567" width="9" style="37"/>
    <col min="13568" max="13568" width="6.77734375" style="37" bestFit="1" customWidth="1"/>
    <col min="13569" max="13569" width="0" style="37" hidden="1" customWidth="1"/>
    <col min="13570" max="13570" width="12.77734375" style="37" customWidth="1"/>
    <col min="13571" max="13571" width="20.33203125" style="37" customWidth="1"/>
    <col min="13572" max="13572" width="6.109375" style="37" customWidth="1"/>
    <col min="13573" max="13573" width="6.6640625" style="37" customWidth="1"/>
    <col min="13574" max="13575" width="5.33203125" style="37" customWidth="1"/>
    <col min="13576" max="13691" width="5" style="37" customWidth="1"/>
    <col min="13692" max="13697" width="0" style="37" hidden="1" customWidth="1"/>
    <col min="13698" max="13698" width="8.109375" style="37" customWidth="1"/>
    <col min="13699" max="13699" width="8.33203125" style="37" customWidth="1"/>
    <col min="13700" max="13700" width="8" style="37" customWidth="1"/>
    <col min="13701" max="13701" width="7.21875" style="37" customWidth="1"/>
    <col min="13702" max="13704" width="9.6640625" style="37" customWidth="1"/>
    <col min="13705" max="13705" width="10.33203125" style="37" customWidth="1"/>
    <col min="13706" max="13706" width="8.77734375" style="37" customWidth="1"/>
    <col min="13707" max="13823" width="9" style="37"/>
    <col min="13824" max="13824" width="6.77734375" style="37" bestFit="1" customWidth="1"/>
    <col min="13825" max="13825" width="0" style="37" hidden="1" customWidth="1"/>
    <col min="13826" max="13826" width="12.77734375" style="37" customWidth="1"/>
    <col min="13827" max="13827" width="20.33203125" style="37" customWidth="1"/>
    <col min="13828" max="13828" width="6.109375" style="37" customWidth="1"/>
    <col min="13829" max="13829" width="6.6640625" style="37" customWidth="1"/>
    <col min="13830" max="13831" width="5.33203125" style="37" customWidth="1"/>
    <col min="13832" max="13947" width="5" style="37" customWidth="1"/>
    <col min="13948" max="13953" width="0" style="37" hidden="1" customWidth="1"/>
    <col min="13954" max="13954" width="8.109375" style="37" customWidth="1"/>
    <col min="13955" max="13955" width="8.33203125" style="37" customWidth="1"/>
    <col min="13956" max="13956" width="8" style="37" customWidth="1"/>
    <col min="13957" max="13957" width="7.21875" style="37" customWidth="1"/>
    <col min="13958" max="13960" width="9.6640625" style="37" customWidth="1"/>
    <col min="13961" max="13961" width="10.33203125" style="37" customWidth="1"/>
    <col min="13962" max="13962" width="8.77734375" style="37" customWidth="1"/>
    <col min="13963" max="14079" width="9" style="37"/>
    <col min="14080" max="14080" width="6.77734375" style="37" bestFit="1" customWidth="1"/>
    <col min="14081" max="14081" width="0" style="37" hidden="1" customWidth="1"/>
    <col min="14082" max="14082" width="12.77734375" style="37" customWidth="1"/>
    <col min="14083" max="14083" width="20.33203125" style="37" customWidth="1"/>
    <col min="14084" max="14084" width="6.109375" style="37" customWidth="1"/>
    <col min="14085" max="14085" width="6.6640625" style="37" customWidth="1"/>
    <col min="14086" max="14087" width="5.33203125" style="37" customWidth="1"/>
    <col min="14088" max="14203" width="5" style="37" customWidth="1"/>
    <col min="14204" max="14209" width="0" style="37" hidden="1" customWidth="1"/>
    <col min="14210" max="14210" width="8.109375" style="37" customWidth="1"/>
    <col min="14211" max="14211" width="8.33203125" style="37" customWidth="1"/>
    <col min="14212" max="14212" width="8" style="37" customWidth="1"/>
    <col min="14213" max="14213" width="7.21875" style="37" customWidth="1"/>
    <col min="14214" max="14216" width="9.6640625" style="37" customWidth="1"/>
    <col min="14217" max="14217" width="10.33203125" style="37" customWidth="1"/>
    <col min="14218" max="14218" width="8.77734375" style="37" customWidth="1"/>
    <col min="14219" max="14335" width="9" style="37"/>
    <col min="14336" max="14336" width="6.77734375" style="37" bestFit="1" customWidth="1"/>
    <col min="14337" max="14337" width="0" style="37" hidden="1" customWidth="1"/>
    <col min="14338" max="14338" width="12.77734375" style="37" customWidth="1"/>
    <col min="14339" max="14339" width="20.33203125" style="37" customWidth="1"/>
    <col min="14340" max="14340" width="6.109375" style="37" customWidth="1"/>
    <col min="14341" max="14341" width="6.6640625" style="37" customWidth="1"/>
    <col min="14342" max="14343" width="5.33203125" style="37" customWidth="1"/>
    <col min="14344" max="14459" width="5" style="37" customWidth="1"/>
    <col min="14460" max="14465" width="0" style="37" hidden="1" customWidth="1"/>
    <col min="14466" max="14466" width="8.109375" style="37" customWidth="1"/>
    <col min="14467" max="14467" width="8.33203125" style="37" customWidth="1"/>
    <col min="14468" max="14468" width="8" style="37" customWidth="1"/>
    <col min="14469" max="14469" width="7.21875" style="37" customWidth="1"/>
    <col min="14470" max="14472" width="9.6640625" style="37" customWidth="1"/>
    <col min="14473" max="14473" width="10.33203125" style="37" customWidth="1"/>
    <col min="14474" max="14474" width="8.77734375" style="37" customWidth="1"/>
    <col min="14475" max="14591" width="9" style="37"/>
    <col min="14592" max="14592" width="6.77734375" style="37" bestFit="1" customWidth="1"/>
    <col min="14593" max="14593" width="0" style="37" hidden="1" customWidth="1"/>
    <col min="14594" max="14594" width="12.77734375" style="37" customWidth="1"/>
    <col min="14595" max="14595" width="20.33203125" style="37" customWidth="1"/>
    <col min="14596" max="14596" width="6.109375" style="37" customWidth="1"/>
    <col min="14597" max="14597" width="6.6640625" style="37" customWidth="1"/>
    <col min="14598" max="14599" width="5.33203125" style="37" customWidth="1"/>
    <col min="14600" max="14715" width="5" style="37" customWidth="1"/>
    <col min="14716" max="14721" width="0" style="37" hidden="1" customWidth="1"/>
    <col min="14722" max="14722" width="8.109375" style="37" customWidth="1"/>
    <col min="14723" max="14723" width="8.33203125" style="37" customWidth="1"/>
    <col min="14724" max="14724" width="8" style="37" customWidth="1"/>
    <col min="14725" max="14725" width="7.21875" style="37" customWidth="1"/>
    <col min="14726" max="14728" width="9.6640625" style="37" customWidth="1"/>
    <col min="14729" max="14729" width="10.33203125" style="37" customWidth="1"/>
    <col min="14730" max="14730" width="8.77734375" style="37" customWidth="1"/>
    <col min="14731" max="14847" width="9" style="37"/>
    <col min="14848" max="14848" width="6.77734375" style="37" bestFit="1" customWidth="1"/>
    <col min="14849" max="14849" width="0" style="37" hidden="1" customWidth="1"/>
    <col min="14850" max="14850" width="12.77734375" style="37" customWidth="1"/>
    <col min="14851" max="14851" width="20.33203125" style="37" customWidth="1"/>
    <col min="14852" max="14852" width="6.109375" style="37" customWidth="1"/>
    <col min="14853" max="14853" width="6.6640625" style="37" customWidth="1"/>
    <col min="14854" max="14855" width="5.33203125" style="37" customWidth="1"/>
    <col min="14856" max="14971" width="5" style="37" customWidth="1"/>
    <col min="14972" max="14977" width="0" style="37" hidden="1" customWidth="1"/>
    <col min="14978" max="14978" width="8.109375" style="37" customWidth="1"/>
    <col min="14979" max="14979" width="8.33203125" style="37" customWidth="1"/>
    <col min="14980" max="14980" width="8" style="37" customWidth="1"/>
    <col min="14981" max="14981" width="7.21875" style="37" customWidth="1"/>
    <col min="14982" max="14984" width="9.6640625" style="37" customWidth="1"/>
    <col min="14985" max="14985" width="10.33203125" style="37" customWidth="1"/>
    <col min="14986" max="14986" width="8.77734375" style="37" customWidth="1"/>
    <col min="14987" max="15103" width="9" style="37"/>
    <col min="15104" max="15104" width="6.77734375" style="37" bestFit="1" customWidth="1"/>
    <col min="15105" max="15105" width="0" style="37" hidden="1" customWidth="1"/>
    <col min="15106" max="15106" width="12.77734375" style="37" customWidth="1"/>
    <col min="15107" max="15107" width="20.33203125" style="37" customWidth="1"/>
    <col min="15108" max="15108" width="6.109375" style="37" customWidth="1"/>
    <col min="15109" max="15109" width="6.6640625" style="37" customWidth="1"/>
    <col min="15110" max="15111" width="5.33203125" style="37" customWidth="1"/>
    <col min="15112" max="15227" width="5" style="37" customWidth="1"/>
    <col min="15228" max="15233" width="0" style="37" hidden="1" customWidth="1"/>
    <col min="15234" max="15234" width="8.109375" style="37" customWidth="1"/>
    <col min="15235" max="15235" width="8.33203125" style="37" customWidth="1"/>
    <col min="15236" max="15236" width="8" style="37" customWidth="1"/>
    <col min="15237" max="15237" width="7.21875" style="37" customWidth="1"/>
    <col min="15238" max="15240" width="9.6640625" style="37" customWidth="1"/>
    <col min="15241" max="15241" width="10.33203125" style="37" customWidth="1"/>
    <col min="15242" max="15242" width="8.77734375" style="37" customWidth="1"/>
    <col min="15243" max="15359" width="9" style="37"/>
    <col min="15360" max="15360" width="6.77734375" style="37" bestFit="1" customWidth="1"/>
    <col min="15361" max="15361" width="0" style="37" hidden="1" customWidth="1"/>
    <col min="15362" max="15362" width="12.77734375" style="37" customWidth="1"/>
    <col min="15363" max="15363" width="20.33203125" style="37" customWidth="1"/>
    <col min="15364" max="15364" width="6.109375" style="37" customWidth="1"/>
    <col min="15365" max="15365" width="6.6640625" style="37" customWidth="1"/>
    <col min="15366" max="15367" width="5.33203125" style="37" customWidth="1"/>
    <col min="15368" max="15483" width="5" style="37" customWidth="1"/>
    <col min="15484" max="15489" width="0" style="37" hidden="1" customWidth="1"/>
    <col min="15490" max="15490" width="8.109375" style="37" customWidth="1"/>
    <col min="15491" max="15491" width="8.33203125" style="37" customWidth="1"/>
    <col min="15492" max="15492" width="8" style="37" customWidth="1"/>
    <col min="15493" max="15493" width="7.21875" style="37" customWidth="1"/>
    <col min="15494" max="15496" width="9.6640625" style="37" customWidth="1"/>
    <col min="15497" max="15497" width="10.33203125" style="37" customWidth="1"/>
    <col min="15498" max="15498" width="8.77734375" style="37" customWidth="1"/>
    <col min="15499" max="15615" width="9" style="37"/>
    <col min="15616" max="15616" width="6.77734375" style="37" bestFit="1" customWidth="1"/>
    <col min="15617" max="15617" width="0" style="37" hidden="1" customWidth="1"/>
    <col min="15618" max="15618" width="12.77734375" style="37" customWidth="1"/>
    <col min="15619" max="15619" width="20.33203125" style="37" customWidth="1"/>
    <col min="15620" max="15620" width="6.109375" style="37" customWidth="1"/>
    <col min="15621" max="15621" width="6.6640625" style="37" customWidth="1"/>
    <col min="15622" max="15623" width="5.33203125" style="37" customWidth="1"/>
    <col min="15624" max="15739" width="5" style="37" customWidth="1"/>
    <col min="15740" max="15745" width="0" style="37" hidden="1" customWidth="1"/>
    <col min="15746" max="15746" width="8.109375" style="37" customWidth="1"/>
    <col min="15747" max="15747" width="8.33203125" style="37" customWidth="1"/>
    <col min="15748" max="15748" width="8" style="37" customWidth="1"/>
    <col min="15749" max="15749" width="7.21875" style="37" customWidth="1"/>
    <col min="15750" max="15752" width="9.6640625" style="37" customWidth="1"/>
    <col min="15753" max="15753" width="10.33203125" style="37" customWidth="1"/>
    <col min="15754" max="15754" width="8.77734375" style="37" customWidth="1"/>
    <col min="15755" max="15871" width="9" style="37"/>
    <col min="15872" max="15872" width="6.77734375" style="37" bestFit="1" customWidth="1"/>
    <col min="15873" max="15873" width="0" style="37" hidden="1" customWidth="1"/>
    <col min="15874" max="15874" width="12.77734375" style="37" customWidth="1"/>
    <col min="15875" max="15875" width="20.33203125" style="37" customWidth="1"/>
    <col min="15876" max="15876" width="6.109375" style="37" customWidth="1"/>
    <col min="15877" max="15877" width="6.6640625" style="37" customWidth="1"/>
    <col min="15878" max="15879" width="5.33203125" style="37" customWidth="1"/>
    <col min="15880" max="15995" width="5" style="37" customWidth="1"/>
    <col min="15996" max="16001" width="0" style="37" hidden="1" customWidth="1"/>
    <col min="16002" max="16002" width="8.109375" style="37" customWidth="1"/>
    <col min="16003" max="16003" width="8.33203125" style="37" customWidth="1"/>
    <col min="16004" max="16004" width="8" style="37" customWidth="1"/>
    <col min="16005" max="16005" width="7.21875" style="37" customWidth="1"/>
    <col min="16006" max="16008" width="9.6640625" style="37" customWidth="1"/>
    <col min="16009" max="16009" width="10.33203125" style="37" customWidth="1"/>
    <col min="16010" max="16010" width="8.77734375" style="37" customWidth="1"/>
    <col min="16011" max="16127" width="9" style="37"/>
    <col min="16128" max="16128" width="6.77734375" style="37" bestFit="1" customWidth="1"/>
    <col min="16129" max="16129" width="0" style="37" hidden="1" customWidth="1"/>
    <col min="16130" max="16130" width="12.77734375" style="37" customWidth="1"/>
    <col min="16131" max="16131" width="20.33203125" style="37" customWidth="1"/>
    <col min="16132" max="16132" width="6.109375" style="37" customWidth="1"/>
    <col min="16133" max="16133" width="6.6640625" style="37" customWidth="1"/>
    <col min="16134" max="16135" width="5.33203125" style="37" customWidth="1"/>
    <col min="16136" max="16251" width="5" style="37" customWidth="1"/>
    <col min="16252" max="16257" width="0" style="37" hidden="1" customWidth="1"/>
    <col min="16258" max="16258" width="8.109375" style="37" customWidth="1"/>
    <col min="16259" max="16259" width="8.33203125" style="37" customWidth="1"/>
    <col min="16260" max="16260" width="8" style="37" customWidth="1"/>
    <col min="16261" max="16261" width="7.21875" style="37" customWidth="1"/>
    <col min="16262" max="16264" width="9.6640625" style="37" customWidth="1"/>
    <col min="16265" max="16265" width="10.33203125" style="37" customWidth="1"/>
    <col min="16266" max="16266" width="8.77734375" style="37" customWidth="1"/>
    <col min="16267" max="16384" width="9" style="37"/>
  </cols>
  <sheetData>
    <row r="1" spans="1:129" ht="15.6" thickBot="1">
      <c r="A1" s="1"/>
      <c r="B1" s="54"/>
      <c r="C1" s="3">
        <v>45885</v>
      </c>
      <c r="D1" s="4" t="s">
        <v>84</v>
      </c>
      <c r="E1" s="9"/>
      <c r="F1" s="54"/>
      <c r="G1" s="55"/>
      <c r="H1" s="71" t="s">
        <v>0</v>
      </c>
      <c r="I1" s="71"/>
      <c r="J1" s="71" t="s">
        <v>0</v>
      </c>
      <c r="K1" s="71"/>
      <c r="L1" s="71" t="s">
        <v>0</v>
      </c>
      <c r="M1" s="71"/>
      <c r="N1" s="71" t="s">
        <v>0</v>
      </c>
      <c r="O1" s="71"/>
      <c r="P1" s="71" t="s">
        <v>0</v>
      </c>
      <c r="Q1" s="71"/>
      <c r="R1" s="70" t="s">
        <v>1</v>
      </c>
      <c r="S1" s="70"/>
      <c r="T1" s="70" t="s">
        <v>1</v>
      </c>
      <c r="U1" s="70"/>
      <c r="V1" s="70" t="s">
        <v>1</v>
      </c>
      <c r="W1" s="70"/>
      <c r="X1" s="70" t="s">
        <v>1</v>
      </c>
      <c r="Y1" s="70"/>
      <c r="Z1" s="70" t="s">
        <v>1</v>
      </c>
      <c r="AA1" s="70"/>
      <c r="AB1" s="70" t="s">
        <v>2</v>
      </c>
      <c r="AC1" s="70"/>
      <c r="AD1" s="70" t="s">
        <v>2</v>
      </c>
      <c r="AE1" s="70"/>
      <c r="AF1" s="70" t="s">
        <v>2</v>
      </c>
      <c r="AG1" s="70"/>
      <c r="AH1" s="70" t="s">
        <v>2</v>
      </c>
      <c r="AI1" s="70"/>
      <c r="AJ1" s="70" t="s">
        <v>85</v>
      </c>
      <c r="AK1" s="70"/>
      <c r="AL1" s="70" t="s">
        <v>85</v>
      </c>
      <c r="AM1" s="70"/>
      <c r="AN1" s="70" t="s">
        <v>85</v>
      </c>
      <c r="AO1" s="70"/>
      <c r="AP1" s="70" t="s">
        <v>85</v>
      </c>
      <c r="AQ1" s="70"/>
      <c r="AR1" s="70" t="s">
        <v>86</v>
      </c>
      <c r="AS1" s="70"/>
      <c r="AT1" s="70" t="s">
        <v>86</v>
      </c>
      <c r="AU1" s="70"/>
      <c r="AV1" s="70" t="s">
        <v>86</v>
      </c>
      <c r="AW1" s="70"/>
      <c r="AX1" s="70" t="s">
        <v>86</v>
      </c>
      <c r="AY1" s="70"/>
      <c r="AZ1" s="70" t="s">
        <v>87</v>
      </c>
      <c r="BA1" s="70"/>
      <c r="BB1" s="70" t="s">
        <v>87</v>
      </c>
      <c r="BC1" s="70"/>
      <c r="BD1" s="70" t="s">
        <v>87</v>
      </c>
      <c r="BE1" s="70"/>
      <c r="BF1" s="70" t="s">
        <v>87</v>
      </c>
      <c r="BG1" s="70"/>
      <c r="BH1" s="70" t="s">
        <v>87</v>
      </c>
      <c r="BI1" s="70"/>
      <c r="BJ1" s="70" t="s">
        <v>88</v>
      </c>
      <c r="BK1" s="70"/>
      <c r="BL1" s="70" t="s">
        <v>88</v>
      </c>
      <c r="BM1" s="70"/>
      <c r="BN1" s="70" t="s">
        <v>88</v>
      </c>
      <c r="BO1" s="70"/>
      <c r="BP1" s="70" t="s">
        <v>88</v>
      </c>
      <c r="BQ1" s="70"/>
      <c r="BR1" s="70" t="s">
        <v>88</v>
      </c>
      <c r="BS1" s="70"/>
      <c r="BT1" s="70" t="s">
        <v>89</v>
      </c>
      <c r="BU1" s="70"/>
      <c r="BV1" s="70" t="s">
        <v>89</v>
      </c>
      <c r="BW1" s="70"/>
      <c r="BX1" s="70" t="s">
        <v>89</v>
      </c>
      <c r="BY1" s="70"/>
      <c r="BZ1" s="70" t="s">
        <v>90</v>
      </c>
      <c r="CA1" s="70"/>
      <c r="CB1" s="70" t="s">
        <v>90</v>
      </c>
      <c r="CC1" s="70"/>
      <c r="CD1" s="70" t="s">
        <v>90</v>
      </c>
      <c r="CE1" s="70"/>
      <c r="CF1" s="70" t="s">
        <v>91</v>
      </c>
      <c r="CG1" s="70"/>
      <c r="CH1" s="70" t="s">
        <v>91</v>
      </c>
      <c r="CI1" s="70"/>
      <c r="CJ1" s="70" t="s">
        <v>91</v>
      </c>
      <c r="CK1" s="70"/>
      <c r="CL1" s="70" t="s">
        <v>92</v>
      </c>
      <c r="CM1" s="70"/>
      <c r="CN1" s="70" t="s">
        <v>92</v>
      </c>
      <c r="CO1" s="70"/>
      <c r="CP1" s="70" t="s">
        <v>93</v>
      </c>
      <c r="CQ1" s="70"/>
      <c r="CR1" s="70" t="s">
        <v>93</v>
      </c>
      <c r="CS1" s="70"/>
      <c r="CT1" s="70" t="s">
        <v>93</v>
      </c>
      <c r="CU1" s="70"/>
      <c r="CV1" s="70" t="s">
        <v>94</v>
      </c>
      <c r="CW1" s="70"/>
      <c r="CX1" s="70" t="s">
        <v>94</v>
      </c>
      <c r="CY1" s="70"/>
      <c r="CZ1" s="70" t="s">
        <v>94</v>
      </c>
      <c r="DA1" s="70"/>
      <c r="DB1" s="70" t="s">
        <v>94</v>
      </c>
      <c r="DC1" s="70"/>
      <c r="DD1" s="70" t="s">
        <v>95</v>
      </c>
      <c r="DE1" s="70"/>
      <c r="DF1" s="70" t="s">
        <v>95</v>
      </c>
      <c r="DG1" s="70"/>
      <c r="DH1" s="70" t="s">
        <v>95</v>
      </c>
      <c r="DI1" s="70"/>
      <c r="DJ1" s="70" t="s">
        <v>95</v>
      </c>
      <c r="DK1" s="70"/>
      <c r="DL1" s="70" t="s">
        <v>95</v>
      </c>
      <c r="DM1" s="70"/>
      <c r="DN1" s="70" t="s">
        <v>95</v>
      </c>
      <c r="DO1" s="70"/>
      <c r="DP1" s="70" t="s">
        <v>95</v>
      </c>
      <c r="DQ1" s="70"/>
      <c r="DR1" s="70" t="s">
        <v>3</v>
      </c>
      <c r="DS1" s="70"/>
    </row>
    <row r="2" spans="1:129" ht="15">
      <c r="A2" s="6" t="s">
        <v>96</v>
      </c>
      <c r="B2" s="2"/>
      <c r="C2" s="7"/>
      <c r="D2" s="8" t="s">
        <v>96</v>
      </c>
      <c r="E2" s="9" t="s">
        <v>4</v>
      </c>
      <c r="F2" s="9" t="s">
        <v>5</v>
      </c>
      <c r="G2" s="9" t="s">
        <v>97</v>
      </c>
      <c r="H2" s="68" t="s">
        <v>6</v>
      </c>
      <c r="I2" s="69"/>
      <c r="J2" s="68" t="s">
        <v>7</v>
      </c>
      <c r="K2" s="69"/>
      <c r="L2" s="68" t="s">
        <v>8</v>
      </c>
      <c r="M2" s="69"/>
      <c r="N2" s="68" t="s">
        <v>9</v>
      </c>
      <c r="O2" s="69"/>
      <c r="P2" s="68" t="s">
        <v>10</v>
      </c>
      <c r="Q2" s="69"/>
      <c r="R2" s="66" t="s">
        <v>6</v>
      </c>
      <c r="S2" s="67"/>
      <c r="T2" s="66" t="s">
        <v>7</v>
      </c>
      <c r="U2" s="67"/>
      <c r="V2" s="66" t="s">
        <v>8</v>
      </c>
      <c r="W2" s="67"/>
      <c r="X2" s="66" t="s">
        <v>9</v>
      </c>
      <c r="Y2" s="67"/>
      <c r="Z2" s="66" t="s">
        <v>10</v>
      </c>
      <c r="AA2" s="67"/>
      <c r="AB2" s="66" t="s">
        <v>11</v>
      </c>
      <c r="AC2" s="67"/>
      <c r="AD2" s="66" t="s">
        <v>12</v>
      </c>
      <c r="AE2" s="67"/>
      <c r="AF2" s="66" t="s">
        <v>13</v>
      </c>
      <c r="AG2" s="67"/>
      <c r="AH2" s="66" t="s">
        <v>14</v>
      </c>
      <c r="AI2" s="67"/>
      <c r="AJ2" s="66" t="s">
        <v>15</v>
      </c>
      <c r="AK2" s="67"/>
      <c r="AL2" s="66" t="s">
        <v>98</v>
      </c>
      <c r="AM2" s="67"/>
      <c r="AN2" s="66" t="s">
        <v>16</v>
      </c>
      <c r="AO2" s="67"/>
      <c r="AP2" s="66" t="s">
        <v>99</v>
      </c>
      <c r="AQ2" s="67"/>
      <c r="AR2" s="66" t="s">
        <v>16</v>
      </c>
      <c r="AS2" s="67"/>
      <c r="AT2" s="66" t="s">
        <v>15</v>
      </c>
      <c r="AU2" s="67"/>
      <c r="AV2" s="66" t="s">
        <v>100</v>
      </c>
      <c r="AW2" s="67"/>
      <c r="AX2" s="66" t="s">
        <v>15</v>
      </c>
      <c r="AY2" s="67"/>
      <c r="AZ2" s="66" t="s">
        <v>101</v>
      </c>
      <c r="BA2" s="67"/>
      <c r="BB2" s="66" t="s">
        <v>15</v>
      </c>
      <c r="BC2" s="67"/>
      <c r="BD2" s="66" t="s">
        <v>15</v>
      </c>
      <c r="BE2" s="67"/>
      <c r="BF2" s="66" t="s">
        <v>99</v>
      </c>
      <c r="BG2" s="67"/>
      <c r="BH2" s="66" t="s">
        <v>19</v>
      </c>
      <c r="BI2" s="67"/>
      <c r="BJ2" s="66" t="s">
        <v>101</v>
      </c>
      <c r="BK2" s="67"/>
      <c r="BL2" s="66" t="s">
        <v>102</v>
      </c>
      <c r="BM2" s="67"/>
      <c r="BN2" s="66" t="s">
        <v>103</v>
      </c>
      <c r="BO2" s="67"/>
      <c r="BP2" s="66" t="s">
        <v>104</v>
      </c>
      <c r="BQ2" s="67"/>
      <c r="BR2" s="66" t="s">
        <v>15</v>
      </c>
      <c r="BS2" s="67"/>
      <c r="BT2" s="66" t="s">
        <v>15</v>
      </c>
      <c r="BU2" s="67"/>
      <c r="BV2" s="66" t="s">
        <v>15</v>
      </c>
      <c r="BW2" s="67"/>
      <c r="BX2" s="66" t="s">
        <v>16</v>
      </c>
      <c r="BY2" s="67"/>
      <c r="BZ2" s="66" t="s">
        <v>15</v>
      </c>
      <c r="CA2" s="67"/>
      <c r="CB2" s="66" t="s">
        <v>105</v>
      </c>
      <c r="CC2" s="67"/>
      <c r="CD2" s="66" t="s">
        <v>15</v>
      </c>
      <c r="CE2" s="67"/>
      <c r="CF2" s="66" t="s">
        <v>15</v>
      </c>
      <c r="CG2" s="67"/>
      <c r="CH2" s="66" t="s">
        <v>16</v>
      </c>
      <c r="CI2" s="67"/>
      <c r="CJ2" s="66" t="s">
        <v>15</v>
      </c>
      <c r="CK2" s="67"/>
      <c r="CL2" s="66" t="s">
        <v>15</v>
      </c>
      <c r="CM2" s="67"/>
      <c r="CN2" s="66" t="s">
        <v>15</v>
      </c>
      <c r="CO2" s="67"/>
      <c r="CP2" s="66" t="s">
        <v>18</v>
      </c>
      <c r="CQ2" s="67"/>
      <c r="CR2" s="66" t="s">
        <v>15</v>
      </c>
      <c r="CS2" s="67"/>
      <c r="CT2" s="66" t="s">
        <v>17</v>
      </c>
      <c r="CU2" s="67"/>
      <c r="CV2" s="66" t="s">
        <v>15</v>
      </c>
      <c r="CW2" s="67"/>
      <c r="CX2" s="66" t="s">
        <v>15</v>
      </c>
      <c r="CY2" s="67"/>
      <c r="CZ2" s="66" t="s">
        <v>15</v>
      </c>
      <c r="DA2" s="67"/>
      <c r="DB2" s="66" t="s">
        <v>16</v>
      </c>
      <c r="DC2" s="67"/>
      <c r="DD2" s="66" t="s">
        <v>20</v>
      </c>
      <c r="DE2" s="67"/>
      <c r="DF2" s="66" t="s">
        <v>15</v>
      </c>
      <c r="DG2" s="67"/>
      <c r="DH2" s="66" t="s">
        <v>19</v>
      </c>
      <c r="DI2" s="67"/>
      <c r="DJ2" s="66" t="s">
        <v>15</v>
      </c>
      <c r="DK2" s="67"/>
      <c r="DL2" s="66" t="s">
        <v>106</v>
      </c>
      <c r="DM2" s="67"/>
      <c r="DN2" s="66" t="s">
        <v>16</v>
      </c>
      <c r="DO2" s="67"/>
      <c r="DP2" s="66" t="s">
        <v>36</v>
      </c>
      <c r="DQ2" s="67"/>
      <c r="DR2" s="66" t="s">
        <v>100</v>
      </c>
      <c r="DS2" s="67"/>
    </row>
    <row r="3" spans="1:129" ht="15">
      <c r="A3" s="6" t="s">
        <v>107</v>
      </c>
      <c r="B3" s="2"/>
      <c r="C3" s="11">
        <v>16</v>
      </c>
      <c r="D3" s="8" t="s">
        <v>107</v>
      </c>
      <c r="E3" s="9"/>
      <c r="F3" s="9" t="s">
        <v>21</v>
      </c>
      <c r="G3" s="9" t="s">
        <v>108</v>
      </c>
      <c r="H3" s="64" t="s">
        <v>22</v>
      </c>
      <c r="I3" s="65"/>
      <c r="J3" s="64" t="s">
        <v>22</v>
      </c>
      <c r="K3" s="65"/>
      <c r="L3" s="64" t="s">
        <v>22</v>
      </c>
      <c r="M3" s="65"/>
      <c r="N3" s="64" t="s">
        <v>22</v>
      </c>
      <c r="O3" s="65"/>
      <c r="P3" s="64" t="s">
        <v>22</v>
      </c>
      <c r="Q3" s="65"/>
      <c r="R3" s="62" t="s">
        <v>23</v>
      </c>
      <c r="S3" s="63"/>
      <c r="T3" s="62" t="s">
        <v>23</v>
      </c>
      <c r="U3" s="63"/>
      <c r="V3" s="62" t="s">
        <v>23</v>
      </c>
      <c r="W3" s="63"/>
      <c r="X3" s="62" t="s">
        <v>23</v>
      </c>
      <c r="Y3" s="63"/>
      <c r="Z3" s="62" t="s">
        <v>23</v>
      </c>
      <c r="AA3" s="63"/>
      <c r="AB3" s="62" t="s">
        <v>24</v>
      </c>
      <c r="AC3" s="63"/>
      <c r="AD3" s="62" t="s">
        <v>24</v>
      </c>
      <c r="AE3" s="63"/>
      <c r="AF3" s="62" t="s">
        <v>24</v>
      </c>
      <c r="AG3" s="63"/>
      <c r="AH3" s="62" t="s">
        <v>24</v>
      </c>
      <c r="AI3" s="63"/>
      <c r="AJ3" s="62" t="s">
        <v>109</v>
      </c>
      <c r="AK3" s="63"/>
      <c r="AL3" s="62" t="s">
        <v>110</v>
      </c>
      <c r="AM3" s="63"/>
      <c r="AN3" s="62" t="s">
        <v>111</v>
      </c>
      <c r="AO3" s="63"/>
      <c r="AP3" s="62" t="s">
        <v>112</v>
      </c>
      <c r="AQ3" s="63"/>
      <c r="AR3" s="62" t="s">
        <v>113</v>
      </c>
      <c r="AS3" s="63"/>
      <c r="AT3" s="62" t="s">
        <v>114</v>
      </c>
      <c r="AU3" s="63"/>
      <c r="AV3" s="62" t="s">
        <v>115</v>
      </c>
      <c r="AW3" s="63"/>
      <c r="AX3" s="62" t="s">
        <v>116</v>
      </c>
      <c r="AY3" s="63"/>
      <c r="AZ3" s="62" t="s">
        <v>117</v>
      </c>
      <c r="BA3" s="63"/>
      <c r="BB3" s="62" t="s">
        <v>118</v>
      </c>
      <c r="BC3" s="63"/>
      <c r="BD3" s="62" t="s">
        <v>50</v>
      </c>
      <c r="BE3" s="63"/>
      <c r="BF3" s="62" t="s">
        <v>119</v>
      </c>
      <c r="BG3" s="63"/>
      <c r="BH3" s="62" t="s">
        <v>52</v>
      </c>
      <c r="BI3" s="63"/>
      <c r="BJ3" s="62" t="s">
        <v>120</v>
      </c>
      <c r="BK3" s="63"/>
      <c r="BL3" s="62" t="s">
        <v>121</v>
      </c>
      <c r="BM3" s="63"/>
      <c r="BN3" s="62" t="s">
        <v>122</v>
      </c>
      <c r="BO3" s="63"/>
      <c r="BP3" s="62" t="s">
        <v>123</v>
      </c>
      <c r="BQ3" s="63"/>
      <c r="BR3" s="62" t="s">
        <v>25</v>
      </c>
      <c r="BS3" s="63"/>
      <c r="BT3" s="62" t="s">
        <v>124</v>
      </c>
      <c r="BU3" s="63"/>
      <c r="BV3" s="62" t="s">
        <v>59</v>
      </c>
      <c r="BW3" s="63"/>
      <c r="BX3" s="62" t="s">
        <v>125</v>
      </c>
      <c r="BY3" s="63"/>
      <c r="BZ3" s="62" t="s">
        <v>126</v>
      </c>
      <c r="CA3" s="63"/>
      <c r="CB3" s="62" t="s">
        <v>127</v>
      </c>
      <c r="CC3" s="63"/>
      <c r="CD3" s="62" t="s">
        <v>128</v>
      </c>
      <c r="CE3" s="63"/>
      <c r="CF3" s="62" t="s">
        <v>129</v>
      </c>
      <c r="CG3" s="63"/>
      <c r="CH3" s="62" t="s">
        <v>130</v>
      </c>
      <c r="CI3" s="63"/>
      <c r="CJ3" s="62" t="s">
        <v>131</v>
      </c>
      <c r="CK3" s="63"/>
      <c r="CL3" s="62" t="s">
        <v>132</v>
      </c>
      <c r="CM3" s="63"/>
      <c r="CN3" s="62" t="s">
        <v>133</v>
      </c>
      <c r="CO3" s="63"/>
      <c r="CP3" s="62" t="s">
        <v>134</v>
      </c>
      <c r="CQ3" s="63"/>
      <c r="CR3" s="62" t="s">
        <v>70</v>
      </c>
      <c r="CS3" s="63"/>
      <c r="CT3" s="62" t="s">
        <v>135</v>
      </c>
      <c r="CU3" s="63"/>
      <c r="CV3" s="62" t="s">
        <v>136</v>
      </c>
      <c r="CW3" s="63"/>
      <c r="CX3" s="62" t="s">
        <v>73</v>
      </c>
      <c r="CY3" s="63"/>
      <c r="CZ3" s="62" t="s">
        <v>26</v>
      </c>
      <c r="DA3" s="63"/>
      <c r="DB3" s="62" t="s">
        <v>137</v>
      </c>
      <c r="DC3" s="63"/>
      <c r="DD3" s="62" t="s">
        <v>138</v>
      </c>
      <c r="DE3" s="63"/>
      <c r="DF3" s="62" t="s">
        <v>139</v>
      </c>
      <c r="DG3" s="63"/>
      <c r="DH3" s="62" t="s">
        <v>140</v>
      </c>
      <c r="DI3" s="63"/>
      <c r="DJ3" s="62" t="s">
        <v>141</v>
      </c>
      <c r="DK3" s="63"/>
      <c r="DL3" s="62" t="s">
        <v>142</v>
      </c>
      <c r="DM3" s="63"/>
      <c r="DN3" s="62" t="s">
        <v>143</v>
      </c>
      <c r="DO3" s="63"/>
      <c r="DP3" s="62" t="s">
        <v>144</v>
      </c>
      <c r="DQ3" s="63"/>
      <c r="DR3" s="62" t="s">
        <v>27</v>
      </c>
      <c r="DS3" s="63"/>
    </row>
    <row r="4" spans="1:129" ht="15.75" customHeight="1" thickBot="1">
      <c r="A4" s="6" t="s">
        <v>28</v>
      </c>
      <c r="B4" s="9" t="s">
        <v>145</v>
      </c>
      <c r="C4" s="12" t="s">
        <v>146</v>
      </c>
      <c r="D4" s="8" t="s">
        <v>28</v>
      </c>
      <c r="E4" s="9" t="s">
        <v>29</v>
      </c>
      <c r="F4" s="9" t="s">
        <v>30</v>
      </c>
      <c r="G4" s="9" t="s">
        <v>147</v>
      </c>
      <c r="H4" s="13" t="s">
        <v>148</v>
      </c>
      <c r="I4" s="14" t="s">
        <v>31</v>
      </c>
      <c r="J4" s="13" t="s">
        <v>148</v>
      </c>
      <c r="K4" s="14" t="s">
        <v>31</v>
      </c>
      <c r="L4" s="13" t="s">
        <v>148</v>
      </c>
      <c r="M4" s="14" t="s">
        <v>31</v>
      </c>
      <c r="N4" s="13" t="s">
        <v>148</v>
      </c>
      <c r="O4" s="14" t="s">
        <v>31</v>
      </c>
      <c r="P4" s="13" t="s">
        <v>148</v>
      </c>
      <c r="Q4" s="14" t="s">
        <v>31</v>
      </c>
      <c r="R4" s="15" t="s">
        <v>148</v>
      </c>
      <c r="S4" s="16" t="s">
        <v>31</v>
      </c>
      <c r="T4" s="15" t="s">
        <v>148</v>
      </c>
      <c r="U4" s="16" t="s">
        <v>31</v>
      </c>
      <c r="V4" s="15" t="s">
        <v>148</v>
      </c>
      <c r="W4" s="16" t="s">
        <v>31</v>
      </c>
      <c r="X4" s="15" t="s">
        <v>148</v>
      </c>
      <c r="Y4" s="16" t="s">
        <v>31</v>
      </c>
      <c r="Z4" s="15" t="s">
        <v>148</v>
      </c>
      <c r="AA4" s="16" t="s">
        <v>31</v>
      </c>
      <c r="AB4" s="15" t="s">
        <v>148</v>
      </c>
      <c r="AC4" s="16" t="s">
        <v>31</v>
      </c>
      <c r="AD4" s="15" t="s">
        <v>148</v>
      </c>
      <c r="AE4" s="16" t="s">
        <v>31</v>
      </c>
      <c r="AF4" s="15" t="s">
        <v>148</v>
      </c>
      <c r="AG4" s="16" t="s">
        <v>31</v>
      </c>
      <c r="AH4" s="15" t="s">
        <v>148</v>
      </c>
      <c r="AI4" s="16" t="s">
        <v>31</v>
      </c>
      <c r="AJ4" s="15" t="s">
        <v>148</v>
      </c>
      <c r="AK4" s="16" t="s">
        <v>31</v>
      </c>
      <c r="AL4" s="15" t="s">
        <v>148</v>
      </c>
      <c r="AM4" s="16" t="s">
        <v>31</v>
      </c>
      <c r="AN4" s="15" t="s">
        <v>148</v>
      </c>
      <c r="AO4" s="16" t="s">
        <v>31</v>
      </c>
      <c r="AP4" s="15" t="s">
        <v>148</v>
      </c>
      <c r="AQ4" s="16" t="s">
        <v>31</v>
      </c>
      <c r="AR4" s="15" t="s">
        <v>148</v>
      </c>
      <c r="AS4" s="16" t="s">
        <v>31</v>
      </c>
      <c r="AT4" s="15" t="s">
        <v>148</v>
      </c>
      <c r="AU4" s="16" t="s">
        <v>31</v>
      </c>
      <c r="AV4" s="15" t="s">
        <v>148</v>
      </c>
      <c r="AW4" s="16" t="s">
        <v>31</v>
      </c>
      <c r="AX4" s="15" t="s">
        <v>148</v>
      </c>
      <c r="AY4" s="16" t="s">
        <v>31</v>
      </c>
      <c r="AZ4" s="15" t="s">
        <v>148</v>
      </c>
      <c r="BA4" s="16" t="s">
        <v>31</v>
      </c>
      <c r="BB4" s="15" t="s">
        <v>148</v>
      </c>
      <c r="BC4" s="16" t="s">
        <v>31</v>
      </c>
      <c r="BD4" s="15" t="s">
        <v>148</v>
      </c>
      <c r="BE4" s="16" t="s">
        <v>31</v>
      </c>
      <c r="BF4" s="15" t="s">
        <v>148</v>
      </c>
      <c r="BG4" s="16" t="s">
        <v>31</v>
      </c>
      <c r="BH4" s="15" t="s">
        <v>148</v>
      </c>
      <c r="BI4" s="16" t="s">
        <v>31</v>
      </c>
      <c r="BJ4" s="15" t="s">
        <v>148</v>
      </c>
      <c r="BK4" s="16" t="s">
        <v>31</v>
      </c>
      <c r="BL4" s="15" t="s">
        <v>148</v>
      </c>
      <c r="BM4" s="16" t="s">
        <v>31</v>
      </c>
      <c r="BN4" s="15" t="s">
        <v>148</v>
      </c>
      <c r="BO4" s="16" t="s">
        <v>31</v>
      </c>
      <c r="BP4" s="15" t="s">
        <v>148</v>
      </c>
      <c r="BQ4" s="16" t="s">
        <v>31</v>
      </c>
      <c r="BR4" s="15" t="s">
        <v>148</v>
      </c>
      <c r="BS4" s="16" t="s">
        <v>31</v>
      </c>
      <c r="BT4" s="15" t="s">
        <v>148</v>
      </c>
      <c r="BU4" s="16" t="s">
        <v>31</v>
      </c>
      <c r="BV4" s="15" t="s">
        <v>148</v>
      </c>
      <c r="BW4" s="16" t="s">
        <v>31</v>
      </c>
      <c r="BX4" s="15" t="s">
        <v>148</v>
      </c>
      <c r="BY4" s="16" t="s">
        <v>31</v>
      </c>
      <c r="BZ4" s="15" t="s">
        <v>148</v>
      </c>
      <c r="CA4" s="16" t="s">
        <v>31</v>
      </c>
      <c r="CB4" s="15" t="s">
        <v>148</v>
      </c>
      <c r="CC4" s="16" t="s">
        <v>31</v>
      </c>
      <c r="CD4" s="15" t="s">
        <v>148</v>
      </c>
      <c r="CE4" s="16" t="s">
        <v>31</v>
      </c>
      <c r="CF4" s="15" t="s">
        <v>148</v>
      </c>
      <c r="CG4" s="16" t="s">
        <v>31</v>
      </c>
      <c r="CH4" s="15" t="s">
        <v>148</v>
      </c>
      <c r="CI4" s="16" t="s">
        <v>31</v>
      </c>
      <c r="CJ4" s="15" t="s">
        <v>148</v>
      </c>
      <c r="CK4" s="16" t="s">
        <v>31</v>
      </c>
      <c r="CL4" s="15" t="s">
        <v>148</v>
      </c>
      <c r="CM4" s="16" t="s">
        <v>31</v>
      </c>
      <c r="CN4" s="15" t="s">
        <v>148</v>
      </c>
      <c r="CO4" s="16" t="s">
        <v>31</v>
      </c>
      <c r="CP4" s="15" t="s">
        <v>148</v>
      </c>
      <c r="CQ4" s="16" t="s">
        <v>31</v>
      </c>
      <c r="CR4" s="15" t="s">
        <v>148</v>
      </c>
      <c r="CS4" s="16" t="s">
        <v>31</v>
      </c>
      <c r="CT4" s="15" t="s">
        <v>148</v>
      </c>
      <c r="CU4" s="16" t="s">
        <v>31</v>
      </c>
      <c r="CV4" s="15" t="s">
        <v>148</v>
      </c>
      <c r="CW4" s="16" t="s">
        <v>31</v>
      </c>
      <c r="CX4" s="15" t="s">
        <v>148</v>
      </c>
      <c r="CY4" s="16" t="s">
        <v>31</v>
      </c>
      <c r="CZ4" s="15" t="s">
        <v>148</v>
      </c>
      <c r="DA4" s="16" t="s">
        <v>31</v>
      </c>
      <c r="DB4" s="15" t="s">
        <v>148</v>
      </c>
      <c r="DC4" s="16" t="s">
        <v>31</v>
      </c>
      <c r="DD4" s="15" t="s">
        <v>148</v>
      </c>
      <c r="DE4" s="16" t="s">
        <v>31</v>
      </c>
      <c r="DF4" s="15" t="s">
        <v>148</v>
      </c>
      <c r="DG4" s="16" t="s">
        <v>31</v>
      </c>
      <c r="DH4" s="15" t="s">
        <v>148</v>
      </c>
      <c r="DI4" s="16" t="s">
        <v>31</v>
      </c>
      <c r="DJ4" s="15" t="s">
        <v>148</v>
      </c>
      <c r="DK4" s="16" t="s">
        <v>31</v>
      </c>
      <c r="DL4" s="15" t="s">
        <v>148</v>
      </c>
      <c r="DM4" s="16" t="s">
        <v>31</v>
      </c>
      <c r="DN4" s="15" t="s">
        <v>148</v>
      </c>
      <c r="DO4" s="16" t="s">
        <v>31</v>
      </c>
      <c r="DP4" s="15" t="s">
        <v>148</v>
      </c>
      <c r="DQ4" s="16" t="s">
        <v>31</v>
      </c>
      <c r="DR4" s="15" t="s">
        <v>148</v>
      </c>
      <c r="DS4" s="16" t="s">
        <v>31</v>
      </c>
    </row>
    <row r="5" spans="1:129" s="5" customFormat="1" ht="15">
      <c r="A5" s="6">
        <v>1</v>
      </c>
      <c r="B5" s="17" t="s">
        <v>149</v>
      </c>
      <c r="C5" s="17" t="s">
        <v>150</v>
      </c>
      <c r="D5" s="8">
        <v>1</v>
      </c>
      <c r="E5" s="18">
        <v>0</v>
      </c>
      <c r="F5" s="2">
        <v>404</v>
      </c>
      <c r="G5" s="2">
        <v>12</v>
      </c>
      <c r="H5" s="19"/>
      <c r="I5" s="20" t="s">
        <v>175</v>
      </c>
      <c r="J5" s="19"/>
      <c r="K5" s="20" t="s">
        <v>175</v>
      </c>
      <c r="L5" s="19"/>
      <c r="M5" s="20" t="s">
        <v>175</v>
      </c>
      <c r="N5" s="19">
        <v>1</v>
      </c>
      <c r="O5" s="20">
        <v>135</v>
      </c>
      <c r="P5" s="19"/>
      <c r="Q5" s="20" t="s">
        <v>175</v>
      </c>
      <c r="R5" s="21"/>
      <c r="S5" s="22" t="s">
        <v>175</v>
      </c>
      <c r="T5" s="21"/>
      <c r="U5" s="22" t="s">
        <v>175</v>
      </c>
      <c r="V5" s="21"/>
      <c r="W5" s="22" t="s">
        <v>175</v>
      </c>
      <c r="X5" s="21">
        <v>1</v>
      </c>
      <c r="Y5" s="22">
        <v>135</v>
      </c>
      <c r="Z5" s="21"/>
      <c r="AA5" s="22" t="s">
        <v>175</v>
      </c>
      <c r="AB5" s="21"/>
      <c r="AC5" s="22" t="s">
        <v>175</v>
      </c>
      <c r="AD5" s="21"/>
      <c r="AE5" s="22" t="s">
        <v>175</v>
      </c>
      <c r="AF5" s="21"/>
      <c r="AG5" s="22" t="s">
        <v>175</v>
      </c>
      <c r="AH5" s="21"/>
      <c r="AI5" s="22" t="s">
        <v>175</v>
      </c>
      <c r="AJ5" s="21"/>
      <c r="AK5" s="22" t="s">
        <v>175</v>
      </c>
      <c r="AL5" s="21">
        <v>16</v>
      </c>
      <c r="AM5" s="22">
        <v>55</v>
      </c>
      <c r="AN5" s="21"/>
      <c r="AO5" s="22" t="s">
        <v>175</v>
      </c>
      <c r="AP5" s="21"/>
      <c r="AQ5" s="22" t="s">
        <v>175</v>
      </c>
      <c r="AR5" s="21"/>
      <c r="AS5" s="22" t="s">
        <v>175</v>
      </c>
      <c r="AT5" s="21"/>
      <c r="AU5" s="22" t="s">
        <v>175</v>
      </c>
      <c r="AV5" s="21"/>
      <c r="AW5" s="22" t="s">
        <v>175</v>
      </c>
      <c r="AX5" s="21"/>
      <c r="AY5" s="22" t="s">
        <v>175</v>
      </c>
      <c r="AZ5" s="21"/>
      <c r="BA5" s="22" t="s">
        <v>175</v>
      </c>
      <c r="BB5" s="21"/>
      <c r="BC5" s="22" t="s">
        <v>175</v>
      </c>
      <c r="BD5" s="21"/>
      <c r="BE5" s="22" t="s">
        <v>175</v>
      </c>
      <c r="BF5" s="21"/>
      <c r="BG5" s="22" t="s">
        <v>175</v>
      </c>
      <c r="BH5" s="21">
        <v>8</v>
      </c>
      <c r="BI5" s="22">
        <v>64</v>
      </c>
      <c r="BJ5" s="21">
        <v>1</v>
      </c>
      <c r="BK5" s="22">
        <v>30</v>
      </c>
      <c r="BL5" s="21"/>
      <c r="BM5" s="22" t="s">
        <v>175</v>
      </c>
      <c r="BN5" s="21"/>
      <c r="BO5" s="22" t="s">
        <v>175</v>
      </c>
      <c r="BP5" s="21"/>
      <c r="BQ5" s="22" t="s">
        <v>175</v>
      </c>
      <c r="BR5" s="21"/>
      <c r="BS5" s="22" t="s">
        <v>175</v>
      </c>
      <c r="BT5" s="21"/>
      <c r="BU5" s="22" t="s">
        <v>175</v>
      </c>
      <c r="BV5" s="21"/>
      <c r="BW5" s="22" t="s">
        <v>175</v>
      </c>
      <c r="BX5" s="21"/>
      <c r="BY5" s="22" t="s">
        <v>175</v>
      </c>
      <c r="BZ5" s="21"/>
      <c r="CA5" s="22" t="s">
        <v>175</v>
      </c>
      <c r="CB5" s="21">
        <v>16</v>
      </c>
      <c r="CC5" s="22">
        <v>25</v>
      </c>
      <c r="CD5" s="21"/>
      <c r="CE5" s="22" t="s">
        <v>175</v>
      </c>
      <c r="CF5" s="21"/>
      <c r="CG5" s="22" t="s">
        <v>175</v>
      </c>
      <c r="CH5" s="21"/>
      <c r="CI5" s="22" t="s">
        <v>175</v>
      </c>
      <c r="CJ5" s="21"/>
      <c r="CK5" s="22" t="s">
        <v>175</v>
      </c>
      <c r="CL5" s="21"/>
      <c r="CM5" s="22" t="s">
        <v>175</v>
      </c>
      <c r="CN5" s="21"/>
      <c r="CO5" s="22" t="s">
        <v>175</v>
      </c>
      <c r="CP5" s="21"/>
      <c r="CQ5" s="22" t="s">
        <v>175</v>
      </c>
      <c r="CR5" s="21">
        <v>8</v>
      </c>
      <c r="CS5" s="22">
        <v>26</v>
      </c>
      <c r="CT5" s="21"/>
      <c r="CU5" s="22" t="s">
        <v>175</v>
      </c>
      <c r="CV5" s="21"/>
      <c r="CW5" s="22" t="s">
        <v>175</v>
      </c>
      <c r="CX5" s="21">
        <v>3.5</v>
      </c>
      <c r="CY5" s="22">
        <v>40</v>
      </c>
      <c r="CZ5" s="21"/>
      <c r="DA5" s="22" t="s">
        <v>175</v>
      </c>
      <c r="DB5" s="21">
        <v>64</v>
      </c>
      <c r="DC5" s="22">
        <v>11</v>
      </c>
      <c r="DD5" s="21">
        <v>32</v>
      </c>
      <c r="DE5" s="22">
        <v>14</v>
      </c>
      <c r="DF5" s="21"/>
      <c r="DG5" s="22" t="s">
        <v>175</v>
      </c>
      <c r="DH5" s="21">
        <v>64</v>
      </c>
      <c r="DI5" s="22">
        <v>16</v>
      </c>
      <c r="DJ5" s="21"/>
      <c r="DK5" s="22" t="s">
        <v>175</v>
      </c>
      <c r="DL5" s="21"/>
      <c r="DM5" s="22" t="s">
        <v>175</v>
      </c>
      <c r="DN5" s="21"/>
      <c r="DO5" s="22" t="s">
        <v>175</v>
      </c>
      <c r="DP5" s="21">
        <v>32</v>
      </c>
      <c r="DQ5" s="22">
        <v>12</v>
      </c>
      <c r="DR5" s="21"/>
      <c r="DS5" s="22" t="s">
        <v>175</v>
      </c>
      <c r="DT5" s="5">
        <v>135</v>
      </c>
      <c r="DU5" s="5">
        <v>135</v>
      </c>
      <c r="DV5" s="5">
        <v>64</v>
      </c>
      <c r="DW5" s="5">
        <v>40</v>
      </c>
      <c r="DX5" s="5">
        <v>30</v>
      </c>
      <c r="DY5" s="5">
        <v>41</v>
      </c>
    </row>
    <row r="6" spans="1:129" s="5" customFormat="1" ht="15">
      <c r="A6" s="6">
        <v>2</v>
      </c>
      <c r="B6" s="17" t="s">
        <v>151</v>
      </c>
      <c r="C6" s="17" t="s">
        <v>152</v>
      </c>
      <c r="D6" s="8">
        <v>2</v>
      </c>
      <c r="E6" s="18">
        <v>0</v>
      </c>
      <c r="F6" s="2">
        <v>229</v>
      </c>
      <c r="G6" s="2">
        <v>10</v>
      </c>
      <c r="H6" s="19"/>
      <c r="I6" s="20" t="s">
        <v>175</v>
      </c>
      <c r="J6" s="19"/>
      <c r="K6" s="20" t="s">
        <v>175</v>
      </c>
      <c r="L6" s="19"/>
      <c r="M6" s="20" t="s">
        <v>175</v>
      </c>
      <c r="N6" s="19">
        <v>16</v>
      </c>
      <c r="O6" s="20">
        <v>34</v>
      </c>
      <c r="P6" s="19"/>
      <c r="Q6" s="20" t="s">
        <v>175</v>
      </c>
      <c r="R6" s="21"/>
      <c r="S6" s="22" t="s">
        <v>175</v>
      </c>
      <c r="T6" s="21"/>
      <c r="U6" s="22" t="s">
        <v>175</v>
      </c>
      <c r="V6" s="21"/>
      <c r="W6" s="22" t="s">
        <v>175</v>
      </c>
      <c r="X6" s="21">
        <v>2</v>
      </c>
      <c r="Y6" s="22">
        <v>115</v>
      </c>
      <c r="Z6" s="21"/>
      <c r="AA6" s="22" t="s">
        <v>175</v>
      </c>
      <c r="AB6" s="21"/>
      <c r="AC6" s="22" t="s">
        <v>175</v>
      </c>
      <c r="AD6" s="21"/>
      <c r="AE6" s="22" t="s">
        <v>175</v>
      </c>
      <c r="AF6" s="21">
        <v>1</v>
      </c>
      <c r="AG6" s="22">
        <v>68</v>
      </c>
      <c r="AH6" s="21"/>
      <c r="AI6" s="22" t="s">
        <v>175</v>
      </c>
      <c r="AJ6" s="21"/>
      <c r="AK6" s="22" t="s">
        <v>175</v>
      </c>
      <c r="AL6" s="21">
        <v>64</v>
      </c>
      <c r="AM6" s="22">
        <v>22</v>
      </c>
      <c r="AN6" s="21"/>
      <c r="AO6" s="22" t="s">
        <v>175</v>
      </c>
      <c r="AP6" s="21"/>
      <c r="AQ6" s="22" t="s">
        <v>175</v>
      </c>
      <c r="AR6" s="21"/>
      <c r="AS6" s="22" t="s">
        <v>175</v>
      </c>
      <c r="AT6" s="21"/>
      <c r="AU6" s="22" t="s">
        <v>175</v>
      </c>
      <c r="AV6" s="21"/>
      <c r="AW6" s="22" t="s">
        <v>175</v>
      </c>
      <c r="AX6" s="21"/>
      <c r="AY6" s="22" t="s">
        <v>175</v>
      </c>
      <c r="AZ6" s="21"/>
      <c r="BA6" s="22" t="s">
        <v>175</v>
      </c>
      <c r="BB6" s="21"/>
      <c r="BC6" s="22" t="s">
        <v>175</v>
      </c>
      <c r="BD6" s="21"/>
      <c r="BE6" s="22" t="s">
        <v>175</v>
      </c>
      <c r="BF6" s="21"/>
      <c r="BG6" s="22" t="s">
        <v>175</v>
      </c>
      <c r="BH6" s="21">
        <v>64</v>
      </c>
      <c r="BI6" s="22">
        <v>16</v>
      </c>
      <c r="BJ6" s="21"/>
      <c r="BK6" s="22" t="s">
        <v>175</v>
      </c>
      <c r="BL6" s="21"/>
      <c r="BM6" s="22" t="s">
        <v>175</v>
      </c>
      <c r="BN6" s="21"/>
      <c r="BO6" s="22" t="s">
        <v>175</v>
      </c>
      <c r="BP6" s="21">
        <v>16</v>
      </c>
      <c r="BQ6" s="22">
        <v>14</v>
      </c>
      <c r="BR6" s="21"/>
      <c r="BS6" s="22" t="s">
        <v>175</v>
      </c>
      <c r="BT6" s="21">
        <v>32</v>
      </c>
      <c r="BU6" s="22">
        <v>10</v>
      </c>
      <c r="BV6" s="21"/>
      <c r="BW6" s="22" t="s">
        <v>175</v>
      </c>
      <c r="BX6" s="21"/>
      <c r="BY6" s="22" t="s">
        <v>175</v>
      </c>
      <c r="BZ6" s="21"/>
      <c r="CA6" s="22" t="s">
        <v>175</v>
      </c>
      <c r="CB6" s="21"/>
      <c r="CC6" s="22" t="s">
        <v>175</v>
      </c>
      <c r="CD6" s="21"/>
      <c r="CE6" s="22" t="s">
        <v>175</v>
      </c>
      <c r="CF6" s="21"/>
      <c r="CG6" s="22" t="s">
        <v>175</v>
      </c>
      <c r="CH6" s="21"/>
      <c r="CI6" s="22" t="s">
        <v>175</v>
      </c>
      <c r="CJ6" s="21"/>
      <c r="CK6" s="22" t="s">
        <v>175</v>
      </c>
      <c r="CL6" s="21">
        <v>16</v>
      </c>
      <c r="CM6" s="22">
        <v>16</v>
      </c>
      <c r="CN6" s="21"/>
      <c r="CO6" s="22" t="s">
        <v>175</v>
      </c>
      <c r="CP6" s="21"/>
      <c r="CQ6" s="22" t="s">
        <v>175</v>
      </c>
      <c r="CR6" s="21"/>
      <c r="CS6" s="22" t="s">
        <v>175</v>
      </c>
      <c r="CT6" s="21">
        <v>999</v>
      </c>
      <c r="CU6" s="22">
        <v>1</v>
      </c>
      <c r="CV6" s="21"/>
      <c r="CW6" s="22" t="s">
        <v>175</v>
      </c>
      <c r="CX6" s="21"/>
      <c r="CY6" s="22" t="s">
        <v>175</v>
      </c>
      <c r="CZ6" s="21"/>
      <c r="DA6" s="22" t="s">
        <v>175</v>
      </c>
      <c r="DB6" s="21">
        <v>64</v>
      </c>
      <c r="DC6" s="22">
        <v>11</v>
      </c>
      <c r="DD6" s="21"/>
      <c r="DE6" s="22" t="s">
        <v>175</v>
      </c>
      <c r="DF6" s="21"/>
      <c r="DG6" s="22" t="s">
        <v>175</v>
      </c>
      <c r="DH6" s="21"/>
      <c r="DI6" s="22" t="s">
        <v>175</v>
      </c>
      <c r="DJ6" s="21"/>
      <c r="DK6" s="22" t="s">
        <v>175</v>
      </c>
      <c r="DL6" s="21"/>
      <c r="DM6" s="22" t="s">
        <v>175</v>
      </c>
      <c r="DN6" s="21"/>
      <c r="DO6" s="22" t="s">
        <v>175</v>
      </c>
      <c r="DP6" s="21"/>
      <c r="DQ6" s="22" t="s">
        <v>175</v>
      </c>
      <c r="DR6" s="21"/>
      <c r="DS6" s="22" t="s">
        <v>175</v>
      </c>
      <c r="DT6" s="5">
        <v>115</v>
      </c>
      <c r="DU6" s="5">
        <v>68</v>
      </c>
      <c r="DV6" s="5">
        <v>16</v>
      </c>
      <c r="DW6" s="5">
        <v>16</v>
      </c>
      <c r="DX6" s="5">
        <v>14</v>
      </c>
      <c r="DY6" s="5">
        <v>41</v>
      </c>
    </row>
    <row r="7" spans="1:129" s="5" customFormat="1" ht="15">
      <c r="A7" s="6">
        <v>3</v>
      </c>
      <c r="B7" s="17" t="s">
        <v>153</v>
      </c>
      <c r="C7" s="17" t="s">
        <v>150</v>
      </c>
      <c r="D7" s="8">
        <v>4</v>
      </c>
      <c r="E7" s="18">
        <v>1</v>
      </c>
      <c r="F7" s="2">
        <v>119</v>
      </c>
      <c r="G7" s="2">
        <v>4</v>
      </c>
      <c r="H7" s="19"/>
      <c r="I7" s="20" t="s">
        <v>175</v>
      </c>
      <c r="J7" s="19"/>
      <c r="K7" s="20" t="s">
        <v>175</v>
      </c>
      <c r="L7" s="19"/>
      <c r="M7" s="20" t="s">
        <v>175</v>
      </c>
      <c r="N7" s="19"/>
      <c r="O7" s="20" t="s">
        <v>175</v>
      </c>
      <c r="P7" s="19">
        <v>8</v>
      </c>
      <c r="Q7" s="20">
        <v>32</v>
      </c>
      <c r="R7" s="21"/>
      <c r="S7" s="22" t="s">
        <v>175</v>
      </c>
      <c r="T7" s="21"/>
      <c r="U7" s="22" t="s">
        <v>175</v>
      </c>
      <c r="V7" s="21"/>
      <c r="W7" s="22" t="s">
        <v>175</v>
      </c>
      <c r="X7" s="21"/>
      <c r="Y7" s="22" t="s">
        <v>175</v>
      </c>
      <c r="Z7" s="21">
        <v>1</v>
      </c>
      <c r="AA7" s="22">
        <v>80</v>
      </c>
      <c r="AB7" s="21"/>
      <c r="AC7" s="22" t="s">
        <v>175</v>
      </c>
      <c r="AD7" s="21"/>
      <c r="AE7" s="22" t="s">
        <v>175</v>
      </c>
      <c r="AF7" s="21"/>
      <c r="AG7" s="22" t="s">
        <v>175</v>
      </c>
      <c r="AH7" s="21">
        <v>3</v>
      </c>
      <c r="AI7" s="22">
        <v>28</v>
      </c>
      <c r="AJ7" s="21"/>
      <c r="AK7" s="22" t="s">
        <v>175</v>
      </c>
      <c r="AL7" s="21"/>
      <c r="AM7" s="22" t="s">
        <v>175</v>
      </c>
      <c r="AN7" s="21"/>
      <c r="AO7" s="22" t="s">
        <v>175</v>
      </c>
      <c r="AP7" s="21"/>
      <c r="AQ7" s="22" t="s">
        <v>175</v>
      </c>
      <c r="AR7" s="21"/>
      <c r="AS7" s="22" t="s">
        <v>175</v>
      </c>
      <c r="AT7" s="21"/>
      <c r="AU7" s="22" t="s">
        <v>175</v>
      </c>
      <c r="AV7" s="21"/>
      <c r="AW7" s="22" t="s">
        <v>175</v>
      </c>
      <c r="AX7" s="21"/>
      <c r="AY7" s="22" t="s">
        <v>175</v>
      </c>
      <c r="AZ7" s="21"/>
      <c r="BA7" s="22" t="s">
        <v>175</v>
      </c>
      <c r="BB7" s="21"/>
      <c r="BC7" s="22" t="s">
        <v>175</v>
      </c>
      <c r="BD7" s="21"/>
      <c r="BE7" s="22" t="s">
        <v>175</v>
      </c>
      <c r="BF7" s="21"/>
      <c r="BG7" s="22" t="s">
        <v>175</v>
      </c>
      <c r="BH7" s="21"/>
      <c r="BI7" s="22" t="s">
        <v>175</v>
      </c>
      <c r="BJ7" s="21"/>
      <c r="BK7" s="22" t="s">
        <v>175</v>
      </c>
      <c r="BL7" s="21"/>
      <c r="BM7" s="22" t="s">
        <v>175</v>
      </c>
      <c r="BN7" s="21"/>
      <c r="BO7" s="22" t="s">
        <v>175</v>
      </c>
      <c r="BP7" s="21">
        <v>32</v>
      </c>
      <c r="BQ7" s="22">
        <v>7</v>
      </c>
      <c r="BR7" s="21"/>
      <c r="BS7" s="22" t="s">
        <v>175</v>
      </c>
      <c r="BT7" s="21"/>
      <c r="BU7" s="22" t="s">
        <v>175</v>
      </c>
      <c r="BV7" s="21"/>
      <c r="BW7" s="22" t="s">
        <v>175</v>
      </c>
      <c r="BX7" s="21"/>
      <c r="BY7" s="22" t="s">
        <v>175</v>
      </c>
      <c r="BZ7" s="21"/>
      <c r="CA7" s="22" t="s">
        <v>175</v>
      </c>
      <c r="CB7" s="21"/>
      <c r="CC7" s="22" t="s">
        <v>175</v>
      </c>
      <c r="CD7" s="21"/>
      <c r="CE7" s="22" t="s">
        <v>175</v>
      </c>
      <c r="CF7" s="21"/>
      <c r="CG7" s="22" t="s">
        <v>175</v>
      </c>
      <c r="CH7" s="21"/>
      <c r="CI7" s="22" t="s">
        <v>175</v>
      </c>
      <c r="CJ7" s="21"/>
      <c r="CK7" s="22" t="s">
        <v>175</v>
      </c>
      <c r="CL7" s="21"/>
      <c r="CM7" s="22" t="s">
        <v>175</v>
      </c>
      <c r="CN7" s="21"/>
      <c r="CO7" s="22" t="s">
        <v>175</v>
      </c>
      <c r="CP7" s="21"/>
      <c r="CQ7" s="22" t="s">
        <v>175</v>
      </c>
      <c r="CR7" s="21"/>
      <c r="CS7" s="22" t="s">
        <v>175</v>
      </c>
      <c r="CT7" s="21"/>
      <c r="CU7" s="22" t="s">
        <v>175</v>
      </c>
      <c r="CV7" s="21"/>
      <c r="CW7" s="22" t="s">
        <v>175</v>
      </c>
      <c r="CX7" s="21"/>
      <c r="CY7" s="22" t="s">
        <v>175</v>
      </c>
      <c r="CZ7" s="21"/>
      <c r="DA7" s="22" t="s">
        <v>175</v>
      </c>
      <c r="DB7" s="21"/>
      <c r="DC7" s="22" t="s">
        <v>175</v>
      </c>
      <c r="DD7" s="21"/>
      <c r="DE7" s="22" t="s">
        <v>175</v>
      </c>
      <c r="DF7" s="21"/>
      <c r="DG7" s="22" t="s">
        <v>175</v>
      </c>
      <c r="DH7" s="21"/>
      <c r="DI7" s="22" t="s">
        <v>175</v>
      </c>
      <c r="DJ7" s="21"/>
      <c r="DK7" s="22" t="s">
        <v>175</v>
      </c>
      <c r="DL7" s="21"/>
      <c r="DM7" s="22" t="s">
        <v>175</v>
      </c>
      <c r="DN7" s="21"/>
      <c r="DO7" s="22" t="s">
        <v>175</v>
      </c>
      <c r="DP7" s="21"/>
      <c r="DQ7" s="22" t="s">
        <v>175</v>
      </c>
      <c r="DR7" s="21"/>
      <c r="DS7" s="22" t="s">
        <v>175</v>
      </c>
      <c r="DT7" s="5">
        <v>80</v>
      </c>
      <c r="DU7" s="5">
        <v>32</v>
      </c>
      <c r="DV7" s="5">
        <v>7</v>
      </c>
      <c r="DW7" s="5">
        <v>0</v>
      </c>
      <c r="DX7" s="5">
        <v>0</v>
      </c>
      <c r="DY7" s="5">
        <v>41</v>
      </c>
    </row>
    <row r="8" spans="1:129" s="5" customFormat="1" ht="15">
      <c r="A8" s="6">
        <v>4</v>
      </c>
      <c r="B8" s="17" t="s">
        <v>154</v>
      </c>
      <c r="C8" s="17" t="s">
        <v>155</v>
      </c>
      <c r="D8" s="8">
        <v>3</v>
      </c>
      <c r="E8" s="18">
        <v>-1</v>
      </c>
      <c r="F8" s="2">
        <v>114</v>
      </c>
      <c r="G8" s="2">
        <v>2</v>
      </c>
      <c r="H8" s="19"/>
      <c r="I8" s="20" t="s">
        <v>175</v>
      </c>
      <c r="J8" s="19"/>
      <c r="K8" s="20" t="s">
        <v>175</v>
      </c>
      <c r="L8" s="19"/>
      <c r="M8" s="20" t="s">
        <v>175</v>
      </c>
      <c r="N8" s="19"/>
      <c r="O8" s="20" t="s">
        <v>175</v>
      </c>
      <c r="P8" s="19"/>
      <c r="Q8" s="20" t="s">
        <v>175</v>
      </c>
      <c r="R8" s="21"/>
      <c r="S8" s="22" t="s">
        <v>175</v>
      </c>
      <c r="T8" s="21"/>
      <c r="U8" s="22" t="s">
        <v>175</v>
      </c>
      <c r="V8" s="21"/>
      <c r="W8" s="22" t="s">
        <v>175</v>
      </c>
      <c r="X8" s="21">
        <v>4</v>
      </c>
      <c r="Y8" s="22">
        <v>74</v>
      </c>
      <c r="Z8" s="21"/>
      <c r="AA8" s="22" t="s">
        <v>175</v>
      </c>
      <c r="AB8" s="21"/>
      <c r="AC8" s="22" t="s">
        <v>175</v>
      </c>
      <c r="AD8" s="21"/>
      <c r="AE8" s="22" t="s">
        <v>175</v>
      </c>
      <c r="AF8" s="21"/>
      <c r="AG8" s="22" t="s">
        <v>175</v>
      </c>
      <c r="AH8" s="21">
        <v>1</v>
      </c>
      <c r="AI8" s="22">
        <v>40</v>
      </c>
      <c r="AJ8" s="21"/>
      <c r="AK8" s="22" t="s">
        <v>175</v>
      </c>
      <c r="AL8" s="21"/>
      <c r="AM8" s="22" t="s">
        <v>175</v>
      </c>
      <c r="AN8" s="21"/>
      <c r="AO8" s="22" t="s">
        <v>175</v>
      </c>
      <c r="AP8" s="21"/>
      <c r="AQ8" s="22" t="s">
        <v>175</v>
      </c>
      <c r="AR8" s="21"/>
      <c r="AS8" s="22" t="s">
        <v>175</v>
      </c>
      <c r="AT8" s="21"/>
      <c r="AU8" s="22" t="s">
        <v>175</v>
      </c>
      <c r="AV8" s="21"/>
      <c r="AW8" s="22" t="s">
        <v>175</v>
      </c>
      <c r="AX8" s="21"/>
      <c r="AY8" s="22" t="s">
        <v>175</v>
      </c>
      <c r="AZ8" s="21"/>
      <c r="BA8" s="22" t="s">
        <v>175</v>
      </c>
      <c r="BB8" s="21"/>
      <c r="BC8" s="22" t="s">
        <v>175</v>
      </c>
      <c r="BD8" s="21"/>
      <c r="BE8" s="22" t="s">
        <v>175</v>
      </c>
      <c r="BF8" s="21"/>
      <c r="BG8" s="22" t="s">
        <v>175</v>
      </c>
      <c r="BH8" s="21"/>
      <c r="BI8" s="22" t="s">
        <v>175</v>
      </c>
      <c r="BJ8" s="21"/>
      <c r="BK8" s="22" t="s">
        <v>175</v>
      </c>
      <c r="BL8" s="21"/>
      <c r="BM8" s="22" t="s">
        <v>175</v>
      </c>
      <c r="BN8" s="21"/>
      <c r="BO8" s="22" t="s">
        <v>175</v>
      </c>
      <c r="BP8" s="21"/>
      <c r="BQ8" s="22" t="s">
        <v>175</v>
      </c>
      <c r="BR8" s="21"/>
      <c r="BS8" s="22" t="s">
        <v>175</v>
      </c>
      <c r="BT8" s="21"/>
      <c r="BU8" s="22" t="s">
        <v>175</v>
      </c>
      <c r="BV8" s="21"/>
      <c r="BW8" s="22" t="s">
        <v>175</v>
      </c>
      <c r="BX8" s="21"/>
      <c r="BY8" s="22" t="s">
        <v>175</v>
      </c>
      <c r="BZ8" s="21"/>
      <c r="CA8" s="22" t="s">
        <v>175</v>
      </c>
      <c r="CB8" s="21"/>
      <c r="CC8" s="22" t="s">
        <v>175</v>
      </c>
      <c r="CD8" s="21"/>
      <c r="CE8" s="22" t="s">
        <v>175</v>
      </c>
      <c r="CF8" s="21"/>
      <c r="CG8" s="22" t="s">
        <v>175</v>
      </c>
      <c r="CH8" s="21"/>
      <c r="CI8" s="22" t="s">
        <v>175</v>
      </c>
      <c r="CJ8" s="21"/>
      <c r="CK8" s="22" t="s">
        <v>175</v>
      </c>
      <c r="CL8" s="21"/>
      <c r="CM8" s="22" t="s">
        <v>175</v>
      </c>
      <c r="CN8" s="21"/>
      <c r="CO8" s="22" t="s">
        <v>175</v>
      </c>
      <c r="CP8" s="21"/>
      <c r="CQ8" s="22" t="s">
        <v>175</v>
      </c>
      <c r="CR8" s="21"/>
      <c r="CS8" s="22" t="s">
        <v>175</v>
      </c>
      <c r="CT8" s="21"/>
      <c r="CU8" s="22" t="s">
        <v>175</v>
      </c>
      <c r="CV8" s="21"/>
      <c r="CW8" s="22" t="s">
        <v>175</v>
      </c>
      <c r="CX8" s="21"/>
      <c r="CY8" s="22" t="s">
        <v>175</v>
      </c>
      <c r="CZ8" s="21"/>
      <c r="DA8" s="22" t="s">
        <v>175</v>
      </c>
      <c r="DB8" s="21"/>
      <c r="DC8" s="22" t="s">
        <v>175</v>
      </c>
      <c r="DD8" s="21"/>
      <c r="DE8" s="22" t="s">
        <v>175</v>
      </c>
      <c r="DF8" s="21"/>
      <c r="DG8" s="22" t="s">
        <v>175</v>
      </c>
      <c r="DH8" s="21"/>
      <c r="DI8" s="22" t="s">
        <v>175</v>
      </c>
      <c r="DJ8" s="21"/>
      <c r="DK8" s="22" t="s">
        <v>175</v>
      </c>
      <c r="DL8" s="21"/>
      <c r="DM8" s="22" t="s">
        <v>175</v>
      </c>
      <c r="DN8" s="21"/>
      <c r="DO8" s="22" t="s">
        <v>175</v>
      </c>
      <c r="DP8" s="21"/>
      <c r="DQ8" s="22" t="s">
        <v>175</v>
      </c>
      <c r="DR8" s="21"/>
      <c r="DS8" s="22" t="s">
        <v>175</v>
      </c>
      <c r="DT8" s="5">
        <v>74</v>
      </c>
      <c r="DU8" s="5">
        <v>40</v>
      </c>
      <c r="DV8" s="5">
        <v>0</v>
      </c>
      <c r="DW8" s="5">
        <v>0</v>
      </c>
      <c r="DX8" s="5">
        <v>0</v>
      </c>
      <c r="DY8" s="5">
        <v>41</v>
      </c>
    </row>
    <row r="9" spans="1:129" s="5" customFormat="1" ht="15">
      <c r="A9" s="6">
        <v>5</v>
      </c>
      <c r="B9" s="17" t="s">
        <v>156</v>
      </c>
      <c r="C9" s="17" t="s">
        <v>152</v>
      </c>
      <c r="D9" s="8">
        <v>5</v>
      </c>
      <c r="E9" s="18">
        <v>0</v>
      </c>
      <c r="F9" s="2">
        <v>102</v>
      </c>
      <c r="G9" s="2">
        <v>3</v>
      </c>
      <c r="H9" s="19"/>
      <c r="I9" s="20" t="s">
        <v>175</v>
      </c>
      <c r="J9" s="19"/>
      <c r="K9" s="20" t="s">
        <v>175</v>
      </c>
      <c r="L9" s="19"/>
      <c r="M9" s="20" t="s">
        <v>175</v>
      </c>
      <c r="N9" s="19"/>
      <c r="O9" s="20" t="s">
        <v>175</v>
      </c>
      <c r="P9" s="19">
        <v>16</v>
      </c>
      <c r="Q9" s="20">
        <v>20</v>
      </c>
      <c r="R9" s="21"/>
      <c r="S9" s="22" t="s">
        <v>175</v>
      </c>
      <c r="T9" s="21"/>
      <c r="U9" s="22" t="s">
        <v>175</v>
      </c>
      <c r="V9" s="21"/>
      <c r="W9" s="22" t="s">
        <v>175</v>
      </c>
      <c r="X9" s="21"/>
      <c r="Y9" s="22" t="s">
        <v>175</v>
      </c>
      <c r="Z9" s="21">
        <v>2</v>
      </c>
      <c r="AA9" s="22">
        <v>68</v>
      </c>
      <c r="AB9" s="21"/>
      <c r="AC9" s="22" t="s">
        <v>175</v>
      </c>
      <c r="AD9" s="21"/>
      <c r="AE9" s="22" t="s">
        <v>175</v>
      </c>
      <c r="AF9" s="21"/>
      <c r="AG9" s="22" t="s">
        <v>175</v>
      </c>
      <c r="AH9" s="21">
        <v>2</v>
      </c>
      <c r="AI9" s="22">
        <v>34</v>
      </c>
      <c r="AJ9" s="21"/>
      <c r="AK9" s="22" t="s">
        <v>175</v>
      </c>
      <c r="AL9" s="21"/>
      <c r="AM9" s="22" t="s">
        <v>175</v>
      </c>
      <c r="AN9" s="21"/>
      <c r="AO9" s="22" t="s">
        <v>175</v>
      </c>
      <c r="AP9" s="21"/>
      <c r="AQ9" s="22" t="s">
        <v>175</v>
      </c>
      <c r="AR9" s="21"/>
      <c r="AS9" s="22" t="s">
        <v>175</v>
      </c>
      <c r="AT9" s="21"/>
      <c r="AU9" s="22" t="s">
        <v>175</v>
      </c>
      <c r="AV9" s="21"/>
      <c r="AW9" s="22" t="s">
        <v>175</v>
      </c>
      <c r="AX9" s="21"/>
      <c r="AY9" s="22" t="s">
        <v>175</v>
      </c>
      <c r="AZ9" s="21"/>
      <c r="BA9" s="22" t="s">
        <v>175</v>
      </c>
      <c r="BB9" s="21"/>
      <c r="BC9" s="22" t="s">
        <v>175</v>
      </c>
      <c r="BD9" s="21"/>
      <c r="BE9" s="22" t="s">
        <v>175</v>
      </c>
      <c r="BF9" s="21"/>
      <c r="BG9" s="22" t="s">
        <v>175</v>
      </c>
      <c r="BH9" s="21"/>
      <c r="BI9" s="22" t="s">
        <v>175</v>
      </c>
      <c r="BJ9" s="21"/>
      <c r="BK9" s="22" t="s">
        <v>175</v>
      </c>
      <c r="BL9" s="21"/>
      <c r="BM9" s="22" t="s">
        <v>175</v>
      </c>
      <c r="BN9" s="21"/>
      <c r="BO9" s="22" t="s">
        <v>175</v>
      </c>
      <c r="BP9" s="21"/>
      <c r="BQ9" s="22" t="s">
        <v>175</v>
      </c>
      <c r="BR9" s="21"/>
      <c r="BS9" s="22" t="s">
        <v>175</v>
      </c>
      <c r="BT9" s="21"/>
      <c r="BU9" s="22" t="s">
        <v>175</v>
      </c>
      <c r="BV9" s="21"/>
      <c r="BW9" s="22" t="s">
        <v>175</v>
      </c>
      <c r="BX9" s="21"/>
      <c r="BY9" s="22" t="s">
        <v>175</v>
      </c>
      <c r="BZ9" s="21"/>
      <c r="CA9" s="22" t="s">
        <v>175</v>
      </c>
      <c r="CB9" s="21"/>
      <c r="CC9" s="22" t="s">
        <v>175</v>
      </c>
      <c r="CD9" s="21"/>
      <c r="CE9" s="22" t="s">
        <v>175</v>
      </c>
      <c r="CF9" s="21"/>
      <c r="CG9" s="22" t="s">
        <v>175</v>
      </c>
      <c r="CH9" s="21"/>
      <c r="CI9" s="22" t="s">
        <v>175</v>
      </c>
      <c r="CJ9" s="21"/>
      <c r="CK9" s="22" t="s">
        <v>175</v>
      </c>
      <c r="CL9" s="21"/>
      <c r="CM9" s="22" t="s">
        <v>175</v>
      </c>
      <c r="CN9" s="21"/>
      <c r="CO9" s="22" t="s">
        <v>175</v>
      </c>
      <c r="CP9" s="21"/>
      <c r="CQ9" s="22" t="s">
        <v>175</v>
      </c>
      <c r="CR9" s="21"/>
      <c r="CS9" s="22" t="s">
        <v>175</v>
      </c>
      <c r="CT9" s="21"/>
      <c r="CU9" s="22" t="s">
        <v>175</v>
      </c>
      <c r="CV9" s="21"/>
      <c r="CW9" s="22" t="s">
        <v>175</v>
      </c>
      <c r="CX9" s="21"/>
      <c r="CY9" s="22" t="s">
        <v>175</v>
      </c>
      <c r="CZ9" s="21"/>
      <c r="DA9" s="22" t="s">
        <v>175</v>
      </c>
      <c r="DB9" s="21"/>
      <c r="DC9" s="22" t="s">
        <v>175</v>
      </c>
      <c r="DD9" s="21"/>
      <c r="DE9" s="22" t="s">
        <v>175</v>
      </c>
      <c r="DF9" s="21"/>
      <c r="DG9" s="22" t="s">
        <v>175</v>
      </c>
      <c r="DH9" s="21"/>
      <c r="DI9" s="22" t="s">
        <v>175</v>
      </c>
      <c r="DJ9" s="21"/>
      <c r="DK9" s="22" t="s">
        <v>175</v>
      </c>
      <c r="DL9" s="21"/>
      <c r="DM9" s="22" t="s">
        <v>175</v>
      </c>
      <c r="DN9" s="21"/>
      <c r="DO9" s="22" t="s">
        <v>175</v>
      </c>
      <c r="DP9" s="21"/>
      <c r="DQ9" s="22" t="s">
        <v>175</v>
      </c>
      <c r="DR9" s="21"/>
      <c r="DS9" s="22" t="s">
        <v>175</v>
      </c>
      <c r="DT9" s="5">
        <v>68</v>
      </c>
      <c r="DU9" s="5">
        <v>34</v>
      </c>
      <c r="DV9" s="5">
        <v>0</v>
      </c>
      <c r="DW9" s="5">
        <v>0</v>
      </c>
      <c r="DX9" s="5">
        <v>0</v>
      </c>
      <c r="DY9" s="5">
        <v>41</v>
      </c>
    </row>
    <row r="10" spans="1:129" s="5" customFormat="1" ht="15">
      <c r="A10" s="6">
        <v>6</v>
      </c>
      <c r="B10" s="17" t="s">
        <v>157</v>
      </c>
      <c r="C10" s="17" t="s">
        <v>158</v>
      </c>
      <c r="D10" s="8">
        <v>9</v>
      </c>
      <c r="E10" s="18">
        <v>3</v>
      </c>
      <c r="F10" s="2">
        <v>94</v>
      </c>
      <c r="G10" s="2">
        <v>5</v>
      </c>
      <c r="H10" s="19"/>
      <c r="I10" s="20" t="s">
        <v>175</v>
      </c>
      <c r="J10" s="19"/>
      <c r="K10" s="20" t="s">
        <v>175</v>
      </c>
      <c r="L10" s="19"/>
      <c r="M10" s="20" t="s">
        <v>175</v>
      </c>
      <c r="N10" s="19">
        <v>16</v>
      </c>
      <c r="O10" s="20">
        <v>34</v>
      </c>
      <c r="P10" s="19"/>
      <c r="Q10" s="20" t="s">
        <v>175</v>
      </c>
      <c r="R10" s="21"/>
      <c r="S10" s="22" t="s">
        <v>175</v>
      </c>
      <c r="T10" s="21"/>
      <c r="U10" s="22" t="s">
        <v>175</v>
      </c>
      <c r="V10" s="21"/>
      <c r="W10" s="22" t="s">
        <v>175</v>
      </c>
      <c r="X10" s="21">
        <v>8</v>
      </c>
      <c r="Y10" s="22">
        <v>54</v>
      </c>
      <c r="Z10" s="21"/>
      <c r="AA10" s="22" t="s">
        <v>175</v>
      </c>
      <c r="AB10" s="21"/>
      <c r="AC10" s="22" t="s">
        <v>175</v>
      </c>
      <c r="AD10" s="21"/>
      <c r="AE10" s="22" t="s">
        <v>175</v>
      </c>
      <c r="AF10" s="21"/>
      <c r="AG10" s="22" t="s">
        <v>175</v>
      </c>
      <c r="AH10" s="21">
        <v>8</v>
      </c>
      <c r="AI10" s="22">
        <v>16</v>
      </c>
      <c r="AJ10" s="21">
        <v>999</v>
      </c>
      <c r="AK10" s="22">
        <v>1</v>
      </c>
      <c r="AL10" s="21"/>
      <c r="AM10" s="22" t="s">
        <v>175</v>
      </c>
      <c r="AN10" s="21"/>
      <c r="AO10" s="22" t="s">
        <v>175</v>
      </c>
      <c r="AP10" s="21">
        <v>32</v>
      </c>
      <c r="AQ10" s="22">
        <v>6</v>
      </c>
      <c r="AR10" s="21"/>
      <c r="AS10" s="22" t="s">
        <v>175</v>
      </c>
      <c r="AT10" s="21"/>
      <c r="AU10" s="22" t="s">
        <v>175</v>
      </c>
      <c r="AV10" s="21"/>
      <c r="AW10" s="22" t="s">
        <v>175</v>
      </c>
      <c r="AX10" s="21"/>
      <c r="AY10" s="22" t="s">
        <v>175</v>
      </c>
      <c r="AZ10" s="21"/>
      <c r="BA10" s="22" t="s">
        <v>175</v>
      </c>
      <c r="BB10" s="21"/>
      <c r="BC10" s="22" t="s">
        <v>175</v>
      </c>
      <c r="BD10" s="21"/>
      <c r="BE10" s="22" t="s">
        <v>175</v>
      </c>
      <c r="BF10" s="21"/>
      <c r="BG10" s="22" t="s">
        <v>175</v>
      </c>
      <c r="BH10" s="21"/>
      <c r="BI10" s="22" t="s">
        <v>175</v>
      </c>
      <c r="BJ10" s="21"/>
      <c r="BK10" s="22" t="s">
        <v>175</v>
      </c>
      <c r="BL10" s="21"/>
      <c r="BM10" s="22" t="s">
        <v>175</v>
      </c>
      <c r="BN10" s="21"/>
      <c r="BO10" s="22" t="s">
        <v>175</v>
      </c>
      <c r="BP10" s="21"/>
      <c r="BQ10" s="22" t="s">
        <v>175</v>
      </c>
      <c r="BR10" s="21"/>
      <c r="BS10" s="22" t="s">
        <v>175</v>
      </c>
      <c r="BT10" s="21"/>
      <c r="BU10" s="22" t="s">
        <v>175</v>
      </c>
      <c r="BV10" s="21"/>
      <c r="BW10" s="22" t="s">
        <v>175</v>
      </c>
      <c r="BX10" s="21"/>
      <c r="BY10" s="22" t="s">
        <v>175</v>
      </c>
      <c r="BZ10" s="21"/>
      <c r="CA10" s="22" t="s">
        <v>175</v>
      </c>
      <c r="CB10" s="21"/>
      <c r="CC10" s="22" t="s">
        <v>175</v>
      </c>
      <c r="CD10" s="21"/>
      <c r="CE10" s="22" t="s">
        <v>175</v>
      </c>
      <c r="CF10" s="21"/>
      <c r="CG10" s="22" t="s">
        <v>175</v>
      </c>
      <c r="CH10" s="21"/>
      <c r="CI10" s="22" t="s">
        <v>175</v>
      </c>
      <c r="CJ10" s="21"/>
      <c r="CK10" s="22" t="s">
        <v>175</v>
      </c>
      <c r="CL10" s="21"/>
      <c r="CM10" s="22" t="s">
        <v>175</v>
      </c>
      <c r="CN10" s="21"/>
      <c r="CO10" s="22" t="s">
        <v>175</v>
      </c>
      <c r="CP10" s="21"/>
      <c r="CQ10" s="22" t="s">
        <v>175</v>
      </c>
      <c r="CR10" s="21"/>
      <c r="CS10" s="22" t="s">
        <v>175</v>
      </c>
      <c r="CT10" s="21"/>
      <c r="CU10" s="22" t="s">
        <v>175</v>
      </c>
      <c r="CV10" s="21"/>
      <c r="CW10" s="22" t="s">
        <v>175</v>
      </c>
      <c r="CX10" s="21"/>
      <c r="CY10" s="22" t="s">
        <v>175</v>
      </c>
      <c r="CZ10" s="21"/>
      <c r="DA10" s="22" t="s">
        <v>175</v>
      </c>
      <c r="DB10" s="21"/>
      <c r="DC10" s="22" t="s">
        <v>175</v>
      </c>
      <c r="DD10" s="21"/>
      <c r="DE10" s="22" t="s">
        <v>175</v>
      </c>
      <c r="DF10" s="21"/>
      <c r="DG10" s="22" t="s">
        <v>175</v>
      </c>
      <c r="DH10" s="21"/>
      <c r="DI10" s="22" t="s">
        <v>175</v>
      </c>
      <c r="DJ10" s="21"/>
      <c r="DK10" s="22" t="s">
        <v>175</v>
      </c>
      <c r="DL10" s="21"/>
      <c r="DM10" s="22" t="s">
        <v>175</v>
      </c>
      <c r="DN10" s="21"/>
      <c r="DO10" s="22" t="s">
        <v>175</v>
      </c>
      <c r="DP10" s="21"/>
      <c r="DQ10" s="22" t="s">
        <v>175</v>
      </c>
      <c r="DR10" s="21"/>
      <c r="DS10" s="22" t="s">
        <v>175</v>
      </c>
      <c r="DT10" s="5">
        <v>54</v>
      </c>
      <c r="DU10" s="5">
        <v>34</v>
      </c>
      <c r="DV10" s="5">
        <v>6</v>
      </c>
      <c r="DW10" s="5">
        <v>0</v>
      </c>
      <c r="DX10" s="5">
        <v>0</v>
      </c>
      <c r="DY10" s="5">
        <v>41</v>
      </c>
    </row>
    <row r="11" spans="1:129" s="5" customFormat="1" ht="15">
      <c r="A11" s="6">
        <v>7</v>
      </c>
      <c r="B11" s="17" t="s">
        <v>159</v>
      </c>
      <c r="C11" s="17" t="s">
        <v>160</v>
      </c>
      <c r="D11" s="8">
        <v>10</v>
      </c>
      <c r="E11" s="18">
        <v>3</v>
      </c>
      <c r="F11" s="2">
        <v>89</v>
      </c>
      <c r="G11" s="2">
        <v>3</v>
      </c>
      <c r="H11" s="19"/>
      <c r="I11" s="20" t="s">
        <v>175</v>
      </c>
      <c r="J11" s="19"/>
      <c r="K11" s="20" t="s">
        <v>175</v>
      </c>
      <c r="L11" s="19"/>
      <c r="M11" s="20" t="s">
        <v>175</v>
      </c>
      <c r="N11" s="19"/>
      <c r="O11" s="20" t="s">
        <v>175</v>
      </c>
      <c r="P11" s="19">
        <v>8</v>
      </c>
      <c r="Q11" s="20">
        <v>32</v>
      </c>
      <c r="R11" s="21"/>
      <c r="S11" s="22" t="s">
        <v>175</v>
      </c>
      <c r="T11" s="21"/>
      <c r="U11" s="22" t="s">
        <v>175</v>
      </c>
      <c r="V11" s="21"/>
      <c r="W11" s="22" t="s">
        <v>175</v>
      </c>
      <c r="X11" s="21"/>
      <c r="Y11" s="22" t="s">
        <v>175</v>
      </c>
      <c r="Z11" s="21">
        <v>3</v>
      </c>
      <c r="AA11" s="22">
        <v>56</v>
      </c>
      <c r="AB11" s="21"/>
      <c r="AC11" s="22" t="s">
        <v>175</v>
      </c>
      <c r="AD11" s="21"/>
      <c r="AE11" s="22" t="s">
        <v>175</v>
      </c>
      <c r="AF11" s="21"/>
      <c r="AG11" s="22" t="s">
        <v>175</v>
      </c>
      <c r="AH11" s="21"/>
      <c r="AI11" s="22" t="s">
        <v>175</v>
      </c>
      <c r="AJ11" s="21"/>
      <c r="AK11" s="22" t="s">
        <v>175</v>
      </c>
      <c r="AL11" s="21"/>
      <c r="AM11" s="22" t="s">
        <v>175</v>
      </c>
      <c r="AN11" s="21"/>
      <c r="AO11" s="22" t="s">
        <v>175</v>
      </c>
      <c r="AP11" s="21"/>
      <c r="AQ11" s="22" t="s">
        <v>175</v>
      </c>
      <c r="AR11" s="21"/>
      <c r="AS11" s="22" t="s">
        <v>175</v>
      </c>
      <c r="AT11" s="21"/>
      <c r="AU11" s="22" t="s">
        <v>175</v>
      </c>
      <c r="AV11" s="21"/>
      <c r="AW11" s="22" t="s">
        <v>175</v>
      </c>
      <c r="AX11" s="21"/>
      <c r="AY11" s="22" t="s">
        <v>175</v>
      </c>
      <c r="AZ11" s="21"/>
      <c r="BA11" s="22" t="s">
        <v>175</v>
      </c>
      <c r="BB11" s="21"/>
      <c r="BC11" s="22" t="s">
        <v>175</v>
      </c>
      <c r="BD11" s="21"/>
      <c r="BE11" s="22" t="s">
        <v>175</v>
      </c>
      <c r="BF11" s="21"/>
      <c r="BG11" s="22" t="s">
        <v>175</v>
      </c>
      <c r="BH11" s="21">
        <v>999</v>
      </c>
      <c r="BI11" s="22">
        <v>1</v>
      </c>
      <c r="BJ11" s="21"/>
      <c r="BK11" s="22" t="s">
        <v>175</v>
      </c>
      <c r="BL11" s="21"/>
      <c r="BM11" s="22" t="s">
        <v>175</v>
      </c>
      <c r="BN11" s="21"/>
      <c r="BO11" s="22" t="s">
        <v>175</v>
      </c>
      <c r="BP11" s="21"/>
      <c r="BQ11" s="22" t="s">
        <v>175</v>
      </c>
      <c r="BR11" s="21"/>
      <c r="BS11" s="22" t="s">
        <v>175</v>
      </c>
      <c r="BT11" s="21"/>
      <c r="BU11" s="22" t="s">
        <v>175</v>
      </c>
      <c r="BV11" s="21"/>
      <c r="BW11" s="22" t="s">
        <v>175</v>
      </c>
      <c r="BX11" s="21"/>
      <c r="BY11" s="22" t="s">
        <v>175</v>
      </c>
      <c r="BZ11" s="21"/>
      <c r="CA11" s="22" t="s">
        <v>175</v>
      </c>
      <c r="CB11" s="21"/>
      <c r="CC11" s="22" t="s">
        <v>175</v>
      </c>
      <c r="CD11" s="21"/>
      <c r="CE11" s="22" t="s">
        <v>175</v>
      </c>
      <c r="CF11" s="21"/>
      <c r="CG11" s="22" t="s">
        <v>175</v>
      </c>
      <c r="CH11" s="21"/>
      <c r="CI11" s="22" t="s">
        <v>175</v>
      </c>
      <c r="CJ11" s="21"/>
      <c r="CK11" s="22" t="s">
        <v>175</v>
      </c>
      <c r="CL11" s="21"/>
      <c r="CM11" s="22" t="s">
        <v>175</v>
      </c>
      <c r="CN11" s="21"/>
      <c r="CO11" s="22" t="s">
        <v>175</v>
      </c>
      <c r="CP11" s="21"/>
      <c r="CQ11" s="22" t="s">
        <v>175</v>
      </c>
      <c r="CR11" s="21"/>
      <c r="CS11" s="22" t="s">
        <v>175</v>
      </c>
      <c r="CT11" s="21"/>
      <c r="CU11" s="22" t="s">
        <v>175</v>
      </c>
      <c r="CV11" s="21"/>
      <c r="CW11" s="22" t="s">
        <v>175</v>
      </c>
      <c r="CX11" s="21"/>
      <c r="CY11" s="22" t="s">
        <v>175</v>
      </c>
      <c r="CZ11" s="21"/>
      <c r="DA11" s="22" t="s">
        <v>175</v>
      </c>
      <c r="DB11" s="21"/>
      <c r="DC11" s="22" t="s">
        <v>175</v>
      </c>
      <c r="DD11" s="21"/>
      <c r="DE11" s="22" t="s">
        <v>175</v>
      </c>
      <c r="DF11" s="21"/>
      <c r="DG11" s="22" t="s">
        <v>175</v>
      </c>
      <c r="DH11" s="21"/>
      <c r="DI11" s="22" t="s">
        <v>175</v>
      </c>
      <c r="DJ11" s="21"/>
      <c r="DK11" s="22" t="s">
        <v>175</v>
      </c>
      <c r="DL11" s="21"/>
      <c r="DM11" s="22" t="s">
        <v>175</v>
      </c>
      <c r="DN11" s="21"/>
      <c r="DO11" s="22" t="s">
        <v>175</v>
      </c>
      <c r="DP11" s="21"/>
      <c r="DQ11" s="22" t="s">
        <v>175</v>
      </c>
      <c r="DR11" s="21"/>
      <c r="DS11" s="22" t="s">
        <v>175</v>
      </c>
      <c r="DT11" s="5">
        <v>56</v>
      </c>
      <c r="DU11" s="5">
        <v>32</v>
      </c>
      <c r="DV11" s="5">
        <v>1</v>
      </c>
      <c r="DW11" s="5">
        <v>0</v>
      </c>
      <c r="DX11" s="5">
        <v>0</v>
      </c>
      <c r="DY11" s="5">
        <v>41</v>
      </c>
    </row>
    <row r="12" spans="1:129" s="5" customFormat="1" ht="15">
      <c r="A12" s="6">
        <v>8</v>
      </c>
      <c r="B12" s="17" t="s">
        <v>161</v>
      </c>
      <c r="C12" s="17" t="s">
        <v>150</v>
      </c>
      <c r="D12" s="8">
        <v>8</v>
      </c>
      <c r="E12" s="18">
        <v>0</v>
      </c>
      <c r="F12" s="2">
        <v>88</v>
      </c>
      <c r="G12" s="2">
        <v>2</v>
      </c>
      <c r="H12" s="19"/>
      <c r="I12" s="20" t="s">
        <v>175</v>
      </c>
      <c r="J12" s="19"/>
      <c r="K12" s="20" t="s">
        <v>175</v>
      </c>
      <c r="L12" s="19"/>
      <c r="M12" s="20" t="s">
        <v>175</v>
      </c>
      <c r="N12" s="19">
        <v>16</v>
      </c>
      <c r="O12" s="20">
        <v>34</v>
      </c>
      <c r="P12" s="19"/>
      <c r="Q12" s="20" t="s">
        <v>175</v>
      </c>
      <c r="R12" s="21"/>
      <c r="S12" s="22" t="s">
        <v>175</v>
      </c>
      <c r="T12" s="21"/>
      <c r="U12" s="22" t="s">
        <v>175</v>
      </c>
      <c r="V12" s="21"/>
      <c r="W12" s="22" t="s">
        <v>175</v>
      </c>
      <c r="X12" s="21">
        <v>8</v>
      </c>
      <c r="Y12" s="22">
        <v>54</v>
      </c>
      <c r="Z12" s="21"/>
      <c r="AA12" s="22" t="s">
        <v>175</v>
      </c>
      <c r="AB12" s="21"/>
      <c r="AC12" s="22" t="s">
        <v>175</v>
      </c>
      <c r="AD12" s="21"/>
      <c r="AE12" s="22" t="s">
        <v>175</v>
      </c>
      <c r="AF12" s="21"/>
      <c r="AG12" s="22" t="s">
        <v>175</v>
      </c>
      <c r="AH12" s="21"/>
      <c r="AI12" s="22" t="s">
        <v>175</v>
      </c>
      <c r="AJ12" s="21"/>
      <c r="AK12" s="22" t="s">
        <v>175</v>
      </c>
      <c r="AL12" s="21"/>
      <c r="AM12" s="22" t="s">
        <v>175</v>
      </c>
      <c r="AN12" s="21"/>
      <c r="AO12" s="22" t="s">
        <v>175</v>
      </c>
      <c r="AP12" s="21"/>
      <c r="AQ12" s="22" t="s">
        <v>175</v>
      </c>
      <c r="AR12" s="21"/>
      <c r="AS12" s="22" t="s">
        <v>175</v>
      </c>
      <c r="AT12" s="21"/>
      <c r="AU12" s="22" t="s">
        <v>175</v>
      </c>
      <c r="AV12" s="21"/>
      <c r="AW12" s="22" t="s">
        <v>175</v>
      </c>
      <c r="AX12" s="21"/>
      <c r="AY12" s="22" t="s">
        <v>175</v>
      </c>
      <c r="AZ12" s="21"/>
      <c r="BA12" s="22" t="s">
        <v>175</v>
      </c>
      <c r="BB12" s="21"/>
      <c r="BC12" s="22" t="s">
        <v>175</v>
      </c>
      <c r="BD12" s="21"/>
      <c r="BE12" s="22" t="s">
        <v>175</v>
      </c>
      <c r="BF12" s="21"/>
      <c r="BG12" s="22" t="s">
        <v>175</v>
      </c>
      <c r="BH12" s="21"/>
      <c r="BI12" s="22" t="s">
        <v>175</v>
      </c>
      <c r="BJ12" s="21"/>
      <c r="BK12" s="22" t="s">
        <v>175</v>
      </c>
      <c r="BL12" s="21"/>
      <c r="BM12" s="22" t="s">
        <v>175</v>
      </c>
      <c r="BN12" s="21"/>
      <c r="BO12" s="22" t="s">
        <v>175</v>
      </c>
      <c r="BP12" s="21"/>
      <c r="BQ12" s="22" t="s">
        <v>175</v>
      </c>
      <c r="BR12" s="21"/>
      <c r="BS12" s="22" t="s">
        <v>175</v>
      </c>
      <c r="BT12" s="21"/>
      <c r="BU12" s="22" t="s">
        <v>175</v>
      </c>
      <c r="BV12" s="21"/>
      <c r="BW12" s="22" t="s">
        <v>175</v>
      </c>
      <c r="BX12" s="21"/>
      <c r="BY12" s="22" t="s">
        <v>175</v>
      </c>
      <c r="BZ12" s="21"/>
      <c r="CA12" s="22" t="s">
        <v>175</v>
      </c>
      <c r="CB12" s="21"/>
      <c r="CC12" s="22" t="s">
        <v>175</v>
      </c>
      <c r="CD12" s="21"/>
      <c r="CE12" s="22" t="s">
        <v>175</v>
      </c>
      <c r="CF12" s="21"/>
      <c r="CG12" s="22" t="s">
        <v>175</v>
      </c>
      <c r="CH12" s="21"/>
      <c r="CI12" s="22" t="s">
        <v>175</v>
      </c>
      <c r="CJ12" s="21"/>
      <c r="CK12" s="22" t="s">
        <v>175</v>
      </c>
      <c r="CL12" s="21"/>
      <c r="CM12" s="22" t="s">
        <v>175</v>
      </c>
      <c r="CN12" s="21"/>
      <c r="CO12" s="22" t="s">
        <v>175</v>
      </c>
      <c r="CP12" s="21"/>
      <c r="CQ12" s="22" t="s">
        <v>175</v>
      </c>
      <c r="CR12" s="21"/>
      <c r="CS12" s="22" t="s">
        <v>175</v>
      </c>
      <c r="CT12" s="21"/>
      <c r="CU12" s="22" t="s">
        <v>175</v>
      </c>
      <c r="CV12" s="21"/>
      <c r="CW12" s="22" t="s">
        <v>175</v>
      </c>
      <c r="CX12" s="21"/>
      <c r="CY12" s="22" t="s">
        <v>175</v>
      </c>
      <c r="CZ12" s="21"/>
      <c r="DA12" s="22" t="s">
        <v>175</v>
      </c>
      <c r="DB12" s="21"/>
      <c r="DC12" s="22" t="s">
        <v>175</v>
      </c>
      <c r="DD12" s="21"/>
      <c r="DE12" s="22" t="s">
        <v>175</v>
      </c>
      <c r="DF12" s="21"/>
      <c r="DG12" s="22" t="s">
        <v>175</v>
      </c>
      <c r="DH12" s="21"/>
      <c r="DI12" s="22" t="s">
        <v>175</v>
      </c>
      <c r="DJ12" s="21"/>
      <c r="DK12" s="22" t="s">
        <v>175</v>
      </c>
      <c r="DL12" s="21"/>
      <c r="DM12" s="22" t="s">
        <v>175</v>
      </c>
      <c r="DN12" s="21"/>
      <c r="DO12" s="22" t="s">
        <v>175</v>
      </c>
      <c r="DP12" s="21"/>
      <c r="DQ12" s="22" t="s">
        <v>175</v>
      </c>
      <c r="DR12" s="21"/>
      <c r="DS12" s="22" t="s">
        <v>175</v>
      </c>
      <c r="DT12" s="5">
        <v>54</v>
      </c>
      <c r="DU12" s="5">
        <v>34</v>
      </c>
      <c r="DV12" s="5">
        <v>0</v>
      </c>
      <c r="DW12" s="5">
        <v>0</v>
      </c>
      <c r="DX12" s="5">
        <v>0</v>
      </c>
      <c r="DY12" s="5">
        <v>41</v>
      </c>
    </row>
    <row r="13" spans="1:129" s="5" customFormat="1" ht="15">
      <c r="A13" s="6">
        <v>8</v>
      </c>
      <c r="B13" s="17" t="s">
        <v>162</v>
      </c>
      <c r="C13" s="17" t="s">
        <v>163</v>
      </c>
      <c r="D13" s="8">
        <v>13</v>
      </c>
      <c r="E13" s="18"/>
      <c r="F13" s="2">
        <v>88</v>
      </c>
      <c r="G13" s="2">
        <v>2</v>
      </c>
      <c r="H13" s="19"/>
      <c r="I13" s="20" t="s">
        <v>175</v>
      </c>
      <c r="J13" s="19"/>
      <c r="K13" s="20" t="s">
        <v>175</v>
      </c>
      <c r="L13" s="19"/>
      <c r="M13" s="20" t="s">
        <v>175</v>
      </c>
      <c r="N13" s="19">
        <v>16</v>
      </c>
      <c r="O13" s="20">
        <v>34</v>
      </c>
      <c r="P13" s="19"/>
      <c r="Q13" s="20" t="s">
        <v>175</v>
      </c>
      <c r="R13" s="21"/>
      <c r="S13" s="22" t="s">
        <v>175</v>
      </c>
      <c r="T13" s="21"/>
      <c r="U13" s="22" t="s">
        <v>175</v>
      </c>
      <c r="V13" s="21"/>
      <c r="W13" s="22" t="s">
        <v>175</v>
      </c>
      <c r="X13" s="21">
        <v>8</v>
      </c>
      <c r="Y13" s="22">
        <v>54</v>
      </c>
      <c r="Z13" s="21"/>
      <c r="AA13" s="22" t="s">
        <v>175</v>
      </c>
      <c r="AB13" s="21"/>
      <c r="AC13" s="22" t="s">
        <v>175</v>
      </c>
      <c r="AD13" s="21"/>
      <c r="AE13" s="22" t="s">
        <v>175</v>
      </c>
      <c r="AF13" s="21"/>
      <c r="AG13" s="22" t="s">
        <v>175</v>
      </c>
      <c r="AH13" s="21"/>
      <c r="AI13" s="22" t="s">
        <v>175</v>
      </c>
      <c r="AJ13" s="21"/>
      <c r="AK13" s="22" t="s">
        <v>175</v>
      </c>
      <c r="AL13" s="21"/>
      <c r="AM13" s="22" t="s">
        <v>175</v>
      </c>
      <c r="AN13" s="21"/>
      <c r="AO13" s="22" t="s">
        <v>175</v>
      </c>
      <c r="AP13" s="21"/>
      <c r="AQ13" s="22" t="s">
        <v>175</v>
      </c>
      <c r="AR13" s="21"/>
      <c r="AS13" s="22" t="s">
        <v>175</v>
      </c>
      <c r="AT13" s="21"/>
      <c r="AU13" s="22" t="s">
        <v>175</v>
      </c>
      <c r="AV13" s="21"/>
      <c r="AW13" s="22" t="s">
        <v>175</v>
      </c>
      <c r="AX13" s="21"/>
      <c r="AY13" s="22" t="s">
        <v>175</v>
      </c>
      <c r="AZ13" s="21"/>
      <c r="BA13" s="22" t="s">
        <v>175</v>
      </c>
      <c r="BB13" s="21"/>
      <c r="BC13" s="22" t="s">
        <v>175</v>
      </c>
      <c r="BD13" s="21"/>
      <c r="BE13" s="22" t="s">
        <v>175</v>
      </c>
      <c r="BF13" s="21"/>
      <c r="BG13" s="22" t="s">
        <v>175</v>
      </c>
      <c r="BH13" s="21"/>
      <c r="BI13" s="22" t="s">
        <v>175</v>
      </c>
      <c r="BJ13" s="21"/>
      <c r="BK13" s="22" t="s">
        <v>175</v>
      </c>
      <c r="BL13" s="21"/>
      <c r="BM13" s="22" t="s">
        <v>175</v>
      </c>
      <c r="BN13" s="21"/>
      <c r="BO13" s="22" t="s">
        <v>175</v>
      </c>
      <c r="BP13" s="21"/>
      <c r="BQ13" s="22" t="s">
        <v>175</v>
      </c>
      <c r="BR13" s="21"/>
      <c r="BS13" s="22" t="s">
        <v>175</v>
      </c>
      <c r="BT13" s="21"/>
      <c r="BU13" s="22" t="s">
        <v>175</v>
      </c>
      <c r="BV13" s="21"/>
      <c r="BW13" s="22" t="s">
        <v>175</v>
      </c>
      <c r="BX13" s="21"/>
      <c r="BY13" s="22" t="s">
        <v>175</v>
      </c>
      <c r="BZ13" s="21"/>
      <c r="CA13" s="22" t="s">
        <v>175</v>
      </c>
      <c r="CB13" s="21"/>
      <c r="CC13" s="22" t="s">
        <v>175</v>
      </c>
      <c r="CD13" s="21"/>
      <c r="CE13" s="22" t="s">
        <v>175</v>
      </c>
      <c r="CF13" s="21"/>
      <c r="CG13" s="22" t="s">
        <v>175</v>
      </c>
      <c r="CH13" s="21"/>
      <c r="CI13" s="22" t="s">
        <v>175</v>
      </c>
      <c r="CJ13" s="21"/>
      <c r="CK13" s="22" t="s">
        <v>175</v>
      </c>
      <c r="CL13" s="21"/>
      <c r="CM13" s="22" t="s">
        <v>175</v>
      </c>
      <c r="CN13" s="21"/>
      <c r="CO13" s="22" t="s">
        <v>175</v>
      </c>
      <c r="CP13" s="21"/>
      <c r="CQ13" s="22" t="s">
        <v>175</v>
      </c>
      <c r="CR13" s="21"/>
      <c r="CS13" s="22" t="s">
        <v>175</v>
      </c>
      <c r="CT13" s="21"/>
      <c r="CU13" s="22" t="s">
        <v>175</v>
      </c>
      <c r="CV13" s="21"/>
      <c r="CW13" s="22" t="s">
        <v>175</v>
      </c>
      <c r="CX13" s="21"/>
      <c r="CY13" s="22" t="s">
        <v>175</v>
      </c>
      <c r="CZ13" s="21"/>
      <c r="DA13" s="22" t="s">
        <v>175</v>
      </c>
      <c r="DB13" s="21"/>
      <c r="DC13" s="22" t="s">
        <v>175</v>
      </c>
      <c r="DD13" s="21"/>
      <c r="DE13" s="22" t="s">
        <v>175</v>
      </c>
      <c r="DF13" s="21"/>
      <c r="DG13" s="22" t="s">
        <v>175</v>
      </c>
      <c r="DH13" s="21"/>
      <c r="DI13" s="22" t="s">
        <v>175</v>
      </c>
      <c r="DJ13" s="21"/>
      <c r="DK13" s="22" t="s">
        <v>175</v>
      </c>
      <c r="DL13" s="21"/>
      <c r="DM13" s="22" t="s">
        <v>175</v>
      </c>
      <c r="DN13" s="21"/>
      <c r="DO13" s="22" t="s">
        <v>175</v>
      </c>
      <c r="DP13" s="21"/>
      <c r="DQ13" s="22" t="s">
        <v>175</v>
      </c>
      <c r="DR13" s="21"/>
      <c r="DS13" s="22" t="s">
        <v>175</v>
      </c>
      <c r="DT13" s="5">
        <v>54</v>
      </c>
      <c r="DU13" s="5">
        <v>34</v>
      </c>
      <c r="DV13" s="5">
        <v>0</v>
      </c>
      <c r="DW13" s="5">
        <v>0</v>
      </c>
      <c r="DX13" s="5">
        <v>0</v>
      </c>
      <c r="DY13" s="5">
        <v>41</v>
      </c>
    </row>
    <row r="14" spans="1:129" s="5" customFormat="1" ht="15">
      <c r="A14" s="6">
        <v>10</v>
      </c>
      <c r="B14" s="17" t="s">
        <v>164</v>
      </c>
      <c r="C14" s="17" t="s">
        <v>150</v>
      </c>
      <c r="D14" s="8">
        <v>11</v>
      </c>
      <c r="E14" s="18">
        <v>1</v>
      </c>
      <c r="F14" s="2">
        <v>61</v>
      </c>
      <c r="G14" s="2">
        <v>2</v>
      </c>
      <c r="H14" s="19"/>
      <c r="I14" s="20" t="s">
        <v>175</v>
      </c>
      <c r="J14" s="19"/>
      <c r="K14" s="20" t="s">
        <v>175</v>
      </c>
      <c r="L14" s="19"/>
      <c r="M14" s="20" t="s">
        <v>175</v>
      </c>
      <c r="N14" s="19"/>
      <c r="O14" s="20" t="s">
        <v>175</v>
      </c>
      <c r="P14" s="19"/>
      <c r="Q14" s="20" t="s">
        <v>175</v>
      </c>
      <c r="R14" s="21"/>
      <c r="S14" s="22" t="s">
        <v>175</v>
      </c>
      <c r="T14" s="21"/>
      <c r="U14" s="22" t="s">
        <v>175</v>
      </c>
      <c r="V14" s="21"/>
      <c r="W14" s="22" t="s">
        <v>175</v>
      </c>
      <c r="X14" s="21">
        <v>16</v>
      </c>
      <c r="Y14" s="22">
        <v>34</v>
      </c>
      <c r="Z14" s="21"/>
      <c r="AA14" s="22" t="s">
        <v>175</v>
      </c>
      <c r="AB14" s="21"/>
      <c r="AC14" s="22" t="s">
        <v>175</v>
      </c>
      <c r="AD14" s="21"/>
      <c r="AE14" s="22" t="s">
        <v>175</v>
      </c>
      <c r="AF14" s="21">
        <v>8</v>
      </c>
      <c r="AG14" s="22">
        <v>27</v>
      </c>
      <c r="AH14" s="21"/>
      <c r="AI14" s="22" t="s">
        <v>175</v>
      </c>
      <c r="AJ14" s="21"/>
      <c r="AK14" s="22" t="s">
        <v>175</v>
      </c>
      <c r="AL14" s="21"/>
      <c r="AM14" s="22" t="s">
        <v>175</v>
      </c>
      <c r="AN14" s="21"/>
      <c r="AO14" s="22" t="s">
        <v>175</v>
      </c>
      <c r="AP14" s="21"/>
      <c r="AQ14" s="22" t="s">
        <v>175</v>
      </c>
      <c r="AR14" s="21"/>
      <c r="AS14" s="22" t="s">
        <v>175</v>
      </c>
      <c r="AT14" s="21"/>
      <c r="AU14" s="22" t="s">
        <v>175</v>
      </c>
      <c r="AV14" s="21"/>
      <c r="AW14" s="22" t="s">
        <v>175</v>
      </c>
      <c r="AX14" s="21"/>
      <c r="AY14" s="22" t="s">
        <v>175</v>
      </c>
      <c r="AZ14" s="21"/>
      <c r="BA14" s="22" t="s">
        <v>175</v>
      </c>
      <c r="BB14" s="21"/>
      <c r="BC14" s="22" t="s">
        <v>175</v>
      </c>
      <c r="BD14" s="21"/>
      <c r="BE14" s="22" t="s">
        <v>175</v>
      </c>
      <c r="BF14" s="21"/>
      <c r="BG14" s="22" t="s">
        <v>175</v>
      </c>
      <c r="BH14" s="21"/>
      <c r="BI14" s="22" t="s">
        <v>175</v>
      </c>
      <c r="BJ14" s="21"/>
      <c r="BK14" s="22" t="s">
        <v>175</v>
      </c>
      <c r="BL14" s="21"/>
      <c r="BM14" s="22" t="s">
        <v>175</v>
      </c>
      <c r="BN14" s="21"/>
      <c r="BO14" s="22" t="s">
        <v>175</v>
      </c>
      <c r="BP14" s="21"/>
      <c r="BQ14" s="22" t="s">
        <v>175</v>
      </c>
      <c r="BR14" s="21"/>
      <c r="BS14" s="22" t="s">
        <v>175</v>
      </c>
      <c r="BT14" s="21"/>
      <c r="BU14" s="22" t="s">
        <v>175</v>
      </c>
      <c r="BV14" s="21"/>
      <c r="BW14" s="22" t="s">
        <v>175</v>
      </c>
      <c r="BX14" s="21"/>
      <c r="BY14" s="22" t="s">
        <v>175</v>
      </c>
      <c r="BZ14" s="21"/>
      <c r="CA14" s="22" t="s">
        <v>175</v>
      </c>
      <c r="CB14" s="21"/>
      <c r="CC14" s="22" t="s">
        <v>175</v>
      </c>
      <c r="CD14" s="21"/>
      <c r="CE14" s="22" t="s">
        <v>175</v>
      </c>
      <c r="CF14" s="21"/>
      <c r="CG14" s="22" t="s">
        <v>175</v>
      </c>
      <c r="CH14" s="21"/>
      <c r="CI14" s="22" t="s">
        <v>175</v>
      </c>
      <c r="CJ14" s="21"/>
      <c r="CK14" s="22" t="s">
        <v>175</v>
      </c>
      <c r="CL14" s="21"/>
      <c r="CM14" s="22" t="s">
        <v>175</v>
      </c>
      <c r="CN14" s="21"/>
      <c r="CO14" s="22" t="s">
        <v>175</v>
      </c>
      <c r="CP14" s="21"/>
      <c r="CQ14" s="22" t="s">
        <v>175</v>
      </c>
      <c r="CR14" s="21"/>
      <c r="CS14" s="22" t="s">
        <v>175</v>
      </c>
      <c r="CT14" s="21"/>
      <c r="CU14" s="22" t="s">
        <v>175</v>
      </c>
      <c r="CV14" s="21"/>
      <c r="CW14" s="22" t="s">
        <v>175</v>
      </c>
      <c r="CX14" s="21"/>
      <c r="CY14" s="22" t="s">
        <v>175</v>
      </c>
      <c r="CZ14" s="21"/>
      <c r="DA14" s="22" t="s">
        <v>175</v>
      </c>
      <c r="DB14" s="21"/>
      <c r="DC14" s="22" t="s">
        <v>175</v>
      </c>
      <c r="DD14" s="21"/>
      <c r="DE14" s="22" t="s">
        <v>175</v>
      </c>
      <c r="DF14" s="21"/>
      <c r="DG14" s="22" t="s">
        <v>175</v>
      </c>
      <c r="DH14" s="21"/>
      <c r="DI14" s="22" t="s">
        <v>175</v>
      </c>
      <c r="DJ14" s="21"/>
      <c r="DK14" s="22" t="s">
        <v>175</v>
      </c>
      <c r="DL14" s="21"/>
      <c r="DM14" s="22" t="s">
        <v>175</v>
      </c>
      <c r="DN14" s="21"/>
      <c r="DO14" s="22" t="s">
        <v>175</v>
      </c>
      <c r="DP14" s="21"/>
      <c r="DQ14" s="22" t="s">
        <v>175</v>
      </c>
      <c r="DR14" s="21"/>
      <c r="DS14" s="22" t="s">
        <v>175</v>
      </c>
      <c r="DT14" s="5">
        <v>34</v>
      </c>
      <c r="DU14" s="5">
        <v>27</v>
      </c>
      <c r="DV14" s="5">
        <v>0</v>
      </c>
      <c r="DW14" s="5">
        <v>0</v>
      </c>
      <c r="DX14" s="5">
        <v>0</v>
      </c>
      <c r="DY14" s="5">
        <v>41</v>
      </c>
    </row>
    <row r="15" spans="1:129" s="5" customFormat="1" ht="15">
      <c r="A15" s="6">
        <v>11</v>
      </c>
      <c r="B15" s="17" t="s">
        <v>165</v>
      </c>
      <c r="C15" s="17" t="s">
        <v>166</v>
      </c>
      <c r="D15" s="8">
        <v>17</v>
      </c>
      <c r="E15" s="18">
        <v>6</v>
      </c>
      <c r="F15" s="2">
        <v>56</v>
      </c>
      <c r="G15" s="2">
        <v>2</v>
      </c>
      <c r="H15" s="19"/>
      <c r="I15" s="20" t="s">
        <v>175</v>
      </c>
      <c r="J15" s="19"/>
      <c r="K15" s="20" t="s">
        <v>175</v>
      </c>
      <c r="L15" s="19"/>
      <c r="M15" s="20" t="s">
        <v>175</v>
      </c>
      <c r="N15" s="19"/>
      <c r="O15" s="20" t="s">
        <v>175</v>
      </c>
      <c r="P15" s="19">
        <v>32</v>
      </c>
      <c r="Q15" s="20">
        <v>12</v>
      </c>
      <c r="R15" s="21"/>
      <c r="S15" s="22" t="s">
        <v>175</v>
      </c>
      <c r="T15" s="21"/>
      <c r="U15" s="22" t="s">
        <v>175</v>
      </c>
      <c r="V15" s="21"/>
      <c r="W15" s="22" t="s">
        <v>175</v>
      </c>
      <c r="X15" s="21"/>
      <c r="Y15" s="22" t="s">
        <v>175</v>
      </c>
      <c r="Z15" s="21">
        <v>4</v>
      </c>
      <c r="AA15" s="22">
        <v>44</v>
      </c>
      <c r="AB15" s="21"/>
      <c r="AC15" s="22" t="s">
        <v>175</v>
      </c>
      <c r="AD15" s="21"/>
      <c r="AE15" s="22" t="s">
        <v>175</v>
      </c>
      <c r="AF15" s="21"/>
      <c r="AG15" s="22" t="s">
        <v>175</v>
      </c>
      <c r="AH15" s="21"/>
      <c r="AI15" s="22" t="s">
        <v>175</v>
      </c>
      <c r="AJ15" s="21"/>
      <c r="AK15" s="22" t="s">
        <v>175</v>
      </c>
      <c r="AL15" s="21"/>
      <c r="AM15" s="22" t="s">
        <v>175</v>
      </c>
      <c r="AN15" s="21"/>
      <c r="AO15" s="22" t="s">
        <v>175</v>
      </c>
      <c r="AP15" s="21"/>
      <c r="AQ15" s="22" t="s">
        <v>175</v>
      </c>
      <c r="AR15" s="21"/>
      <c r="AS15" s="22" t="s">
        <v>175</v>
      </c>
      <c r="AT15" s="21"/>
      <c r="AU15" s="22" t="s">
        <v>175</v>
      </c>
      <c r="AV15" s="21"/>
      <c r="AW15" s="22" t="s">
        <v>175</v>
      </c>
      <c r="AX15" s="21"/>
      <c r="AY15" s="22" t="s">
        <v>175</v>
      </c>
      <c r="AZ15" s="21"/>
      <c r="BA15" s="22" t="s">
        <v>175</v>
      </c>
      <c r="BB15" s="21"/>
      <c r="BC15" s="22" t="s">
        <v>175</v>
      </c>
      <c r="BD15" s="21"/>
      <c r="BE15" s="22" t="s">
        <v>175</v>
      </c>
      <c r="BF15" s="21"/>
      <c r="BG15" s="22" t="s">
        <v>175</v>
      </c>
      <c r="BH15" s="21"/>
      <c r="BI15" s="22" t="s">
        <v>175</v>
      </c>
      <c r="BJ15" s="21"/>
      <c r="BK15" s="22" t="s">
        <v>175</v>
      </c>
      <c r="BL15" s="21"/>
      <c r="BM15" s="22" t="s">
        <v>175</v>
      </c>
      <c r="BN15" s="21"/>
      <c r="BO15" s="22" t="s">
        <v>175</v>
      </c>
      <c r="BP15" s="21"/>
      <c r="BQ15" s="22" t="s">
        <v>175</v>
      </c>
      <c r="BR15" s="21"/>
      <c r="BS15" s="22" t="s">
        <v>175</v>
      </c>
      <c r="BT15" s="21"/>
      <c r="BU15" s="22" t="s">
        <v>175</v>
      </c>
      <c r="BV15" s="21"/>
      <c r="BW15" s="22" t="s">
        <v>175</v>
      </c>
      <c r="BX15" s="21"/>
      <c r="BY15" s="22" t="s">
        <v>175</v>
      </c>
      <c r="BZ15" s="21"/>
      <c r="CA15" s="22" t="s">
        <v>175</v>
      </c>
      <c r="CB15" s="21"/>
      <c r="CC15" s="22" t="s">
        <v>175</v>
      </c>
      <c r="CD15" s="21"/>
      <c r="CE15" s="22" t="s">
        <v>175</v>
      </c>
      <c r="CF15" s="21"/>
      <c r="CG15" s="22" t="s">
        <v>175</v>
      </c>
      <c r="CH15" s="21"/>
      <c r="CI15" s="22" t="s">
        <v>175</v>
      </c>
      <c r="CJ15" s="21"/>
      <c r="CK15" s="22" t="s">
        <v>175</v>
      </c>
      <c r="CL15" s="21"/>
      <c r="CM15" s="22" t="s">
        <v>175</v>
      </c>
      <c r="CN15" s="21"/>
      <c r="CO15" s="22" t="s">
        <v>175</v>
      </c>
      <c r="CP15" s="21"/>
      <c r="CQ15" s="22" t="s">
        <v>175</v>
      </c>
      <c r="CR15" s="21"/>
      <c r="CS15" s="22" t="s">
        <v>175</v>
      </c>
      <c r="CT15" s="21"/>
      <c r="CU15" s="22" t="s">
        <v>175</v>
      </c>
      <c r="CV15" s="21"/>
      <c r="CW15" s="22" t="s">
        <v>175</v>
      </c>
      <c r="CX15" s="21"/>
      <c r="CY15" s="22" t="s">
        <v>175</v>
      </c>
      <c r="CZ15" s="21"/>
      <c r="DA15" s="22" t="s">
        <v>175</v>
      </c>
      <c r="DB15" s="21"/>
      <c r="DC15" s="22" t="s">
        <v>175</v>
      </c>
      <c r="DD15" s="21"/>
      <c r="DE15" s="22" t="s">
        <v>175</v>
      </c>
      <c r="DF15" s="21"/>
      <c r="DG15" s="22" t="s">
        <v>175</v>
      </c>
      <c r="DH15" s="21"/>
      <c r="DI15" s="22" t="s">
        <v>175</v>
      </c>
      <c r="DJ15" s="21"/>
      <c r="DK15" s="22" t="s">
        <v>175</v>
      </c>
      <c r="DL15" s="21"/>
      <c r="DM15" s="22" t="s">
        <v>175</v>
      </c>
      <c r="DN15" s="21"/>
      <c r="DO15" s="22" t="s">
        <v>175</v>
      </c>
      <c r="DP15" s="21"/>
      <c r="DQ15" s="22" t="s">
        <v>175</v>
      </c>
      <c r="DR15" s="21"/>
      <c r="DS15" s="22" t="s">
        <v>175</v>
      </c>
      <c r="DT15" s="5">
        <v>44</v>
      </c>
      <c r="DU15" s="5">
        <v>12</v>
      </c>
      <c r="DV15" s="5">
        <v>0</v>
      </c>
      <c r="DW15" s="5">
        <v>0</v>
      </c>
      <c r="DX15" s="5">
        <v>0</v>
      </c>
      <c r="DY15" s="5">
        <v>41</v>
      </c>
    </row>
    <row r="16" spans="1:129" s="5" customFormat="1" ht="15">
      <c r="A16" s="6">
        <v>12</v>
      </c>
      <c r="B16" s="17" t="s">
        <v>167</v>
      </c>
      <c r="C16" s="17" t="s">
        <v>150</v>
      </c>
      <c r="D16" s="8">
        <v>13</v>
      </c>
      <c r="E16" s="18">
        <v>1</v>
      </c>
      <c r="F16" s="2">
        <v>54</v>
      </c>
      <c r="G16" s="2">
        <v>3</v>
      </c>
      <c r="H16" s="19"/>
      <c r="I16" s="20" t="s">
        <v>175</v>
      </c>
      <c r="J16" s="19"/>
      <c r="K16" s="20" t="s">
        <v>175</v>
      </c>
      <c r="L16" s="19"/>
      <c r="M16" s="20" t="s">
        <v>175</v>
      </c>
      <c r="N16" s="19"/>
      <c r="O16" s="20" t="s">
        <v>175</v>
      </c>
      <c r="P16" s="19">
        <v>16</v>
      </c>
      <c r="Q16" s="20">
        <v>20</v>
      </c>
      <c r="R16" s="21"/>
      <c r="S16" s="22" t="s">
        <v>175</v>
      </c>
      <c r="T16" s="21"/>
      <c r="U16" s="22" t="s">
        <v>175</v>
      </c>
      <c r="V16" s="21"/>
      <c r="W16" s="22" t="s">
        <v>175</v>
      </c>
      <c r="X16" s="21"/>
      <c r="Y16" s="22" t="s">
        <v>175</v>
      </c>
      <c r="Z16" s="21">
        <v>8</v>
      </c>
      <c r="AA16" s="22">
        <v>32</v>
      </c>
      <c r="AB16" s="21"/>
      <c r="AC16" s="22" t="s">
        <v>175</v>
      </c>
      <c r="AD16" s="21"/>
      <c r="AE16" s="22" t="s">
        <v>175</v>
      </c>
      <c r="AF16" s="21"/>
      <c r="AG16" s="22" t="s">
        <v>175</v>
      </c>
      <c r="AH16" s="21">
        <v>4</v>
      </c>
      <c r="AI16" s="22">
        <v>22</v>
      </c>
      <c r="AJ16" s="21"/>
      <c r="AK16" s="22" t="s">
        <v>175</v>
      </c>
      <c r="AL16" s="21"/>
      <c r="AM16" s="22" t="s">
        <v>175</v>
      </c>
      <c r="AN16" s="21"/>
      <c r="AO16" s="22" t="s">
        <v>175</v>
      </c>
      <c r="AP16" s="21"/>
      <c r="AQ16" s="22" t="s">
        <v>175</v>
      </c>
      <c r="AR16" s="21"/>
      <c r="AS16" s="22" t="s">
        <v>175</v>
      </c>
      <c r="AT16" s="21"/>
      <c r="AU16" s="22" t="s">
        <v>175</v>
      </c>
      <c r="AV16" s="21"/>
      <c r="AW16" s="22" t="s">
        <v>175</v>
      </c>
      <c r="AX16" s="21"/>
      <c r="AY16" s="22" t="s">
        <v>175</v>
      </c>
      <c r="AZ16" s="21"/>
      <c r="BA16" s="22" t="s">
        <v>175</v>
      </c>
      <c r="BB16" s="21"/>
      <c r="BC16" s="22" t="s">
        <v>175</v>
      </c>
      <c r="BD16" s="21"/>
      <c r="BE16" s="22" t="s">
        <v>175</v>
      </c>
      <c r="BF16" s="21"/>
      <c r="BG16" s="22" t="s">
        <v>175</v>
      </c>
      <c r="BH16" s="21"/>
      <c r="BI16" s="22" t="s">
        <v>175</v>
      </c>
      <c r="BJ16" s="21"/>
      <c r="BK16" s="22" t="s">
        <v>175</v>
      </c>
      <c r="BL16" s="21"/>
      <c r="BM16" s="22" t="s">
        <v>175</v>
      </c>
      <c r="BN16" s="21"/>
      <c r="BO16" s="22" t="s">
        <v>175</v>
      </c>
      <c r="BP16" s="21"/>
      <c r="BQ16" s="22" t="s">
        <v>175</v>
      </c>
      <c r="BR16" s="21"/>
      <c r="BS16" s="22" t="s">
        <v>175</v>
      </c>
      <c r="BT16" s="21"/>
      <c r="BU16" s="22" t="s">
        <v>175</v>
      </c>
      <c r="BV16" s="21"/>
      <c r="BW16" s="22" t="s">
        <v>175</v>
      </c>
      <c r="BX16" s="21"/>
      <c r="BY16" s="22" t="s">
        <v>175</v>
      </c>
      <c r="BZ16" s="21"/>
      <c r="CA16" s="22" t="s">
        <v>175</v>
      </c>
      <c r="CB16" s="21"/>
      <c r="CC16" s="22" t="s">
        <v>175</v>
      </c>
      <c r="CD16" s="21"/>
      <c r="CE16" s="22" t="s">
        <v>175</v>
      </c>
      <c r="CF16" s="21"/>
      <c r="CG16" s="22" t="s">
        <v>175</v>
      </c>
      <c r="CH16" s="21"/>
      <c r="CI16" s="22" t="s">
        <v>175</v>
      </c>
      <c r="CJ16" s="21"/>
      <c r="CK16" s="22" t="s">
        <v>175</v>
      </c>
      <c r="CL16" s="21"/>
      <c r="CM16" s="22" t="s">
        <v>175</v>
      </c>
      <c r="CN16" s="21"/>
      <c r="CO16" s="22" t="s">
        <v>175</v>
      </c>
      <c r="CP16" s="21"/>
      <c r="CQ16" s="22" t="s">
        <v>175</v>
      </c>
      <c r="CR16" s="21"/>
      <c r="CS16" s="22" t="s">
        <v>175</v>
      </c>
      <c r="CT16" s="21"/>
      <c r="CU16" s="22" t="s">
        <v>175</v>
      </c>
      <c r="CV16" s="21"/>
      <c r="CW16" s="22" t="s">
        <v>175</v>
      </c>
      <c r="CX16" s="21"/>
      <c r="CY16" s="22" t="s">
        <v>175</v>
      </c>
      <c r="CZ16" s="21"/>
      <c r="DA16" s="22" t="s">
        <v>175</v>
      </c>
      <c r="DB16" s="21"/>
      <c r="DC16" s="22" t="s">
        <v>175</v>
      </c>
      <c r="DD16" s="21"/>
      <c r="DE16" s="22" t="s">
        <v>175</v>
      </c>
      <c r="DF16" s="21"/>
      <c r="DG16" s="22" t="s">
        <v>175</v>
      </c>
      <c r="DH16" s="21"/>
      <c r="DI16" s="22" t="s">
        <v>175</v>
      </c>
      <c r="DJ16" s="21"/>
      <c r="DK16" s="22" t="s">
        <v>175</v>
      </c>
      <c r="DL16" s="21"/>
      <c r="DM16" s="22" t="s">
        <v>175</v>
      </c>
      <c r="DN16" s="21"/>
      <c r="DO16" s="22" t="s">
        <v>175</v>
      </c>
      <c r="DP16" s="21"/>
      <c r="DQ16" s="22" t="s">
        <v>175</v>
      </c>
      <c r="DR16" s="21"/>
      <c r="DS16" s="22" t="s">
        <v>175</v>
      </c>
      <c r="DT16" s="5">
        <v>32</v>
      </c>
      <c r="DU16" s="5">
        <v>22</v>
      </c>
      <c r="DV16" s="5">
        <v>0</v>
      </c>
      <c r="DW16" s="5">
        <v>0</v>
      </c>
      <c r="DX16" s="5">
        <v>0</v>
      </c>
      <c r="DY16" s="5">
        <v>41</v>
      </c>
    </row>
    <row r="17" spans="1:129" s="5" customFormat="1" ht="15">
      <c r="A17" s="6">
        <v>13</v>
      </c>
      <c r="B17" s="17" t="s">
        <v>168</v>
      </c>
      <c r="C17" s="17" t="s">
        <v>152</v>
      </c>
      <c r="D17" s="8">
        <v>15</v>
      </c>
      <c r="E17" s="18">
        <v>2</v>
      </c>
      <c r="F17" s="2">
        <v>48</v>
      </c>
      <c r="G17" s="2">
        <v>2</v>
      </c>
      <c r="H17" s="19"/>
      <c r="I17" s="20" t="s">
        <v>175</v>
      </c>
      <c r="J17" s="19"/>
      <c r="K17" s="20" t="s">
        <v>175</v>
      </c>
      <c r="L17" s="19"/>
      <c r="M17" s="20" t="s">
        <v>175</v>
      </c>
      <c r="N17" s="19"/>
      <c r="O17" s="20" t="s">
        <v>175</v>
      </c>
      <c r="P17" s="19"/>
      <c r="Q17" s="20" t="s">
        <v>175</v>
      </c>
      <c r="R17" s="21"/>
      <c r="S17" s="22" t="s">
        <v>175</v>
      </c>
      <c r="T17" s="21"/>
      <c r="U17" s="22" t="s">
        <v>175</v>
      </c>
      <c r="V17" s="21"/>
      <c r="W17" s="22" t="s">
        <v>175</v>
      </c>
      <c r="X17" s="21"/>
      <c r="Y17" s="22" t="s">
        <v>175</v>
      </c>
      <c r="Z17" s="21">
        <v>8</v>
      </c>
      <c r="AA17" s="22">
        <v>32</v>
      </c>
      <c r="AB17" s="21"/>
      <c r="AC17" s="22" t="s">
        <v>175</v>
      </c>
      <c r="AD17" s="21"/>
      <c r="AE17" s="22" t="s">
        <v>175</v>
      </c>
      <c r="AF17" s="21"/>
      <c r="AG17" s="22" t="s">
        <v>175</v>
      </c>
      <c r="AH17" s="21">
        <v>8</v>
      </c>
      <c r="AI17" s="22">
        <v>16</v>
      </c>
      <c r="AJ17" s="21"/>
      <c r="AK17" s="22" t="s">
        <v>175</v>
      </c>
      <c r="AL17" s="21"/>
      <c r="AM17" s="22" t="s">
        <v>175</v>
      </c>
      <c r="AN17" s="21"/>
      <c r="AO17" s="22" t="s">
        <v>175</v>
      </c>
      <c r="AP17" s="21"/>
      <c r="AQ17" s="22" t="s">
        <v>175</v>
      </c>
      <c r="AR17" s="21"/>
      <c r="AS17" s="22" t="s">
        <v>175</v>
      </c>
      <c r="AT17" s="21"/>
      <c r="AU17" s="22" t="s">
        <v>175</v>
      </c>
      <c r="AV17" s="21"/>
      <c r="AW17" s="22" t="s">
        <v>175</v>
      </c>
      <c r="AX17" s="21"/>
      <c r="AY17" s="22" t="s">
        <v>175</v>
      </c>
      <c r="AZ17" s="21"/>
      <c r="BA17" s="22" t="s">
        <v>175</v>
      </c>
      <c r="BB17" s="21"/>
      <c r="BC17" s="22" t="s">
        <v>175</v>
      </c>
      <c r="BD17" s="21"/>
      <c r="BE17" s="22" t="s">
        <v>175</v>
      </c>
      <c r="BF17" s="21"/>
      <c r="BG17" s="22" t="s">
        <v>175</v>
      </c>
      <c r="BH17" s="21"/>
      <c r="BI17" s="22" t="s">
        <v>175</v>
      </c>
      <c r="BJ17" s="21"/>
      <c r="BK17" s="22" t="s">
        <v>175</v>
      </c>
      <c r="BL17" s="21"/>
      <c r="BM17" s="22" t="s">
        <v>175</v>
      </c>
      <c r="BN17" s="21"/>
      <c r="BO17" s="22" t="s">
        <v>175</v>
      </c>
      <c r="BP17" s="21"/>
      <c r="BQ17" s="22" t="s">
        <v>175</v>
      </c>
      <c r="BR17" s="21"/>
      <c r="BS17" s="22" t="s">
        <v>175</v>
      </c>
      <c r="BT17" s="21"/>
      <c r="BU17" s="22" t="s">
        <v>175</v>
      </c>
      <c r="BV17" s="21"/>
      <c r="BW17" s="22" t="s">
        <v>175</v>
      </c>
      <c r="BX17" s="21"/>
      <c r="BY17" s="22" t="s">
        <v>175</v>
      </c>
      <c r="BZ17" s="21"/>
      <c r="CA17" s="22" t="s">
        <v>175</v>
      </c>
      <c r="CB17" s="21"/>
      <c r="CC17" s="22" t="s">
        <v>175</v>
      </c>
      <c r="CD17" s="21"/>
      <c r="CE17" s="22" t="s">
        <v>175</v>
      </c>
      <c r="CF17" s="21"/>
      <c r="CG17" s="22" t="s">
        <v>175</v>
      </c>
      <c r="CH17" s="21"/>
      <c r="CI17" s="22" t="s">
        <v>175</v>
      </c>
      <c r="CJ17" s="21"/>
      <c r="CK17" s="22" t="s">
        <v>175</v>
      </c>
      <c r="CL17" s="21"/>
      <c r="CM17" s="22" t="s">
        <v>175</v>
      </c>
      <c r="CN17" s="21"/>
      <c r="CO17" s="22" t="s">
        <v>175</v>
      </c>
      <c r="CP17" s="21"/>
      <c r="CQ17" s="22" t="s">
        <v>175</v>
      </c>
      <c r="CR17" s="21"/>
      <c r="CS17" s="22" t="s">
        <v>175</v>
      </c>
      <c r="CT17" s="21"/>
      <c r="CU17" s="22" t="s">
        <v>175</v>
      </c>
      <c r="CV17" s="21"/>
      <c r="CW17" s="22" t="s">
        <v>175</v>
      </c>
      <c r="CX17" s="21"/>
      <c r="CY17" s="22" t="s">
        <v>175</v>
      </c>
      <c r="CZ17" s="21"/>
      <c r="DA17" s="22" t="s">
        <v>175</v>
      </c>
      <c r="DB17" s="21"/>
      <c r="DC17" s="22" t="s">
        <v>175</v>
      </c>
      <c r="DD17" s="21"/>
      <c r="DE17" s="22" t="s">
        <v>175</v>
      </c>
      <c r="DF17" s="21"/>
      <c r="DG17" s="22" t="s">
        <v>175</v>
      </c>
      <c r="DH17" s="21"/>
      <c r="DI17" s="22" t="s">
        <v>175</v>
      </c>
      <c r="DJ17" s="21"/>
      <c r="DK17" s="22" t="s">
        <v>175</v>
      </c>
      <c r="DL17" s="21"/>
      <c r="DM17" s="22" t="s">
        <v>175</v>
      </c>
      <c r="DN17" s="21"/>
      <c r="DO17" s="22" t="s">
        <v>175</v>
      </c>
      <c r="DP17" s="21"/>
      <c r="DQ17" s="22" t="s">
        <v>175</v>
      </c>
      <c r="DR17" s="21"/>
      <c r="DS17" s="22" t="s">
        <v>175</v>
      </c>
      <c r="DT17" s="5">
        <v>32</v>
      </c>
      <c r="DU17" s="5">
        <v>16</v>
      </c>
      <c r="DV17" s="5">
        <v>0</v>
      </c>
      <c r="DW17" s="5">
        <v>0</v>
      </c>
      <c r="DX17" s="5">
        <v>0</v>
      </c>
      <c r="DY17" s="5">
        <v>41</v>
      </c>
    </row>
    <row r="18" spans="1:129" s="5" customFormat="1" ht="15">
      <c r="A18" s="6">
        <v>14</v>
      </c>
      <c r="B18" s="17" t="s">
        <v>169</v>
      </c>
      <c r="C18" s="17" t="s">
        <v>170</v>
      </c>
      <c r="D18" s="8">
        <v>21</v>
      </c>
      <c r="E18" s="18">
        <v>7</v>
      </c>
      <c r="F18" s="2">
        <v>30</v>
      </c>
      <c r="G18" s="2">
        <v>4</v>
      </c>
      <c r="H18" s="19"/>
      <c r="I18" s="20" t="s">
        <v>175</v>
      </c>
      <c r="J18" s="19"/>
      <c r="K18" s="20" t="s">
        <v>175</v>
      </c>
      <c r="L18" s="19"/>
      <c r="M18" s="20" t="s">
        <v>175</v>
      </c>
      <c r="N18" s="19"/>
      <c r="O18" s="20" t="s">
        <v>175</v>
      </c>
      <c r="P18" s="19"/>
      <c r="Q18" s="20" t="s">
        <v>175</v>
      </c>
      <c r="R18" s="21"/>
      <c r="S18" s="22" t="s">
        <v>175</v>
      </c>
      <c r="T18" s="21"/>
      <c r="U18" s="22" t="s">
        <v>175</v>
      </c>
      <c r="V18" s="21"/>
      <c r="W18" s="22" t="s">
        <v>175</v>
      </c>
      <c r="X18" s="21"/>
      <c r="Y18" s="22" t="s">
        <v>175</v>
      </c>
      <c r="Z18" s="21"/>
      <c r="AA18" s="22" t="s">
        <v>175</v>
      </c>
      <c r="AB18" s="21"/>
      <c r="AC18" s="22" t="s">
        <v>175</v>
      </c>
      <c r="AD18" s="21"/>
      <c r="AE18" s="22" t="s">
        <v>175</v>
      </c>
      <c r="AF18" s="21">
        <v>8</v>
      </c>
      <c r="AG18" s="22">
        <v>27</v>
      </c>
      <c r="AH18" s="21"/>
      <c r="AI18" s="22" t="s">
        <v>175</v>
      </c>
      <c r="AJ18" s="21"/>
      <c r="AK18" s="22" t="s">
        <v>175</v>
      </c>
      <c r="AL18" s="21"/>
      <c r="AM18" s="22" t="s">
        <v>175</v>
      </c>
      <c r="AN18" s="21"/>
      <c r="AO18" s="22" t="s">
        <v>175</v>
      </c>
      <c r="AP18" s="21"/>
      <c r="AQ18" s="22" t="s">
        <v>175</v>
      </c>
      <c r="AR18" s="21"/>
      <c r="AS18" s="22" t="s">
        <v>175</v>
      </c>
      <c r="AT18" s="21"/>
      <c r="AU18" s="22" t="s">
        <v>175</v>
      </c>
      <c r="AV18" s="21"/>
      <c r="AW18" s="22" t="s">
        <v>175</v>
      </c>
      <c r="AX18" s="21"/>
      <c r="AY18" s="22" t="s">
        <v>175</v>
      </c>
      <c r="AZ18" s="21"/>
      <c r="BA18" s="22" t="s">
        <v>175</v>
      </c>
      <c r="BB18" s="21"/>
      <c r="BC18" s="22" t="s">
        <v>175</v>
      </c>
      <c r="BD18" s="21"/>
      <c r="BE18" s="22" t="s">
        <v>175</v>
      </c>
      <c r="BF18" s="21"/>
      <c r="BG18" s="22" t="s">
        <v>175</v>
      </c>
      <c r="BH18" s="21"/>
      <c r="BI18" s="22" t="s">
        <v>175</v>
      </c>
      <c r="BJ18" s="21"/>
      <c r="BK18" s="22" t="s">
        <v>175</v>
      </c>
      <c r="BL18" s="21"/>
      <c r="BM18" s="22" t="s">
        <v>175</v>
      </c>
      <c r="BN18" s="21"/>
      <c r="BO18" s="22" t="s">
        <v>175</v>
      </c>
      <c r="BP18" s="21"/>
      <c r="BQ18" s="22" t="s">
        <v>175</v>
      </c>
      <c r="BR18" s="21">
        <v>999</v>
      </c>
      <c r="BS18" s="22">
        <v>1</v>
      </c>
      <c r="BT18" s="21"/>
      <c r="BU18" s="22" t="s">
        <v>175</v>
      </c>
      <c r="BV18" s="21"/>
      <c r="BW18" s="22" t="s">
        <v>175</v>
      </c>
      <c r="BX18" s="21"/>
      <c r="BY18" s="22" t="s">
        <v>175</v>
      </c>
      <c r="BZ18" s="21"/>
      <c r="CA18" s="22" t="s">
        <v>175</v>
      </c>
      <c r="CB18" s="21"/>
      <c r="CC18" s="22" t="s">
        <v>175</v>
      </c>
      <c r="CD18" s="21"/>
      <c r="CE18" s="22" t="s">
        <v>175</v>
      </c>
      <c r="CF18" s="21"/>
      <c r="CG18" s="22" t="s">
        <v>175</v>
      </c>
      <c r="CH18" s="21"/>
      <c r="CI18" s="22" t="s">
        <v>175</v>
      </c>
      <c r="CJ18" s="21">
        <v>999</v>
      </c>
      <c r="CK18" s="22">
        <v>1</v>
      </c>
      <c r="CL18" s="21"/>
      <c r="CM18" s="22" t="s">
        <v>175</v>
      </c>
      <c r="CN18" s="21"/>
      <c r="CO18" s="22" t="s">
        <v>175</v>
      </c>
      <c r="CP18" s="21"/>
      <c r="CQ18" s="22" t="s">
        <v>175</v>
      </c>
      <c r="CR18" s="21">
        <v>999</v>
      </c>
      <c r="CS18" s="22">
        <v>1</v>
      </c>
      <c r="CT18" s="21"/>
      <c r="CU18" s="22" t="s">
        <v>175</v>
      </c>
      <c r="CV18" s="21"/>
      <c r="CW18" s="22" t="s">
        <v>175</v>
      </c>
      <c r="CX18" s="21"/>
      <c r="CY18" s="22" t="s">
        <v>175</v>
      </c>
      <c r="CZ18" s="21"/>
      <c r="DA18" s="22" t="s">
        <v>175</v>
      </c>
      <c r="DB18" s="21"/>
      <c r="DC18" s="22" t="s">
        <v>175</v>
      </c>
      <c r="DD18" s="21"/>
      <c r="DE18" s="22" t="s">
        <v>175</v>
      </c>
      <c r="DF18" s="21"/>
      <c r="DG18" s="22" t="s">
        <v>175</v>
      </c>
      <c r="DH18" s="21"/>
      <c r="DI18" s="22" t="s">
        <v>175</v>
      </c>
      <c r="DJ18" s="21"/>
      <c r="DK18" s="22" t="s">
        <v>175</v>
      </c>
      <c r="DL18" s="21"/>
      <c r="DM18" s="22" t="s">
        <v>175</v>
      </c>
      <c r="DN18" s="21"/>
      <c r="DO18" s="22" t="s">
        <v>175</v>
      </c>
      <c r="DP18" s="21"/>
      <c r="DQ18" s="22" t="s">
        <v>175</v>
      </c>
      <c r="DR18" s="21"/>
      <c r="DS18" s="22" t="s">
        <v>175</v>
      </c>
      <c r="DT18" s="5">
        <v>27</v>
      </c>
      <c r="DU18" s="5">
        <v>0</v>
      </c>
      <c r="DV18" s="5">
        <v>1</v>
      </c>
      <c r="DW18" s="5">
        <v>1</v>
      </c>
      <c r="DX18" s="5">
        <v>1</v>
      </c>
      <c r="DY18" s="5">
        <v>41</v>
      </c>
    </row>
    <row r="19" spans="1:129" s="5" customFormat="1" ht="15">
      <c r="A19" s="6">
        <v>15</v>
      </c>
      <c r="B19" s="17" t="s">
        <v>171</v>
      </c>
      <c r="C19" s="17" t="s">
        <v>150</v>
      </c>
      <c r="D19" s="8"/>
      <c r="E19" s="18"/>
      <c r="F19" s="2">
        <v>12</v>
      </c>
      <c r="G19" s="2">
        <v>1</v>
      </c>
      <c r="H19" s="19"/>
      <c r="I19" s="20" t="s">
        <v>175</v>
      </c>
      <c r="J19" s="19"/>
      <c r="K19" s="20" t="s">
        <v>175</v>
      </c>
      <c r="L19" s="19"/>
      <c r="M19" s="20" t="s">
        <v>175</v>
      </c>
      <c r="N19" s="19"/>
      <c r="O19" s="20" t="s">
        <v>175</v>
      </c>
      <c r="P19" s="19">
        <v>32</v>
      </c>
      <c r="Q19" s="20">
        <v>12</v>
      </c>
      <c r="R19" s="21"/>
      <c r="S19" s="22" t="s">
        <v>175</v>
      </c>
      <c r="T19" s="21"/>
      <c r="U19" s="22" t="s">
        <v>175</v>
      </c>
      <c r="V19" s="21"/>
      <c r="W19" s="22" t="s">
        <v>175</v>
      </c>
      <c r="X19" s="21"/>
      <c r="Y19" s="22" t="s">
        <v>175</v>
      </c>
      <c r="Z19" s="21"/>
      <c r="AA19" s="22" t="s">
        <v>175</v>
      </c>
      <c r="AB19" s="21"/>
      <c r="AC19" s="22" t="s">
        <v>175</v>
      </c>
      <c r="AD19" s="21"/>
      <c r="AE19" s="22" t="s">
        <v>175</v>
      </c>
      <c r="AF19" s="21"/>
      <c r="AG19" s="22" t="s">
        <v>175</v>
      </c>
      <c r="AH19" s="21"/>
      <c r="AI19" s="22" t="s">
        <v>175</v>
      </c>
      <c r="AJ19" s="21"/>
      <c r="AK19" s="22" t="s">
        <v>175</v>
      </c>
      <c r="AL19" s="21"/>
      <c r="AM19" s="22" t="s">
        <v>175</v>
      </c>
      <c r="AN19" s="21"/>
      <c r="AO19" s="22" t="s">
        <v>175</v>
      </c>
      <c r="AP19" s="21"/>
      <c r="AQ19" s="22" t="s">
        <v>175</v>
      </c>
      <c r="AR19" s="21"/>
      <c r="AS19" s="22" t="s">
        <v>175</v>
      </c>
      <c r="AT19" s="21"/>
      <c r="AU19" s="22" t="s">
        <v>175</v>
      </c>
      <c r="AV19" s="21"/>
      <c r="AW19" s="22" t="s">
        <v>175</v>
      </c>
      <c r="AX19" s="21"/>
      <c r="AY19" s="22" t="s">
        <v>175</v>
      </c>
      <c r="AZ19" s="21"/>
      <c r="BA19" s="22" t="s">
        <v>175</v>
      </c>
      <c r="BB19" s="21"/>
      <c r="BC19" s="22" t="s">
        <v>175</v>
      </c>
      <c r="BD19" s="21"/>
      <c r="BE19" s="22" t="s">
        <v>175</v>
      </c>
      <c r="BF19" s="21"/>
      <c r="BG19" s="22" t="s">
        <v>175</v>
      </c>
      <c r="BH19" s="21"/>
      <c r="BI19" s="22" t="s">
        <v>175</v>
      </c>
      <c r="BJ19" s="21"/>
      <c r="BK19" s="22" t="s">
        <v>175</v>
      </c>
      <c r="BL19" s="21"/>
      <c r="BM19" s="22" t="s">
        <v>175</v>
      </c>
      <c r="BN19" s="21"/>
      <c r="BO19" s="22" t="s">
        <v>175</v>
      </c>
      <c r="BP19" s="21"/>
      <c r="BQ19" s="22" t="s">
        <v>175</v>
      </c>
      <c r="BR19" s="21"/>
      <c r="BS19" s="22" t="s">
        <v>175</v>
      </c>
      <c r="BT19" s="21"/>
      <c r="BU19" s="22" t="s">
        <v>175</v>
      </c>
      <c r="BV19" s="21"/>
      <c r="BW19" s="22" t="s">
        <v>175</v>
      </c>
      <c r="BX19" s="21"/>
      <c r="BY19" s="22" t="s">
        <v>175</v>
      </c>
      <c r="BZ19" s="21"/>
      <c r="CA19" s="22" t="s">
        <v>175</v>
      </c>
      <c r="CB19" s="21"/>
      <c r="CC19" s="22" t="s">
        <v>175</v>
      </c>
      <c r="CD19" s="21"/>
      <c r="CE19" s="22" t="s">
        <v>175</v>
      </c>
      <c r="CF19" s="21"/>
      <c r="CG19" s="22" t="s">
        <v>175</v>
      </c>
      <c r="CH19" s="21"/>
      <c r="CI19" s="22" t="s">
        <v>175</v>
      </c>
      <c r="CJ19" s="21"/>
      <c r="CK19" s="22" t="s">
        <v>175</v>
      </c>
      <c r="CL19" s="21"/>
      <c r="CM19" s="22" t="s">
        <v>175</v>
      </c>
      <c r="CN19" s="21"/>
      <c r="CO19" s="22" t="s">
        <v>175</v>
      </c>
      <c r="CP19" s="21"/>
      <c r="CQ19" s="22" t="s">
        <v>175</v>
      </c>
      <c r="CR19" s="21"/>
      <c r="CS19" s="22" t="s">
        <v>175</v>
      </c>
      <c r="CT19" s="21"/>
      <c r="CU19" s="22" t="s">
        <v>175</v>
      </c>
      <c r="CV19" s="21"/>
      <c r="CW19" s="22" t="s">
        <v>175</v>
      </c>
      <c r="CX19" s="21"/>
      <c r="CY19" s="22" t="s">
        <v>175</v>
      </c>
      <c r="CZ19" s="21"/>
      <c r="DA19" s="22" t="s">
        <v>175</v>
      </c>
      <c r="DB19" s="21"/>
      <c r="DC19" s="22" t="s">
        <v>175</v>
      </c>
      <c r="DD19" s="21"/>
      <c r="DE19" s="22" t="s">
        <v>175</v>
      </c>
      <c r="DF19" s="21"/>
      <c r="DG19" s="22" t="s">
        <v>175</v>
      </c>
      <c r="DH19" s="21"/>
      <c r="DI19" s="22" t="s">
        <v>175</v>
      </c>
      <c r="DJ19" s="21"/>
      <c r="DK19" s="22" t="s">
        <v>175</v>
      </c>
      <c r="DL19" s="21"/>
      <c r="DM19" s="22" t="s">
        <v>175</v>
      </c>
      <c r="DN19" s="21"/>
      <c r="DO19" s="22" t="s">
        <v>175</v>
      </c>
      <c r="DP19" s="21"/>
      <c r="DQ19" s="22" t="s">
        <v>175</v>
      </c>
      <c r="DR19" s="21"/>
      <c r="DS19" s="22" t="s">
        <v>175</v>
      </c>
      <c r="DT19" s="5">
        <v>12</v>
      </c>
      <c r="DU19" s="5">
        <v>0</v>
      </c>
      <c r="DV19" s="5">
        <v>0</v>
      </c>
      <c r="DW19" s="5">
        <v>0</v>
      </c>
      <c r="DX19" s="5">
        <v>0</v>
      </c>
      <c r="DY19" s="5">
        <v>41</v>
      </c>
    </row>
    <row r="20" spans="1:129" s="5" customFormat="1" ht="15">
      <c r="A20" s="6">
        <v>15</v>
      </c>
      <c r="B20" s="17" t="s">
        <v>172</v>
      </c>
      <c r="C20" s="17" t="s">
        <v>170</v>
      </c>
      <c r="D20" s="8"/>
      <c r="E20" s="18"/>
      <c r="F20" s="2">
        <v>12</v>
      </c>
      <c r="G20" s="2">
        <v>1</v>
      </c>
      <c r="H20" s="19"/>
      <c r="I20" s="20" t="s">
        <v>175</v>
      </c>
      <c r="J20" s="19"/>
      <c r="K20" s="20" t="s">
        <v>175</v>
      </c>
      <c r="L20" s="19"/>
      <c r="M20" s="20" t="s">
        <v>175</v>
      </c>
      <c r="N20" s="19"/>
      <c r="O20" s="20" t="s">
        <v>175</v>
      </c>
      <c r="P20" s="19">
        <v>32</v>
      </c>
      <c r="Q20" s="20">
        <v>12</v>
      </c>
      <c r="R20" s="21"/>
      <c r="S20" s="22" t="s">
        <v>175</v>
      </c>
      <c r="T20" s="21"/>
      <c r="U20" s="22" t="s">
        <v>175</v>
      </c>
      <c r="V20" s="21"/>
      <c r="W20" s="22" t="s">
        <v>175</v>
      </c>
      <c r="X20" s="21"/>
      <c r="Y20" s="22" t="s">
        <v>175</v>
      </c>
      <c r="Z20" s="21"/>
      <c r="AA20" s="22" t="s">
        <v>175</v>
      </c>
      <c r="AB20" s="21"/>
      <c r="AC20" s="22" t="s">
        <v>175</v>
      </c>
      <c r="AD20" s="21"/>
      <c r="AE20" s="22" t="s">
        <v>175</v>
      </c>
      <c r="AF20" s="21"/>
      <c r="AG20" s="22" t="s">
        <v>175</v>
      </c>
      <c r="AH20" s="21"/>
      <c r="AI20" s="22" t="s">
        <v>175</v>
      </c>
      <c r="AJ20" s="21"/>
      <c r="AK20" s="22" t="s">
        <v>175</v>
      </c>
      <c r="AL20" s="21"/>
      <c r="AM20" s="22" t="s">
        <v>175</v>
      </c>
      <c r="AN20" s="21"/>
      <c r="AO20" s="22" t="s">
        <v>175</v>
      </c>
      <c r="AP20" s="21"/>
      <c r="AQ20" s="22" t="s">
        <v>175</v>
      </c>
      <c r="AR20" s="21"/>
      <c r="AS20" s="22" t="s">
        <v>175</v>
      </c>
      <c r="AT20" s="21"/>
      <c r="AU20" s="22" t="s">
        <v>175</v>
      </c>
      <c r="AV20" s="21"/>
      <c r="AW20" s="22" t="s">
        <v>175</v>
      </c>
      <c r="AX20" s="21"/>
      <c r="AY20" s="22" t="s">
        <v>175</v>
      </c>
      <c r="AZ20" s="21"/>
      <c r="BA20" s="22" t="s">
        <v>175</v>
      </c>
      <c r="BB20" s="21"/>
      <c r="BC20" s="22" t="s">
        <v>175</v>
      </c>
      <c r="BD20" s="21"/>
      <c r="BE20" s="22" t="s">
        <v>175</v>
      </c>
      <c r="BF20" s="21"/>
      <c r="BG20" s="22" t="s">
        <v>175</v>
      </c>
      <c r="BH20" s="21"/>
      <c r="BI20" s="22" t="s">
        <v>175</v>
      </c>
      <c r="BJ20" s="21"/>
      <c r="BK20" s="22" t="s">
        <v>175</v>
      </c>
      <c r="BL20" s="21"/>
      <c r="BM20" s="22" t="s">
        <v>175</v>
      </c>
      <c r="BN20" s="21"/>
      <c r="BO20" s="22" t="s">
        <v>175</v>
      </c>
      <c r="BP20" s="21"/>
      <c r="BQ20" s="22" t="s">
        <v>175</v>
      </c>
      <c r="BR20" s="21"/>
      <c r="BS20" s="22" t="s">
        <v>175</v>
      </c>
      <c r="BT20" s="21"/>
      <c r="BU20" s="22" t="s">
        <v>175</v>
      </c>
      <c r="BV20" s="21"/>
      <c r="BW20" s="22" t="s">
        <v>175</v>
      </c>
      <c r="BX20" s="21"/>
      <c r="BY20" s="22" t="s">
        <v>175</v>
      </c>
      <c r="BZ20" s="21"/>
      <c r="CA20" s="22" t="s">
        <v>175</v>
      </c>
      <c r="CB20" s="21"/>
      <c r="CC20" s="22" t="s">
        <v>175</v>
      </c>
      <c r="CD20" s="21"/>
      <c r="CE20" s="22" t="s">
        <v>175</v>
      </c>
      <c r="CF20" s="21"/>
      <c r="CG20" s="22" t="s">
        <v>175</v>
      </c>
      <c r="CH20" s="21"/>
      <c r="CI20" s="22" t="s">
        <v>175</v>
      </c>
      <c r="CJ20" s="21"/>
      <c r="CK20" s="22" t="s">
        <v>175</v>
      </c>
      <c r="CL20" s="21"/>
      <c r="CM20" s="22" t="s">
        <v>175</v>
      </c>
      <c r="CN20" s="21"/>
      <c r="CO20" s="22" t="s">
        <v>175</v>
      </c>
      <c r="CP20" s="21"/>
      <c r="CQ20" s="22" t="s">
        <v>175</v>
      </c>
      <c r="CR20" s="21"/>
      <c r="CS20" s="22" t="s">
        <v>175</v>
      </c>
      <c r="CT20" s="21"/>
      <c r="CU20" s="22" t="s">
        <v>175</v>
      </c>
      <c r="CV20" s="21"/>
      <c r="CW20" s="22" t="s">
        <v>175</v>
      </c>
      <c r="CX20" s="21"/>
      <c r="CY20" s="22" t="s">
        <v>175</v>
      </c>
      <c r="CZ20" s="21"/>
      <c r="DA20" s="22" t="s">
        <v>175</v>
      </c>
      <c r="DB20" s="21"/>
      <c r="DC20" s="22" t="s">
        <v>175</v>
      </c>
      <c r="DD20" s="21"/>
      <c r="DE20" s="22" t="s">
        <v>175</v>
      </c>
      <c r="DF20" s="21"/>
      <c r="DG20" s="22" t="s">
        <v>175</v>
      </c>
      <c r="DH20" s="21"/>
      <c r="DI20" s="22" t="s">
        <v>175</v>
      </c>
      <c r="DJ20" s="21"/>
      <c r="DK20" s="22" t="s">
        <v>175</v>
      </c>
      <c r="DL20" s="21"/>
      <c r="DM20" s="22" t="s">
        <v>175</v>
      </c>
      <c r="DN20" s="21"/>
      <c r="DO20" s="22" t="s">
        <v>175</v>
      </c>
      <c r="DP20" s="21"/>
      <c r="DQ20" s="22" t="s">
        <v>175</v>
      </c>
      <c r="DR20" s="21"/>
      <c r="DS20" s="22" t="s">
        <v>175</v>
      </c>
      <c r="DT20" s="5">
        <v>12</v>
      </c>
      <c r="DU20" s="5">
        <v>0</v>
      </c>
      <c r="DV20" s="5">
        <v>0</v>
      </c>
      <c r="DW20" s="5">
        <v>0</v>
      </c>
      <c r="DX20" s="5">
        <v>0</v>
      </c>
      <c r="DY20" s="5">
        <v>41</v>
      </c>
    </row>
    <row r="21" spans="1:129" s="5" customFormat="1" ht="15.6" thickBot="1">
      <c r="A21" s="6"/>
      <c r="B21" s="17"/>
      <c r="C21" s="17"/>
      <c r="D21" s="8"/>
      <c r="E21" s="18"/>
      <c r="F21" s="2"/>
      <c r="G21" s="2"/>
      <c r="H21" s="19"/>
      <c r="I21" s="20"/>
      <c r="J21" s="19"/>
      <c r="K21" s="20"/>
      <c r="L21" s="19"/>
      <c r="M21" s="20"/>
      <c r="N21" s="19"/>
      <c r="O21" s="20"/>
      <c r="P21" s="19"/>
      <c r="Q21" s="20"/>
      <c r="R21" s="21"/>
      <c r="S21" s="22"/>
      <c r="T21" s="21"/>
      <c r="U21" s="22"/>
      <c r="V21" s="21"/>
      <c r="W21" s="22"/>
      <c r="X21" s="21"/>
      <c r="Y21" s="22"/>
      <c r="Z21" s="21"/>
      <c r="AA21" s="22"/>
      <c r="AB21" s="21"/>
      <c r="AC21" s="22"/>
      <c r="AD21" s="21"/>
      <c r="AE21" s="22"/>
      <c r="AF21" s="21"/>
      <c r="AG21" s="22"/>
      <c r="AH21" s="21"/>
      <c r="AI21" s="22"/>
      <c r="AJ21" s="21"/>
      <c r="AK21" s="22"/>
      <c r="AL21" s="21"/>
      <c r="AM21" s="22"/>
      <c r="AN21" s="21"/>
      <c r="AO21" s="22"/>
      <c r="AP21" s="21"/>
      <c r="AQ21" s="22"/>
      <c r="AR21" s="21"/>
      <c r="AS21" s="22"/>
      <c r="AT21" s="21"/>
      <c r="AU21" s="22"/>
      <c r="AV21" s="21"/>
      <c r="AW21" s="22"/>
      <c r="AX21" s="21"/>
      <c r="AY21" s="22"/>
      <c r="AZ21" s="21"/>
      <c r="BA21" s="22"/>
      <c r="BB21" s="21"/>
      <c r="BC21" s="22"/>
      <c r="BD21" s="21"/>
      <c r="BE21" s="22"/>
      <c r="BF21" s="21"/>
      <c r="BG21" s="22"/>
      <c r="BH21" s="21"/>
      <c r="BI21" s="22"/>
      <c r="BJ21" s="21"/>
      <c r="BK21" s="22"/>
      <c r="BL21" s="21"/>
      <c r="BM21" s="22"/>
      <c r="BN21" s="21"/>
      <c r="BO21" s="22"/>
      <c r="BP21" s="21"/>
      <c r="BQ21" s="22"/>
      <c r="BR21" s="21"/>
      <c r="BS21" s="22"/>
      <c r="BT21" s="21"/>
      <c r="BU21" s="22"/>
      <c r="BV21" s="21"/>
      <c r="BW21" s="22"/>
      <c r="BX21" s="21"/>
      <c r="BY21" s="22"/>
      <c r="BZ21" s="21"/>
      <c r="CA21" s="22"/>
      <c r="CB21" s="21"/>
      <c r="CC21" s="22"/>
      <c r="CD21" s="21"/>
      <c r="CE21" s="22"/>
      <c r="CF21" s="21"/>
      <c r="CG21" s="22"/>
      <c r="CH21" s="21"/>
      <c r="CI21" s="22"/>
      <c r="CJ21" s="21"/>
      <c r="CK21" s="22"/>
      <c r="CL21" s="21"/>
      <c r="CM21" s="22"/>
      <c r="CN21" s="21"/>
      <c r="CO21" s="22"/>
      <c r="CP21" s="21"/>
      <c r="CQ21" s="22"/>
      <c r="CR21" s="21"/>
      <c r="CS21" s="22"/>
      <c r="CT21" s="21"/>
      <c r="CU21" s="22"/>
      <c r="CV21" s="21"/>
      <c r="CW21" s="22"/>
      <c r="CX21" s="21"/>
      <c r="CY21" s="22"/>
      <c r="CZ21" s="21"/>
      <c r="DA21" s="22"/>
      <c r="DB21" s="21"/>
      <c r="DC21" s="22"/>
      <c r="DD21" s="21"/>
      <c r="DE21" s="22"/>
      <c r="DF21" s="21"/>
      <c r="DG21" s="22"/>
      <c r="DH21" s="21"/>
      <c r="DI21" s="22"/>
      <c r="DJ21" s="21"/>
      <c r="DK21" s="22"/>
      <c r="DL21" s="21"/>
      <c r="DM21" s="22"/>
      <c r="DN21" s="21"/>
      <c r="DO21" s="22"/>
      <c r="DP21" s="21"/>
      <c r="DQ21" s="22"/>
      <c r="DR21" s="21"/>
      <c r="DS21" s="22"/>
    </row>
    <row r="22" spans="1:129" s="28" customFormat="1" ht="12" customHeight="1">
      <c r="A22" s="8"/>
      <c r="B22" s="2"/>
      <c r="C22" s="7"/>
      <c r="D22" s="8"/>
      <c r="E22" s="9"/>
      <c r="F22" s="2"/>
      <c r="G22" s="23" t="s">
        <v>32</v>
      </c>
      <c r="H22" s="24"/>
      <c r="I22" s="25">
        <v>7</v>
      </c>
      <c r="J22" s="24"/>
      <c r="K22" s="25">
        <v>11</v>
      </c>
      <c r="L22" s="24"/>
      <c r="M22" s="25">
        <v>16</v>
      </c>
      <c r="N22" s="24"/>
      <c r="O22" s="25">
        <v>18</v>
      </c>
      <c r="P22" s="24"/>
      <c r="Q22" s="25">
        <v>21</v>
      </c>
      <c r="R22" s="26"/>
      <c r="S22" s="27">
        <v>8</v>
      </c>
      <c r="T22" s="26"/>
      <c r="U22" s="27">
        <v>11</v>
      </c>
      <c r="V22" s="26"/>
      <c r="W22" s="27">
        <v>19</v>
      </c>
      <c r="X22" s="26"/>
      <c r="Y22" s="27">
        <v>11</v>
      </c>
      <c r="Z22" s="26"/>
      <c r="AA22" s="27">
        <v>8</v>
      </c>
      <c r="AB22" s="26"/>
      <c r="AC22" s="27">
        <v>3</v>
      </c>
      <c r="AD22" s="26"/>
      <c r="AE22" s="27">
        <v>21</v>
      </c>
      <c r="AF22" s="26"/>
      <c r="AG22" s="27">
        <v>6</v>
      </c>
      <c r="AH22" s="26"/>
      <c r="AI22" s="27">
        <v>7</v>
      </c>
      <c r="AJ22" s="26"/>
      <c r="AK22" s="27">
        <v>20</v>
      </c>
      <c r="AL22" s="26"/>
      <c r="AM22" s="27">
        <v>59</v>
      </c>
      <c r="AN22" s="26"/>
      <c r="AO22" s="27">
        <v>30</v>
      </c>
      <c r="AP22" s="26"/>
      <c r="AQ22" s="27">
        <v>24</v>
      </c>
      <c r="AR22" s="26"/>
      <c r="AS22" s="27">
        <v>44</v>
      </c>
      <c r="AT22" s="26"/>
      <c r="AU22" s="27">
        <v>31</v>
      </c>
      <c r="AV22" s="26"/>
      <c r="AW22" s="27" t="s">
        <v>173</v>
      </c>
      <c r="AX22" s="26"/>
      <c r="AY22" s="27">
        <v>31</v>
      </c>
      <c r="AZ22" s="26"/>
      <c r="BA22" s="27">
        <v>12</v>
      </c>
      <c r="BB22" s="26"/>
      <c r="BC22" s="27">
        <v>39</v>
      </c>
      <c r="BD22" s="26"/>
      <c r="BE22" s="27">
        <v>21</v>
      </c>
      <c r="BF22" s="26"/>
      <c r="BG22" s="27">
        <v>21</v>
      </c>
      <c r="BH22" s="26"/>
      <c r="BI22" s="27">
        <v>77</v>
      </c>
      <c r="BJ22" s="26"/>
      <c r="BK22" s="27">
        <v>12</v>
      </c>
      <c r="BL22" s="26"/>
      <c r="BM22" s="27">
        <v>35</v>
      </c>
      <c r="BN22" s="26"/>
      <c r="BO22" s="27">
        <v>9</v>
      </c>
      <c r="BP22" s="26"/>
      <c r="BQ22" s="27">
        <v>21</v>
      </c>
      <c r="BR22" s="26"/>
      <c r="BS22" s="27">
        <v>17</v>
      </c>
      <c r="BT22" s="26"/>
      <c r="BU22" s="27">
        <v>38</v>
      </c>
      <c r="BV22" s="26"/>
      <c r="BW22" s="27">
        <v>24</v>
      </c>
      <c r="BX22" s="26"/>
      <c r="BY22" s="27">
        <v>34</v>
      </c>
      <c r="BZ22" s="26"/>
      <c r="CA22" s="27" t="s">
        <v>174</v>
      </c>
      <c r="CB22" s="26"/>
      <c r="CC22" s="27">
        <v>52</v>
      </c>
      <c r="CD22" s="26"/>
      <c r="CE22" s="27">
        <v>24</v>
      </c>
      <c r="CF22" s="26"/>
      <c r="CG22" s="27">
        <v>26</v>
      </c>
      <c r="CH22" s="26"/>
      <c r="CI22" s="27">
        <v>42</v>
      </c>
      <c r="CJ22" s="26"/>
      <c r="CK22" s="27">
        <v>21</v>
      </c>
      <c r="CL22" s="26"/>
      <c r="CM22" s="27">
        <v>41</v>
      </c>
      <c r="CN22" s="26"/>
      <c r="CO22" s="27">
        <v>24</v>
      </c>
      <c r="CP22" s="26"/>
      <c r="CQ22" s="27">
        <v>51</v>
      </c>
      <c r="CR22" s="26"/>
      <c r="CS22" s="27">
        <v>19</v>
      </c>
      <c r="CT22" s="26"/>
      <c r="CU22" s="27">
        <v>63</v>
      </c>
      <c r="CV22" s="26"/>
      <c r="CW22" s="27">
        <v>22</v>
      </c>
      <c r="CX22" s="26"/>
      <c r="CY22" s="27">
        <v>20</v>
      </c>
      <c r="CZ22" s="26"/>
      <c r="DA22" s="27">
        <v>23</v>
      </c>
      <c r="DB22" s="26"/>
      <c r="DC22" s="27">
        <v>53</v>
      </c>
      <c r="DD22" s="26"/>
      <c r="DE22" s="27">
        <v>28</v>
      </c>
      <c r="DF22" s="26"/>
      <c r="DG22" s="27">
        <v>16</v>
      </c>
      <c r="DH22" s="26"/>
      <c r="DI22" s="27">
        <v>47</v>
      </c>
      <c r="DJ22" s="26"/>
      <c r="DK22" s="27">
        <v>31</v>
      </c>
      <c r="DL22" s="26"/>
      <c r="DM22" s="27">
        <v>13</v>
      </c>
      <c r="DN22" s="26"/>
      <c r="DO22" s="27">
        <v>31</v>
      </c>
      <c r="DP22" s="26"/>
      <c r="DQ22" s="27">
        <v>36</v>
      </c>
      <c r="DR22" s="26"/>
      <c r="DS22" s="27">
        <v>14</v>
      </c>
    </row>
    <row r="23" spans="1:129" s="10" customFormat="1" ht="15">
      <c r="A23" s="8"/>
      <c r="B23" s="2"/>
      <c r="C23" s="7"/>
      <c r="D23" s="8"/>
      <c r="E23" s="9"/>
      <c r="F23" s="2"/>
      <c r="G23" s="29"/>
      <c r="H23" s="19">
        <v>1</v>
      </c>
      <c r="I23" s="20">
        <v>0</v>
      </c>
      <c r="J23" s="19">
        <v>1</v>
      </c>
      <c r="K23" s="20">
        <v>0</v>
      </c>
      <c r="L23" s="19">
        <v>1</v>
      </c>
      <c r="M23" s="20">
        <v>0</v>
      </c>
      <c r="N23" s="19">
        <v>1</v>
      </c>
      <c r="O23" s="20">
        <v>1</v>
      </c>
      <c r="P23" s="19">
        <v>1</v>
      </c>
      <c r="Q23" s="20">
        <v>0</v>
      </c>
      <c r="R23" s="21">
        <v>1</v>
      </c>
      <c r="S23" s="22">
        <v>0</v>
      </c>
      <c r="T23" s="21">
        <v>1</v>
      </c>
      <c r="U23" s="22">
        <v>0</v>
      </c>
      <c r="V23" s="21">
        <v>1</v>
      </c>
      <c r="W23" s="22">
        <v>0</v>
      </c>
      <c r="X23" s="21">
        <v>1</v>
      </c>
      <c r="Y23" s="22">
        <v>1</v>
      </c>
      <c r="Z23" s="21">
        <v>1</v>
      </c>
      <c r="AA23" s="22">
        <v>1</v>
      </c>
      <c r="AB23" s="21">
        <v>1</v>
      </c>
      <c r="AC23" s="22">
        <v>0</v>
      </c>
      <c r="AD23" s="21">
        <v>1</v>
      </c>
      <c r="AE23" s="22">
        <v>0</v>
      </c>
      <c r="AF23" s="21">
        <v>1</v>
      </c>
      <c r="AG23" s="22">
        <v>1</v>
      </c>
      <c r="AH23" s="21">
        <v>1</v>
      </c>
      <c r="AI23" s="22">
        <v>1</v>
      </c>
      <c r="AJ23" s="21">
        <v>1</v>
      </c>
      <c r="AK23" s="22">
        <v>0</v>
      </c>
      <c r="AL23" s="21">
        <v>1</v>
      </c>
      <c r="AM23" s="22">
        <v>0</v>
      </c>
      <c r="AN23" s="21">
        <v>1</v>
      </c>
      <c r="AO23" s="22">
        <v>0</v>
      </c>
      <c r="AP23" s="21">
        <v>1</v>
      </c>
      <c r="AQ23" s="22">
        <v>0</v>
      </c>
      <c r="AR23" s="21">
        <v>1</v>
      </c>
      <c r="AS23" s="22">
        <v>0</v>
      </c>
      <c r="AT23" s="21">
        <v>1</v>
      </c>
      <c r="AU23" s="22">
        <v>0</v>
      </c>
      <c r="AV23" s="21">
        <v>1</v>
      </c>
      <c r="AW23" s="22">
        <v>0</v>
      </c>
      <c r="AX23" s="21">
        <v>1</v>
      </c>
      <c r="AY23" s="22">
        <v>0</v>
      </c>
      <c r="AZ23" s="21">
        <v>1</v>
      </c>
      <c r="BA23" s="22">
        <v>0</v>
      </c>
      <c r="BB23" s="21">
        <v>1</v>
      </c>
      <c r="BC23" s="22">
        <v>0</v>
      </c>
      <c r="BD23" s="21">
        <v>1</v>
      </c>
      <c r="BE23" s="22">
        <v>0</v>
      </c>
      <c r="BF23" s="21">
        <v>1</v>
      </c>
      <c r="BG23" s="22">
        <v>0</v>
      </c>
      <c r="BH23" s="21">
        <v>1</v>
      </c>
      <c r="BI23" s="22">
        <v>0</v>
      </c>
      <c r="BJ23" s="21">
        <v>1</v>
      </c>
      <c r="BK23" s="22">
        <v>1</v>
      </c>
      <c r="BL23" s="21">
        <v>1</v>
      </c>
      <c r="BM23" s="22">
        <v>0</v>
      </c>
      <c r="BN23" s="21">
        <v>1</v>
      </c>
      <c r="BO23" s="22">
        <v>0</v>
      </c>
      <c r="BP23" s="21">
        <v>1</v>
      </c>
      <c r="BQ23" s="22">
        <v>0</v>
      </c>
      <c r="BR23" s="21">
        <v>1</v>
      </c>
      <c r="BS23" s="22">
        <v>0</v>
      </c>
      <c r="BT23" s="21">
        <v>1</v>
      </c>
      <c r="BU23" s="22">
        <v>0</v>
      </c>
      <c r="BV23" s="21">
        <v>1</v>
      </c>
      <c r="BW23" s="22">
        <v>0</v>
      </c>
      <c r="BX23" s="21">
        <v>1</v>
      </c>
      <c r="BY23" s="22">
        <v>0</v>
      </c>
      <c r="BZ23" s="21">
        <v>1</v>
      </c>
      <c r="CA23" s="22">
        <v>0</v>
      </c>
      <c r="CB23" s="21">
        <v>1</v>
      </c>
      <c r="CC23" s="22">
        <v>0</v>
      </c>
      <c r="CD23" s="21">
        <v>1</v>
      </c>
      <c r="CE23" s="22">
        <v>0</v>
      </c>
      <c r="CF23" s="21">
        <v>1</v>
      </c>
      <c r="CG23" s="22">
        <v>0</v>
      </c>
      <c r="CH23" s="21">
        <v>1</v>
      </c>
      <c r="CI23" s="22">
        <v>0</v>
      </c>
      <c r="CJ23" s="21">
        <v>1</v>
      </c>
      <c r="CK23" s="22">
        <v>0</v>
      </c>
      <c r="CL23" s="21">
        <v>1</v>
      </c>
      <c r="CM23" s="22">
        <v>0</v>
      </c>
      <c r="CN23" s="21">
        <v>1</v>
      </c>
      <c r="CO23" s="22">
        <v>0</v>
      </c>
      <c r="CP23" s="21">
        <v>1</v>
      </c>
      <c r="CQ23" s="22">
        <v>0</v>
      </c>
      <c r="CR23" s="21">
        <v>1</v>
      </c>
      <c r="CS23" s="22">
        <v>0</v>
      </c>
      <c r="CT23" s="21">
        <v>1</v>
      </c>
      <c r="CU23" s="22">
        <v>0</v>
      </c>
      <c r="CV23" s="21">
        <v>1</v>
      </c>
      <c r="CW23" s="22">
        <v>0</v>
      </c>
      <c r="CX23" s="21">
        <v>1</v>
      </c>
      <c r="CY23" s="22">
        <v>0</v>
      </c>
      <c r="CZ23" s="21">
        <v>1</v>
      </c>
      <c r="DA23" s="22">
        <v>0</v>
      </c>
      <c r="DB23" s="21">
        <v>1</v>
      </c>
      <c r="DC23" s="22">
        <v>0</v>
      </c>
      <c r="DD23" s="21">
        <v>1</v>
      </c>
      <c r="DE23" s="22">
        <v>0</v>
      </c>
      <c r="DF23" s="21">
        <v>1</v>
      </c>
      <c r="DG23" s="22">
        <v>0</v>
      </c>
      <c r="DH23" s="21">
        <v>1</v>
      </c>
      <c r="DI23" s="22">
        <v>0</v>
      </c>
      <c r="DJ23" s="21">
        <v>1</v>
      </c>
      <c r="DK23" s="22">
        <v>0</v>
      </c>
      <c r="DL23" s="21">
        <v>1</v>
      </c>
      <c r="DM23" s="22">
        <v>0</v>
      </c>
      <c r="DN23" s="21">
        <v>1</v>
      </c>
      <c r="DO23" s="22">
        <v>0</v>
      </c>
      <c r="DP23" s="21">
        <v>1</v>
      </c>
      <c r="DQ23" s="22">
        <v>0</v>
      </c>
      <c r="DR23" s="21">
        <v>1</v>
      </c>
      <c r="DS23" s="22">
        <v>0</v>
      </c>
    </row>
    <row r="24" spans="1:129" s="10" customFormat="1" ht="15">
      <c r="A24" s="8"/>
      <c r="B24" s="2"/>
      <c r="C24" s="7"/>
      <c r="D24" s="8"/>
      <c r="E24" s="9"/>
      <c r="F24" s="2"/>
      <c r="G24" s="29"/>
      <c r="H24" s="19">
        <v>2</v>
      </c>
      <c r="I24" s="20">
        <v>0</v>
      </c>
      <c r="J24" s="19">
        <v>2</v>
      </c>
      <c r="K24" s="20">
        <v>0</v>
      </c>
      <c r="L24" s="19">
        <v>2</v>
      </c>
      <c r="M24" s="20">
        <v>0</v>
      </c>
      <c r="N24" s="19">
        <v>2</v>
      </c>
      <c r="O24" s="20">
        <v>0</v>
      </c>
      <c r="P24" s="19">
        <v>2</v>
      </c>
      <c r="Q24" s="20">
        <v>0</v>
      </c>
      <c r="R24" s="21">
        <v>2</v>
      </c>
      <c r="S24" s="22">
        <v>0</v>
      </c>
      <c r="T24" s="21">
        <v>2</v>
      </c>
      <c r="U24" s="22">
        <v>0</v>
      </c>
      <c r="V24" s="21">
        <v>2</v>
      </c>
      <c r="W24" s="22">
        <v>0</v>
      </c>
      <c r="X24" s="21">
        <v>2</v>
      </c>
      <c r="Y24" s="22">
        <v>1</v>
      </c>
      <c r="Z24" s="21">
        <v>2</v>
      </c>
      <c r="AA24" s="22">
        <v>1</v>
      </c>
      <c r="AB24" s="21">
        <v>2</v>
      </c>
      <c r="AC24" s="22">
        <v>0</v>
      </c>
      <c r="AD24" s="21">
        <v>2</v>
      </c>
      <c r="AE24" s="22">
        <v>0</v>
      </c>
      <c r="AF24" s="21">
        <v>2</v>
      </c>
      <c r="AG24" s="22">
        <v>0</v>
      </c>
      <c r="AH24" s="21">
        <v>2</v>
      </c>
      <c r="AI24" s="22">
        <v>1</v>
      </c>
      <c r="AJ24" s="21">
        <v>2</v>
      </c>
      <c r="AK24" s="22">
        <v>0</v>
      </c>
      <c r="AL24" s="21">
        <v>2</v>
      </c>
      <c r="AM24" s="22">
        <v>0</v>
      </c>
      <c r="AN24" s="21">
        <v>2</v>
      </c>
      <c r="AO24" s="22">
        <v>0</v>
      </c>
      <c r="AP24" s="21">
        <v>2</v>
      </c>
      <c r="AQ24" s="22">
        <v>0</v>
      </c>
      <c r="AR24" s="21">
        <v>2</v>
      </c>
      <c r="AS24" s="22">
        <v>0</v>
      </c>
      <c r="AT24" s="21">
        <v>2</v>
      </c>
      <c r="AU24" s="22">
        <v>0</v>
      </c>
      <c r="AV24" s="21">
        <v>2</v>
      </c>
      <c r="AW24" s="22">
        <v>0</v>
      </c>
      <c r="AX24" s="21">
        <v>2</v>
      </c>
      <c r="AY24" s="22">
        <v>0</v>
      </c>
      <c r="AZ24" s="21">
        <v>2</v>
      </c>
      <c r="BA24" s="22">
        <v>0</v>
      </c>
      <c r="BB24" s="21">
        <v>2</v>
      </c>
      <c r="BC24" s="22">
        <v>0</v>
      </c>
      <c r="BD24" s="21">
        <v>2</v>
      </c>
      <c r="BE24" s="22">
        <v>0</v>
      </c>
      <c r="BF24" s="21">
        <v>2</v>
      </c>
      <c r="BG24" s="22">
        <v>0</v>
      </c>
      <c r="BH24" s="21">
        <v>2</v>
      </c>
      <c r="BI24" s="22">
        <v>0</v>
      </c>
      <c r="BJ24" s="21">
        <v>2</v>
      </c>
      <c r="BK24" s="22">
        <v>0</v>
      </c>
      <c r="BL24" s="21">
        <v>2</v>
      </c>
      <c r="BM24" s="22">
        <v>0</v>
      </c>
      <c r="BN24" s="21">
        <v>2</v>
      </c>
      <c r="BO24" s="22">
        <v>0</v>
      </c>
      <c r="BP24" s="21">
        <v>2</v>
      </c>
      <c r="BQ24" s="22">
        <v>0</v>
      </c>
      <c r="BR24" s="21">
        <v>2</v>
      </c>
      <c r="BS24" s="22">
        <v>0</v>
      </c>
      <c r="BT24" s="21">
        <v>2</v>
      </c>
      <c r="BU24" s="22">
        <v>0</v>
      </c>
      <c r="BV24" s="21">
        <v>2</v>
      </c>
      <c r="BW24" s="22">
        <v>0</v>
      </c>
      <c r="BX24" s="21">
        <v>2</v>
      </c>
      <c r="BY24" s="22">
        <v>0</v>
      </c>
      <c r="BZ24" s="21">
        <v>2</v>
      </c>
      <c r="CA24" s="22">
        <v>0</v>
      </c>
      <c r="CB24" s="21">
        <v>2</v>
      </c>
      <c r="CC24" s="22">
        <v>0</v>
      </c>
      <c r="CD24" s="21">
        <v>2</v>
      </c>
      <c r="CE24" s="22">
        <v>0</v>
      </c>
      <c r="CF24" s="21">
        <v>2</v>
      </c>
      <c r="CG24" s="22">
        <v>0</v>
      </c>
      <c r="CH24" s="21">
        <v>2</v>
      </c>
      <c r="CI24" s="22">
        <v>0</v>
      </c>
      <c r="CJ24" s="21">
        <v>2</v>
      </c>
      <c r="CK24" s="22">
        <v>0</v>
      </c>
      <c r="CL24" s="21">
        <v>2</v>
      </c>
      <c r="CM24" s="22">
        <v>0</v>
      </c>
      <c r="CN24" s="21">
        <v>2</v>
      </c>
      <c r="CO24" s="22">
        <v>0</v>
      </c>
      <c r="CP24" s="21">
        <v>2</v>
      </c>
      <c r="CQ24" s="22">
        <v>0</v>
      </c>
      <c r="CR24" s="21">
        <v>2</v>
      </c>
      <c r="CS24" s="22">
        <v>0</v>
      </c>
      <c r="CT24" s="21">
        <v>2</v>
      </c>
      <c r="CU24" s="22">
        <v>0</v>
      </c>
      <c r="CV24" s="21">
        <v>2</v>
      </c>
      <c r="CW24" s="22">
        <v>0</v>
      </c>
      <c r="CX24" s="21">
        <v>2</v>
      </c>
      <c r="CY24" s="22">
        <v>0</v>
      </c>
      <c r="CZ24" s="21">
        <v>2</v>
      </c>
      <c r="DA24" s="22">
        <v>0</v>
      </c>
      <c r="DB24" s="21">
        <v>2</v>
      </c>
      <c r="DC24" s="22">
        <v>0</v>
      </c>
      <c r="DD24" s="21">
        <v>2</v>
      </c>
      <c r="DE24" s="22">
        <v>0</v>
      </c>
      <c r="DF24" s="21">
        <v>2</v>
      </c>
      <c r="DG24" s="22">
        <v>0</v>
      </c>
      <c r="DH24" s="21">
        <v>2</v>
      </c>
      <c r="DI24" s="22">
        <v>0</v>
      </c>
      <c r="DJ24" s="21">
        <v>2</v>
      </c>
      <c r="DK24" s="22">
        <v>0</v>
      </c>
      <c r="DL24" s="21">
        <v>2</v>
      </c>
      <c r="DM24" s="22">
        <v>0</v>
      </c>
      <c r="DN24" s="21">
        <v>2</v>
      </c>
      <c r="DO24" s="22">
        <v>0</v>
      </c>
      <c r="DP24" s="21">
        <v>2</v>
      </c>
      <c r="DQ24" s="22">
        <v>0</v>
      </c>
      <c r="DR24" s="21">
        <v>2</v>
      </c>
      <c r="DS24" s="22">
        <v>0</v>
      </c>
    </row>
    <row r="25" spans="1:129" s="10" customFormat="1" ht="15">
      <c r="A25" s="8"/>
      <c r="B25" s="2"/>
      <c r="C25" s="7"/>
      <c r="D25" s="8"/>
      <c r="E25" s="9"/>
      <c r="F25" s="2"/>
      <c r="G25" s="29"/>
      <c r="H25" s="19">
        <v>3</v>
      </c>
      <c r="I25" s="20">
        <v>0</v>
      </c>
      <c r="J25" s="19">
        <v>3</v>
      </c>
      <c r="K25" s="20">
        <v>0</v>
      </c>
      <c r="L25" s="19">
        <v>3</v>
      </c>
      <c r="M25" s="20">
        <v>0</v>
      </c>
      <c r="N25" s="19">
        <v>3</v>
      </c>
      <c r="O25" s="20">
        <v>0</v>
      </c>
      <c r="P25" s="19">
        <v>3</v>
      </c>
      <c r="Q25" s="20">
        <v>0</v>
      </c>
      <c r="R25" s="21">
        <v>3</v>
      </c>
      <c r="S25" s="22">
        <v>0</v>
      </c>
      <c r="T25" s="21">
        <v>3</v>
      </c>
      <c r="U25" s="22">
        <v>0</v>
      </c>
      <c r="V25" s="21">
        <v>3</v>
      </c>
      <c r="W25" s="22">
        <v>0</v>
      </c>
      <c r="X25" s="21">
        <v>3</v>
      </c>
      <c r="Y25" s="22">
        <v>0</v>
      </c>
      <c r="Z25" s="21">
        <v>3</v>
      </c>
      <c r="AA25" s="22">
        <v>1</v>
      </c>
      <c r="AB25" s="21">
        <v>3</v>
      </c>
      <c r="AC25" s="22">
        <v>0</v>
      </c>
      <c r="AD25" s="21">
        <v>3</v>
      </c>
      <c r="AE25" s="22">
        <v>0</v>
      </c>
      <c r="AF25" s="21">
        <v>3</v>
      </c>
      <c r="AG25" s="22">
        <v>0</v>
      </c>
      <c r="AH25" s="21">
        <v>3</v>
      </c>
      <c r="AI25" s="22">
        <v>1</v>
      </c>
      <c r="AJ25" s="21">
        <v>3</v>
      </c>
      <c r="AK25" s="22">
        <v>0</v>
      </c>
      <c r="AL25" s="21">
        <v>3</v>
      </c>
      <c r="AM25" s="22">
        <v>0</v>
      </c>
      <c r="AN25" s="21">
        <v>3</v>
      </c>
      <c r="AO25" s="22">
        <v>0</v>
      </c>
      <c r="AP25" s="21">
        <v>3</v>
      </c>
      <c r="AQ25" s="22">
        <v>0</v>
      </c>
      <c r="AR25" s="21">
        <v>3</v>
      </c>
      <c r="AS25" s="22">
        <v>0</v>
      </c>
      <c r="AT25" s="21">
        <v>3</v>
      </c>
      <c r="AU25" s="22">
        <v>0</v>
      </c>
      <c r="AV25" s="21">
        <v>3</v>
      </c>
      <c r="AW25" s="22">
        <v>0</v>
      </c>
      <c r="AX25" s="21">
        <v>3</v>
      </c>
      <c r="AY25" s="22">
        <v>0</v>
      </c>
      <c r="AZ25" s="21">
        <v>3</v>
      </c>
      <c r="BA25" s="22">
        <v>0</v>
      </c>
      <c r="BB25" s="21">
        <v>3</v>
      </c>
      <c r="BC25" s="22">
        <v>0</v>
      </c>
      <c r="BD25" s="21">
        <v>3</v>
      </c>
      <c r="BE25" s="22">
        <v>0</v>
      </c>
      <c r="BF25" s="21">
        <v>3</v>
      </c>
      <c r="BG25" s="22">
        <v>0</v>
      </c>
      <c r="BH25" s="21">
        <v>3</v>
      </c>
      <c r="BI25" s="22">
        <v>0</v>
      </c>
      <c r="BJ25" s="21">
        <v>3</v>
      </c>
      <c r="BK25" s="22">
        <v>0</v>
      </c>
      <c r="BL25" s="21">
        <v>3</v>
      </c>
      <c r="BM25" s="22">
        <v>0</v>
      </c>
      <c r="BN25" s="21">
        <v>3</v>
      </c>
      <c r="BO25" s="22">
        <v>0</v>
      </c>
      <c r="BP25" s="21">
        <v>3</v>
      </c>
      <c r="BQ25" s="22">
        <v>0</v>
      </c>
      <c r="BR25" s="21">
        <v>3</v>
      </c>
      <c r="BS25" s="22">
        <v>0</v>
      </c>
      <c r="BT25" s="21">
        <v>3</v>
      </c>
      <c r="BU25" s="22">
        <v>0</v>
      </c>
      <c r="BV25" s="21">
        <v>3</v>
      </c>
      <c r="BW25" s="22">
        <v>0</v>
      </c>
      <c r="BX25" s="21">
        <v>3</v>
      </c>
      <c r="BY25" s="22">
        <v>0</v>
      </c>
      <c r="BZ25" s="21">
        <v>3</v>
      </c>
      <c r="CA25" s="22">
        <v>0</v>
      </c>
      <c r="CB25" s="21">
        <v>3</v>
      </c>
      <c r="CC25" s="22">
        <v>0</v>
      </c>
      <c r="CD25" s="21">
        <v>3</v>
      </c>
      <c r="CE25" s="22">
        <v>0</v>
      </c>
      <c r="CF25" s="21">
        <v>3</v>
      </c>
      <c r="CG25" s="22">
        <v>0</v>
      </c>
      <c r="CH25" s="21">
        <v>3</v>
      </c>
      <c r="CI25" s="22">
        <v>0</v>
      </c>
      <c r="CJ25" s="21">
        <v>3</v>
      </c>
      <c r="CK25" s="22">
        <v>0</v>
      </c>
      <c r="CL25" s="21">
        <v>3</v>
      </c>
      <c r="CM25" s="22">
        <v>0</v>
      </c>
      <c r="CN25" s="21">
        <v>3</v>
      </c>
      <c r="CO25" s="22">
        <v>0</v>
      </c>
      <c r="CP25" s="21">
        <v>3</v>
      </c>
      <c r="CQ25" s="22">
        <v>0</v>
      </c>
      <c r="CR25" s="21">
        <v>3</v>
      </c>
      <c r="CS25" s="22">
        <v>0</v>
      </c>
      <c r="CT25" s="21">
        <v>3</v>
      </c>
      <c r="CU25" s="22">
        <v>0</v>
      </c>
      <c r="CV25" s="21">
        <v>3</v>
      </c>
      <c r="CW25" s="22">
        <v>0</v>
      </c>
      <c r="CX25" s="21">
        <v>3</v>
      </c>
      <c r="CY25" s="22">
        <v>0</v>
      </c>
      <c r="CZ25" s="21">
        <v>3</v>
      </c>
      <c r="DA25" s="22">
        <v>0</v>
      </c>
      <c r="DB25" s="21">
        <v>3</v>
      </c>
      <c r="DC25" s="22">
        <v>0</v>
      </c>
      <c r="DD25" s="21">
        <v>3</v>
      </c>
      <c r="DE25" s="22">
        <v>0</v>
      </c>
      <c r="DF25" s="21">
        <v>3</v>
      </c>
      <c r="DG25" s="22">
        <v>0</v>
      </c>
      <c r="DH25" s="21">
        <v>3</v>
      </c>
      <c r="DI25" s="22">
        <v>0</v>
      </c>
      <c r="DJ25" s="21">
        <v>3</v>
      </c>
      <c r="DK25" s="22">
        <v>0</v>
      </c>
      <c r="DL25" s="21">
        <v>3</v>
      </c>
      <c r="DM25" s="22">
        <v>0</v>
      </c>
      <c r="DN25" s="21">
        <v>3</v>
      </c>
      <c r="DO25" s="22">
        <v>0</v>
      </c>
      <c r="DP25" s="21">
        <v>3</v>
      </c>
      <c r="DQ25" s="22">
        <v>0</v>
      </c>
      <c r="DR25" s="21">
        <v>3</v>
      </c>
      <c r="DS25" s="22">
        <v>0</v>
      </c>
    </row>
    <row r="26" spans="1:129" s="10" customFormat="1" ht="15">
      <c r="A26" s="8"/>
      <c r="B26" s="2"/>
      <c r="C26" s="7"/>
      <c r="D26" s="8"/>
      <c r="E26" s="9"/>
      <c r="F26" s="2"/>
      <c r="G26" s="29"/>
      <c r="H26" s="19">
        <v>3.5</v>
      </c>
      <c r="I26" s="20">
        <v>0</v>
      </c>
      <c r="J26" s="19">
        <v>3.5</v>
      </c>
      <c r="K26" s="20">
        <v>0</v>
      </c>
      <c r="L26" s="19">
        <v>3.5</v>
      </c>
      <c r="M26" s="20">
        <v>0</v>
      </c>
      <c r="N26" s="19">
        <v>3.5</v>
      </c>
      <c r="O26" s="20">
        <v>0</v>
      </c>
      <c r="P26" s="19">
        <v>3.5</v>
      </c>
      <c r="Q26" s="20">
        <v>0</v>
      </c>
      <c r="R26" s="21">
        <v>3.5</v>
      </c>
      <c r="S26" s="22">
        <v>0</v>
      </c>
      <c r="T26" s="21">
        <v>3.5</v>
      </c>
      <c r="U26" s="22">
        <v>0</v>
      </c>
      <c r="V26" s="21">
        <v>3.5</v>
      </c>
      <c r="W26" s="22">
        <v>0</v>
      </c>
      <c r="X26" s="21">
        <v>3.5</v>
      </c>
      <c r="Y26" s="22">
        <v>0</v>
      </c>
      <c r="Z26" s="21">
        <v>3.5</v>
      </c>
      <c r="AA26" s="22">
        <v>0</v>
      </c>
      <c r="AB26" s="21">
        <v>3.5</v>
      </c>
      <c r="AC26" s="22">
        <v>0</v>
      </c>
      <c r="AD26" s="21">
        <v>3.5</v>
      </c>
      <c r="AE26" s="22">
        <v>0</v>
      </c>
      <c r="AF26" s="21">
        <v>3.5</v>
      </c>
      <c r="AG26" s="22">
        <v>0</v>
      </c>
      <c r="AH26" s="21">
        <v>3.5</v>
      </c>
      <c r="AI26" s="22">
        <v>0</v>
      </c>
      <c r="AJ26" s="21">
        <v>3.5</v>
      </c>
      <c r="AK26" s="22">
        <v>0</v>
      </c>
      <c r="AL26" s="21">
        <v>3.5</v>
      </c>
      <c r="AM26" s="22">
        <v>0</v>
      </c>
      <c r="AN26" s="21">
        <v>3.5</v>
      </c>
      <c r="AO26" s="22">
        <v>0</v>
      </c>
      <c r="AP26" s="21">
        <v>3.5</v>
      </c>
      <c r="AQ26" s="22">
        <v>0</v>
      </c>
      <c r="AR26" s="21">
        <v>3.5</v>
      </c>
      <c r="AS26" s="22">
        <v>0</v>
      </c>
      <c r="AT26" s="21">
        <v>3.5</v>
      </c>
      <c r="AU26" s="22">
        <v>0</v>
      </c>
      <c r="AV26" s="21">
        <v>3.5</v>
      </c>
      <c r="AW26" s="22">
        <v>0</v>
      </c>
      <c r="AX26" s="21">
        <v>3.5</v>
      </c>
      <c r="AY26" s="22">
        <v>0</v>
      </c>
      <c r="AZ26" s="21">
        <v>3.5</v>
      </c>
      <c r="BA26" s="22">
        <v>0</v>
      </c>
      <c r="BB26" s="21">
        <v>3.5</v>
      </c>
      <c r="BC26" s="22">
        <v>0</v>
      </c>
      <c r="BD26" s="21">
        <v>3.5</v>
      </c>
      <c r="BE26" s="22">
        <v>0</v>
      </c>
      <c r="BF26" s="21">
        <v>3.5</v>
      </c>
      <c r="BG26" s="22">
        <v>0</v>
      </c>
      <c r="BH26" s="21">
        <v>3.5</v>
      </c>
      <c r="BI26" s="22">
        <v>0</v>
      </c>
      <c r="BJ26" s="21">
        <v>3.5</v>
      </c>
      <c r="BK26" s="22">
        <v>0</v>
      </c>
      <c r="BL26" s="21">
        <v>3.5</v>
      </c>
      <c r="BM26" s="22">
        <v>0</v>
      </c>
      <c r="BN26" s="21">
        <v>3.5</v>
      </c>
      <c r="BO26" s="22">
        <v>0</v>
      </c>
      <c r="BP26" s="21">
        <v>3.5</v>
      </c>
      <c r="BQ26" s="22">
        <v>0</v>
      </c>
      <c r="BR26" s="21">
        <v>3.5</v>
      </c>
      <c r="BS26" s="22">
        <v>0</v>
      </c>
      <c r="BT26" s="21">
        <v>3.5</v>
      </c>
      <c r="BU26" s="22">
        <v>0</v>
      </c>
      <c r="BV26" s="21">
        <v>3.5</v>
      </c>
      <c r="BW26" s="22">
        <v>0</v>
      </c>
      <c r="BX26" s="21">
        <v>3.5</v>
      </c>
      <c r="BY26" s="22">
        <v>0</v>
      </c>
      <c r="BZ26" s="21">
        <v>3.5</v>
      </c>
      <c r="CA26" s="22">
        <v>0</v>
      </c>
      <c r="CB26" s="21">
        <v>3.5</v>
      </c>
      <c r="CC26" s="22">
        <v>0</v>
      </c>
      <c r="CD26" s="21">
        <v>3.5</v>
      </c>
      <c r="CE26" s="22">
        <v>0</v>
      </c>
      <c r="CF26" s="21">
        <v>3.5</v>
      </c>
      <c r="CG26" s="22">
        <v>0</v>
      </c>
      <c r="CH26" s="21">
        <v>3.5</v>
      </c>
      <c r="CI26" s="22">
        <v>0</v>
      </c>
      <c r="CJ26" s="21">
        <v>3.5</v>
      </c>
      <c r="CK26" s="22">
        <v>0</v>
      </c>
      <c r="CL26" s="21">
        <v>3.5</v>
      </c>
      <c r="CM26" s="22">
        <v>0</v>
      </c>
      <c r="CN26" s="21">
        <v>3.5</v>
      </c>
      <c r="CO26" s="22">
        <v>0</v>
      </c>
      <c r="CP26" s="21">
        <v>3.5</v>
      </c>
      <c r="CQ26" s="22">
        <v>0</v>
      </c>
      <c r="CR26" s="21">
        <v>3.5</v>
      </c>
      <c r="CS26" s="22">
        <v>0</v>
      </c>
      <c r="CT26" s="21">
        <v>3.5</v>
      </c>
      <c r="CU26" s="22">
        <v>0</v>
      </c>
      <c r="CV26" s="21">
        <v>3.5</v>
      </c>
      <c r="CW26" s="22">
        <v>0</v>
      </c>
      <c r="CX26" s="21">
        <v>3.5</v>
      </c>
      <c r="CY26" s="22">
        <v>1</v>
      </c>
      <c r="CZ26" s="21">
        <v>3.5</v>
      </c>
      <c r="DA26" s="22">
        <v>0</v>
      </c>
      <c r="DB26" s="21">
        <v>3.5</v>
      </c>
      <c r="DC26" s="22">
        <v>0</v>
      </c>
      <c r="DD26" s="21">
        <v>3.5</v>
      </c>
      <c r="DE26" s="22">
        <v>0</v>
      </c>
      <c r="DF26" s="21">
        <v>3.5</v>
      </c>
      <c r="DG26" s="22">
        <v>0</v>
      </c>
      <c r="DH26" s="21">
        <v>3.5</v>
      </c>
      <c r="DI26" s="22">
        <v>0</v>
      </c>
      <c r="DJ26" s="21">
        <v>3.5</v>
      </c>
      <c r="DK26" s="22">
        <v>0</v>
      </c>
      <c r="DL26" s="21">
        <v>3.5</v>
      </c>
      <c r="DM26" s="22">
        <v>0</v>
      </c>
      <c r="DN26" s="21">
        <v>3.5</v>
      </c>
      <c r="DO26" s="22">
        <v>0</v>
      </c>
      <c r="DP26" s="21">
        <v>3.5</v>
      </c>
      <c r="DQ26" s="22">
        <v>0</v>
      </c>
      <c r="DR26" s="21">
        <v>3.5</v>
      </c>
      <c r="DS26" s="22">
        <v>0</v>
      </c>
    </row>
    <row r="27" spans="1:129" s="10" customFormat="1" ht="15">
      <c r="A27" s="8"/>
      <c r="B27" s="2"/>
      <c r="C27" s="7"/>
      <c r="D27" s="8"/>
      <c r="E27" s="9"/>
      <c r="F27" s="2"/>
      <c r="G27" s="29"/>
      <c r="H27" s="19">
        <v>4</v>
      </c>
      <c r="I27" s="20">
        <v>0</v>
      </c>
      <c r="J27" s="19">
        <v>4</v>
      </c>
      <c r="K27" s="20">
        <v>0</v>
      </c>
      <c r="L27" s="19">
        <v>4</v>
      </c>
      <c r="M27" s="20">
        <v>0</v>
      </c>
      <c r="N27" s="19">
        <v>4</v>
      </c>
      <c r="O27" s="20">
        <v>0</v>
      </c>
      <c r="P27" s="19">
        <v>4</v>
      </c>
      <c r="Q27" s="20">
        <v>0</v>
      </c>
      <c r="R27" s="21">
        <v>4</v>
      </c>
      <c r="S27" s="22">
        <v>0</v>
      </c>
      <c r="T27" s="21">
        <v>4</v>
      </c>
      <c r="U27" s="22">
        <v>0</v>
      </c>
      <c r="V27" s="21">
        <v>4</v>
      </c>
      <c r="W27" s="22">
        <v>0</v>
      </c>
      <c r="X27" s="21">
        <v>4</v>
      </c>
      <c r="Y27" s="22">
        <v>1</v>
      </c>
      <c r="Z27" s="21">
        <v>4</v>
      </c>
      <c r="AA27" s="22">
        <v>1</v>
      </c>
      <c r="AB27" s="21">
        <v>4</v>
      </c>
      <c r="AC27" s="22">
        <v>0</v>
      </c>
      <c r="AD27" s="21">
        <v>4</v>
      </c>
      <c r="AE27" s="22">
        <v>0</v>
      </c>
      <c r="AF27" s="21">
        <v>4</v>
      </c>
      <c r="AG27" s="22">
        <v>0</v>
      </c>
      <c r="AH27" s="21">
        <v>4</v>
      </c>
      <c r="AI27" s="22">
        <v>1</v>
      </c>
      <c r="AJ27" s="21">
        <v>4</v>
      </c>
      <c r="AK27" s="22">
        <v>0</v>
      </c>
      <c r="AL27" s="21">
        <v>4</v>
      </c>
      <c r="AM27" s="22">
        <v>0</v>
      </c>
      <c r="AN27" s="21">
        <v>4</v>
      </c>
      <c r="AO27" s="22">
        <v>0</v>
      </c>
      <c r="AP27" s="21">
        <v>4</v>
      </c>
      <c r="AQ27" s="22">
        <v>0</v>
      </c>
      <c r="AR27" s="21">
        <v>4</v>
      </c>
      <c r="AS27" s="22">
        <v>0</v>
      </c>
      <c r="AT27" s="21">
        <v>4</v>
      </c>
      <c r="AU27" s="22">
        <v>0</v>
      </c>
      <c r="AV27" s="21">
        <v>4</v>
      </c>
      <c r="AW27" s="22">
        <v>0</v>
      </c>
      <c r="AX27" s="21">
        <v>4</v>
      </c>
      <c r="AY27" s="22">
        <v>0</v>
      </c>
      <c r="AZ27" s="21">
        <v>4</v>
      </c>
      <c r="BA27" s="22">
        <v>0</v>
      </c>
      <c r="BB27" s="21">
        <v>4</v>
      </c>
      <c r="BC27" s="22">
        <v>0</v>
      </c>
      <c r="BD27" s="21">
        <v>4</v>
      </c>
      <c r="BE27" s="22">
        <v>0</v>
      </c>
      <c r="BF27" s="21">
        <v>4</v>
      </c>
      <c r="BG27" s="22">
        <v>0</v>
      </c>
      <c r="BH27" s="21">
        <v>4</v>
      </c>
      <c r="BI27" s="22">
        <v>0</v>
      </c>
      <c r="BJ27" s="21">
        <v>4</v>
      </c>
      <c r="BK27" s="22">
        <v>0</v>
      </c>
      <c r="BL27" s="21">
        <v>4</v>
      </c>
      <c r="BM27" s="22">
        <v>0</v>
      </c>
      <c r="BN27" s="21">
        <v>4</v>
      </c>
      <c r="BO27" s="22">
        <v>0</v>
      </c>
      <c r="BP27" s="21">
        <v>4</v>
      </c>
      <c r="BQ27" s="22">
        <v>0</v>
      </c>
      <c r="BR27" s="21">
        <v>4</v>
      </c>
      <c r="BS27" s="22">
        <v>0</v>
      </c>
      <c r="BT27" s="21">
        <v>4</v>
      </c>
      <c r="BU27" s="22">
        <v>0</v>
      </c>
      <c r="BV27" s="21">
        <v>4</v>
      </c>
      <c r="BW27" s="22">
        <v>0</v>
      </c>
      <c r="BX27" s="21">
        <v>4</v>
      </c>
      <c r="BY27" s="22">
        <v>0</v>
      </c>
      <c r="BZ27" s="21">
        <v>4</v>
      </c>
      <c r="CA27" s="22">
        <v>0</v>
      </c>
      <c r="CB27" s="21">
        <v>4</v>
      </c>
      <c r="CC27" s="22">
        <v>0</v>
      </c>
      <c r="CD27" s="21">
        <v>4</v>
      </c>
      <c r="CE27" s="22">
        <v>0</v>
      </c>
      <c r="CF27" s="21">
        <v>4</v>
      </c>
      <c r="CG27" s="22">
        <v>0</v>
      </c>
      <c r="CH27" s="21">
        <v>4</v>
      </c>
      <c r="CI27" s="22">
        <v>0</v>
      </c>
      <c r="CJ27" s="21">
        <v>4</v>
      </c>
      <c r="CK27" s="22">
        <v>0</v>
      </c>
      <c r="CL27" s="21">
        <v>4</v>
      </c>
      <c r="CM27" s="22">
        <v>0</v>
      </c>
      <c r="CN27" s="21">
        <v>4</v>
      </c>
      <c r="CO27" s="22">
        <v>0</v>
      </c>
      <c r="CP27" s="21">
        <v>4</v>
      </c>
      <c r="CQ27" s="22">
        <v>0</v>
      </c>
      <c r="CR27" s="21">
        <v>4</v>
      </c>
      <c r="CS27" s="22">
        <v>0</v>
      </c>
      <c r="CT27" s="21">
        <v>4</v>
      </c>
      <c r="CU27" s="22">
        <v>0</v>
      </c>
      <c r="CV27" s="21">
        <v>4</v>
      </c>
      <c r="CW27" s="22">
        <v>0</v>
      </c>
      <c r="CX27" s="21">
        <v>4</v>
      </c>
      <c r="CY27" s="22">
        <v>0</v>
      </c>
      <c r="CZ27" s="21">
        <v>4</v>
      </c>
      <c r="DA27" s="22">
        <v>0</v>
      </c>
      <c r="DB27" s="21">
        <v>4</v>
      </c>
      <c r="DC27" s="22">
        <v>0</v>
      </c>
      <c r="DD27" s="21">
        <v>4</v>
      </c>
      <c r="DE27" s="22">
        <v>0</v>
      </c>
      <c r="DF27" s="21">
        <v>4</v>
      </c>
      <c r="DG27" s="22">
        <v>0</v>
      </c>
      <c r="DH27" s="21">
        <v>4</v>
      </c>
      <c r="DI27" s="22">
        <v>0</v>
      </c>
      <c r="DJ27" s="21">
        <v>4</v>
      </c>
      <c r="DK27" s="22">
        <v>0</v>
      </c>
      <c r="DL27" s="21">
        <v>4</v>
      </c>
      <c r="DM27" s="22">
        <v>0</v>
      </c>
      <c r="DN27" s="21">
        <v>4</v>
      </c>
      <c r="DO27" s="22">
        <v>0</v>
      </c>
      <c r="DP27" s="21">
        <v>4</v>
      </c>
      <c r="DQ27" s="22">
        <v>0</v>
      </c>
      <c r="DR27" s="21">
        <v>4</v>
      </c>
      <c r="DS27" s="22">
        <v>0</v>
      </c>
    </row>
    <row r="28" spans="1:129" s="10" customFormat="1" ht="15">
      <c r="A28" s="8"/>
      <c r="B28" s="2"/>
      <c r="C28" s="7"/>
      <c r="D28" s="8"/>
      <c r="E28" s="9"/>
      <c r="F28" s="2"/>
      <c r="G28" s="29"/>
      <c r="H28" s="19">
        <v>8</v>
      </c>
      <c r="I28" s="20">
        <v>0</v>
      </c>
      <c r="J28" s="19">
        <v>8</v>
      </c>
      <c r="K28" s="20">
        <v>0</v>
      </c>
      <c r="L28" s="19">
        <v>8</v>
      </c>
      <c r="M28" s="20">
        <v>0</v>
      </c>
      <c r="N28" s="19">
        <v>8</v>
      </c>
      <c r="O28" s="20">
        <v>0</v>
      </c>
      <c r="P28" s="19">
        <v>8</v>
      </c>
      <c r="Q28" s="20">
        <v>2</v>
      </c>
      <c r="R28" s="21">
        <v>8</v>
      </c>
      <c r="S28" s="22">
        <v>0</v>
      </c>
      <c r="T28" s="21">
        <v>8</v>
      </c>
      <c r="U28" s="22">
        <v>0</v>
      </c>
      <c r="V28" s="21">
        <v>8</v>
      </c>
      <c r="W28" s="22">
        <v>0</v>
      </c>
      <c r="X28" s="21">
        <v>8</v>
      </c>
      <c r="Y28" s="22">
        <v>3</v>
      </c>
      <c r="Z28" s="21">
        <v>8</v>
      </c>
      <c r="AA28" s="22">
        <v>2</v>
      </c>
      <c r="AB28" s="21">
        <v>8</v>
      </c>
      <c r="AC28" s="22">
        <v>0</v>
      </c>
      <c r="AD28" s="21">
        <v>8</v>
      </c>
      <c r="AE28" s="22">
        <v>0</v>
      </c>
      <c r="AF28" s="21">
        <v>8</v>
      </c>
      <c r="AG28" s="22">
        <v>2</v>
      </c>
      <c r="AH28" s="21">
        <v>8</v>
      </c>
      <c r="AI28" s="22">
        <v>2</v>
      </c>
      <c r="AJ28" s="21">
        <v>8</v>
      </c>
      <c r="AK28" s="22">
        <v>0</v>
      </c>
      <c r="AL28" s="21">
        <v>8</v>
      </c>
      <c r="AM28" s="22">
        <v>0</v>
      </c>
      <c r="AN28" s="21">
        <v>8</v>
      </c>
      <c r="AO28" s="22">
        <v>0</v>
      </c>
      <c r="AP28" s="21">
        <v>8</v>
      </c>
      <c r="AQ28" s="22">
        <v>0</v>
      </c>
      <c r="AR28" s="21">
        <v>8</v>
      </c>
      <c r="AS28" s="22">
        <v>0</v>
      </c>
      <c r="AT28" s="21">
        <v>8</v>
      </c>
      <c r="AU28" s="22">
        <v>0</v>
      </c>
      <c r="AV28" s="21">
        <v>8</v>
      </c>
      <c r="AW28" s="22">
        <v>0</v>
      </c>
      <c r="AX28" s="21">
        <v>8</v>
      </c>
      <c r="AY28" s="22">
        <v>0</v>
      </c>
      <c r="AZ28" s="21">
        <v>8</v>
      </c>
      <c r="BA28" s="22">
        <v>0</v>
      </c>
      <c r="BB28" s="21">
        <v>8</v>
      </c>
      <c r="BC28" s="22">
        <v>0</v>
      </c>
      <c r="BD28" s="21">
        <v>8</v>
      </c>
      <c r="BE28" s="22">
        <v>0</v>
      </c>
      <c r="BF28" s="21">
        <v>8</v>
      </c>
      <c r="BG28" s="22">
        <v>0</v>
      </c>
      <c r="BH28" s="21">
        <v>8</v>
      </c>
      <c r="BI28" s="22">
        <v>1</v>
      </c>
      <c r="BJ28" s="21">
        <v>8</v>
      </c>
      <c r="BK28" s="22">
        <v>0</v>
      </c>
      <c r="BL28" s="21">
        <v>8</v>
      </c>
      <c r="BM28" s="22">
        <v>0</v>
      </c>
      <c r="BN28" s="21">
        <v>8</v>
      </c>
      <c r="BO28" s="22">
        <v>0</v>
      </c>
      <c r="BP28" s="21">
        <v>8</v>
      </c>
      <c r="BQ28" s="22">
        <v>0</v>
      </c>
      <c r="BR28" s="21">
        <v>8</v>
      </c>
      <c r="BS28" s="22">
        <v>0</v>
      </c>
      <c r="BT28" s="21">
        <v>8</v>
      </c>
      <c r="BU28" s="22">
        <v>0</v>
      </c>
      <c r="BV28" s="21">
        <v>8</v>
      </c>
      <c r="BW28" s="22">
        <v>0</v>
      </c>
      <c r="BX28" s="21">
        <v>8</v>
      </c>
      <c r="BY28" s="22">
        <v>0</v>
      </c>
      <c r="BZ28" s="21">
        <v>8</v>
      </c>
      <c r="CA28" s="22">
        <v>0</v>
      </c>
      <c r="CB28" s="21">
        <v>8</v>
      </c>
      <c r="CC28" s="22">
        <v>0</v>
      </c>
      <c r="CD28" s="21">
        <v>8</v>
      </c>
      <c r="CE28" s="22">
        <v>0</v>
      </c>
      <c r="CF28" s="21">
        <v>8</v>
      </c>
      <c r="CG28" s="22">
        <v>0</v>
      </c>
      <c r="CH28" s="21">
        <v>8</v>
      </c>
      <c r="CI28" s="22">
        <v>0</v>
      </c>
      <c r="CJ28" s="21">
        <v>8</v>
      </c>
      <c r="CK28" s="22">
        <v>0</v>
      </c>
      <c r="CL28" s="21">
        <v>8</v>
      </c>
      <c r="CM28" s="22">
        <v>0</v>
      </c>
      <c r="CN28" s="21">
        <v>8</v>
      </c>
      <c r="CO28" s="22">
        <v>0</v>
      </c>
      <c r="CP28" s="21">
        <v>8</v>
      </c>
      <c r="CQ28" s="22">
        <v>0</v>
      </c>
      <c r="CR28" s="21">
        <v>8</v>
      </c>
      <c r="CS28" s="22">
        <v>1</v>
      </c>
      <c r="CT28" s="21">
        <v>8</v>
      </c>
      <c r="CU28" s="22">
        <v>0</v>
      </c>
      <c r="CV28" s="21">
        <v>8</v>
      </c>
      <c r="CW28" s="22">
        <v>0</v>
      </c>
      <c r="CX28" s="21">
        <v>8</v>
      </c>
      <c r="CY28" s="22">
        <v>0</v>
      </c>
      <c r="CZ28" s="21">
        <v>8</v>
      </c>
      <c r="DA28" s="22">
        <v>0</v>
      </c>
      <c r="DB28" s="21">
        <v>8</v>
      </c>
      <c r="DC28" s="22">
        <v>0</v>
      </c>
      <c r="DD28" s="21">
        <v>8</v>
      </c>
      <c r="DE28" s="22">
        <v>0</v>
      </c>
      <c r="DF28" s="21">
        <v>8</v>
      </c>
      <c r="DG28" s="22">
        <v>0</v>
      </c>
      <c r="DH28" s="21">
        <v>8</v>
      </c>
      <c r="DI28" s="22">
        <v>0</v>
      </c>
      <c r="DJ28" s="21">
        <v>8</v>
      </c>
      <c r="DK28" s="22">
        <v>0</v>
      </c>
      <c r="DL28" s="21">
        <v>8</v>
      </c>
      <c r="DM28" s="22">
        <v>0</v>
      </c>
      <c r="DN28" s="21">
        <v>8</v>
      </c>
      <c r="DO28" s="22">
        <v>0</v>
      </c>
      <c r="DP28" s="21">
        <v>8</v>
      </c>
      <c r="DQ28" s="22">
        <v>0</v>
      </c>
      <c r="DR28" s="21">
        <v>8</v>
      </c>
      <c r="DS28" s="22">
        <v>0</v>
      </c>
    </row>
    <row r="29" spans="1:129" s="10" customFormat="1" ht="15">
      <c r="A29" s="8"/>
      <c r="B29" s="2"/>
      <c r="C29" s="7"/>
      <c r="D29" s="8"/>
      <c r="E29" s="9"/>
      <c r="F29" s="2"/>
      <c r="G29" s="29"/>
      <c r="H29" s="19">
        <v>16</v>
      </c>
      <c r="I29" s="20">
        <v>0</v>
      </c>
      <c r="J29" s="19">
        <v>16</v>
      </c>
      <c r="K29" s="20">
        <v>0</v>
      </c>
      <c r="L29" s="19">
        <v>16</v>
      </c>
      <c r="M29" s="20">
        <v>0</v>
      </c>
      <c r="N29" s="19">
        <v>16</v>
      </c>
      <c r="O29" s="20">
        <v>4</v>
      </c>
      <c r="P29" s="19">
        <v>16</v>
      </c>
      <c r="Q29" s="20">
        <v>2</v>
      </c>
      <c r="R29" s="21">
        <v>16</v>
      </c>
      <c r="S29" s="22">
        <v>0</v>
      </c>
      <c r="T29" s="21">
        <v>16</v>
      </c>
      <c r="U29" s="22">
        <v>0</v>
      </c>
      <c r="V29" s="21">
        <v>16</v>
      </c>
      <c r="W29" s="22">
        <v>0</v>
      </c>
      <c r="X29" s="21">
        <v>16</v>
      </c>
      <c r="Y29" s="22">
        <v>1</v>
      </c>
      <c r="Z29" s="21">
        <v>16</v>
      </c>
      <c r="AA29" s="22">
        <v>0</v>
      </c>
      <c r="AB29" s="21">
        <v>16</v>
      </c>
      <c r="AC29" s="22">
        <v>0</v>
      </c>
      <c r="AD29" s="21">
        <v>16</v>
      </c>
      <c r="AE29" s="22">
        <v>0</v>
      </c>
      <c r="AF29" s="21">
        <v>16</v>
      </c>
      <c r="AG29" s="22">
        <v>0</v>
      </c>
      <c r="AH29" s="21">
        <v>16</v>
      </c>
      <c r="AI29" s="22">
        <v>0</v>
      </c>
      <c r="AJ29" s="21">
        <v>16</v>
      </c>
      <c r="AK29" s="22">
        <v>0</v>
      </c>
      <c r="AL29" s="21">
        <v>16</v>
      </c>
      <c r="AM29" s="22">
        <v>1</v>
      </c>
      <c r="AN29" s="21">
        <v>16</v>
      </c>
      <c r="AO29" s="22">
        <v>0</v>
      </c>
      <c r="AP29" s="21">
        <v>16</v>
      </c>
      <c r="AQ29" s="22">
        <v>0</v>
      </c>
      <c r="AR29" s="21">
        <v>16</v>
      </c>
      <c r="AS29" s="22">
        <v>0</v>
      </c>
      <c r="AT29" s="21">
        <v>16</v>
      </c>
      <c r="AU29" s="22">
        <v>0</v>
      </c>
      <c r="AV29" s="21">
        <v>16</v>
      </c>
      <c r="AW29" s="22">
        <v>0</v>
      </c>
      <c r="AX29" s="21">
        <v>16</v>
      </c>
      <c r="AY29" s="22">
        <v>0</v>
      </c>
      <c r="AZ29" s="21">
        <v>16</v>
      </c>
      <c r="BA29" s="22">
        <v>0</v>
      </c>
      <c r="BB29" s="21">
        <v>16</v>
      </c>
      <c r="BC29" s="22">
        <v>0</v>
      </c>
      <c r="BD29" s="21">
        <v>16</v>
      </c>
      <c r="BE29" s="22">
        <v>0</v>
      </c>
      <c r="BF29" s="21">
        <v>16</v>
      </c>
      <c r="BG29" s="22">
        <v>0</v>
      </c>
      <c r="BH29" s="21">
        <v>16</v>
      </c>
      <c r="BI29" s="22">
        <v>0</v>
      </c>
      <c r="BJ29" s="21">
        <v>16</v>
      </c>
      <c r="BK29" s="22">
        <v>0</v>
      </c>
      <c r="BL29" s="21">
        <v>16</v>
      </c>
      <c r="BM29" s="22">
        <v>0</v>
      </c>
      <c r="BN29" s="21">
        <v>16</v>
      </c>
      <c r="BO29" s="22">
        <v>0</v>
      </c>
      <c r="BP29" s="21">
        <v>16</v>
      </c>
      <c r="BQ29" s="22">
        <v>1</v>
      </c>
      <c r="BR29" s="21">
        <v>16</v>
      </c>
      <c r="BS29" s="22">
        <v>0</v>
      </c>
      <c r="BT29" s="21">
        <v>16</v>
      </c>
      <c r="BU29" s="22">
        <v>0</v>
      </c>
      <c r="BV29" s="21">
        <v>16</v>
      </c>
      <c r="BW29" s="22">
        <v>0</v>
      </c>
      <c r="BX29" s="21">
        <v>16</v>
      </c>
      <c r="BY29" s="22">
        <v>0</v>
      </c>
      <c r="BZ29" s="21">
        <v>16</v>
      </c>
      <c r="CA29" s="22">
        <v>0</v>
      </c>
      <c r="CB29" s="21">
        <v>16</v>
      </c>
      <c r="CC29" s="22">
        <v>1</v>
      </c>
      <c r="CD29" s="21">
        <v>16</v>
      </c>
      <c r="CE29" s="22">
        <v>0</v>
      </c>
      <c r="CF29" s="21">
        <v>16</v>
      </c>
      <c r="CG29" s="22">
        <v>0</v>
      </c>
      <c r="CH29" s="21">
        <v>16</v>
      </c>
      <c r="CI29" s="22">
        <v>0</v>
      </c>
      <c r="CJ29" s="21">
        <v>16</v>
      </c>
      <c r="CK29" s="22">
        <v>0</v>
      </c>
      <c r="CL29" s="21">
        <v>16</v>
      </c>
      <c r="CM29" s="22">
        <v>1</v>
      </c>
      <c r="CN29" s="21">
        <v>16</v>
      </c>
      <c r="CO29" s="22">
        <v>0</v>
      </c>
      <c r="CP29" s="21">
        <v>16</v>
      </c>
      <c r="CQ29" s="22">
        <v>0</v>
      </c>
      <c r="CR29" s="21">
        <v>16</v>
      </c>
      <c r="CS29" s="22">
        <v>0</v>
      </c>
      <c r="CT29" s="21">
        <v>16</v>
      </c>
      <c r="CU29" s="22">
        <v>0</v>
      </c>
      <c r="CV29" s="21">
        <v>16</v>
      </c>
      <c r="CW29" s="22">
        <v>0</v>
      </c>
      <c r="CX29" s="21">
        <v>16</v>
      </c>
      <c r="CY29" s="22">
        <v>0</v>
      </c>
      <c r="CZ29" s="21">
        <v>16</v>
      </c>
      <c r="DA29" s="22">
        <v>0</v>
      </c>
      <c r="DB29" s="21">
        <v>16</v>
      </c>
      <c r="DC29" s="22">
        <v>0</v>
      </c>
      <c r="DD29" s="21">
        <v>16</v>
      </c>
      <c r="DE29" s="22">
        <v>0</v>
      </c>
      <c r="DF29" s="21">
        <v>16</v>
      </c>
      <c r="DG29" s="22">
        <v>0</v>
      </c>
      <c r="DH29" s="21">
        <v>16</v>
      </c>
      <c r="DI29" s="22">
        <v>0</v>
      </c>
      <c r="DJ29" s="21">
        <v>16</v>
      </c>
      <c r="DK29" s="22">
        <v>0</v>
      </c>
      <c r="DL29" s="21">
        <v>16</v>
      </c>
      <c r="DM29" s="22">
        <v>0</v>
      </c>
      <c r="DN29" s="21">
        <v>16</v>
      </c>
      <c r="DO29" s="22">
        <v>0</v>
      </c>
      <c r="DP29" s="21">
        <v>16</v>
      </c>
      <c r="DQ29" s="22">
        <v>0</v>
      </c>
      <c r="DR29" s="21">
        <v>16</v>
      </c>
      <c r="DS29" s="22">
        <v>0</v>
      </c>
    </row>
    <row r="30" spans="1:129" s="10" customFormat="1" ht="15">
      <c r="A30" s="8"/>
      <c r="B30" s="2"/>
      <c r="C30" s="7"/>
      <c r="D30" s="8"/>
      <c r="E30" s="9"/>
      <c r="F30" s="2"/>
      <c r="G30" s="29"/>
      <c r="H30" s="19">
        <v>32</v>
      </c>
      <c r="I30" s="20">
        <v>0</v>
      </c>
      <c r="J30" s="19">
        <v>32</v>
      </c>
      <c r="K30" s="20">
        <v>0</v>
      </c>
      <c r="L30" s="19">
        <v>32</v>
      </c>
      <c r="M30" s="20">
        <v>0</v>
      </c>
      <c r="N30" s="19">
        <v>32</v>
      </c>
      <c r="O30" s="20">
        <v>0</v>
      </c>
      <c r="P30" s="19">
        <v>32</v>
      </c>
      <c r="Q30" s="20">
        <v>3</v>
      </c>
      <c r="R30" s="21">
        <v>32</v>
      </c>
      <c r="S30" s="22">
        <v>0</v>
      </c>
      <c r="T30" s="21">
        <v>32</v>
      </c>
      <c r="U30" s="22">
        <v>0</v>
      </c>
      <c r="V30" s="21">
        <v>32</v>
      </c>
      <c r="W30" s="22">
        <v>0</v>
      </c>
      <c r="X30" s="21">
        <v>32</v>
      </c>
      <c r="Y30" s="22">
        <v>0</v>
      </c>
      <c r="Z30" s="21">
        <v>32</v>
      </c>
      <c r="AA30" s="22">
        <v>0</v>
      </c>
      <c r="AB30" s="21">
        <v>32</v>
      </c>
      <c r="AC30" s="22">
        <v>0</v>
      </c>
      <c r="AD30" s="21">
        <v>32</v>
      </c>
      <c r="AE30" s="22">
        <v>0</v>
      </c>
      <c r="AF30" s="21">
        <v>32</v>
      </c>
      <c r="AG30" s="22">
        <v>0</v>
      </c>
      <c r="AH30" s="21">
        <v>32</v>
      </c>
      <c r="AI30" s="22">
        <v>0</v>
      </c>
      <c r="AJ30" s="21">
        <v>32</v>
      </c>
      <c r="AK30" s="22">
        <v>0</v>
      </c>
      <c r="AL30" s="21">
        <v>32</v>
      </c>
      <c r="AM30" s="22">
        <v>0</v>
      </c>
      <c r="AN30" s="21">
        <v>32</v>
      </c>
      <c r="AO30" s="22">
        <v>0</v>
      </c>
      <c r="AP30" s="21">
        <v>32</v>
      </c>
      <c r="AQ30" s="22">
        <v>1</v>
      </c>
      <c r="AR30" s="21">
        <v>32</v>
      </c>
      <c r="AS30" s="22">
        <v>0</v>
      </c>
      <c r="AT30" s="21">
        <v>32</v>
      </c>
      <c r="AU30" s="22">
        <v>0</v>
      </c>
      <c r="AV30" s="21">
        <v>32</v>
      </c>
      <c r="AW30" s="22">
        <v>0</v>
      </c>
      <c r="AX30" s="21">
        <v>32</v>
      </c>
      <c r="AY30" s="22">
        <v>0</v>
      </c>
      <c r="AZ30" s="21">
        <v>32</v>
      </c>
      <c r="BA30" s="22">
        <v>0</v>
      </c>
      <c r="BB30" s="21">
        <v>32</v>
      </c>
      <c r="BC30" s="22">
        <v>0</v>
      </c>
      <c r="BD30" s="21">
        <v>32</v>
      </c>
      <c r="BE30" s="22">
        <v>0</v>
      </c>
      <c r="BF30" s="21">
        <v>32</v>
      </c>
      <c r="BG30" s="22">
        <v>0</v>
      </c>
      <c r="BH30" s="21">
        <v>32</v>
      </c>
      <c r="BI30" s="22">
        <v>0</v>
      </c>
      <c r="BJ30" s="21">
        <v>32</v>
      </c>
      <c r="BK30" s="22">
        <v>0</v>
      </c>
      <c r="BL30" s="21">
        <v>32</v>
      </c>
      <c r="BM30" s="22">
        <v>0</v>
      </c>
      <c r="BN30" s="21">
        <v>32</v>
      </c>
      <c r="BO30" s="22">
        <v>0</v>
      </c>
      <c r="BP30" s="21">
        <v>32</v>
      </c>
      <c r="BQ30" s="22">
        <v>1</v>
      </c>
      <c r="BR30" s="21">
        <v>32</v>
      </c>
      <c r="BS30" s="22">
        <v>0</v>
      </c>
      <c r="BT30" s="21">
        <v>32</v>
      </c>
      <c r="BU30" s="22">
        <v>1</v>
      </c>
      <c r="BV30" s="21">
        <v>32</v>
      </c>
      <c r="BW30" s="22">
        <v>0</v>
      </c>
      <c r="BX30" s="21">
        <v>32</v>
      </c>
      <c r="BY30" s="22">
        <v>0</v>
      </c>
      <c r="BZ30" s="21">
        <v>32</v>
      </c>
      <c r="CA30" s="22">
        <v>0</v>
      </c>
      <c r="CB30" s="21">
        <v>32</v>
      </c>
      <c r="CC30" s="22">
        <v>0</v>
      </c>
      <c r="CD30" s="21">
        <v>32</v>
      </c>
      <c r="CE30" s="22">
        <v>0</v>
      </c>
      <c r="CF30" s="21">
        <v>32</v>
      </c>
      <c r="CG30" s="22">
        <v>0</v>
      </c>
      <c r="CH30" s="21">
        <v>32</v>
      </c>
      <c r="CI30" s="22">
        <v>0</v>
      </c>
      <c r="CJ30" s="21">
        <v>32</v>
      </c>
      <c r="CK30" s="22">
        <v>0</v>
      </c>
      <c r="CL30" s="21">
        <v>32</v>
      </c>
      <c r="CM30" s="22">
        <v>0</v>
      </c>
      <c r="CN30" s="21">
        <v>32</v>
      </c>
      <c r="CO30" s="22">
        <v>0</v>
      </c>
      <c r="CP30" s="21">
        <v>32</v>
      </c>
      <c r="CQ30" s="22">
        <v>0</v>
      </c>
      <c r="CR30" s="21">
        <v>32</v>
      </c>
      <c r="CS30" s="22">
        <v>0</v>
      </c>
      <c r="CT30" s="21">
        <v>32</v>
      </c>
      <c r="CU30" s="22">
        <v>0</v>
      </c>
      <c r="CV30" s="21">
        <v>32</v>
      </c>
      <c r="CW30" s="22">
        <v>0</v>
      </c>
      <c r="CX30" s="21">
        <v>32</v>
      </c>
      <c r="CY30" s="22">
        <v>0</v>
      </c>
      <c r="CZ30" s="21">
        <v>32</v>
      </c>
      <c r="DA30" s="22">
        <v>0</v>
      </c>
      <c r="DB30" s="21">
        <v>32</v>
      </c>
      <c r="DC30" s="22">
        <v>0</v>
      </c>
      <c r="DD30" s="21">
        <v>32</v>
      </c>
      <c r="DE30" s="22">
        <v>1</v>
      </c>
      <c r="DF30" s="21">
        <v>32</v>
      </c>
      <c r="DG30" s="22">
        <v>0</v>
      </c>
      <c r="DH30" s="21">
        <v>32</v>
      </c>
      <c r="DI30" s="22">
        <v>0</v>
      </c>
      <c r="DJ30" s="21">
        <v>32</v>
      </c>
      <c r="DK30" s="22">
        <v>0</v>
      </c>
      <c r="DL30" s="21">
        <v>32</v>
      </c>
      <c r="DM30" s="22">
        <v>0</v>
      </c>
      <c r="DN30" s="21">
        <v>32</v>
      </c>
      <c r="DO30" s="22">
        <v>0</v>
      </c>
      <c r="DP30" s="21">
        <v>32</v>
      </c>
      <c r="DQ30" s="22">
        <v>1</v>
      </c>
      <c r="DR30" s="21">
        <v>32</v>
      </c>
      <c r="DS30" s="22">
        <v>0</v>
      </c>
    </row>
    <row r="31" spans="1:129" s="10" customFormat="1" ht="15">
      <c r="A31" s="8"/>
      <c r="B31" s="2"/>
      <c r="C31" s="7"/>
      <c r="D31" s="8"/>
      <c r="E31" s="9"/>
      <c r="F31" s="2"/>
      <c r="G31" s="29"/>
      <c r="H31" s="19">
        <v>64</v>
      </c>
      <c r="I31" s="20">
        <v>0</v>
      </c>
      <c r="J31" s="19">
        <v>64</v>
      </c>
      <c r="K31" s="20">
        <v>0</v>
      </c>
      <c r="L31" s="19">
        <v>64</v>
      </c>
      <c r="M31" s="20">
        <v>0</v>
      </c>
      <c r="N31" s="19">
        <v>64</v>
      </c>
      <c r="O31" s="20">
        <v>0</v>
      </c>
      <c r="P31" s="19">
        <v>64</v>
      </c>
      <c r="Q31" s="20">
        <v>0</v>
      </c>
      <c r="R31" s="21">
        <v>64</v>
      </c>
      <c r="S31" s="22">
        <v>0</v>
      </c>
      <c r="T31" s="21">
        <v>64</v>
      </c>
      <c r="U31" s="22">
        <v>0</v>
      </c>
      <c r="V31" s="21">
        <v>64</v>
      </c>
      <c r="W31" s="22">
        <v>0</v>
      </c>
      <c r="X31" s="21">
        <v>64</v>
      </c>
      <c r="Y31" s="22">
        <v>0</v>
      </c>
      <c r="Z31" s="21">
        <v>64</v>
      </c>
      <c r="AA31" s="22">
        <v>0</v>
      </c>
      <c r="AB31" s="21">
        <v>64</v>
      </c>
      <c r="AC31" s="22">
        <v>0</v>
      </c>
      <c r="AD31" s="21">
        <v>64</v>
      </c>
      <c r="AE31" s="22">
        <v>0</v>
      </c>
      <c r="AF31" s="21">
        <v>64</v>
      </c>
      <c r="AG31" s="22">
        <v>0</v>
      </c>
      <c r="AH31" s="21">
        <v>64</v>
      </c>
      <c r="AI31" s="22">
        <v>0</v>
      </c>
      <c r="AJ31" s="21">
        <v>64</v>
      </c>
      <c r="AK31" s="22">
        <v>0</v>
      </c>
      <c r="AL31" s="21">
        <v>64</v>
      </c>
      <c r="AM31" s="22">
        <v>1</v>
      </c>
      <c r="AN31" s="21">
        <v>64</v>
      </c>
      <c r="AO31" s="22">
        <v>0</v>
      </c>
      <c r="AP31" s="21">
        <v>64</v>
      </c>
      <c r="AQ31" s="22">
        <v>0</v>
      </c>
      <c r="AR31" s="21">
        <v>64</v>
      </c>
      <c r="AS31" s="22">
        <v>0</v>
      </c>
      <c r="AT31" s="21">
        <v>64</v>
      </c>
      <c r="AU31" s="22">
        <v>0</v>
      </c>
      <c r="AV31" s="21">
        <v>64</v>
      </c>
      <c r="AW31" s="22">
        <v>0</v>
      </c>
      <c r="AX31" s="21">
        <v>64</v>
      </c>
      <c r="AY31" s="22">
        <v>0</v>
      </c>
      <c r="AZ31" s="21">
        <v>64</v>
      </c>
      <c r="BA31" s="22">
        <v>0</v>
      </c>
      <c r="BB31" s="21">
        <v>64</v>
      </c>
      <c r="BC31" s="22">
        <v>0</v>
      </c>
      <c r="BD31" s="21">
        <v>64</v>
      </c>
      <c r="BE31" s="22">
        <v>0</v>
      </c>
      <c r="BF31" s="21">
        <v>64</v>
      </c>
      <c r="BG31" s="22">
        <v>0</v>
      </c>
      <c r="BH31" s="21">
        <v>64</v>
      </c>
      <c r="BI31" s="22">
        <v>1</v>
      </c>
      <c r="BJ31" s="21">
        <v>64</v>
      </c>
      <c r="BK31" s="22">
        <v>0</v>
      </c>
      <c r="BL31" s="21">
        <v>64</v>
      </c>
      <c r="BM31" s="22">
        <v>0</v>
      </c>
      <c r="BN31" s="21">
        <v>64</v>
      </c>
      <c r="BO31" s="22">
        <v>0</v>
      </c>
      <c r="BP31" s="21">
        <v>64</v>
      </c>
      <c r="BQ31" s="22">
        <v>0</v>
      </c>
      <c r="BR31" s="21">
        <v>64</v>
      </c>
      <c r="BS31" s="22">
        <v>0</v>
      </c>
      <c r="BT31" s="21">
        <v>64</v>
      </c>
      <c r="BU31" s="22">
        <v>0</v>
      </c>
      <c r="BV31" s="21">
        <v>64</v>
      </c>
      <c r="BW31" s="22">
        <v>0</v>
      </c>
      <c r="BX31" s="21">
        <v>64</v>
      </c>
      <c r="BY31" s="22">
        <v>0</v>
      </c>
      <c r="BZ31" s="21">
        <v>64</v>
      </c>
      <c r="CA31" s="22">
        <v>0</v>
      </c>
      <c r="CB31" s="21">
        <v>64</v>
      </c>
      <c r="CC31" s="22">
        <v>0</v>
      </c>
      <c r="CD31" s="21">
        <v>64</v>
      </c>
      <c r="CE31" s="22">
        <v>0</v>
      </c>
      <c r="CF31" s="21">
        <v>64</v>
      </c>
      <c r="CG31" s="22">
        <v>0</v>
      </c>
      <c r="CH31" s="21">
        <v>64</v>
      </c>
      <c r="CI31" s="22">
        <v>0</v>
      </c>
      <c r="CJ31" s="21">
        <v>64</v>
      </c>
      <c r="CK31" s="22">
        <v>0</v>
      </c>
      <c r="CL31" s="21">
        <v>64</v>
      </c>
      <c r="CM31" s="22">
        <v>0</v>
      </c>
      <c r="CN31" s="21">
        <v>64</v>
      </c>
      <c r="CO31" s="22">
        <v>0</v>
      </c>
      <c r="CP31" s="21">
        <v>64</v>
      </c>
      <c r="CQ31" s="22">
        <v>0</v>
      </c>
      <c r="CR31" s="21">
        <v>64</v>
      </c>
      <c r="CS31" s="22">
        <v>0</v>
      </c>
      <c r="CT31" s="21">
        <v>64</v>
      </c>
      <c r="CU31" s="22">
        <v>0</v>
      </c>
      <c r="CV31" s="21">
        <v>64</v>
      </c>
      <c r="CW31" s="22">
        <v>0</v>
      </c>
      <c r="CX31" s="21">
        <v>64</v>
      </c>
      <c r="CY31" s="22">
        <v>0</v>
      </c>
      <c r="CZ31" s="21">
        <v>64</v>
      </c>
      <c r="DA31" s="22">
        <v>0</v>
      </c>
      <c r="DB31" s="21">
        <v>64</v>
      </c>
      <c r="DC31" s="22">
        <v>2</v>
      </c>
      <c r="DD31" s="21">
        <v>64</v>
      </c>
      <c r="DE31" s="22">
        <v>0</v>
      </c>
      <c r="DF31" s="21">
        <v>64</v>
      </c>
      <c r="DG31" s="22">
        <v>0</v>
      </c>
      <c r="DH31" s="21">
        <v>64</v>
      </c>
      <c r="DI31" s="22">
        <v>1</v>
      </c>
      <c r="DJ31" s="21">
        <v>64</v>
      </c>
      <c r="DK31" s="22">
        <v>0</v>
      </c>
      <c r="DL31" s="21">
        <v>64</v>
      </c>
      <c r="DM31" s="22">
        <v>0</v>
      </c>
      <c r="DN31" s="21">
        <v>64</v>
      </c>
      <c r="DO31" s="22">
        <v>0</v>
      </c>
      <c r="DP31" s="21">
        <v>64</v>
      </c>
      <c r="DQ31" s="22">
        <v>0</v>
      </c>
      <c r="DR31" s="21">
        <v>64</v>
      </c>
      <c r="DS31" s="22">
        <v>0</v>
      </c>
    </row>
    <row r="32" spans="1:129" s="10" customFormat="1" ht="15">
      <c r="A32" s="8"/>
      <c r="B32" s="2"/>
      <c r="C32" s="7"/>
      <c r="D32" s="8"/>
      <c r="E32" s="9"/>
      <c r="F32" s="2"/>
      <c r="G32" s="29"/>
      <c r="H32" s="19">
        <v>128</v>
      </c>
      <c r="I32" s="20">
        <v>0</v>
      </c>
      <c r="J32" s="19">
        <v>128</v>
      </c>
      <c r="K32" s="20">
        <v>0</v>
      </c>
      <c r="L32" s="19">
        <v>128</v>
      </c>
      <c r="M32" s="20">
        <v>0</v>
      </c>
      <c r="N32" s="19">
        <v>128</v>
      </c>
      <c r="O32" s="20">
        <v>0</v>
      </c>
      <c r="P32" s="19">
        <v>128</v>
      </c>
      <c r="Q32" s="20">
        <v>0</v>
      </c>
      <c r="R32" s="21">
        <v>128</v>
      </c>
      <c r="S32" s="22">
        <v>0</v>
      </c>
      <c r="T32" s="21">
        <v>128</v>
      </c>
      <c r="U32" s="22">
        <v>0</v>
      </c>
      <c r="V32" s="21">
        <v>128</v>
      </c>
      <c r="W32" s="22">
        <v>0</v>
      </c>
      <c r="X32" s="21">
        <v>128</v>
      </c>
      <c r="Y32" s="22">
        <v>0</v>
      </c>
      <c r="Z32" s="21">
        <v>128</v>
      </c>
      <c r="AA32" s="22">
        <v>0</v>
      </c>
      <c r="AB32" s="21">
        <v>128</v>
      </c>
      <c r="AC32" s="22">
        <v>0</v>
      </c>
      <c r="AD32" s="21">
        <v>128</v>
      </c>
      <c r="AE32" s="22">
        <v>0</v>
      </c>
      <c r="AF32" s="21">
        <v>128</v>
      </c>
      <c r="AG32" s="22">
        <v>0</v>
      </c>
      <c r="AH32" s="21">
        <v>128</v>
      </c>
      <c r="AI32" s="22">
        <v>0</v>
      </c>
      <c r="AJ32" s="21">
        <v>128</v>
      </c>
      <c r="AK32" s="22">
        <v>0</v>
      </c>
      <c r="AL32" s="21">
        <v>128</v>
      </c>
      <c r="AM32" s="22">
        <v>0</v>
      </c>
      <c r="AN32" s="21">
        <v>128</v>
      </c>
      <c r="AO32" s="22">
        <v>0</v>
      </c>
      <c r="AP32" s="21">
        <v>128</v>
      </c>
      <c r="AQ32" s="22">
        <v>0</v>
      </c>
      <c r="AR32" s="21">
        <v>128</v>
      </c>
      <c r="AS32" s="22">
        <v>0</v>
      </c>
      <c r="AT32" s="21">
        <v>128</v>
      </c>
      <c r="AU32" s="22">
        <v>0</v>
      </c>
      <c r="AV32" s="21">
        <v>128</v>
      </c>
      <c r="AW32" s="22">
        <v>0</v>
      </c>
      <c r="AX32" s="21">
        <v>128</v>
      </c>
      <c r="AY32" s="22">
        <v>0</v>
      </c>
      <c r="AZ32" s="21">
        <v>128</v>
      </c>
      <c r="BA32" s="22">
        <v>0</v>
      </c>
      <c r="BB32" s="21">
        <v>128</v>
      </c>
      <c r="BC32" s="22">
        <v>0</v>
      </c>
      <c r="BD32" s="21">
        <v>128</v>
      </c>
      <c r="BE32" s="22">
        <v>0</v>
      </c>
      <c r="BF32" s="21">
        <v>128</v>
      </c>
      <c r="BG32" s="22">
        <v>0</v>
      </c>
      <c r="BH32" s="21">
        <v>128</v>
      </c>
      <c r="BI32" s="22">
        <v>0</v>
      </c>
      <c r="BJ32" s="21">
        <v>128</v>
      </c>
      <c r="BK32" s="22">
        <v>0</v>
      </c>
      <c r="BL32" s="21">
        <v>128</v>
      </c>
      <c r="BM32" s="22">
        <v>0</v>
      </c>
      <c r="BN32" s="21">
        <v>128</v>
      </c>
      <c r="BO32" s="22">
        <v>0</v>
      </c>
      <c r="BP32" s="21">
        <v>128</v>
      </c>
      <c r="BQ32" s="22">
        <v>0</v>
      </c>
      <c r="BR32" s="21">
        <v>128</v>
      </c>
      <c r="BS32" s="22">
        <v>0</v>
      </c>
      <c r="BT32" s="21">
        <v>128</v>
      </c>
      <c r="BU32" s="22">
        <v>0</v>
      </c>
      <c r="BV32" s="21">
        <v>128</v>
      </c>
      <c r="BW32" s="22">
        <v>0</v>
      </c>
      <c r="BX32" s="21">
        <v>128</v>
      </c>
      <c r="BY32" s="22">
        <v>0</v>
      </c>
      <c r="BZ32" s="21">
        <v>128</v>
      </c>
      <c r="CA32" s="22">
        <v>0</v>
      </c>
      <c r="CB32" s="21">
        <v>128</v>
      </c>
      <c r="CC32" s="22">
        <v>0</v>
      </c>
      <c r="CD32" s="21">
        <v>128</v>
      </c>
      <c r="CE32" s="22">
        <v>0</v>
      </c>
      <c r="CF32" s="21">
        <v>128</v>
      </c>
      <c r="CG32" s="22">
        <v>0</v>
      </c>
      <c r="CH32" s="21">
        <v>128</v>
      </c>
      <c r="CI32" s="22">
        <v>0</v>
      </c>
      <c r="CJ32" s="21">
        <v>128</v>
      </c>
      <c r="CK32" s="22">
        <v>0</v>
      </c>
      <c r="CL32" s="21">
        <v>128</v>
      </c>
      <c r="CM32" s="22">
        <v>0</v>
      </c>
      <c r="CN32" s="21">
        <v>128</v>
      </c>
      <c r="CO32" s="22">
        <v>0</v>
      </c>
      <c r="CP32" s="21">
        <v>128</v>
      </c>
      <c r="CQ32" s="22">
        <v>0</v>
      </c>
      <c r="CR32" s="21">
        <v>128</v>
      </c>
      <c r="CS32" s="22">
        <v>0</v>
      </c>
      <c r="CT32" s="21">
        <v>128</v>
      </c>
      <c r="CU32" s="22">
        <v>0</v>
      </c>
      <c r="CV32" s="21">
        <v>128</v>
      </c>
      <c r="CW32" s="22">
        <v>0</v>
      </c>
      <c r="CX32" s="21">
        <v>128</v>
      </c>
      <c r="CY32" s="22">
        <v>0</v>
      </c>
      <c r="CZ32" s="21">
        <v>128</v>
      </c>
      <c r="DA32" s="22">
        <v>0</v>
      </c>
      <c r="DB32" s="21">
        <v>128</v>
      </c>
      <c r="DC32" s="22">
        <v>0</v>
      </c>
      <c r="DD32" s="21">
        <v>128</v>
      </c>
      <c r="DE32" s="22">
        <v>0</v>
      </c>
      <c r="DF32" s="21">
        <v>128</v>
      </c>
      <c r="DG32" s="22">
        <v>0</v>
      </c>
      <c r="DH32" s="21">
        <v>128</v>
      </c>
      <c r="DI32" s="22">
        <v>0</v>
      </c>
      <c r="DJ32" s="21">
        <v>128</v>
      </c>
      <c r="DK32" s="22">
        <v>0</v>
      </c>
      <c r="DL32" s="21">
        <v>128</v>
      </c>
      <c r="DM32" s="22">
        <v>0</v>
      </c>
      <c r="DN32" s="21">
        <v>128</v>
      </c>
      <c r="DO32" s="22">
        <v>0</v>
      </c>
      <c r="DP32" s="21">
        <v>128</v>
      </c>
      <c r="DQ32" s="22">
        <v>0</v>
      </c>
      <c r="DR32" s="21">
        <v>128</v>
      </c>
      <c r="DS32" s="22">
        <v>0</v>
      </c>
    </row>
    <row r="33" spans="1:123" s="10" customFormat="1" ht="15">
      <c r="A33" s="8"/>
      <c r="B33" s="2"/>
      <c r="C33" s="7"/>
      <c r="D33" s="8"/>
      <c r="E33" s="9"/>
      <c r="F33" s="2"/>
      <c r="G33" s="29"/>
      <c r="H33" s="19">
        <v>256</v>
      </c>
      <c r="I33" s="20">
        <v>0</v>
      </c>
      <c r="J33" s="19">
        <v>256</v>
      </c>
      <c r="K33" s="20">
        <v>0</v>
      </c>
      <c r="L33" s="19">
        <v>256</v>
      </c>
      <c r="M33" s="20">
        <v>0</v>
      </c>
      <c r="N33" s="19">
        <v>256</v>
      </c>
      <c r="O33" s="20">
        <v>0</v>
      </c>
      <c r="P33" s="19">
        <v>256</v>
      </c>
      <c r="Q33" s="20">
        <v>0</v>
      </c>
      <c r="R33" s="21">
        <v>256</v>
      </c>
      <c r="S33" s="22">
        <v>0</v>
      </c>
      <c r="T33" s="21">
        <v>256</v>
      </c>
      <c r="U33" s="22">
        <v>0</v>
      </c>
      <c r="V33" s="21">
        <v>256</v>
      </c>
      <c r="W33" s="22">
        <v>0</v>
      </c>
      <c r="X33" s="21">
        <v>256</v>
      </c>
      <c r="Y33" s="22">
        <v>0</v>
      </c>
      <c r="Z33" s="21">
        <v>256</v>
      </c>
      <c r="AA33" s="22">
        <v>0</v>
      </c>
      <c r="AB33" s="21">
        <v>256</v>
      </c>
      <c r="AC33" s="22">
        <v>0</v>
      </c>
      <c r="AD33" s="21">
        <v>256</v>
      </c>
      <c r="AE33" s="22">
        <v>0</v>
      </c>
      <c r="AF33" s="21">
        <v>256</v>
      </c>
      <c r="AG33" s="22">
        <v>0</v>
      </c>
      <c r="AH33" s="21">
        <v>256</v>
      </c>
      <c r="AI33" s="22">
        <v>0</v>
      </c>
      <c r="AJ33" s="21">
        <v>256</v>
      </c>
      <c r="AK33" s="22">
        <v>0</v>
      </c>
      <c r="AL33" s="21">
        <v>256</v>
      </c>
      <c r="AM33" s="22">
        <v>0</v>
      </c>
      <c r="AN33" s="21">
        <v>256</v>
      </c>
      <c r="AO33" s="22">
        <v>0</v>
      </c>
      <c r="AP33" s="21">
        <v>256</v>
      </c>
      <c r="AQ33" s="22">
        <v>0</v>
      </c>
      <c r="AR33" s="21">
        <v>256</v>
      </c>
      <c r="AS33" s="22">
        <v>0</v>
      </c>
      <c r="AT33" s="21">
        <v>256</v>
      </c>
      <c r="AU33" s="22">
        <v>0</v>
      </c>
      <c r="AV33" s="21">
        <v>256</v>
      </c>
      <c r="AW33" s="22">
        <v>0</v>
      </c>
      <c r="AX33" s="21">
        <v>256</v>
      </c>
      <c r="AY33" s="22">
        <v>0</v>
      </c>
      <c r="AZ33" s="21">
        <v>256</v>
      </c>
      <c r="BA33" s="22">
        <v>0</v>
      </c>
      <c r="BB33" s="21">
        <v>256</v>
      </c>
      <c r="BC33" s="22">
        <v>0</v>
      </c>
      <c r="BD33" s="21">
        <v>256</v>
      </c>
      <c r="BE33" s="22">
        <v>0</v>
      </c>
      <c r="BF33" s="21">
        <v>256</v>
      </c>
      <c r="BG33" s="22">
        <v>0</v>
      </c>
      <c r="BH33" s="21">
        <v>256</v>
      </c>
      <c r="BI33" s="22">
        <v>0</v>
      </c>
      <c r="BJ33" s="21">
        <v>256</v>
      </c>
      <c r="BK33" s="22">
        <v>0</v>
      </c>
      <c r="BL33" s="21">
        <v>256</v>
      </c>
      <c r="BM33" s="22">
        <v>0</v>
      </c>
      <c r="BN33" s="21">
        <v>256</v>
      </c>
      <c r="BO33" s="22">
        <v>0</v>
      </c>
      <c r="BP33" s="21">
        <v>256</v>
      </c>
      <c r="BQ33" s="22">
        <v>0</v>
      </c>
      <c r="BR33" s="21">
        <v>256</v>
      </c>
      <c r="BS33" s="22">
        <v>0</v>
      </c>
      <c r="BT33" s="21">
        <v>256</v>
      </c>
      <c r="BU33" s="22">
        <v>0</v>
      </c>
      <c r="BV33" s="21">
        <v>256</v>
      </c>
      <c r="BW33" s="22">
        <v>0</v>
      </c>
      <c r="BX33" s="21">
        <v>256</v>
      </c>
      <c r="BY33" s="22">
        <v>0</v>
      </c>
      <c r="BZ33" s="21">
        <v>256</v>
      </c>
      <c r="CA33" s="22">
        <v>0</v>
      </c>
      <c r="CB33" s="21">
        <v>256</v>
      </c>
      <c r="CC33" s="22">
        <v>0</v>
      </c>
      <c r="CD33" s="21">
        <v>256</v>
      </c>
      <c r="CE33" s="22">
        <v>0</v>
      </c>
      <c r="CF33" s="21">
        <v>256</v>
      </c>
      <c r="CG33" s="22">
        <v>0</v>
      </c>
      <c r="CH33" s="21">
        <v>256</v>
      </c>
      <c r="CI33" s="22">
        <v>0</v>
      </c>
      <c r="CJ33" s="21">
        <v>256</v>
      </c>
      <c r="CK33" s="22">
        <v>0</v>
      </c>
      <c r="CL33" s="21">
        <v>256</v>
      </c>
      <c r="CM33" s="22">
        <v>0</v>
      </c>
      <c r="CN33" s="21">
        <v>256</v>
      </c>
      <c r="CO33" s="22">
        <v>0</v>
      </c>
      <c r="CP33" s="21">
        <v>256</v>
      </c>
      <c r="CQ33" s="22">
        <v>0</v>
      </c>
      <c r="CR33" s="21">
        <v>256</v>
      </c>
      <c r="CS33" s="22">
        <v>0</v>
      </c>
      <c r="CT33" s="21">
        <v>256</v>
      </c>
      <c r="CU33" s="22">
        <v>0</v>
      </c>
      <c r="CV33" s="21">
        <v>256</v>
      </c>
      <c r="CW33" s="22">
        <v>0</v>
      </c>
      <c r="CX33" s="21">
        <v>256</v>
      </c>
      <c r="CY33" s="22">
        <v>0</v>
      </c>
      <c r="CZ33" s="21">
        <v>256</v>
      </c>
      <c r="DA33" s="22">
        <v>0</v>
      </c>
      <c r="DB33" s="21">
        <v>256</v>
      </c>
      <c r="DC33" s="22">
        <v>0</v>
      </c>
      <c r="DD33" s="21">
        <v>256</v>
      </c>
      <c r="DE33" s="22">
        <v>0</v>
      </c>
      <c r="DF33" s="21">
        <v>256</v>
      </c>
      <c r="DG33" s="22">
        <v>0</v>
      </c>
      <c r="DH33" s="21">
        <v>256</v>
      </c>
      <c r="DI33" s="22">
        <v>0</v>
      </c>
      <c r="DJ33" s="21">
        <v>256</v>
      </c>
      <c r="DK33" s="22">
        <v>0</v>
      </c>
      <c r="DL33" s="21">
        <v>256</v>
      </c>
      <c r="DM33" s="22">
        <v>0</v>
      </c>
      <c r="DN33" s="21">
        <v>256</v>
      </c>
      <c r="DO33" s="22">
        <v>0</v>
      </c>
      <c r="DP33" s="21">
        <v>256</v>
      </c>
      <c r="DQ33" s="22">
        <v>0</v>
      </c>
      <c r="DR33" s="21">
        <v>256</v>
      </c>
      <c r="DS33" s="22">
        <v>0</v>
      </c>
    </row>
    <row r="34" spans="1:123" s="10" customFormat="1" ht="15">
      <c r="A34" s="8"/>
      <c r="B34" s="2"/>
      <c r="C34" s="7"/>
      <c r="D34" s="8"/>
      <c r="E34" s="9"/>
      <c r="F34" s="2"/>
      <c r="G34" s="29"/>
      <c r="H34" s="19">
        <v>512</v>
      </c>
      <c r="I34" s="20">
        <v>0</v>
      </c>
      <c r="J34" s="19">
        <v>512</v>
      </c>
      <c r="K34" s="20">
        <v>0</v>
      </c>
      <c r="L34" s="19">
        <v>512</v>
      </c>
      <c r="M34" s="20">
        <v>0</v>
      </c>
      <c r="N34" s="19">
        <v>512</v>
      </c>
      <c r="O34" s="20">
        <v>0</v>
      </c>
      <c r="P34" s="19">
        <v>512</v>
      </c>
      <c r="Q34" s="20">
        <v>0</v>
      </c>
      <c r="R34" s="21">
        <v>512</v>
      </c>
      <c r="S34" s="22">
        <v>0</v>
      </c>
      <c r="T34" s="21">
        <v>512</v>
      </c>
      <c r="U34" s="22">
        <v>0</v>
      </c>
      <c r="V34" s="21">
        <v>512</v>
      </c>
      <c r="W34" s="22">
        <v>0</v>
      </c>
      <c r="X34" s="21">
        <v>512</v>
      </c>
      <c r="Y34" s="22">
        <v>0</v>
      </c>
      <c r="Z34" s="21">
        <v>512</v>
      </c>
      <c r="AA34" s="22">
        <v>0</v>
      </c>
      <c r="AB34" s="21">
        <v>512</v>
      </c>
      <c r="AC34" s="22">
        <v>0</v>
      </c>
      <c r="AD34" s="21">
        <v>512</v>
      </c>
      <c r="AE34" s="22">
        <v>0</v>
      </c>
      <c r="AF34" s="21">
        <v>512</v>
      </c>
      <c r="AG34" s="22">
        <v>0</v>
      </c>
      <c r="AH34" s="21">
        <v>512</v>
      </c>
      <c r="AI34" s="22">
        <v>0</v>
      </c>
      <c r="AJ34" s="21">
        <v>512</v>
      </c>
      <c r="AK34" s="22">
        <v>0</v>
      </c>
      <c r="AL34" s="21">
        <v>512</v>
      </c>
      <c r="AM34" s="22">
        <v>0</v>
      </c>
      <c r="AN34" s="21">
        <v>512</v>
      </c>
      <c r="AO34" s="22">
        <v>0</v>
      </c>
      <c r="AP34" s="21">
        <v>512</v>
      </c>
      <c r="AQ34" s="22">
        <v>0</v>
      </c>
      <c r="AR34" s="21">
        <v>512</v>
      </c>
      <c r="AS34" s="22">
        <v>0</v>
      </c>
      <c r="AT34" s="21">
        <v>512</v>
      </c>
      <c r="AU34" s="22">
        <v>0</v>
      </c>
      <c r="AV34" s="21">
        <v>512</v>
      </c>
      <c r="AW34" s="22">
        <v>0</v>
      </c>
      <c r="AX34" s="21">
        <v>512</v>
      </c>
      <c r="AY34" s="22">
        <v>0</v>
      </c>
      <c r="AZ34" s="21">
        <v>512</v>
      </c>
      <c r="BA34" s="22">
        <v>0</v>
      </c>
      <c r="BB34" s="21">
        <v>512</v>
      </c>
      <c r="BC34" s="22">
        <v>0</v>
      </c>
      <c r="BD34" s="21">
        <v>512</v>
      </c>
      <c r="BE34" s="22">
        <v>0</v>
      </c>
      <c r="BF34" s="21">
        <v>512</v>
      </c>
      <c r="BG34" s="22">
        <v>0</v>
      </c>
      <c r="BH34" s="21">
        <v>512</v>
      </c>
      <c r="BI34" s="22">
        <v>0</v>
      </c>
      <c r="BJ34" s="21">
        <v>512</v>
      </c>
      <c r="BK34" s="22">
        <v>0</v>
      </c>
      <c r="BL34" s="21">
        <v>512</v>
      </c>
      <c r="BM34" s="22">
        <v>0</v>
      </c>
      <c r="BN34" s="21">
        <v>512</v>
      </c>
      <c r="BO34" s="22">
        <v>0</v>
      </c>
      <c r="BP34" s="21">
        <v>512</v>
      </c>
      <c r="BQ34" s="22">
        <v>0</v>
      </c>
      <c r="BR34" s="21">
        <v>512</v>
      </c>
      <c r="BS34" s="22">
        <v>0</v>
      </c>
      <c r="BT34" s="21">
        <v>512</v>
      </c>
      <c r="BU34" s="22">
        <v>0</v>
      </c>
      <c r="BV34" s="21">
        <v>512</v>
      </c>
      <c r="BW34" s="22">
        <v>0</v>
      </c>
      <c r="BX34" s="21">
        <v>512</v>
      </c>
      <c r="BY34" s="22">
        <v>0</v>
      </c>
      <c r="BZ34" s="21">
        <v>512</v>
      </c>
      <c r="CA34" s="22">
        <v>0</v>
      </c>
      <c r="CB34" s="21">
        <v>512</v>
      </c>
      <c r="CC34" s="22">
        <v>0</v>
      </c>
      <c r="CD34" s="21">
        <v>512</v>
      </c>
      <c r="CE34" s="22">
        <v>0</v>
      </c>
      <c r="CF34" s="21">
        <v>512</v>
      </c>
      <c r="CG34" s="22">
        <v>0</v>
      </c>
      <c r="CH34" s="21">
        <v>512</v>
      </c>
      <c r="CI34" s="22">
        <v>0</v>
      </c>
      <c r="CJ34" s="21">
        <v>512</v>
      </c>
      <c r="CK34" s="22">
        <v>0</v>
      </c>
      <c r="CL34" s="21">
        <v>512</v>
      </c>
      <c r="CM34" s="22">
        <v>0</v>
      </c>
      <c r="CN34" s="21">
        <v>512</v>
      </c>
      <c r="CO34" s="22">
        <v>0</v>
      </c>
      <c r="CP34" s="21">
        <v>512</v>
      </c>
      <c r="CQ34" s="22">
        <v>0</v>
      </c>
      <c r="CR34" s="21">
        <v>512</v>
      </c>
      <c r="CS34" s="22">
        <v>0</v>
      </c>
      <c r="CT34" s="21">
        <v>512</v>
      </c>
      <c r="CU34" s="22">
        <v>0</v>
      </c>
      <c r="CV34" s="21">
        <v>512</v>
      </c>
      <c r="CW34" s="22">
        <v>0</v>
      </c>
      <c r="CX34" s="21">
        <v>512</v>
      </c>
      <c r="CY34" s="22">
        <v>0</v>
      </c>
      <c r="CZ34" s="21">
        <v>512</v>
      </c>
      <c r="DA34" s="22">
        <v>0</v>
      </c>
      <c r="DB34" s="21">
        <v>512</v>
      </c>
      <c r="DC34" s="22">
        <v>0</v>
      </c>
      <c r="DD34" s="21">
        <v>512</v>
      </c>
      <c r="DE34" s="22">
        <v>0</v>
      </c>
      <c r="DF34" s="21">
        <v>512</v>
      </c>
      <c r="DG34" s="22">
        <v>0</v>
      </c>
      <c r="DH34" s="21">
        <v>512</v>
      </c>
      <c r="DI34" s="22">
        <v>0</v>
      </c>
      <c r="DJ34" s="21">
        <v>512</v>
      </c>
      <c r="DK34" s="22">
        <v>0</v>
      </c>
      <c r="DL34" s="21">
        <v>512</v>
      </c>
      <c r="DM34" s="22">
        <v>0</v>
      </c>
      <c r="DN34" s="21">
        <v>512</v>
      </c>
      <c r="DO34" s="22">
        <v>0</v>
      </c>
      <c r="DP34" s="21">
        <v>512</v>
      </c>
      <c r="DQ34" s="22">
        <v>0</v>
      </c>
      <c r="DR34" s="21">
        <v>512</v>
      </c>
      <c r="DS34" s="22">
        <v>0</v>
      </c>
    </row>
    <row r="35" spans="1:123" s="10" customFormat="1" ht="15">
      <c r="A35" s="8"/>
      <c r="B35" s="2"/>
      <c r="C35" s="7"/>
      <c r="D35" s="8"/>
      <c r="E35" s="9"/>
      <c r="F35" s="2"/>
      <c r="G35" s="29"/>
      <c r="H35" s="19">
        <v>999</v>
      </c>
      <c r="I35" s="20">
        <v>0</v>
      </c>
      <c r="J35" s="19">
        <v>999</v>
      </c>
      <c r="K35" s="20">
        <v>0</v>
      </c>
      <c r="L35" s="19">
        <v>999</v>
      </c>
      <c r="M35" s="20">
        <v>0</v>
      </c>
      <c r="N35" s="19">
        <v>999</v>
      </c>
      <c r="O35" s="20">
        <v>0</v>
      </c>
      <c r="P35" s="19">
        <v>999</v>
      </c>
      <c r="Q35" s="20">
        <v>0</v>
      </c>
      <c r="R35" s="21">
        <v>999</v>
      </c>
      <c r="S35" s="22">
        <v>0</v>
      </c>
      <c r="T35" s="21">
        <v>999</v>
      </c>
      <c r="U35" s="22">
        <v>0</v>
      </c>
      <c r="V35" s="21">
        <v>999</v>
      </c>
      <c r="W35" s="22">
        <v>0</v>
      </c>
      <c r="X35" s="21">
        <v>999</v>
      </c>
      <c r="Y35" s="22">
        <v>0</v>
      </c>
      <c r="Z35" s="21">
        <v>999</v>
      </c>
      <c r="AA35" s="22">
        <v>0</v>
      </c>
      <c r="AB35" s="21">
        <v>999</v>
      </c>
      <c r="AC35" s="22">
        <v>0</v>
      </c>
      <c r="AD35" s="21">
        <v>999</v>
      </c>
      <c r="AE35" s="22">
        <v>0</v>
      </c>
      <c r="AF35" s="21">
        <v>999</v>
      </c>
      <c r="AG35" s="22">
        <v>0</v>
      </c>
      <c r="AH35" s="21">
        <v>999</v>
      </c>
      <c r="AI35" s="22">
        <v>0</v>
      </c>
      <c r="AJ35" s="21">
        <v>999</v>
      </c>
      <c r="AK35" s="22">
        <v>1</v>
      </c>
      <c r="AL35" s="21">
        <v>999</v>
      </c>
      <c r="AM35" s="22">
        <v>0</v>
      </c>
      <c r="AN35" s="21">
        <v>999</v>
      </c>
      <c r="AO35" s="22">
        <v>0</v>
      </c>
      <c r="AP35" s="21">
        <v>999</v>
      </c>
      <c r="AQ35" s="22">
        <v>0</v>
      </c>
      <c r="AR35" s="21">
        <v>999</v>
      </c>
      <c r="AS35" s="22">
        <v>0</v>
      </c>
      <c r="AT35" s="21">
        <v>999</v>
      </c>
      <c r="AU35" s="22">
        <v>0</v>
      </c>
      <c r="AV35" s="21">
        <v>999</v>
      </c>
      <c r="AW35" s="22">
        <v>0</v>
      </c>
      <c r="AX35" s="21">
        <v>999</v>
      </c>
      <c r="AY35" s="22">
        <v>0</v>
      </c>
      <c r="AZ35" s="21">
        <v>999</v>
      </c>
      <c r="BA35" s="22">
        <v>0</v>
      </c>
      <c r="BB35" s="21">
        <v>999</v>
      </c>
      <c r="BC35" s="22">
        <v>0</v>
      </c>
      <c r="BD35" s="21">
        <v>999</v>
      </c>
      <c r="BE35" s="22">
        <v>0</v>
      </c>
      <c r="BF35" s="21">
        <v>999</v>
      </c>
      <c r="BG35" s="22">
        <v>0</v>
      </c>
      <c r="BH35" s="21">
        <v>999</v>
      </c>
      <c r="BI35" s="22">
        <v>1</v>
      </c>
      <c r="BJ35" s="21">
        <v>999</v>
      </c>
      <c r="BK35" s="22">
        <v>0</v>
      </c>
      <c r="BL35" s="21">
        <v>999</v>
      </c>
      <c r="BM35" s="22">
        <v>0</v>
      </c>
      <c r="BN35" s="21">
        <v>999</v>
      </c>
      <c r="BO35" s="22">
        <v>0</v>
      </c>
      <c r="BP35" s="21">
        <v>999</v>
      </c>
      <c r="BQ35" s="22">
        <v>0</v>
      </c>
      <c r="BR35" s="21">
        <v>999</v>
      </c>
      <c r="BS35" s="22">
        <v>1</v>
      </c>
      <c r="BT35" s="21">
        <v>999</v>
      </c>
      <c r="BU35" s="22">
        <v>0</v>
      </c>
      <c r="BV35" s="21">
        <v>999</v>
      </c>
      <c r="BW35" s="22">
        <v>0</v>
      </c>
      <c r="BX35" s="21">
        <v>999</v>
      </c>
      <c r="BY35" s="22">
        <v>0</v>
      </c>
      <c r="BZ35" s="21">
        <v>999</v>
      </c>
      <c r="CA35" s="22">
        <v>0</v>
      </c>
      <c r="CB35" s="21">
        <v>999</v>
      </c>
      <c r="CC35" s="22">
        <v>0</v>
      </c>
      <c r="CD35" s="21">
        <v>999</v>
      </c>
      <c r="CE35" s="22">
        <v>0</v>
      </c>
      <c r="CF35" s="21">
        <v>999</v>
      </c>
      <c r="CG35" s="22">
        <v>0</v>
      </c>
      <c r="CH35" s="21">
        <v>999</v>
      </c>
      <c r="CI35" s="22">
        <v>0</v>
      </c>
      <c r="CJ35" s="21">
        <v>999</v>
      </c>
      <c r="CK35" s="22">
        <v>1</v>
      </c>
      <c r="CL35" s="21">
        <v>999</v>
      </c>
      <c r="CM35" s="22">
        <v>0</v>
      </c>
      <c r="CN35" s="21">
        <v>999</v>
      </c>
      <c r="CO35" s="22">
        <v>0</v>
      </c>
      <c r="CP35" s="21">
        <v>999</v>
      </c>
      <c r="CQ35" s="22">
        <v>0</v>
      </c>
      <c r="CR35" s="21">
        <v>999</v>
      </c>
      <c r="CS35" s="22">
        <v>1</v>
      </c>
      <c r="CT35" s="21">
        <v>999</v>
      </c>
      <c r="CU35" s="22">
        <v>1</v>
      </c>
      <c r="CV35" s="21">
        <v>999</v>
      </c>
      <c r="CW35" s="22">
        <v>0</v>
      </c>
      <c r="CX35" s="21">
        <v>999</v>
      </c>
      <c r="CY35" s="22">
        <v>0</v>
      </c>
      <c r="CZ35" s="21">
        <v>999</v>
      </c>
      <c r="DA35" s="22">
        <v>0</v>
      </c>
      <c r="DB35" s="21">
        <v>999</v>
      </c>
      <c r="DC35" s="22">
        <v>0</v>
      </c>
      <c r="DD35" s="21">
        <v>999</v>
      </c>
      <c r="DE35" s="22">
        <v>0</v>
      </c>
      <c r="DF35" s="21">
        <v>999</v>
      </c>
      <c r="DG35" s="22">
        <v>0</v>
      </c>
      <c r="DH35" s="21">
        <v>999</v>
      </c>
      <c r="DI35" s="22">
        <v>0</v>
      </c>
      <c r="DJ35" s="21">
        <v>999</v>
      </c>
      <c r="DK35" s="22">
        <v>0</v>
      </c>
      <c r="DL35" s="21">
        <v>999</v>
      </c>
      <c r="DM35" s="22">
        <v>0</v>
      </c>
      <c r="DN35" s="21">
        <v>999</v>
      </c>
      <c r="DO35" s="22">
        <v>0</v>
      </c>
      <c r="DP35" s="21">
        <v>999</v>
      </c>
      <c r="DQ35" s="22">
        <v>0</v>
      </c>
      <c r="DR35" s="21">
        <v>999</v>
      </c>
      <c r="DS35" s="22">
        <v>0</v>
      </c>
    </row>
    <row r="36" spans="1:123" s="34" customFormat="1" ht="15.6" thickBot="1">
      <c r="A36" s="8"/>
      <c r="B36" s="2"/>
      <c r="C36" s="7"/>
      <c r="D36" s="8"/>
      <c r="E36" s="9"/>
      <c r="F36" s="2"/>
      <c r="G36" s="29" t="s">
        <v>33</v>
      </c>
      <c r="H36" s="30"/>
      <c r="I36" s="31">
        <v>0</v>
      </c>
      <c r="J36" s="30"/>
      <c r="K36" s="31">
        <v>0</v>
      </c>
      <c r="L36" s="30"/>
      <c r="M36" s="31">
        <v>0</v>
      </c>
      <c r="N36" s="30"/>
      <c r="O36" s="31">
        <v>5</v>
      </c>
      <c r="P36" s="30"/>
      <c r="Q36" s="31">
        <v>7</v>
      </c>
      <c r="R36" s="32"/>
      <c r="S36" s="33">
        <v>0</v>
      </c>
      <c r="T36" s="32"/>
      <c r="U36" s="33">
        <v>0</v>
      </c>
      <c r="V36" s="32"/>
      <c r="W36" s="33">
        <v>0</v>
      </c>
      <c r="X36" s="32"/>
      <c r="Y36" s="33">
        <v>11</v>
      </c>
      <c r="Z36" s="32"/>
      <c r="AA36" s="33">
        <v>6</v>
      </c>
      <c r="AB36" s="32"/>
      <c r="AC36" s="33">
        <v>0</v>
      </c>
      <c r="AD36" s="32"/>
      <c r="AE36" s="33">
        <v>0</v>
      </c>
      <c r="AF36" s="32"/>
      <c r="AG36" s="33">
        <v>3</v>
      </c>
      <c r="AH36" s="32"/>
      <c r="AI36" s="33">
        <v>6</v>
      </c>
      <c r="AJ36" s="32"/>
      <c r="AK36" s="33">
        <v>1</v>
      </c>
      <c r="AL36" s="32"/>
      <c r="AM36" s="33">
        <v>2</v>
      </c>
      <c r="AN36" s="32"/>
      <c r="AO36" s="33">
        <v>0</v>
      </c>
      <c r="AP36" s="32"/>
      <c r="AQ36" s="33">
        <v>1</v>
      </c>
      <c r="AR36" s="32"/>
      <c r="AS36" s="33">
        <v>0</v>
      </c>
      <c r="AT36" s="32"/>
      <c r="AU36" s="33">
        <v>0</v>
      </c>
      <c r="AV36" s="32"/>
      <c r="AW36" s="33">
        <v>0</v>
      </c>
      <c r="AX36" s="32"/>
      <c r="AY36" s="33">
        <v>0</v>
      </c>
      <c r="AZ36" s="32"/>
      <c r="BA36" s="33">
        <v>0</v>
      </c>
      <c r="BB36" s="32"/>
      <c r="BC36" s="33">
        <v>0</v>
      </c>
      <c r="BD36" s="32"/>
      <c r="BE36" s="33">
        <v>0</v>
      </c>
      <c r="BF36" s="32"/>
      <c r="BG36" s="33">
        <v>0</v>
      </c>
      <c r="BH36" s="32"/>
      <c r="BI36" s="33">
        <v>3</v>
      </c>
      <c r="BJ36" s="32"/>
      <c r="BK36" s="33">
        <v>1</v>
      </c>
      <c r="BL36" s="32"/>
      <c r="BM36" s="33">
        <v>0</v>
      </c>
      <c r="BN36" s="32"/>
      <c r="BO36" s="33">
        <v>0</v>
      </c>
      <c r="BP36" s="32"/>
      <c r="BQ36" s="33">
        <v>2</v>
      </c>
      <c r="BR36" s="32"/>
      <c r="BS36" s="33">
        <v>1</v>
      </c>
      <c r="BT36" s="32"/>
      <c r="BU36" s="33">
        <v>1</v>
      </c>
      <c r="BV36" s="32"/>
      <c r="BW36" s="33">
        <v>0</v>
      </c>
      <c r="BX36" s="32"/>
      <c r="BY36" s="33">
        <v>0</v>
      </c>
      <c r="BZ36" s="32"/>
      <c r="CA36" s="33">
        <v>0</v>
      </c>
      <c r="CB36" s="32"/>
      <c r="CC36" s="33">
        <v>1</v>
      </c>
      <c r="CD36" s="32"/>
      <c r="CE36" s="33">
        <v>0</v>
      </c>
      <c r="CF36" s="32"/>
      <c r="CG36" s="33">
        <v>0</v>
      </c>
      <c r="CH36" s="32"/>
      <c r="CI36" s="33">
        <v>0</v>
      </c>
      <c r="CJ36" s="32"/>
      <c r="CK36" s="33">
        <v>1</v>
      </c>
      <c r="CL36" s="32"/>
      <c r="CM36" s="33">
        <v>1</v>
      </c>
      <c r="CN36" s="32"/>
      <c r="CO36" s="33">
        <v>0</v>
      </c>
      <c r="CP36" s="32"/>
      <c r="CQ36" s="33">
        <v>0</v>
      </c>
      <c r="CR36" s="32"/>
      <c r="CS36" s="33">
        <v>2</v>
      </c>
      <c r="CT36" s="32"/>
      <c r="CU36" s="33">
        <v>1</v>
      </c>
      <c r="CV36" s="32"/>
      <c r="CW36" s="33">
        <v>0</v>
      </c>
      <c r="CX36" s="32"/>
      <c r="CY36" s="33">
        <v>1</v>
      </c>
      <c r="CZ36" s="32"/>
      <c r="DA36" s="33">
        <v>0</v>
      </c>
      <c r="DB36" s="32"/>
      <c r="DC36" s="33">
        <v>2</v>
      </c>
      <c r="DD36" s="32"/>
      <c r="DE36" s="33">
        <v>1</v>
      </c>
      <c r="DF36" s="32"/>
      <c r="DG36" s="33">
        <v>0</v>
      </c>
      <c r="DH36" s="32"/>
      <c r="DI36" s="33">
        <v>1</v>
      </c>
      <c r="DJ36" s="32"/>
      <c r="DK36" s="33">
        <v>0</v>
      </c>
      <c r="DL36" s="32"/>
      <c r="DM36" s="33">
        <v>0</v>
      </c>
      <c r="DN36" s="32"/>
      <c r="DO36" s="33">
        <v>0</v>
      </c>
      <c r="DP36" s="32"/>
      <c r="DQ36" s="33">
        <v>1</v>
      </c>
      <c r="DR36" s="32"/>
      <c r="DS36" s="33">
        <v>0</v>
      </c>
    </row>
    <row r="37" spans="1:123" ht="15">
      <c r="A37" s="8"/>
      <c r="B37" s="2"/>
      <c r="C37" s="7"/>
      <c r="D37" s="8"/>
      <c r="E37" s="9"/>
      <c r="F37" s="2"/>
      <c r="G37" s="29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</row>
    <row r="38" spans="1:123" ht="15.6" thickBot="1">
      <c r="A38" s="8"/>
      <c r="B38" s="2"/>
      <c r="C38" s="7"/>
      <c r="D38" s="8"/>
      <c r="E38" s="9"/>
      <c r="F38" s="2"/>
      <c r="G38" s="29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</row>
    <row r="39" spans="1:123" s="5" customFormat="1" ht="15">
      <c r="A39" s="8"/>
      <c r="B39" s="2"/>
      <c r="C39" s="38"/>
      <c r="D39" s="8"/>
      <c r="E39" s="9"/>
      <c r="F39" s="2"/>
      <c r="G39" s="23" t="s">
        <v>34</v>
      </c>
      <c r="H39" s="68" t="s">
        <v>6</v>
      </c>
      <c r="I39" s="69"/>
      <c r="J39" s="68" t="s">
        <v>7</v>
      </c>
      <c r="K39" s="69"/>
      <c r="L39" s="68" t="s">
        <v>8</v>
      </c>
      <c r="M39" s="69"/>
      <c r="N39" s="68" t="s">
        <v>9</v>
      </c>
      <c r="O39" s="69"/>
      <c r="P39" s="68" t="s">
        <v>10</v>
      </c>
      <c r="Q39" s="69"/>
      <c r="R39" s="66" t="s">
        <v>6</v>
      </c>
      <c r="S39" s="67"/>
      <c r="T39" s="66" t="s">
        <v>7</v>
      </c>
      <c r="U39" s="67"/>
      <c r="V39" s="66" t="s">
        <v>8</v>
      </c>
      <c r="W39" s="67"/>
      <c r="X39" s="66" t="s">
        <v>9</v>
      </c>
      <c r="Y39" s="67"/>
      <c r="Z39" s="66" t="s">
        <v>10</v>
      </c>
      <c r="AA39" s="67"/>
      <c r="AB39" s="66" t="s">
        <v>7</v>
      </c>
      <c r="AC39" s="67"/>
      <c r="AD39" s="66" t="s">
        <v>8</v>
      </c>
      <c r="AE39" s="67"/>
      <c r="AF39" s="66" t="s">
        <v>9</v>
      </c>
      <c r="AG39" s="67"/>
      <c r="AH39" s="66" t="s">
        <v>10</v>
      </c>
      <c r="AI39" s="67"/>
      <c r="AJ39" s="66" t="s">
        <v>15</v>
      </c>
      <c r="AK39" s="67"/>
      <c r="AL39" s="66" t="s">
        <v>98</v>
      </c>
      <c r="AM39" s="67"/>
      <c r="AN39" s="66" t="s">
        <v>16</v>
      </c>
      <c r="AO39" s="67"/>
      <c r="AP39" s="66" t="s">
        <v>37</v>
      </c>
      <c r="AQ39" s="67"/>
      <c r="AR39" s="66" t="s">
        <v>16</v>
      </c>
      <c r="AS39" s="67"/>
      <c r="AT39" s="66" t="s">
        <v>15</v>
      </c>
      <c r="AU39" s="67"/>
      <c r="AV39" s="66" t="s">
        <v>100</v>
      </c>
      <c r="AW39" s="67"/>
      <c r="AX39" s="66" t="s">
        <v>15</v>
      </c>
      <c r="AY39" s="67"/>
      <c r="AZ39" s="66" t="s">
        <v>106</v>
      </c>
      <c r="BA39" s="67"/>
      <c r="BB39" s="66" t="s">
        <v>15</v>
      </c>
      <c r="BC39" s="67"/>
      <c r="BD39" s="66" t="s">
        <v>15</v>
      </c>
      <c r="BE39" s="67"/>
      <c r="BF39" s="66" t="s">
        <v>37</v>
      </c>
      <c r="BG39" s="67"/>
      <c r="BH39" s="66" t="s">
        <v>19</v>
      </c>
      <c r="BI39" s="67"/>
      <c r="BJ39" s="66" t="s">
        <v>106</v>
      </c>
      <c r="BK39" s="67"/>
      <c r="BL39" s="66" t="s">
        <v>36</v>
      </c>
      <c r="BM39" s="67"/>
      <c r="BN39" s="66" t="s">
        <v>38</v>
      </c>
      <c r="BO39" s="67"/>
      <c r="BP39" s="66" t="s">
        <v>35</v>
      </c>
      <c r="BQ39" s="67"/>
      <c r="BR39" s="66" t="s">
        <v>15</v>
      </c>
      <c r="BS39" s="67"/>
      <c r="BT39" s="66" t="s">
        <v>15</v>
      </c>
      <c r="BU39" s="67"/>
      <c r="BV39" s="66" t="s">
        <v>15</v>
      </c>
      <c r="BW39" s="67"/>
      <c r="BX39" s="66" t="s">
        <v>16</v>
      </c>
      <c r="BY39" s="67"/>
      <c r="BZ39" s="66" t="s">
        <v>15</v>
      </c>
      <c r="CA39" s="67"/>
      <c r="CB39" s="66" t="s">
        <v>105</v>
      </c>
      <c r="CC39" s="67"/>
      <c r="CD39" s="66" t="s">
        <v>15</v>
      </c>
      <c r="CE39" s="67"/>
      <c r="CF39" s="66" t="s">
        <v>15</v>
      </c>
      <c r="CG39" s="67"/>
      <c r="CH39" s="66" t="s">
        <v>16</v>
      </c>
      <c r="CI39" s="67"/>
      <c r="CJ39" s="66" t="s">
        <v>15</v>
      </c>
      <c r="CK39" s="67"/>
      <c r="CL39" s="66" t="s">
        <v>15</v>
      </c>
      <c r="CM39" s="67"/>
      <c r="CN39" s="66" t="s">
        <v>15</v>
      </c>
      <c r="CO39" s="67"/>
      <c r="CP39" s="66" t="s">
        <v>18</v>
      </c>
      <c r="CQ39" s="67"/>
      <c r="CR39" s="66" t="s">
        <v>15</v>
      </c>
      <c r="CS39" s="67"/>
      <c r="CT39" s="66" t="s">
        <v>17</v>
      </c>
      <c r="CU39" s="67"/>
      <c r="CV39" s="66" t="s">
        <v>15</v>
      </c>
      <c r="CW39" s="67"/>
      <c r="CX39" s="66" t="s">
        <v>15</v>
      </c>
      <c r="CY39" s="67"/>
      <c r="CZ39" s="66" t="s">
        <v>15</v>
      </c>
      <c r="DA39" s="67"/>
      <c r="DB39" s="66" t="s">
        <v>16</v>
      </c>
      <c r="DC39" s="67"/>
      <c r="DD39" s="66" t="s">
        <v>20</v>
      </c>
      <c r="DE39" s="67"/>
      <c r="DF39" s="66" t="s">
        <v>15</v>
      </c>
      <c r="DG39" s="67"/>
      <c r="DH39" s="66" t="s">
        <v>19</v>
      </c>
      <c r="DI39" s="67"/>
      <c r="DJ39" s="66" t="s">
        <v>15</v>
      </c>
      <c r="DK39" s="67"/>
      <c r="DL39" s="66" t="s">
        <v>106</v>
      </c>
      <c r="DM39" s="67"/>
      <c r="DN39" s="66" t="s">
        <v>16</v>
      </c>
      <c r="DO39" s="67"/>
      <c r="DP39" s="66" t="s">
        <v>36</v>
      </c>
      <c r="DQ39" s="67"/>
      <c r="DR39" s="66" t="s">
        <v>100</v>
      </c>
      <c r="DS39" s="67"/>
    </row>
    <row r="40" spans="1:123" ht="15">
      <c r="A40" s="8"/>
      <c r="B40" s="2"/>
      <c r="C40" s="2"/>
      <c r="D40" s="8"/>
      <c r="E40" s="9"/>
      <c r="F40" s="2"/>
      <c r="G40" s="29"/>
      <c r="H40" s="64" t="s">
        <v>22</v>
      </c>
      <c r="I40" s="65"/>
      <c r="J40" s="64" t="s">
        <v>22</v>
      </c>
      <c r="K40" s="65"/>
      <c r="L40" s="64" t="s">
        <v>22</v>
      </c>
      <c r="M40" s="65"/>
      <c r="N40" s="64" t="s">
        <v>22</v>
      </c>
      <c r="O40" s="65"/>
      <c r="P40" s="64" t="s">
        <v>22</v>
      </c>
      <c r="Q40" s="65"/>
      <c r="R40" s="62" t="s">
        <v>23</v>
      </c>
      <c r="S40" s="63"/>
      <c r="T40" s="62" t="s">
        <v>23</v>
      </c>
      <c r="U40" s="63"/>
      <c r="V40" s="62" t="s">
        <v>23</v>
      </c>
      <c r="W40" s="63"/>
      <c r="X40" s="62" t="s">
        <v>23</v>
      </c>
      <c r="Y40" s="63"/>
      <c r="Z40" s="62" t="s">
        <v>23</v>
      </c>
      <c r="AA40" s="63"/>
      <c r="AB40" s="62" t="s">
        <v>39</v>
      </c>
      <c r="AC40" s="63"/>
      <c r="AD40" s="62" t="s">
        <v>39</v>
      </c>
      <c r="AE40" s="63"/>
      <c r="AF40" s="62" t="s">
        <v>39</v>
      </c>
      <c r="AG40" s="63"/>
      <c r="AH40" s="62" t="s">
        <v>39</v>
      </c>
      <c r="AI40" s="63"/>
      <c r="AJ40" s="62" t="s">
        <v>40</v>
      </c>
      <c r="AK40" s="63"/>
      <c r="AL40" s="62" t="s">
        <v>41</v>
      </c>
      <c r="AM40" s="63"/>
      <c r="AN40" s="62" t="s">
        <v>42</v>
      </c>
      <c r="AO40" s="63"/>
      <c r="AP40" s="62" t="s">
        <v>43</v>
      </c>
      <c r="AQ40" s="63"/>
      <c r="AR40" s="62" t="s">
        <v>44</v>
      </c>
      <c r="AS40" s="63"/>
      <c r="AT40" s="62" t="s">
        <v>45</v>
      </c>
      <c r="AU40" s="63"/>
      <c r="AV40" s="62" t="s">
        <v>46</v>
      </c>
      <c r="AW40" s="63"/>
      <c r="AX40" s="62" t="s">
        <v>47</v>
      </c>
      <c r="AY40" s="63"/>
      <c r="AZ40" s="62" t="s">
        <v>48</v>
      </c>
      <c r="BA40" s="63"/>
      <c r="BB40" s="62" t="s">
        <v>49</v>
      </c>
      <c r="BC40" s="63"/>
      <c r="BD40" s="62" t="s">
        <v>50</v>
      </c>
      <c r="BE40" s="63"/>
      <c r="BF40" s="62" t="s">
        <v>51</v>
      </c>
      <c r="BG40" s="63"/>
      <c r="BH40" s="62" t="s">
        <v>52</v>
      </c>
      <c r="BI40" s="63"/>
      <c r="BJ40" s="62" t="s">
        <v>53</v>
      </c>
      <c r="BK40" s="63"/>
      <c r="BL40" s="62" t="s">
        <v>54</v>
      </c>
      <c r="BM40" s="63"/>
      <c r="BN40" s="62" t="s">
        <v>55</v>
      </c>
      <c r="BO40" s="63"/>
      <c r="BP40" s="62" t="s">
        <v>56</v>
      </c>
      <c r="BQ40" s="63"/>
      <c r="BR40" s="62" t="s">
        <v>57</v>
      </c>
      <c r="BS40" s="63"/>
      <c r="BT40" s="62" t="s">
        <v>58</v>
      </c>
      <c r="BU40" s="63"/>
      <c r="BV40" s="62" t="s">
        <v>59</v>
      </c>
      <c r="BW40" s="63"/>
      <c r="BX40" s="62" t="s">
        <v>60</v>
      </c>
      <c r="BY40" s="63"/>
      <c r="BZ40" s="62" t="s">
        <v>61</v>
      </c>
      <c r="CA40" s="63"/>
      <c r="CB40" s="62" t="s">
        <v>62</v>
      </c>
      <c r="CC40" s="63"/>
      <c r="CD40" s="62" t="s">
        <v>63</v>
      </c>
      <c r="CE40" s="63"/>
      <c r="CF40" s="62" t="s">
        <v>64</v>
      </c>
      <c r="CG40" s="63"/>
      <c r="CH40" s="62" t="s">
        <v>65</v>
      </c>
      <c r="CI40" s="63"/>
      <c r="CJ40" s="62" t="s">
        <v>66</v>
      </c>
      <c r="CK40" s="63"/>
      <c r="CL40" s="62" t="s">
        <v>67</v>
      </c>
      <c r="CM40" s="63"/>
      <c r="CN40" s="62" t="s">
        <v>68</v>
      </c>
      <c r="CO40" s="63"/>
      <c r="CP40" s="62" t="s">
        <v>69</v>
      </c>
      <c r="CQ40" s="63"/>
      <c r="CR40" s="62" t="s">
        <v>70</v>
      </c>
      <c r="CS40" s="63"/>
      <c r="CT40" s="62" t="s">
        <v>71</v>
      </c>
      <c r="CU40" s="63"/>
      <c r="CV40" s="62" t="s">
        <v>72</v>
      </c>
      <c r="CW40" s="63"/>
      <c r="CX40" s="62" t="s">
        <v>73</v>
      </c>
      <c r="CY40" s="63"/>
      <c r="CZ40" s="62" t="s">
        <v>74</v>
      </c>
      <c r="DA40" s="63"/>
      <c r="DB40" s="62" t="s">
        <v>75</v>
      </c>
      <c r="DC40" s="63"/>
      <c r="DD40" s="62" t="s">
        <v>76</v>
      </c>
      <c r="DE40" s="63"/>
      <c r="DF40" s="62" t="s">
        <v>77</v>
      </c>
      <c r="DG40" s="63"/>
      <c r="DH40" s="62" t="s">
        <v>78</v>
      </c>
      <c r="DI40" s="63"/>
      <c r="DJ40" s="62" t="s">
        <v>79</v>
      </c>
      <c r="DK40" s="63"/>
      <c r="DL40" s="62" t="s">
        <v>80</v>
      </c>
      <c r="DM40" s="63"/>
      <c r="DN40" s="62" t="s">
        <v>81</v>
      </c>
      <c r="DO40" s="63"/>
      <c r="DP40" s="62" t="s">
        <v>82</v>
      </c>
      <c r="DQ40" s="63"/>
      <c r="DR40" s="62" t="s">
        <v>83</v>
      </c>
      <c r="DS40" s="63"/>
    </row>
    <row r="41" spans="1:123" s="10" customFormat="1" ht="15">
      <c r="A41" s="8"/>
      <c r="B41" s="2"/>
      <c r="C41" s="2"/>
      <c r="D41" s="8"/>
      <c r="E41" s="9"/>
      <c r="F41" s="2"/>
      <c r="G41" s="29"/>
      <c r="H41" s="39">
        <v>1</v>
      </c>
      <c r="I41" s="20">
        <v>700</v>
      </c>
      <c r="J41" s="39">
        <v>1</v>
      </c>
      <c r="K41" s="20">
        <v>400</v>
      </c>
      <c r="L41" s="39">
        <v>1</v>
      </c>
      <c r="M41" s="20">
        <v>230</v>
      </c>
      <c r="N41" s="39">
        <v>1</v>
      </c>
      <c r="O41" s="20">
        <v>135</v>
      </c>
      <c r="P41" s="39">
        <v>1</v>
      </c>
      <c r="Q41" s="20">
        <v>80</v>
      </c>
      <c r="R41" s="40">
        <v>1</v>
      </c>
      <c r="S41" s="22">
        <v>700</v>
      </c>
      <c r="T41" s="40">
        <v>1</v>
      </c>
      <c r="U41" s="22">
        <v>400</v>
      </c>
      <c r="V41" s="40">
        <v>1</v>
      </c>
      <c r="W41" s="22">
        <v>230</v>
      </c>
      <c r="X41" s="40">
        <v>1</v>
      </c>
      <c r="Y41" s="22">
        <v>135</v>
      </c>
      <c r="Z41" s="40">
        <v>1</v>
      </c>
      <c r="AA41" s="22">
        <v>80</v>
      </c>
      <c r="AB41" s="40">
        <v>1</v>
      </c>
      <c r="AC41" s="41">
        <v>200</v>
      </c>
      <c r="AD41" s="40">
        <v>1</v>
      </c>
      <c r="AE41" s="41">
        <v>115</v>
      </c>
      <c r="AF41" s="40">
        <v>1</v>
      </c>
      <c r="AG41" s="41">
        <v>68</v>
      </c>
      <c r="AH41" s="40">
        <v>1</v>
      </c>
      <c r="AI41" s="41">
        <v>40</v>
      </c>
      <c r="AJ41" s="40">
        <v>1</v>
      </c>
      <c r="AK41" s="41">
        <v>64</v>
      </c>
      <c r="AL41" s="40">
        <v>1</v>
      </c>
      <c r="AM41" s="41">
        <v>220</v>
      </c>
      <c r="AN41" s="40">
        <v>1</v>
      </c>
      <c r="AO41" s="41">
        <v>80</v>
      </c>
      <c r="AP41" s="40">
        <v>1</v>
      </c>
      <c r="AQ41" s="41">
        <v>36</v>
      </c>
      <c r="AR41" s="40">
        <v>1</v>
      </c>
      <c r="AS41" s="41">
        <v>80</v>
      </c>
      <c r="AT41" s="40">
        <v>1</v>
      </c>
      <c r="AU41" s="41">
        <v>88</v>
      </c>
      <c r="AV41" s="40">
        <v>1</v>
      </c>
      <c r="AW41" s="41">
        <v>72</v>
      </c>
      <c r="AX41" s="40">
        <v>1</v>
      </c>
      <c r="AY41" s="41">
        <v>64</v>
      </c>
      <c r="AZ41" s="40">
        <v>1</v>
      </c>
      <c r="BA41" s="41">
        <v>30</v>
      </c>
      <c r="BB41" s="40">
        <v>1</v>
      </c>
      <c r="BC41" s="41">
        <v>64</v>
      </c>
      <c r="BD41" s="40">
        <v>1</v>
      </c>
      <c r="BE41" s="41">
        <v>64</v>
      </c>
      <c r="BF41" s="40">
        <v>1</v>
      </c>
      <c r="BG41" s="41">
        <v>36</v>
      </c>
      <c r="BH41" s="40">
        <v>1</v>
      </c>
      <c r="BI41" s="41">
        <v>160</v>
      </c>
      <c r="BJ41" s="40">
        <v>1</v>
      </c>
      <c r="BK41" s="41">
        <v>30</v>
      </c>
      <c r="BL41" s="40">
        <v>1</v>
      </c>
      <c r="BM41" s="41">
        <v>42</v>
      </c>
      <c r="BN41" s="40">
        <v>1</v>
      </c>
      <c r="BO41" s="41">
        <v>35</v>
      </c>
      <c r="BP41" s="40">
        <v>1</v>
      </c>
      <c r="BQ41" s="41">
        <v>42</v>
      </c>
      <c r="BR41" s="40">
        <v>1</v>
      </c>
      <c r="BS41" s="41">
        <v>64</v>
      </c>
      <c r="BT41" s="40">
        <v>1</v>
      </c>
      <c r="BU41" s="41">
        <v>64</v>
      </c>
      <c r="BV41" s="40">
        <v>1</v>
      </c>
      <c r="BW41" s="41">
        <v>64</v>
      </c>
      <c r="BX41" s="40">
        <v>1</v>
      </c>
      <c r="BY41" s="41">
        <v>80</v>
      </c>
      <c r="BZ41" s="40">
        <v>1</v>
      </c>
      <c r="CA41" s="41">
        <v>64</v>
      </c>
      <c r="CB41" s="40">
        <v>1</v>
      </c>
      <c r="CC41" s="41">
        <v>100</v>
      </c>
      <c r="CD41" s="40">
        <v>1</v>
      </c>
      <c r="CE41" s="41">
        <v>64</v>
      </c>
      <c r="CF41" s="40">
        <v>1</v>
      </c>
      <c r="CG41" s="41">
        <v>64</v>
      </c>
      <c r="CH41" s="40">
        <v>1</v>
      </c>
      <c r="CI41" s="41">
        <v>80</v>
      </c>
      <c r="CJ41" s="40">
        <v>1</v>
      </c>
      <c r="CK41" s="41">
        <v>64</v>
      </c>
      <c r="CL41" s="40">
        <v>1</v>
      </c>
      <c r="CM41" s="41">
        <v>64</v>
      </c>
      <c r="CN41" s="40">
        <v>1</v>
      </c>
      <c r="CO41" s="41">
        <v>64</v>
      </c>
      <c r="CP41" s="40">
        <v>1</v>
      </c>
      <c r="CQ41" s="41">
        <v>700</v>
      </c>
      <c r="CR41" s="40">
        <v>1</v>
      </c>
      <c r="CS41" s="41">
        <v>64</v>
      </c>
      <c r="CT41" s="40">
        <v>1</v>
      </c>
      <c r="CU41" s="41">
        <v>156</v>
      </c>
      <c r="CV41" s="40">
        <v>1</v>
      </c>
      <c r="CW41" s="41">
        <v>64</v>
      </c>
      <c r="CX41" s="40">
        <v>1</v>
      </c>
      <c r="CY41" s="41">
        <v>64</v>
      </c>
      <c r="CZ41" s="40">
        <v>1</v>
      </c>
      <c r="DA41" s="41">
        <v>64</v>
      </c>
      <c r="DB41" s="40">
        <v>1</v>
      </c>
      <c r="DC41" s="41">
        <v>110</v>
      </c>
      <c r="DD41" s="40">
        <v>1</v>
      </c>
      <c r="DE41" s="41">
        <v>96</v>
      </c>
      <c r="DF41" s="40">
        <v>1</v>
      </c>
      <c r="DG41" s="41">
        <v>64</v>
      </c>
      <c r="DH41" s="40">
        <v>1</v>
      </c>
      <c r="DI41" s="41">
        <v>160</v>
      </c>
      <c r="DJ41" s="40">
        <v>1</v>
      </c>
      <c r="DK41" s="41">
        <v>88</v>
      </c>
      <c r="DL41" s="40">
        <v>1</v>
      </c>
      <c r="DM41" s="41">
        <v>30</v>
      </c>
      <c r="DN41" s="40">
        <v>1</v>
      </c>
      <c r="DO41" s="41">
        <v>110</v>
      </c>
      <c r="DP41" s="40">
        <v>1</v>
      </c>
      <c r="DQ41" s="41">
        <v>42</v>
      </c>
      <c r="DR41" s="40">
        <v>1</v>
      </c>
      <c r="DS41" s="41">
        <v>52</v>
      </c>
    </row>
    <row r="42" spans="1:123" s="10" customFormat="1" ht="15">
      <c r="A42" s="8"/>
      <c r="B42" s="2"/>
      <c r="C42" s="2"/>
      <c r="D42" s="8"/>
      <c r="E42" s="9"/>
      <c r="F42" s="2"/>
      <c r="G42" s="29"/>
      <c r="H42" s="19">
        <v>2</v>
      </c>
      <c r="I42" s="20">
        <v>595</v>
      </c>
      <c r="J42" s="19">
        <v>2</v>
      </c>
      <c r="K42" s="20">
        <v>340</v>
      </c>
      <c r="L42" s="19">
        <v>2</v>
      </c>
      <c r="M42" s="20">
        <v>196</v>
      </c>
      <c r="N42" s="19">
        <v>2</v>
      </c>
      <c r="O42" s="20">
        <v>115</v>
      </c>
      <c r="P42" s="19">
        <v>2</v>
      </c>
      <c r="Q42" s="20">
        <v>68</v>
      </c>
      <c r="R42" s="21">
        <v>2</v>
      </c>
      <c r="S42" s="22">
        <v>595</v>
      </c>
      <c r="T42" s="21">
        <v>2</v>
      </c>
      <c r="U42" s="22">
        <v>340</v>
      </c>
      <c r="V42" s="21">
        <v>2</v>
      </c>
      <c r="W42" s="22">
        <v>196</v>
      </c>
      <c r="X42" s="21">
        <v>2</v>
      </c>
      <c r="Y42" s="22">
        <v>115</v>
      </c>
      <c r="Z42" s="21">
        <v>2</v>
      </c>
      <c r="AA42" s="22">
        <v>68</v>
      </c>
      <c r="AB42" s="21">
        <v>2</v>
      </c>
      <c r="AC42" s="41">
        <v>170</v>
      </c>
      <c r="AD42" s="21">
        <v>2</v>
      </c>
      <c r="AE42" s="41">
        <v>98</v>
      </c>
      <c r="AF42" s="21">
        <v>2</v>
      </c>
      <c r="AG42" s="41">
        <v>58</v>
      </c>
      <c r="AH42" s="21">
        <v>2</v>
      </c>
      <c r="AI42" s="41">
        <v>34</v>
      </c>
      <c r="AJ42" s="21">
        <v>2</v>
      </c>
      <c r="AK42" s="41">
        <v>54</v>
      </c>
      <c r="AL42" s="21">
        <v>2</v>
      </c>
      <c r="AM42" s="41">
        <v>187</v>
      </c>
      <c r="AN42" s="21">
        <v>2</v>
      </c>
      <c r="AO42" s="41">
        <v>68</v>
      </c>
      <c r="AP42" s="21">
        <v>2</v>
      </c>
      <c r="AQ42" s="41">
        <v>30</v>
      </c>
      <c r="AR42" s="21">
        <v>2</v>
      </c>
      <c r="AS42" s="41">
        <v>68</v>
      </c>
      <c r="AT42" s="21">
        <v>2</v>
      </c>
      <c r="AU42" s="41">
        <v>75</v>
      </c>
      <c r="AV42" s="21">
        <v>2</v>
      </c>
      <c r="AW42" s="41">
        <v>61</v>
      </c>
      <c r="AX42" s="21">
        <v>2</v>
      </c>
      <c r="AY42" s="41">
        <v>54</v>
      </c>
      <c r="AZ42" s="21">
        <v>2</v>
      </c>
      <c r="BA42" s="41">
        <v>24</v>
      </c>
      <c r="BB42" s="21">
        <v>2</v>
      </c>
      <c r="BC42" s="41">
        <v>54</v>
      </c>
      <c r="BD42" s="21">
        <v>2</v>
      </c>
      <c r="BE42" s="41">
        <v>54</v>
      </c>
      <c r="BF42" s="21">
        <v>2</v>
      </c>
      <c r="BG42" s="41">
        <v>30</v>
      </c>
      <c r="BH42" s="21">
        <v>2</v>
      </c>
      <c r="BI42" s="41">
        <v>136</v>
      </c>
      <c r="BJ42" s="21">
        <v>2</v>
      </c>
      <c r="BK42" s="41">
        <v>24</v>
      </c>
      <c r="BL42" s="21">
        <v>2</v>
      </c>
      <c r="BM42" s="41">
        <v>36</v>
      </c>
      <c r="BN42" s="21">
        <v>2</v>
      </c>
      <c r="BO42" s="41">
        <v>28</v>
      </c>
      <c r="BP42" s="21">
        <v>2</v>
      </c>
      <c r="BQ42" s="41">
        <v>35</v>
      </c>
      <c r="BR42" s="21">
        <v>2</v>
      </c>
      <c r="BS42" s="41">
        <v>54</v>
      </c>
      <c r="BT42" s="21">
        <v>2</v>
      </c>
      <c r="BU42" s="41">
        <v>54</v>
      </c>
      <c r="BV42" s="21">
        <v>2</v>
      </c>
      <c r="BW42" s="41">
        <v>54</v>
      </c>
      <c r="BX42" s="21">
        <v>2</v>
      </c>
      <c r="BY42" s="41">
        <v>68</v>
      </c>
      <c r="BZ42" s="21">
        <v>2</v>
      </c>
      <c r="CA42" s="41">
        <v>54</v>
      </c>
      <c r="CB42" s="21">
        <v>2</v>
      </c>
      <c r="CC42" s="41">
        <v>85</v>
      </c>
      <c r="CD42" s="21">
        <v>2</v>
      </c>
      <c r="CE42" s="41">
        <v>54</v>
      </c>
      <c r="CF42" s="21">
        <v>2</v>
      </c>
      <c r="CG42" s="41">
        <v>54</v>
      </c>
      <c r="CH42" s="21">
        <v>2</v>
      </c>
      <c r="CI42" s="41">
        <v>68</v>
      </c>
      <c r="CJ42" s="21">
        <v>2</v>
      </c>
      <c r="CK42" s="41">
        <v>54</v>
      </c>
      <c r="CL42" s="21">
        <v>2</v>
      </c>
      <c r="CM42" s="41">
        <v>54</v>
      </c>
      <c r="CN42" s="21">
        <v>2</v>
      </c>
      <c r="CO42" s="41">
        <v>54</v>
      </c>
      <c r="CP42" s="21">
        <v>2</v>
      </c>
      <c r="CQ42" s="41">
        <v>595</v>
      </c>
      <c r="CR42" s="21">
        <v>2</v>
      </c>
      <c r="CS42" s="41">
        <v>54</v>
      </c>
      <c r="CT42" s="21">
        <v>2</v>
      </c>
      <c r="CU42" s="41">
        <v>133</v>
      </c>
      <c r="CV42" s="21">
        <v>2</v>
      </c>
      <c r="CW42" s="41">
        <v>54</v>
      </c>
      <c r="CX42" s="21">
        <v>2</v>
      </c>
      <c r="CY42" s="41">
        <v>54</v>
      </c>
      <c r="CZ42" s="21">
        <v>2</v>
      </c>
      <c r="DA42" s="41">
        <v>54</v>
      </c>
      <c r="DB42" s="21">
        <v>2</v>
      </c>
      <c r="DC42" s="41">
        <v>94</v>
      </c>
      <c r="DD42" s="21">
        <v>2</v>
      </c>
      <c r="DE42" s="41">
        <v>82</v>
      </c>
      <c r="DF42" s="21">
        <v>2</v>
      </c>
      <c r="DG42" s="41">
        <v>54</v>
      </c>
      <c r="DH42" s="21">
        <v>2</v>
      </c>
      <c r="DI42" s="41">
        <v>136</v>
      </c>
      <c r="DJ42" s="21">
        <v>2</v>
      </c>
      <c r="DK42" s="41">
        <v>75</v>
      </c>
      <c r="DL42" s="21">
        <v>2</v>
      </c>
      <c r="DM42" s="41">
        <v>24</v>
      </c>
      <c r="DN42" s="21">
        <v>2</v>
      </c>
      <c r="DO42" s="41">
        <v>94</v>
      </c>
      <c r="DP42" s="21">
        <v>2</v>
      </c>
      <c r="DQ42" s="41">
        <v>36</v>
      </c>
      <c r="DR42" s="21">
        <v>2</v>
      </c>
      <c r="DS42" s="41">
        <v>44</v>
      </c>
    </row>
    <row r="43" spans="1:123" s="10" customFormat="1" ht="15">
      <c r="A43" s="8"/>
      <c r="B43" s="2"/>
      <c r="C43" s="2"/>
      <c r="D43" s="8"/>
      <c r="E43" s="9"/>
      <c r="F43" s="2"/>
      <c r="G43" s="29"/>
      <c r="H43" s="19">
        <v>3</v>
      </c>
      <c r="I43" s="20">
        <v>490</v>
      </c>
      <c r="J43" s="19">
        <v>3</v>
      </c>
      <c r="K43" s="20">
        <v>280</v>
      </c>
      <c r="L43" s="19">
        <v>3</v>
      </c>
      <c r="M43" s="20">
        <v>160</v>
      </c>
      <c r="N43" s="19">
        <v>3</v>
      </c>
      <c r="O43" s="20">
        <v>95</v>
      </c>
      <c r="P43" s="19">
        <v>3</v>
      </c>
      <c r="Q43" s="20">
        <v>56</v>
      </c>
      <c r="R43" s="21">
        <v>3</v>
      </c>
      <c r="S43" s="22">
        <v>490</v>
      </c>
      <c r="T43" s="21">
        <v>3</v>
      </c>
      <c r="U43" s="22">
        <v>280</v>
      </c>
      <c r="V43" s="21">
        <v>3</v>
      </c>
      <c r="W43" s="22">
        <v>160</v>
      </c>
      <c r="X43" s="21">
        <v>3</v>
      </c>
      <c r="Y43" s="22">
        <v>95</v>
      </c>
      <c r="Z43" s="21">
        <v>3</v>
      </c>
      <c r="AA43" s="22">
        <v>56</v>
      </c>
      <c r="AB43" s="21">
        <v>3</v>
      </c>
      <c r="AC43" s="41">
        <v>140</v>
      </c>
      <c r="AD43" s="21">
        <v>3</v>
      </c>
      <c r="AE43" s="41">
        <v>80</v>
      </c>
      <c r="AF43" s="21">
        <v>3</v>
      </c>
      <c r="AG43" s="41">
        <v>48</v>
      </c>
      <c r="AH43" s="21">
        <v>3</v>
      </c>
      <c r="AI43" s="41">
        <v>28</v>
      </c>
      <c r="AJ43" s="21">
        <v>3</v>
      </c>
      <c r="AK43" s="41">
        <v>45</v>
      </c>
      <c r="AL43" s="21">
        <v>3</v>
      </c>
      <c r="AM43" s="41">
        <v>154</v>
      </c>
      <c r="AN43" s="21">
        <v>3</v>
      </c>
      <c r="AO43" s="41">
        <v>56</v>
      </c>
      <c r="AP43" s="21">
        <v>3</v>
      </c>
      <c r="AQ43" s="41">
        <v>27</v>
      </c>
      <c r="AR43" s="21">
        <v>3</v>
      </c>
      <c r="AS43" s="41">
        <v>56</v>
      </c>
      <c r="AT43" s="21">
        <v>3</v>
      </c>
      <c r="AU43" s="41">
        <v>62</v>
      </c>
      <c r="AV43" s="21">
        <v>3</v>
      </c>
      <c r="AW43" s="41">
        <v>50</v>
      </c>
      <c r="AX43" s="21">
        <v>3</v>
      </c>
      <c r="AY43" s="41">
        <v>45</v>
      </c>
      <c r="AZ43" s="21">
        <v>3</v>
      </c>
      <c r="BA43" s="41">
        <v>21</v>
      </c>
      <c r="BB43" s="21">
        <v>3</v>
      </c>
      <c r="BC43" s="41">
        <v>45</v>
      </c>
      <c r="BD43" s="21">
        <v>3</v>
      </c>
      <c r="BE43" s="41">
        <v>45</v>
      </c>
      <c r="BF43" s="21">
        <v>3</v>
      </c>
      <c r="BG43" s="41">
        <v>27</v>
      </c>
      <c r="BH43" s="21">
        <v>3</v>
      </c>
      <c r="BI43" s="41">
        <v>112</v>
      </c>
      <c r="BJ43" s="21">
        <v>3</v>
      </c>
      <c r="BK43" s="41">
        <v>21</v>
      </c>
      <c r="BL43" s="21">
        <v>3</v>
      </c>
      <c r="BM43" s="41">
        <v>33</v>
      </c>
      <c r="BN43" s="21">
        <v>3</v>
      </c>
      <c r="BO43" s="41">
        <v>25</v>
      </c>
      <c r="BP43" s="21">
        <v>3</v>
      </c>
      <c r="BQ43" s="41">
        <v>32</v>
      </c>
      <c r="BR43" s="21">
        <v>3</v>
      </c>
      <c r="BS43" s="41">
        <v>45</v>
      </c>
      <c r="BT43" s="21">
        <v>3</v>
      </c>
      <c r="BU43" s="41">
        <v>45</v>
      </c>
      <c r="BV43" s="21">
        <v>3</v>
      </c>
      <c r="BW43" s="41">
        <v>45</v>
      </c>
      <c r="BX43" s="21">
        <v>3</v>
      </c>
      <c r="BY43" s="41">
        <v>56</v>
      </c>
      <c r="BZ43" s="21">
        <v>3</v>
      </c>
      <c r="CA43" s="41">
        <v>45</v>
      </c>
      <c r="CB43" s="21">
        <v>3</v>
      </c>
      <c r="CC43" s="41">
        <v>70</v>
      </c>
      <c r="CD43" s="21">
        <v>3</v>
      </c>
      <c r="CE43" s="41">
        <v>45</v>
      </c>
      <c r="CF43" s="21">
        <v>3</v>
      </c>
      <c r="CG43" s="41">
        <v>45</v>
      </c>
      <c r="CH43" s="21">
        <v>3</v>
      </c>
      <c r="CI43" s="41">
        <v>56</v>
      </c>
      <c r="CJ43" s="21">
        <v>3</v>
      </c>
      <c r="CK43" s="41">
        <v>45</v>
      </c>
      <c r="CL43" s="21">
        <v>3</v>
      </c>
      <c r="CM43" s="41">
        <v>45</v>
      </c>
      <c r="CN43" s="21">
        <v>3</v>
      </c>
      <c r="CO43" s="41">
        <v>45</v>
      </c>
      <c r="CP43" s="21">
        <v>3</v>
      </c>
      <c r="CQ43" s="41">
        <v>490</v>
      </c>
      <c r="CR43" s="21">
        <v>3</v>
      </c>
      <c r="CS43" s="41">
        <v>45</v>
      </c>
      <c r="CT43" s="21">
        <v>3</v>
      </c>
      <c r="CU43" s="41">
        <v>109</v>
      </c>
      <c r="CV43" s="21">
        <v>3</v>
      </c>
      <c r="CW43" s="41">
        <v>45</v>
      </c>
      <c r="CX43" s="21">
        <v>3</v>
      </c>
      <c r="CY43" s="41">
        <v>45</v>
      </c>
      <c r="CZ43" s="21">
        <v>3</v>
      </c>
      <c r="DA43" s="41">
        <v>45</v>
      </c>
      <c r="DB43" s="21">
        <v>3</v>
      </c>
      <c r="DC43" s="41">
        <v>77</v>
      </c>
      <c r="DD43" s="21">
        <v>3</v>
      </c>
      <c r="DE43" s="41">
        <v>67</v>
      </c>
      <c r="DF43" s="21">
        <v>3</v>
      </c>
      <c r="DG43" s="41">
        <v>45</v>
      </c>
      <c r="DH43" s="21">
        <v>3</v>
      </c>
      <c r="DI43" s="41">
        <v>112</v>
      </c>
      <c r="DJ43" s="21">
        <v>3</v>
      </c>
      <c r="DK43" s="41">
        <v>62</v>
      </c>
      <c r="DL43" s="21">
        <v>3</v>
      </c>
      <c r="DM43" s="41">
        <v>21</v>
      </c>
      <c r="DN43" s="21">
        <v>3</v>
      </c>
      <c r="DO43" s="41">
        <v>77</v>
      </c>
      <c r="DP43" s="21">
        <v>3</v>
      </c>
      <c r="DQ43" s="41">
        <v>33</v>
      </c>
      <c r="DR43" s="21">
        <v>3</v>
      </c>
      <c r="DS43" s="41">
        <v>36</v>
      </c>
    </row>
    <row r="44" spans="1:123" s="10" customFormat="1" ht="15">
      <c r="A44" s="8"/>
      <c r="B44" s="2"/>
      <c r="C44" s="2"/>
      <c r="D44" s="8"/>
      <c r="E44" s="9"/>
      <c r="F44" s="2"/>
      <c r="G44" s="29"/>
      <c r="H44" s="19">
        <v>3.5</v>
      </c>
      <c r="I44" s="20">
        <v>0</v>
      </c>
      <c r="J44" s="19">
        <v>3.5</v>
      </c>
      <c r="K44" s="20">
        <v>0</v>
      </c>
      <c r="L44" s="19">
        <v>3.5</v>
      </c>
      <c r="M44" s="20">
        <v>0</v>
      </c>
      <c r="N44" s="19">
        <v>3.5</v>
      </c>
      <c r="O44" s="20">
        <v>0</v>
      </c>
      <c r="P44" s="19">
        <v>3.5</v>
      </c>
      <c r="Q44" s="20">
        <v>0</v>
      </c>
      <c r="R44" s="21">
        <v>3.5</v>
      </c>
      <c r="S44" s="22">
        <v>0</v>
      </c>
      <c r="T44" s="21">
        <v>3.5</v>
      </c>
      <c r="U44" s="22">
        <v>0</v>
      </c>
      <c r="V44" s="21">
        <v>3.5</v>
      </c>
      <c r="W44" s="22">
        <v>0</v>
      </c>
      <c r="X44" s="21">
        <v>3.5</v>
      </c>
      <c r="Y44" s="22">
        <v>0</v>
      </c>
      <c r="Z44" s="21">
        <v>3.5</v>
      </c>
      <c r="AA44" s="22">
        <v>0</v>
      </c>
      <c r="AB44" s="21">
        <v>3.5</v>
      </c>
      <c r="AC44" s="41">
        <v>0</v>
      </c>
      <c r="AD44" s="21">
        <v>3.5</v>
      </c>
      <c r="AE44" s="41">
        <v>0</v>
      </c>
      <c r="AF44" s="21">
        <v>3.5</v>
      </c>
      <c r="AG44" s="41">
        <v>0</v>
      </c>
      <c r="AH44" s="21">
        <v>3.5</v>
      </c>
      <c r="AI44" s="41">
        <v>0</v>
      </c>
      <c r="AJ44" s="21">
        <v>3.5</v>
      </c>
      <c r="AK44" s="41">
        <v>40</v>
      </c>
      <c r="AL44" s="21">
        <v>3.5</v>
      </c>
      <c r="AM44" s="41">
        <v>138</v>
      </c>
      <c r="AN44" s="21">
        <v>3.5</v>
      </c>
      <c r="AO44" s="41">
        <v>50</v>
      </c>
      <c r="AP44" s="21">
        <v>3.5</v>
      </c>
      <c r="AQ44" s="41">
        <v>24</v>
      </c>
      <c r="AR44" s="21">
        <v>3.5</v>
      </c>
      <c r="AS44" s="41">
        <v>50</v>
      </c>
      <c r="AT44" s="21">
        <v>3.5</v>
      </c>
      <c r="AU44" s="41">
        <v>55</v>
      </c>
      <c r="AV44" s="21">
        <v>3.5</v>
      </c>
      <c r="AW44" s="41">
        <v>45</v>
      </c>
      <c r="AX44" s="21">
        <v>3.5</v>
      </c>
      <c r="AY44" s="41">
        <v>40</v>
      </c>
      <c r="AZ44" s="21">
        <v>3.5</v>
      </c>
      <c r="BA44" s="41">
        <v>18</v>
      </c>
      <c r="BB44" s="21">
        <v>3.5</v>
      </c>
      <c r="BC44" s="41">
        <v>40</v>
      </c>
      <c r="BD44" s="21">
        <v>3.5</v>
      </c>
      <c r="BE44" s="41">
        <v>40</v>
      </c>
      <c r="BF44" s="21">
        <v>3.5</v>
      </c>
      <c r="BG44" s="41">
        <v>24</v>
      </c>
      <c r="BH44" s="21">
        <v>3.5</v>
      </c>
      <c r="BI44" s="41">
        <v>100</v>
      </c>
      <c r="BJ44" s="21">
        <v>3.5</v>
      </c>
      <c r="BK44" s="41">
        <v>18</v>
      </c>
      <c r="BL44" s="21">
        <v>3.5</v>
      </c>
      <c r="BM44" s="41">
        <v>30</v>
      </c>
      <c r="BN44" s="21">
        <v>3.5</v>
      </c>
      <c r="BO44" s="41">
        <v>21</v>
      </c>
      <c r="BP44" s="21">
        <v>3.5</v>
      </c>
      <c r="BQ44" s="41">
        <v>28</v>
      </c>
      <c r="BR44" s="21">
        <v>3.5</v>
      </c>
      <c r="BS44" s="41">
        <v>40</v>
      </c>
      <c r="BT44" s="21">
        <v>3.5</v>
      </c>
      <c r="BU44" s="41">
        <v>40</v>
      </c>
      <c r="BV44" s="21">
        <v>3.5</v>
      </c>
      <c r="BW44" s="41">
        <v>40</v>
      </c>
      <c r="BX44" s="21">
        <v>3.5</v>
      </c>
      <c r="BY44" s="41">
        <v>50</v>
      </c>
      <c r="BZ44" s="21">
        <v>3.5</v>
      </c>
      <c r="CA44" s="41">
        <v>40</v>
      </c>
      <c r="CB44" s="21">
        <v>3.5</v>
      </c>
      <c r="CC44" s="41">
        <v>63</v>
      </c>
      <c r="CD44" s="21">
        <v>3.5</v>
      </c>
      <c r="CE44" s="41">
        <v>40</v>
      </c>
      <c r="CF44" s="21">
        <v>3.5</v>
      </c>
      <c r="CG44" s="41">
        <v>40</v>
      </c>
      <c r="CH44" s="21">
        <v>3.5</v>
      </c>
      <c r="CI44" s="41">
        <v>50</v>
      </c>
      <c r="CJ44" s="21">
        <v>3.5</v>
      </c>
      <c r="CK44" s="41">
        <v>40</v>
      </c>
      <c r="CL44" s="21">
        <v>3.5</v>
      </c>
      <c r="CM44" s="41">
        <v>40</v>
      </c>
      <c r="CN44" s="21">
        <v>3.5</v>
      </c>
      <c r="CO44" s="41">
        <v>40</v>
      </c>
      <c r="CP44" s="21">
        <v>3.5</v>
      </c>
      <c r="CQ44" s="41">
        <v>438</v>
      </c>
      <c r="CR44" s="21">
        <v>3.5</v>
      </c>
      <c r="CS44" s="41">
        <v>40</v>
      </c>
      <c r="CT44" s="21">
        <v>3.5</v>
      </c>
      <c r="CU44" s="41">
        <v>98</v>
      </c>
      <c r="CV44" s="21">
        <v>3.5</v>
      </c>
      <c r="CW44" s="41">
        <v>40</v>
      </c>
      <c r="CX44" s="21">
        <v>3.5</v>
      </c>
      <c r="CY44" s="41">
        <v>40</v>
      </c>
      <c r="CZ44" s="21">
        <v>3.5</v>
      </c>
      <c r="DA44" s="41">
        <v>40</v>
      </c>
      <c r="DB44" s="21">
        <v>3.5</v>
      </c>
      <c r="DC44" s="41">
        <v>69</v>
      </c>
      <c r="DD44" s="21">
        <v>3.5</v>
      </c>
      <c r="DE44" s="41">
        <v>60</v>
      </c>
      <c r="DF44" s="21">
        <v>3.5</v>
      </c>
      <c r="DG44" s="41">
        <v>40</v>
      </c>
      <c r="DH44" s="21">
        <v>3.5</v>
      </c>
      <c r="DI44" s="41">
        <v>100</v>
      </c>
      <c r="DJ44" s="21">
        <v>3.5</v>
      </c>
      <c r="DK44" s="41">
        <v>55</v>
      </c>
      <c r="DL44" s="21">
        <v>3.5</v>
      </c>
      <c r="DM44" s="41">
        <v>18</v>
      </c>
      <c r="DN44" s="21">
        <v>3.5</v>
      </c>
      <c r="DO44" s="41">
        <v>69</v>
      </c>
      <c r="DP44" s="21">
        <v>3.5</v>
      </c>
      <c r="DQ44" s="41">
        <v>30</v>
      </c>
      <c r="DR44" s="21">
        <v>3.5</v>
      </c>
      <c r="DS44" s="41">
        <v>33</v>
      </c>
    </row>
    <row r="45" spans="1:123" s="10" customFormat="1" ht="15">
      <c r="A45" s="8"/>
      <c r="B45" s="2"/>
      <c r="C45" s="2"/>
      <c r="D45" s="8"/>
      <c r="E45" s="9"/>
      <c r="F45" s="2"/>
      <c r="G45" s="29"/>
      <c r="H45" s="19">
        <v>4</v>
      </c>
      <c r="I45" s="20">
        <v>385</v>
      </c>
      <c r="J45" s="19">
        <v>4</v>
      </c>
      <c r="K45" s="20">
        <v>220</v>
      </c>
      <c r="L45" s="19">
        <v>4</v>
      </c>
      <c r="M45" s="20">
        <v>127</v>
      </c>
      <c r="N45" s="19">
        <v>4</v>
      </c>
      <c r="O45" s="20">
        <v>74</v>
      </c>
      <c r="P45" s="19">
        <v>4</v>
      </c>
      <c r="Q45" s="20">
        <v>44</v>
      </c>
      <c r="R45" s="21">
        <v>4</v>
      </c>
      <c r="S45" s="22">
        <v>385</v>
      </c>
      <c r="T45" s="21">
        <v>4</v>
      </c>
      <c r="U45" s="22">
        <v>220</v>
      </c>
      <c r="V45" s="21">
        <v>4</v>
      </c>
      <c r="W45" s="22">
        <v>127</v>
      </c>
      <c r="X45" s="21">
        <v>4</v>
      </c>
      <c r="Y45" s="22">
        <v>74</v>
      </c>
      <c r="Z45" s="21">
        <v>4</v>
      </c>
      <c r="AA45" s="22">
        <v>44</v>
      </c>
      <c r="AB45" s="21">
        <v>4</v>
      </c>
      <c r="AC45" s="41">
        <v>110</v>
      </c>
      <c r="AD45" s="21">
        <v>4</v>
      </c>
      <c r="AE45" s="41">
        <v>64</v>
      </c>
      <c r="AF45" s="21">
        <v>4</v>
      </c>
      <c r="AG45" s="41">
        <v>38</v>
      </c>
      <c r="AH45" s="21">
        <v>4</v>
      </c>
      <c r="AI45" s="41">
        <v>22</v>
      </c>
      <c r="AJ45" s="21">
        <v>4</v>
      </c>
      <c r="AK45" s="41">
        <v>35</v>
      </c>
      <c r="AL45" s="21">
        <v>4</v>
      </c>
      <c r="AM45" s="41">
        <v>121</v>
      </c>
      <c r="AN45" s="21">
        <v>4</v>
      </c>
      <c r="AO45" s="41">
        <v>44</v>
      </c>
      <c r="AP45" s="21">
        <v>4</v>
      </c>
      <c r="AQ45" s="41">
        <v>21</v>
      </c>
      <c r="AR45" s="21">
        <v>4</v>
      </c>
      <c r="AS45" s="41">
        <v>44</v>
      </c>
      <c r="AT45" s="21">
        <v>4</v>
      </c>
      <c r="AU45" s="41">
        <v>49</v>
      </c>
      <c r="AV45" s="21">
        <v>4</v>
      </c>
      <c r="AW45" s="41">
        <v>40</v>
      </c>
      <c r="AX45" s="21">
        <v>4</v>
      </c>
      <c r="AY45" s="41">
        <v>35</v>
      </c>
      <c r="AZ45" s="21">
        <v>4</v>
      </c>
      <c r="BA45" s="41">
        <v>15</v>
      </c>
      <c r="BB45" s="21">
        <v>4</v>
      </c>
      <c r="BC45" s="41">
        <v>35</v>
      </c>
      <c r="BD45" s="21">
        <v>4</v>
      </c>
      <c r="BE45" s="41">
        <v>35</v>
      </c>
      <c r="BF45" s="21">
        <v>4</v>
      </c>
      <c r="BG45" s="41">
        <v>21</v>
      </c>
      <c r="BH45" s="21">
        <v>4</v>
      </c>
      <c r="BI45" s="41">
        <v>88</v>
      </c>
      <c r="BJ45" s="21">
        <v>4</v>
      </c>
      <c r="BK45" s="41">
        <v>15</v>
      </c>
      <c r="BL45" s="21">
        <v>4</v>
      </c>
      <c r="BM45" s="41">
        <v>27</v>
      </c>
      <c r="BN45" s="21">
        <v>4</v>
      </c>
      <c r="BO45" s="41">
        <v>18</v>
      </c>
      <c r="BP45" s="21">
        <v>4</v>
      </c>
      <c r="BQ45" s="41">
        <v>25</v>
      </c>
      <c r="BR45" s="21">
        <v>4</v>
      </c>
      <c r="BS45" s="41">
        <v>35</v>
      </c>
      <c r="BT45" s="21">
        <v>4</v>
      </c>
      <c r="BU45" s="41">
        <v>35</v>
      </c>
      <c r="BV45" s="21">
        <v>4</v>
      </c>
      <c r="BW45" s="41">
        <v>35</v>
      </c>
      <c r="BX45" s="21">
        <v>4</v>
      </c>
      <c r="BY45" s="41">
        <v>44</v>
      </c>
      <c r="BZ45" s="21">
        <v>4</v>
      </c>
      <c r="CA45" s="41">
        <v>35</v>
      </c>
      <c r="CB45" s="21">
        <v>4</v>
      </c>
      <c r="CC45" s="41">
        <v>55</v>
      </c>
      <c r="CD45" s="21">
        <v>4</v>
      </c>
      <c r="CE45" s="41">
        <v>35</v>
      </c>
      <c r="CF45" s="21">
        <v>4</v>
      </c>
      <c r="CG45" s="41">
        <v>35</v>
      </c>
      <c r="CH45" s="21">
        <v>4</v>
      </c>
      <c r="CI45" s="41">
        <v>44</v>
      </c>
      <c r="CJ45" s="21">
        <v>4</v>
      </c>
      <c r="CK45" s="41">
        <v>35</v>
      </c>
      <c r="CL45" s="21">
        <v>4</v>
      </c>
      <c r="CM45" s="41">
        <v>35</v>
      </c>
      <c r="CN45" s="21">
        <v>4</v>
      </c>
      <c r="CO45" s="41">
        <v>35</v>
      </c>
      <c r="CP45" s="21">
        <v>4</v>
      </c>
      <c r="CQ45" s="41">
        <v>385</v>
      </c>
      <c r="CR45" s="21">
        <v>4</v>
      </c>
      <c r="CS45" s="41">
        <v>35</v>
      </c>
      <c r="CT45" s="21">
        <v>4</v>
      </c>
      <c r="CU45" s="41">
        <v>86</v>
      </c>
      <c r="CV45" s="21">
        <v>4</v>
      </c>
      <c r="CW45" s="41">
        <v>35</v>
      </c>
      <c r="CX45" s="21">
        <v>4</v>
      </c>
      <c r="CY45" s="41">
        <v>35</v>
      </c>
      <c r="CZ45" s="21">
        <v>4</v>
      </c>
      <c r="DA45" s="41">
        <v>35</v>
      </c>
      <c r="DB45" s="21">
        <v>4</v>
      </c>
      <c r="DC45" s="41">
        <v>61</v>
      </c>
      <c r="DD45" s="21">
        <v>4</v>
      </c>
      <c r="DE45" s="41">
        <v>53</v>
      </c>
      <c r="DF45" s="21">
        <v>4</v>
      </c>
      <c r="DG45" s="41">
        <v>35</v>
      </c>
      <c r="DH45" s="21">
        <v>4</v>
      </c>
      <c r="DI45" s="41">
        <v>88</v>
      </c>
      <c r="DJ45" s="21">
        <v>4</v>
      </c>
      <c r="DK45" s="41">
        <v>49</v>
      </c>
      <c r="DL45" s="21">
        <v>4</v>
      </c>
      <c r="DM45" s="41">
        <v>15</v>
      </c>
      <c r="DN45" s="21">
        <v>4</v>
      </c>
      <c r="DO45" s="41">
        <v>61</v>
      </c>
      <c r="DP45" s="21">
        <v>4</v>
      </c>
      <c r="DQ45" s="41">
        <v>27</v>
      </c>
      <c r="DR45" s="21">
        <v>4</v>
      </c>
      <c r="DS45" s="41">
        <v>29</v>
      </c>
    </row>
    <row r="46" spans="1:123" s="10" customFormat="1" ht="15">
      <c r="A46" s="8"/>
      <c r="B46" s="2"/>
      <c r="C46" s="2"/>
      <c r="D46" s="8"/>
      <c r="E46" s="9"/>
      <c r="F46" s="2"/>
      <c r="G46" s="29"/>
      <c r="H46" s="19">
        <v>8</v>
      </c>
      <c r="I46" s="20">
        <v>280</v>
      </c>
      <c r="J46" s="19">
        <v>8</v>
      </c>
      <c r="K46" s="20">
        <v>160</v>
      </c>
      <c r="L46" s="19">
        <v>8</v>
      </c>
      <c r="M46" s="20">
        <v>92</v>
      </c>
      <c r="N46" s="19">
        <v>8</v>
      </c>
      <c r="O46" s="20">
        <v>54</v>
      </c>
      <c r="P46" s="19">
        <v>8</v>
      </c>
      <c r="Q46" s="20">
        <v>32</v>
      </c>
      <c r="R46" s="21">
        <v>8</v>
      </c>
      <c r="S46" s="22">
        <v>280</v>
      </c>
      <c r="T46" s="21">
        <v>8</v>
      </c>
      <c r="U46" s="22">
        <v>160</v>
      </c>
      <c r="V46" s="21">
        <v>8</v>
      </c>
      <c r="W46" s="22">
        <v>92</v>
      </c>
      <c r="X46" s="21">
        <v>8</v>
      </c>
      <c r="Y46" s="22">
        <v>54</v>
      </c>
      <c r="Z46" s="21">
        <v>8</v>
      </c>
      <c r="AA46" s="22">
        <v>32</v>
      </c>
      <c r="AB46" s="21">
        <v>8</v>
      </c>
      <c r="AC46" s="41">
        <v>80</v>
      </c>
      <c r="AD46" s="21">
        <v>8</v>
      </c>
      <c r="AE46" s="41">
        <v>46</v>
      </c>
      <c r="AF46" s="21">
        <v>8</v>
      </c>
      <c r="AG46" s="41">
        <v>27</v>
      </c>
      <c r="AH46" s="21">
        <v>8</v>
      </c>
      <c r="AI46" s="41">
        <v>16</v>
      </c>
      <c r="AJ46" s="21">
        <v>8</v>
      </c>
      <c r="AK46" s="41">
        <v>26</v>
      </c>
      <c r="AL46" s="21">
        <v>8</v>
      </c>
      <c r="AM46" s="41">
        <v>88</v>
      </c>
      <c r="AN46" s="21">
        <v>8</v>
      </c>
      <c r="AO46" s="41">
        <v>32</v>
      </c>
      <c r="AP46" s="21">
        <v>8</v>
      </c>
      <c r="AQ46" s="41">
        <v>18</v>
      </c>
      <c r="AR46" s="21">
        <v>8</v>
      </c>
      <c r="AS46" s="41">
        <v>32</v>
      </c>
      <c r="AT46" s="21">
        <v>8</v>
      </c>
      <c r="AU46" s="41">
        <v>35</v>
      </c>
      <c r="AV46" s="21">
        <v>8</v>
      </c>
      <c r="AW46" s="41">
        <v>29</v>
      </c>
      <c r="AX46" s="21">
        <v>8</v>
      </c>
      <c r="AY46" s="41">
        <v>26</v>
      </c>
      <c r="AZ46" s="21">
        <v>8</v>
      </c>
      <c r="BA46" s="41">
        <v>12</v>
      </c>
      <c r="BB46" s="21">
        <v>8</v>
      </c>
      <c r="BC46" s="41">
        <v>26</v>
      </c>
      <c r="BD46" s="21">
        <v>8</v>
      </c>
      <c r="BE46" s="41">
        <v>26</v>
      </c>
      <c r="BF46" s="21">
        <v>8</v>
      </c>
      <c r="BG46" s="41">
        <v>18</v>
      </c>
      <c r="BH46" s="21">
        <v>8</v>
      </c>
      <c r="BI46" s="41">
        <v>64</v>
      </c>
      <c r="BJ46" s="21">
        <v>8</v>
      </c>
      <c r="BK46" s="41">
        <v>12</v>
      </c>
      <c r="BL46" s="21">
        <v>8</v>
      </c>
      <c r="BM46" s="41">
        <v>24</v>
      </c>
      <c r="BN46" s="21">
        <v>8</v>
      </c>
      <c r="BO46" s="41">
        <v>14</v>
      </c>
      <c r="BP46" s="21">
        <v>8</v>
      </c>
      <c r="BQ46" s="41">
        <v>21</v>
      </c>
      <c r="BR46" s="21">
        <v>8</v>
      </c>
      <c r="BS46" s="41">
        <v>26</v>
      </c>
      <c r="BT46" s="21">
        <v>8</v>
      </c>
      <c r="BU46" s="41">
        <v>26</v>
      </c>
      <c r="BV46" s="21">
        <v>8</v>
      </c>
      <c r="BW46" s="41">
        <v>26</v>
      </c>
      <c r="BX46" s="21">
        <v>8</v>
      </c>
      <c r="BY46" s="41">
        <v>32</v>
      </c>
      <c r="BZ46" s="21">
        <v>8</v>
      </c>
      <c r="CA46" s="41">
        <v>26</v>
      </c>
      <c r="CB46" s="21">
        <v>8</v>
      </c>
      <c r="CC46" s="41">
        <v>40</v>
      </c>
      <c r="CD46" s="21">
        <v>8</v>
      </c>
      <c r="CE46" s="41">
        <v>26</v>
      </c>
      <c r="CF46" s="21">
        <v>8</v>
      </c>
      <c r="CG46" s="41">
        <v>26</v>
      </c>
      <c r="CH46" s="21">
        <v>8</v>
      </c>
      <c r="CI46" s="41">
        <v>32</v>
      </c>
      <c r="CJ46" s="21">
        <v>8</v>
      </c>
      <c r="CK46" s="41">
        <v>26</v>
      </c>
      <c r="CL46" s="21">
        <v>8</v>
      </c>
      <c r="CM46" s="41">
        <v>26</v>
      </c>
      <c r="CN46" s="21">
        <v>8</v>
      </c>
      <c r="CO46" s="41">
        <v>26</v>
      </c>
      <c r="CP46" s="21">
        <v>8</v>
      </c>
      <c r="CQ46" s="41">
        <v>280</v>
      </c>
      <c r="CR46" s="21">
        <v>8</v>
      </c>
      <c r="CS46" s="41">
        <v>26</v>
      </c>
      <c r="CT46" s="21">
        <v>8</v>
      </c>
      <c r="CU46" s="41">
        <v>62</v>
      </c>
      <c r="CV46" s="21">
        <v>8</v>
      </c>
      <c r="CW46" s="41">
        <v>26</v>
      </c>
      <c r="CX46" s="21">
        <v>8</v>
      </c>
      <c r="CY46" s="41">
        <v>26</v>
      </c>
      <c r="CZ46" s="21">
        <v>8</v>
      </c>
      <c r="DA46" s="41">
        <v>26</v>
      </c>
      <c r="DB46" s="21">
        <v>8</v>
      </c>
      <c r="DC46" s="41">
        <v>44</v>
      </c>
      <c r="DD46" s="21">
        <v>8</v>
      </c>
      <c r="DE46" s="41">
        <v>38</v>
      </c>
      <c r="DF46" s="21">
        <v>8</v>
      </c>
      <c r="DG46" s="41">
        <v>26</v>
      </c>
      <c r="DH46" s="21">
        <v>8</v>
      </c>
      <c r="DI46" s="41">
        <v>64</v>
      </c>
      <c r="DJ46" s="21">
        <v>8</v>
      </c>
      <c r="DK46" s="41">
        <v>35</v>
      </c>
      <c r="DL46" s="21">
        <v>8</v>
      </c>
      <c r="DM46" s="41">
        <v>12</v>
      </c>
      <c r="DN46" s="21">
        <v>8</v>
      </c>
      <c r="DO46" s="41">
        <v>44</v>
      </c>
      <c r="DP46" s="21">
        <v>8</v>
      </c>
      <c r="DQ46" s="41">
        <v>24</v>
      </c>
      <c r="DR46" s="21">
        <v>8</v>
      </c>
      <c r="DS46" s="41">
        <v>21</v>
      </c>
    </row>
    <row r="47" spans="1:123" s="10" customFormat="1" ht="15">
      <c r="A47" s="8"/>
      <c r="B47" s="2"/>
      <c r="C47" s="2"/>
      <c r="D47" s="8"/>
      <c r="E47" s="9"/>
      <c r="F47" s="2"/>
      <c r="G47" s="29"/>
      <c r="H47" s="19">
        <v>16</v>
      </c>
      <c r="I47" s="20">
        <v>175</v>
      </c>
      <c r="J47" s="19">
        <v>16</v>
      </c>
      <c r="K47" s="20">
        <v>100</v>
      </c>
      <c r="L47" s="19">
        <v>16</v>
      </c>
      <c r="M47" s="20">
        <v>58</v>
      </c>
      <c r="N47" s="19">
        <v>16</v>
      </c>
      <c r="O47" s="20">
        <v>34</v>
      </c>
      <c r="P47" s="19">
        <v>16</v>
      </c>
      <c r="Q47" s="20">
        <v>20</v>
      </c>
      <c r="R47" s="21">
        <v>16</v>
      </c>
      <c r="S47" s="22">
        <v>175</v>
      </c>
      <c r="T47" s="21">
        <v>16</v>
      </c>
      <c r="U47" s="22">
        <v>100</v>
      </c>
      <c r="V47" s="21">
        <v>16</v>
      </c>
      <c r="W47" s="22">
        <v>58</v>
      </c>
      <c r="X47" s="21">
        <v>16</v>
      </c>
      <c r="Y47" s="22">
        <v>34</v>
      </c>
      <c r="Z47" s="21">
        <v>16</v>
      </c>
      <c r="AA47" s="22">
        <v>20</v>
      </c>
      <c r="AB47" s="21">
        <v>16</v>
      </c>
      <c r="AC47" s="41">
        <v>50</v>
      </c>
      <c r="AD47" s="21">
        <v>16</v>
      </c>
      <c r="AE47" s="41">
        <v>29</v>
      </c>
      <c r="AF47" s="21">
        <v>16</v>
      </c>
      <c r="AG47" s="41">
        <v>17</v>
      </c>
      <c r="AH47" s="21">
        <v>16</v>
      </c>
      <c r="AI47" s="41">
        <v>10</v>
      </c>
      <c r="AJ47" s="21">
        <v>16</v>
      </c>
      <c r="AK47" s="41">
        <v>16</v>
      </c>
      <c r="AL47" s="21">
        <v>16</v>
      </c>
      <c r="AM47" s="41">
        <v>55</v>
      </c>
      <c r="AN47" s="21">
        <v>16</v>
      </c>
      <c r="AO47" s="41">
        <v>20</v>
      </c>
      <c r="AP47" s="21">
        <v>16</v>
      </c>
      <c r="AQ47" s="41">
        <v>12</v>
      </c>
      <c r="AR47" s="21">
        <v>16</v>
      </c>
      <c r="AS47" s="41">
        <v>20</v>
      </c>
      <c r="AT47" s="21">
        <v>16</v>
      </c>
      <c r="AU47" s="41">
        <v>22</v>
      </c>
      <c r="AV47" s="21">
        <v>16</v>
      </c>
      <c r="AW47" s="41">
        <v>18</v>
      </c>
      <c r="AX47" s="21">
        <v>16</v>
      </c>
      <c r="AY47" s="41">
        <v>16</v>
      </c>
      <c r="AZ47" s="21">
        <v>16</v>
      </c>
      <c r="BA47" s="41">
        <v>6</v>
      </c>
      <c r="BB47" s="21">
        <v>16</v>
      </c>
      <c r="BC47" s="41">
        <v>16</v>
      </c>
      <c r="BD47" s="21">
        <v>16</v>
      </c>
      <c r="BE47" s="41">
        <v>16</v>
      </c>
      <c r="BF47" s="21">
        <v>16</v>
      </c>
      <c r="BG47" s="41">
        <v>12</v>
      </c>
      <c r="BH47" s="21">
        <v>16</v>
      </c>
      <c r="BI47" s="41">
        <v>40</v>
      </c>
      <c r="BJ47" s="21">
        <v>16</v>
      </c>
      <c r="BK47" s="41">
        <v>6</v>
      </c>
      <c r="BL47" s="21">
        <v>16</v>
      </c>
      <c r="BM47" s="41">
        <v>18</v>
      </c>
      <c r="BN47" s="21">
        <v>16</v>
      </c>
      <c r="BO47" s="41">
        <v>7</v>
      </c>
      <c r="BP47" s="21">
        <v>16</v>
      </c>
      <c r="BQ47" s="41">
        <v>14</v>
      </c>
      <c r="BR47" s="21">
        <v>16</v>
      </c>
      <c r="BS47" s="41">
        <v>16</v>
      </c>
      <c r="BT47" s="21">
        <v>16</v>
      </c>
      <c r="BU47" s="41">
        <v>16</v>
      </c>
      <c r="BV47" s="21">
        <v>16</v>
      </c>
      <c r="BW47" s="41">
        <v>16</v>
      </c>
      <c r="BX47" s="21">
        <v>16</v>
      </c>
      <c r="BY47" s="41">
        <v>20</v>
      </c>
      <c r="BZ47" s="21">
        <v>16</v>
      </c>
      <c r="CA47" s="41">
        <v>16</v>
      </c>
      <c r="CB47" s="21">
        <v>16</v>
      </c>
      <c r="CC47" s="41">
        <v>25</v>
      </c>
      <c r="CD47" s="21">
        <v>16</v>
      </c>
      <c r="CE47" s="41">
        <v>16</v>
      </c>
      <c r="CF47" s="21">
        <v>16</v>
      </c>
      <c r="CG47" s="41">
        <v>16</v>
      </c>
      <c r="CH47" s="21">
        <v>16</v>
      </c>
      <c r="CI47" s="41">
        <v>20</v>
      </c>
      <c r="CJ47" s="21">
        <v>16</v>
      </c>
      <c r="CK47" s="41">
        <v>16</v>
      </c>
      <c r="CL47" s="21">
        <v>16</v>
      </c>
      <c r="CM47" s="41">
        <v>16</v>
      </c>
      <c r="CN47" s="21">
        <v>16</v>
      </c>
      <c r="CO47" s="41">
        <v>16</v>
      </c>
      <c r="CP47" s="21">
        <v>16</v>
      </c>
      <c r="CQ47" s="41">
        <v>176</v>
      </c>
      <c r="CR47" s="21">
        <v>16</v>
      </c>
      <c r="CS47" s="41">
        <v>16</v>
      </c>
      <c r="CT47" s="21">
        <v>16</v>
      </c>
      <c r="CU47" s="41">
        <v>40</v>
      </c>
      <c r="CV47" s="21">
        <v>16</v>
      </c>
      <c r="CW47" s="41">
        <v>16</v>
      </c>
      <c r="CX47" s="21">
        <v>16</v>
      </c>
      <c r="CY47" s="41">
        <v>16</v>
      </c>
      <c r="CZ47" s="21">
        <v>16</v>
      </c>
      <c r="DA47" s="41">
        <v>16</v>
      </c>
      <c r="DB47" s="21">
        <v>16</v>
      </c>
      <c r="DC47" s="41">
        <v>28</v>
      </c>
      <c r="DD47" s="21">
        <v>16</v>
      </c>
      <c r="DE47" s="41">
        <v>24</v>
      </c>
      <c r="DF47" s="21">
        <v>16</v>
      </c>
      <c r="DG47" s="41">
        <v>16</v>
      </c>
      <c r="DH47" s="21">
        <v>16</v>
      </c>
      <c r="DI47" s="41">
        <v>40</v>
      </c>
      <c r="DJ47" s="21">
        <v>16</v>
      </c>
      <c r="DK47" s="41">
        <v>22</v>
      </c>
      <c r="DL47" s="21">
        <v>16</v>
      </c>
      <c r="DM47" s="41">
        <v>6</v>
      </c>
      <c r="DN47" s="21">
        <v>16</v>
      </c>
      <c r="DO47" s="41">
        <v>28</v>
      </c>
      <c r="DP47" s="21">
        <v>16</v>
      </c>
      <c r="DQ47" s="41">
        <v>18</v>
      </c>
      <c r="DR47" s="21">
        <v>16</v>
      </c>
      <c r="DS47" s="41">
        <v>13</v>
      </c>
    </row>
    <row r="48" spans="1:123" s="10" customFormat="1" ht="15">
      <c r="A48" s="8"/>
      <c r="B48" s="2"/>
      <c r="C48" s="2"/>
      <c r="D48" s="8"/>
      <c r="E48" s="9"/>
      <c r="F48" s="2"/>
      <c r="G48" s="29"/>
      <c r="H48" s="19">
        <v>32</v>
      </c>
      <c r="I48" s="20">
        <v>105</v>
      </c>
      <c r="J48" s="19">
        <v>32</v>
      </c>
      <c r="K48" s="20">
        <v>60</v>
      </c>
      <c r="L48" s="19">
        <v>32</v>
      </c>
      <c r="M48" s="20">
        <v>35</v>
      </c>
      <c r="N48" s="19">
        <v>32</v>
      </c>
      <c r="O48" s="20">
        <v>20</v>
      </c>
      <c r="P48" s="19">
        <v>32</v>
      </c>
      <c r="Q48" s="20">
        <v>12</v>
      </c>
      <c r="R48" s="21">
        <v>32</v>
      </c>
      <c r="S48" s="22">
        <v>105</v>
      </c>
      <c r="T48" s="21">
        <v>32</v>
      </c>
      <c r="U48" s="22">
        <v>60</v>
      </c>
      <c r="V48" s="21">
        <v>32</v>
      </c>
      <c r="W48" s="22">
        <v>35</v>
      </c>
      <c r="X48" s="21">
        <v>32</v>
      </c>
      <c r="Y48" s="22">
        <v>20</v>
      </c>
      <c r="Z48" s="21">
        <v>32</v>
      </c>
      <c r="AA48" s="22">
        <v>12</v>
      </c>
      <c r="AB48" s="21">
        <v>32</v>
      </c>
      <c r="AC48" s="41">
        <v>30</v>
      </c>
      <c r="AD48" s="21">
        <v>32</v>
      </c>
      <c r="AE48" s="41">
        <v>18</v>
      </c>
      <c r="AF48" s="21">
        <v>32</v>
      </c>
      <c r="AG48" s="41">
        <v>10</v>
      </c>
      <c r="AH48" s="21">
        <v>32</v>
      </c>
      <c r="AI48" s="41">
        <v>6</v>
      </c>
      <c r="AJ48" s="21">
        <v>32</v>
      </c>
      <c r="AK48" s="41">
        <v>10</v>
      </c>
      <c r="AL48" s="21">
        <v>32</v>
      </c>
      <c r="AM48" s="41">
        <v>33</v>
      </c>
      <c r="AN48" s="21">
        <v>32</v>
      </c>
      <c r="AO48" s="41">
        <v>12</v>
      </c>
      <c r="AP48" s="21">
        <v>32</v>
      </c>
      <c r="AQ48" s="41">
        <v>6</v>
      </c>
      <c r="AR48" s="21">
        <v>32</v>
      </c>
      <c r="AS48" s="41">
        <v>12</v>
      </c>
      <c r="AT48" s="21">
        <v>32</v>
      </c>
      <c r="AU48" s="41">
        <v>14</v>
      </c>
      <c r="AV48" s="21">
        <v>32</v>
      </c>
      <c r="AW48" s="41">
        <v>11</v>
      </c>
      <c r="AX48" s="21">
        <v>32</v>
      </c>
      <c r="AY48" s="41">
        <v>10</v>
      </c>
      <c r="AZ48" s="21">
        <v>32</v>
      </c>
      <c r="BA48" s="41">
        <v>0</v>
      </c>
      <c r="BB48" s="21">
        <v>32</v>
      </c>
      <c r="BC48" s="41">
        <v>10</v>
      </c>
      <c r="BD48" s="21">
        <v>32</v>
      </c>
      <c r="BE48" s="41">
        <v>10</v>
      </c>
      <c r="BF48" s="21">
        <v>32</v>
      </c>
      <c r="BG48" s="41">
        <v>6</v>
      </c>
      <c r="BH48" s="21">
        <v>32</v>
      </c>
      <c r="BI48" s="41">
        <v>24</v>
      </c>
      <c r="BJ48" s="21">
        <v>32</v>
      </c>
      <c r="BK48" s="41">
        <v>0</v>
      </c>
      <c r="BL48" s="21">
        <v>32</v>
      </c>
      <c r="BM48" s="41">
        <v>12</v>
      </c>
      <c r="BN48" s="21">
        <v>32</v>
      </c>
      <c r="BO48" s="41">
        <v>0</v>
      </c>
      <c r="BP48" s="21">
        <v>32</v>
      </c>
      <c r="BQ48" s="41">
        <v>7</v>
      </c>
      <c r="BR48" s="21">
        <v>32</v>
      </c>
      <c r="BS48" s="41">
        <v>10</v>
      </c>
      <c r="BT48" s="21">
        <v>32</v>
      </c>
      <c r="BU48" s="41">
        <v>10</v>
      </c>
      <c r="BV48" s="21">
        <v>32</v>
      </c>
      <c r="BW48" s="41">
        <v>10</v>
      </c>
      <c r="BX48" s="21">
        <v>32</v>
      </c>
      <c r="BY48" s="41">
        <v>12</v>
      </c>
      <c r="BZ48" s="21">
        <v>32</v>
      </c>
      <c r="CA48" s="41">
        <v>10</v>
      </c>
      <c r="CB48" s="21">
        <v>32</v>
      </c>
      <c r="CC48" s="41">
        <v>15</v>
      </c>
      <c r="CD48" s="21">
        <v>32</v>
      </c>
      <c r="CE48" s="41">
        <v>10</v>
      </c>
      <c r="CF48" s="21">
        <v>32</v>
      </c>
      <c r="CG48" s="41">
        <v>10</v>
      </c>
      <c r="CH48" s="21">
        <v>32</v>
      </c>
      <c r="CI48" s="41">
        <v>12</v>
      </c>
      <c r="CJ48" s="21">
        <v>32</v>
      </c>
      <c r="CK48" s="41">
        <v>10</v>
      </c>
      <c r="CL48" s="21">
        <v>32</v>
      </c>
      <c r="CM48" s="41">
        <v>10</v>
      </c>
      <c r="CN48" s="21">
        <v>32</v>
      </c>
      <c r="CO48" s="41">
        <v>10</v>
      </c>
      <c r="CP48" s="21">
        <v>32</v>
      </c>
      <c r="CQ48" s="41">
        <v>105</v>
      </c>
      <c r="CR48" s="21">
        <v>32</v>
      </c>
      <c r="CS48" s="41">
        <v>10</v>
      </c>
      <c r="CT48" s="21">
        <v>32</v>
      </c>
      <c r="CU48" s="41">
        <v>24</v>
      </c>
      <c r="CV48" s="21">
        <v>32</v>
      </c>
      <c r="CW48" s="41">
        <v>10</v>
      </c>
      <c r="CX48" s="21">
        <v>32</v>
      </c>
      <c r="CY48" s="41">
        <v>10</v>
      </c>
      <c r="CZ48" s="21">
        <v>32</v>
      </c>
      <c r="DA48" s="41">
        <v>10</v>
      </c>
      <c r="DB48" s="21">
        <v>32</v>
      </c>
      <c r="DC48" s="41">
        <v>17</v>
      </c>
      <c r="DD48" s="21">
        <v>32</v>
      </c>
      <c r="DE48" s="41">
        <v>14</v>
      </c>
      <c r="DF48" s="21">
        <v>32</v>
      </c>
      <c r="DG48" s="41">
        <v>10</v>
      </c>
      <c r="DH48" s="21">
        <v>32</v>
      </c>
      <c r="DI48" s="41">
        <v>24</v>
      </c>
      <c r="DJ48" s="21">
        <v>32</v>
      </c>
      <c r="DK48" s="41">
        <v>14</v>
      </c>
      <c r="DL48" s="21">
        <v>32</v>
      </c>
      <c r="DM48" s="41">
        <v>0</v>
      </c>
      <c r="DN48" s="21">
        <v>32</v>
      </c>
      <c r="DO48" s="41">
        <v>17</v>
      </c>
      <c r="DP48" s="21">
        <v>32</v>
      </c>
      <c r="DQ48" s="41">
        <v>12</v>
      </c>
      <c r="DR48" s="21">
        <v>32</v>
      </c>
      <c r="DS48" s="41">
        <v>8</v>
      </c>
    </row>
    <row r="49" spans="1:123" s="10" customFormat="1" ht="15">
      <c r="A49" s="8"/>
      <c r="B49" s="2"/>
      <c r="C49" s="2"/>
      <c r="D49" s="8"/>
      <c r="E49" s="9"/>
      <c r="F49" s="2"/>
      <c r="G49" s="29"/>
      <c r="H49" s="19">
        <v>64</v>
      </c>
      <c r="I49" s="20">
        <v>63</v>
      </c>
      <c r="J49" s="19">
        <v>64</v>
      </c>
      <c r="K49" s="20">
        <v>36</v>
      </c>
      <c r="L49" s="19">
        <v>64</v>
      </c>
      <c r="M49" s="20">
        <v>21</v>
      </c>
      <c r="N49" s="19">
        <v>64</v>
      </c>
      <c r="O49" s="20">
        <v>12</v>
      </c>
      <c r="P49" s="19">
        <v>64</v>
      </c>
      <c r="Q49" s="20">
        <v>7</v>
      </c>
      <c r="R49" s="21">
        <v>64</v>
      </c>
      <c r="S49" s="22">
        <v>63</v>
      </c>
      <c r="T49" s="21">
        <v>64</v>
      </c>
      <c r="U49" s="22">
        <v>36</v>
      </c>
      <c r="V49" s="21">
        <v>64</v>
      </c>
      <c r="W49" s="22">
        <v>21</v>
      </c>
      <c r="X49" s="21">
        <v>64</v>
      </c>
      <c r="Y49" s="22">
        <v>12</v>
      </c>
      <c r="Z49" s="21">
        <v>64</v>
      </c>
      <c r="AA49" s="22">
        <v>7</v>
      </c>
      <c r="AB49" s="21">
        <v>64</v>
      </c>
      <c r="AC49" s="41">
        <v>18</v>
      </c>
      <c r="AD49" s="21">
        <v>64</v>
      </c>
      <c r="AE49" s="41">
        <v>11</v>
      </c>
      <c r="AF49" s="21">
        <v>64</v>
      </c>
      <c r="AG49" s="41">
        <v>6</v>
      </c>
      <c r="AH49" s="21">
        <v>64</v>
      </c>
      <c r="AI49" s="41">
        <v>4</v>
      </c>
      <c r="AJ49" s="21">
        <v>64</v>
      </c>
      <c r="AK49" s="41">
        <v>6</v>
      </c>
      <c r="AL49" s="21">
        <v>64</v>
      </c>
      <c r="AM49" s="41">
        <v>22</v>
      </c>
      <c r="AN49" s="21">
        <v>64</v>
      </c>
      <c r="AO49" s="41">
        <v>8</v>
      </c>
      <c r="AP49" s="21">
        <v>64</v>
      </c>
      <c r="AQ49" s="41">
        <v>0</v>
      </c>
      <c r="AR49" s="21">
        <v>64</v>
      </c>
      <c r="AS49" s="41">
        <v>8</v>
      </c>
      <c r="AT49" s="21">
        <v>64</v>
      </c>
      <c r="AU49" s="41">
        <v>9</v>
      </c>
      <c r="AV49" s="21">
        <v>64</v>
      </c>
      <c r="AW49" s="41">
        <v>7</v>
      </c>
      <c r="AX49" s="21">
        <v>64</v>
      </c>
      <c r="AY49" s="41">
        <v>6</v>
      </c>
      <c r="AZ49" s="21">
        <v>64</v>
      </c>
      <c r="BA49" s="41">
        <v>0</v>
      </c>
      <c r="BB49" s="21">
        <v>64</v>
      </c>
      <c r="BC49" s="41">
        <v>6</v>
      </c>
      <c r="BD49" s="21">
        <v>64</v>
      </c>
      <c r="BE49" s="41">
        <v>6</v>
      </c>
      <c r="BF49" s="21">
        <v>64</v>
      </c>
      <c r="BG49" s="41">
        <v>0</v>
      </c>
      <c r="BH49" s="21">
        <v>64</v>
      </c>
      <c r="BI49" s="41">
        <v>16</v>
      </c>
      <c r="BJ49" s="21">
        <v>64</v>
      </c>
      <c r="BK49" s="41">
        <v>0</v>
      </c>
      <c r="BL49" s="21">
        <v>64</v>
      </c>
      <c r="BM49" s="41">
        <v>6</v>
      </c>
      <c r="BN49" s="21">
        <v>64</v>
      </c>
      <c r="BO49" s="41">
        <v>0</v>
      </c>
      <c r="BP49" s="21">
        <v>64</v>
      </c>
      <c r="BQ49" s="41">
        <v>0</v>
      </c>
      <c r="BR49" s="21">
        <v>64</v>
      </c>
      <c r="BS49" s="41">
        <v>6</v>
      </c>
      <c r="BT49" s="21">
        <v>64</v>
      </c>
      <c r="BU49" s="41">
        <v>6</v>
      </c>
      <c r="BV49" s="21">
        <v>64</v>
      </c>
      <c r="BW49" s="41">
        <v>6</v>
      </c>
      <c r="BX49" s="21">
        <v>64</v>
      </c>
      <c r="BY49" s="41">
        <v>8</v>
      </c>
      <c r="BZ49" s="21">
        <v>64</v>
      </c>
      <c r="CA49" s="41">
        <v>6</v>
      </c>
      <c r="CB49" s="21">
        <v>64</v>
      </c>
      <c r="CC49" s="41">
        <v>10</v>
      </c>
      <c r="CD49" s="21">
        <v>64</v>
      </c>
      <c r="CE49" s="41">
        <v>6</v>
      </c>
      <c r="CF49" s="21">
        <v>64</v>
      </c>
      <c r="CG49" s="41">
        <v>6</v>
      </c>
      <c r="CH49" s="21">
        <v>64</v>
      </c>
      <c r="CI49" s="41">
        <v>8</v>
      </c>
      <c r="CJ49" s="21">
        <v>64</v>
      </c>
      <c r="CK49" s="41">
        <v>6</v>
      </c>
      <c r="CL49" s="21">
        <v>64</v>
      </c>
      <c r="CM49" s="41">
        <v>6</v>
      </c>
      <c r="CN49" s="21">
        <v>64</v>
      </c>
      <c r="CO49" s="41">
        <v>6</v>
      </c>
      <c r="CP49" s="21">
        <v>64</v>
      </c>
      <c r="CQ49" s="41">
        <v>70</v>
      </c>
      <c r="CR49" s="21">
        <v>64</v>
      </c>
      <c r="CS49" s="41">
        <v>6</v>
      </c>
      <c r="CT49" s="21">
        <v>64</v>
      </c>
      <c r="CU49" s="41">
        <v>16</v>
      </c>
      <c r="CV49" s="21">
        <v>64</v>
      </c>
      <c r="CW49" s="41">
        <v>6</v>
      </c>
      <c r="CX49" s="21">
        <v>64</v>
      </c>
      <c r="CY49" s="41">
        <v>6</v>
      </c>
      <c r="CZ49" s="21">
        <v>64</v>
      </c>
      <c r="DA49" s="41">
        <v>6</v>
      </c>
      <c r="DB49" s="21">
        <v>64</v>
      </c>
      <c r="DC49" s="41">
        <v>11</v>
      </c>
      <c r="DD49" s="21">
        <v>64</v>
      </c>
      <c r="DE49" s="41">
        <v>10</v>
      </c>
      <c r="DF49" s="21">
        <v>64</v>
      </c>
      <c r="DG49" s="41">
        <v>6</v>
      </c>
      <c r="DH49" s="21">
        <v>64</v>
      </c>
      <c r="DI49" s="41">
        <v>16</v>
      </c>
      <c r="DJ49" s="21">
        <v>64</v>
      </c>
      <c r="DK49" s="41">
        <v>9</v>
      </c>
      <c r="DL49" s="21">
        <v>64</v>
      </c>
      <c r="DM49" s="41">
        <v>0</v>
      </c>
      <c r="DN49" s="21">
        <v>64</v>
      </c>
      <c r="DO49" s="41">
        <v>11</v>
      </c>
      <c r="DP49" s="21">
        <v>64</v>
      </c>
      <c r="DQ49" s="41">
        <v>6</v>
      </c>
      <c r="DR49" s="21">
        <v>64</v>
      </c>
      <c r="DS49" s="41">
        <v>5</v>
      </c>
    </row>
    <row r="50" spans="1:123" s="10" customFormat="1" ht="15">
      <c r="A50" s="8"/>
      <c r="B50" s="2"/>
      <c r="C50" s="2"/>
      <c r="D50" s="8"/>
      <c r="E50" s="9"/>
      <c r="F50" s="2"/>
      <c r="G50" s="29"/>
      <c r="H50" s="19">
        <v>128</v>
      </c>
      <c r="I50" s="20">
        <v>0</v>
      </c>
      <c r="J50" s="19">
        <v>128</v>
      </c>
      <c r="K50" s="20">
        <v>0</v>
      </c>
      <c r="L50" s="19">
        <v>128</v>
      </c>
      <c r="M50" s="20">
        <v>0</v>
      </c>
      <c r="N50" s="19">
        <v>128</v>
      </c>
      <c r="O50" s="20">
        <v>0</v>
      </c>
      <c r="P50" s="19">
        <v>128</v>
      </c>
      <c r="Q50" s="20">
        <v>0</v>
      </c>
      <c r="R50" s="21">
        <v>128</v>
      </c>
      <c r="S50" s="22">
        <v>0</v>
      </c>
      <c r="T50" s="21">
        <v>128</v>
      </c>
      <c r="U50" s="22">
        <v>0</v>
      </c>
      <c r="V50" s="21">
        <v>128</v>
      </c>
      <c r="W50" s="22">
        <v>0</v>
      </c>
      <c r="X50" s="21">
        <v>128</v>
      </c>
      <c r="Y50" s="22">
        <v>0</v>
      </c>
      <c r="Z50" s="21">
        <v>128</v>
      </c>
      <c r="AA50" s="22">
        <v>0</v>
      </c>
      <c r="AB50" s="21">
        <v>128</v>
      </c>
      <c r="AC50" s="41">
        <v>0</v>
      </c>
      <c r="AD50" s="21">
        <v>128</v>
      </c>
      <c r="AE50" s="41">
        <v>0</v>
      </c>
      <c r="AF50" s="21">
        <v>128</v>
      </c>
      <c r="AG50" s="41">
        <v>0</v>
      </c>
      <c r="AH50" s="21">
        <v>128</v>
      </c>
      <c r="AI50" s="41">
        <v>0</v>
      </c>
      <c r="AJ50" s="21">
        <v>128</v>
      </c>
      <c r="AK50" s="41">
        <v>5</v>
      </c>
      <c r="AL50" s="21">
        <v>128</v>
      </c>
      <c r="AM50" s="41">
        <v>15</v>
      </c>
      <c r="AN50" s="21">
        <v>128</v>
      </c>
      <c r="AO50" s="41">
        <v>6</v>
      </c>
      <c r="AP50" s="21">
        <v>128</v>
      </c>
      <c r="AQ50" s="41">
        <v>0</v>
      </c>
      <c r="AR50" s="21">
        <v>128</v>
      </c>
      <c r="AS50" s="41">
        <v>6</v>
      </c>
      <c r="AT50" s="21">
        <v>128</v>
      </c>
      <c r="AU50" s="41">
        <v>6</v>
      </c>
      <c r="AV50" s="21">
        <v>128</v>
      </c>
      <c r="AW50" s="41">
        <v>5</v>
      </c>
      <c r="AX50" s="21">
        <v>128</v>
      </c>
      <c r="AY50" s="41">
        <v>5</v>
      </c>
      <c r="AZ50" s="21">
        <v>128</v>
      </c>
      <c r="BA50" s="41">
        <v>0</v>
      </c>
      <c r="BB50" s="21">
        <v>128</v>
      </c>
      <c r="BC50" s="41">
        <v>5</v>
      </c>
      <c r="BD50" s="21">
        <v>128</v>
      </c>
      <c r="BE50" s="41">
        <v>5</v>
      </c>
      <c r="BF50" s="21">
        <v>128</v>
      </c>
      <c r="BG50" s="41">
        <v>0</v>
      </c>
      <c r="BH50" s="21">
        <v>128</v>
      </c>
      <c r="BI50" s="41">
        <v>11</v>
      </c>
      <c r="BJ50" s="21">
        <v>128</v>
      </c>
      <c r="BK50" s="41">
        <v>0</v>
      </c>
      <c r="BL50" s="21">
        <v>128</v>
      </c>
      <c r="BM50" s="41">
        <v>0</v>
      </c>
      <c r="BN50" s="21">
        <v>128</v>
      </c>
      <c r="BO50" s="41">
        <v>0</v>
      </c>
      <c r="BP50" s="21">
        <v>128</v>
      </c>
      <c r="BQ50" s="41">
        <v>0</v>
      </c>
      <c r="BR50" s="21">
        <v>128</v>
      </c>
      <c r="BS50" s="41">
        <v>5</v>
      </c>
      <c r="BT50" s="21">
        <v>128</v>
      </c>
      <c r="BU50" s="41">
        <v>5</v>
      </c>
      <c r="BV50" s="21">
        <v>128</v>
      </c>
      <c r="BW50" s="41">
        <v>5</v>
      </c>
      <c r="BX50" s="21">
        <v>128</v>
      </c>
      <c r="BY50" s="41">
        <v>6</v>
      </c>
      <c r="BZ50" s="21">
        <v>128</v>
      </c>
      <c r="CA50" s="41">
        <v>5</v>
      </c>
      <c r="CB50" s="21">
        <v>128</v>
      </c>
      <c r="CC50" s="41">
        <v>7</v>
      </c>
      <c r="CD50" s="21">
        <v>128</v>
      </c>
      <c r="CE50" s="41">
        <v>5</v>
      </c>
      <c r="CF50" s="21">
        <v>128</v>
      </c>
      <c r="CG50" s="41">
        <v>5</v>
      </c>
      <c r="CH50" s="21">
        <v>128</v>
      </c>
      <c r="CI50" s="41">
        <v>6</v>
      </c>
      <c r="CJ50" s="21">
        <v>128</v>
      </c>
      <c r="CK50" s="41">
        <v>5</v>
      </c>
      <c r="CL50" s="21">
        <v>128</v>
      </c>
      <c r="CM50" s="41">
        <v>5</v>
      </c>
      <c r="CN50" s="21">
        <v>128</v>
      </c>
      <c r="CO50" s="41">
        <v>5</v>
      </c>
      <c r="CP50" s="21">
        <v>128</v>
      </c>
      <c r="CQ50" s="41">
        <v>49</v>
      </c>
      <c r="CR50" s="21">
        <v>128</v>
      </c>
      <c r="CS50" s="41">
        <v>5</v>
      </c>
      <c r="CT50" s="21">
        <v>128</v>
      </c>
      <c r="CU50" s="41">
        <v>11</v>
      </c>
      <c r="CV50" s="21">
        <v>128</v>
      </c>
      <c r="CW50" s="41">
        <v>5</v>
      </c>
      <c r="CX50" s="21">
        <v>128</v>
      </c>
      <c r="CY50" s="41">
        <v>5</v>
      </c>
      <c r="CZ50" s="21">
        <v>128</v>
      </c>
      <c r="DA50" s="41">
        <v>5</v>
      </c>
      <c r="DB50" s="21">
        <v>128</v>
      </c>
      <c r="DC50" s="41">
        <v>8</v>
      </c>
      <c r="DD50" s="21">
        <v>128</v>
      </c>
      <c r="DE50" s="41">
        <v>7</v>
      </c>
      <c r="DF50" s="21">
        <v>128</v>
      </c>
      <c r="DG50" s="41">
        <v>5</v>
      </c>
      <c r="DH50" s="21">
        <v>128</v>
      </c>
      <c r="DI50" s="41">
        <v>11</v>
      </c>
      <c r="DJ50" s="21">
        <v>128</v>
      </c>
      <c r="DK50" s="41">
        <v>6</v>
      </c>
      <c r="DL50" s="21">
        <v>128</v>
      </c>
      <c r="DM50" s="41">
        <v>0</v>
      </c>
      <c r="DN50" s="21">
        <v>128</v>
      </c>
      <c r="DO50" s="41">
        <v>8</v>
      </c>
      <c r="DP50" s="21">
        <v>128</v>
      </c>
      <c r="DQ50" s="41">
        <v>0</v>
      </c>
      <c r="DR50" s="21">
        <v>128</v>
      </c>
      <c r="DS50" s="41">
        <v>4</v>
      </c>
    </row>
    <row r="51" spans="1:123" s="10" customFormat="1" ht="15">
      <c r="A51" s="8"/>
      <c r="B51" s="2"/>
      <c r="C51" s="2"/>
      <c r="D51" s="8"/>
      <c r="E51" s="9"/>
      <c r="F51" s="2"/>
      <c r="G51" s="29"/>
      <c r="H51" s="19">
        <v>256</v>
      </c>
      <c r="I51" s="20">
        <v>0</v>
      </c>
      <c r="J51" s="19">
        <v>256</v>
      </c>
      <c r="K51" s="20">
        <v>0</v>
      </c>
      <c r="L51" s="19">
        <v>256</v>
      </c>
      <c r="M51" s="20">
        <v>0</v>
      </c>
      <c r="N51" s="19">
        <v>256</v>
      </c>
      <c r="O51" s="20">
        <v>0</v>
      </c>
      <c r="P51" s="19">
        <v>256</v>
      </c>
      <c r="Q51" s="20">
        <v>0</v>
      </c>
      <c r="R51" s="21">
        <v>256</v>
      </c>
      <c r="S51" s="22">
        <v>0</v>
      </c>
      <c r="T51" s="21">
        <v>256</v>
      </c>
      <c r="U51" s="22">
        <v>0</v>
      </c>
      <c r="V51" s="21">
        <v>256</v>
      </c>
      <c r="W51" s="22">
        <v>0</v>
      </c>
      <c r="X51" s="21">
        <v>256</v>
      </c>
      <c r="Y51" s="22">
        <v>0</v>
      </c>
      <c r="Z51" s="21">
        <v>256</v>
      </c>
      <c r="AA51" s="22">
        <v>0</v>
      </c>
      <c r="AB51" s="21">
        <v>256</v>
      </c>
      <c r="AC51" s="41">
        <v>0</v>
      </c>
      <c r="AD51" s="21">
        <v>256</v>
      </c>
      <c r="AE51" s="41">
        <v>0</v>
      </c>
      <c r="AF51" s="21">
        <v>256</v>
      </c>
      <c r="AG51" s="41">
        <v>0</v>
      </c>
      <c r="AH51" s="21">
        <v>256</v>
      </c>
      <c r="AI51" s="41">
        <v>0</v>
      </c>
      <c r="AJ51" s="21">
        <v>256</v>
      </c>
      <c r="AK51" s="41">
        <v>2</v>
      </c>
      <c r="AL51" s="21">
        <v>256</v>
      </c>
      <c r="AM51" s="41">
        <v>9</v>
      </c>
      <c r="AN51" s="21">
        <v>256</v>
      </c>
      <c r="AO51" s="41">
        <v>3</v>
      </c>
      <c r="AP51" s="21">
        <v>256</v>
      </c>
      <c r="AQ51" s="41">
        <v>0</v>
      </c>
      <c r="AR51" s="21">
        <v>256</v>
      </c>
      <c r="AS51" s="41">
        <v>3</v>
      </c>
      <c r="AT51" s="21">
        <v>256</v>
      </c>
      <c r="AU51" s="41">
        <v>3</v>
      </c>
      <c r="AV51" s="21">
        <v>256</v>
      </c>
      <c r="AW51" s="41">
        <v>3</v>
      </c>
      <c r="AX51" s="21">
        <v>256</v>
      </c>
      <c r="AY51" s="41">
        <v>2</v>
      </c>
      <c r="AZ51" s="21">
        <v>256</v>
      </c>
      <c r="BA51" s="41">
        <v>0</v>
      </c>
      <c r="BB51" s="21">
        <v>256</v>
      </c>
      <c r="BC51" s="41">
        <v>2</v>
      </c>
      <c r="BD51" s="21">
        <v>256</v>
      </c>
      <c r="BE51" s="41">
        <v>2</v>
      </c>
      <c r="BF51" s="21">
        <v>256</v>
      </c>
      <c r="BG51" s="41">
        <v>0</v>
      </c>
      <c r="BH51" s="21">
        <v>256</v>
      </c>
      <c r="BI51" s="41">
        <v>6</v>
      </c>
      <c r="BJ51" s="21">
        <v>256</v>
      </c>
      <c r="BK51" s="41">
        <v>0</v>
      </c>
      <c r="BL51" s="21">
        <v>256</v>
      </c>
      <c r="BM51" s="41">
        <v>0</v>
      </c>
      <c r="BN51" s="21">
        <v>256</v>
      </c>
      <c r="BO51" s="41">
        <v>0</v>
      </c>
      <c r="BP51" s="21">
        <v>256</v>
      </c>
      <c r="BQ51" s="41">
        <v>0</v>
      </c>
      <c r="BR51" s="21">
        <v>256</v>
      </c>
      <c r="BS51" s="41">
        <v>2</v>
      </c>
      <c r="BT51" s="21">
        <v>256</v>
      </c>
      <c r="BU51" s="41">
        <v>2</v>
      </c>
      <c r="BV51" s="21">
        <v>256</v>
      </c>
      <c r="BW51" s="41">
        <v>2</v>
      </c>
      <c r="BX51" s="21">
        <v>256</v>
      </c>
      <c r="BY51" s="41">
        <v>3</v>
      </c>
      <c r="BZ51" s="21">
        <v>256</v>
      </c>
      <c r="CA51" s="41">
        <v>2</v>
      </c>
      <c r="CB51" s="21">
        <v>256</v>
      </c>
      <c r="CC51" s="41">
        <v>4</v>
      </c>
      <c r="CD51" s="21">
        <v>256</v>
      </c>
      <c r="CE51" s="41">
        <v>2</v>
      </c>
      <c r="CF51" s="21">
        <v>256</v>
      </c>
      <c r="CG51" s="41">
        <v>2</v>
      </c>
      <c r="CH51" s="21">
        <v>256</v>
      </c>
      <c r="CI51" s="41">
        <v>3</v>
      </c>
      <c r="CJ51" s="21">
        <v>256</v>
      </c>
      <c r="CK51" s="41">
        <v>2</v>
      </c>
      <c r="CL51" s="21">
        <v>256</v>
      </c>
      <c r="CM51" s="41">
        <v>2</v>
      </c>
      <c r="CN51" s="21">
        <v>256</v>
      </c>
      <c r="CO51" s="41">
        <v>2</v>
      </c>
      <c r="CP51" s="21">
        <v>256</v>
      </c>
      <c r="CQ51" s="41">
        <v>28</v>
      </c>
      <c r="CR51" s="21">
        <v>256</v>
      </c>
      <c r="CS51" s="41">
        <v>2</v>
      </c>
      <c r="CT51" s="21">
        <v>256</v>
      </c>
      <c r="CU51" s="41">
        <v>6</v>
      </c>
      <c r="CV51" s="21">
        <v>256</v>
      </c>
      <c r="CW51" s="41">
        <v>2</v>
      </c>
      <c r="CX51" s="21">
        <v>256</v>
      </c>
      <c r="CY51" s="41">
        <v>2</v>
      </c>
      <c r="CZ51" s="21">
        <v>256</v>
      </c>
      <c r="DA51" s="41">
        <v>2</v>
      </c>
      <c r="DB51" s="21">
        <v>256</v>
      </c>
      <c r="DC51" s="41">
        <v>4</v>
      </c>
      <c r="DD51" s="21">
        <v>256</v>
      </c>
      <c r="DE51" s="41">
        <v>4</v>
      </c>
      <c r="DF51" s="21">
        <v>256</v>
      </c>
      <c r="DG51" s="41">
        <v>2</v>
      </c>
      <c r="DH51" s="21">
        <v>256</v>
      </c>
      <c r="DI51" s="41">
        <v>6</v>
      </c>
      <c r="DJ51" s="21">
        <v>256</v>
      </c>
      <c r="DK51" s="41">
        <v>3</v>
      </c>
      <c r="DL51" s="21">
        <v>256</v>
      </c>
      <c r="DM51" s="41">
        <v>0</v>
      </c>
      <c r="DN51" s="21">
        <v>256</v>
      </c>
      <c r="DO51" s="41">
        <v>4</v>
      </c>
      <c r="DP51" s="21">
        <v>256</v>
      </c>
      <c r="DQ51" s="41">
        <v>0</v>
      </c>
      <c r="DR51" s="21">
        <v>256</v>
      </c>
      <c r="DS51" s="41">
        <v>2</v>
      </c>
    </row>
    <row r="52" spans="1:123" s="10" customFormat="1" ht="15">
      <c r="A52" s="8"/>
      <c r="B52" s="2"/>
      <c r="C52" s="2"/>
      <c r="D52" s="8"/>
      <c r="E52" s="9"/>
      <c r="F52" s="2"/>
      <c r="G52" s="29"/>
      <c r="H52" s="19">
        <v>512</v>
      </c>
      <c r="I52" s="20">
        <v>0</v>
      </c>
      <c r="J52" s="19">
        <v>512</v>
      </c>
      <c r="K52" s="20">
        <v>0</v>
      </c>
      <c r="L52" s="19">
        <v>512</v>
      </c>
      <c r="M52" s="20">
        <v>0</v>
      </c>
      <c r="N52" s="19">
        <v>512</v>
      </c>
      <c r="O52" s="20">
        <v>0</v>
      </c>
      <c r="P52" s="19">
        <v>512</v>
      </c>
      <c r="Q52" s="20">
        <v>0</v>
      </c>
      <c r="R52" s="21">
        <v>512</v>
      </c>
      <c r="S52" s="22">
        <v>0</v>
      </c>
      <c r="T52" s="21">
        <v>512</v>
      </c>
      <c r="U52" s="22">
        <v>0</v>
      </c>
      <c r="V52" s="21">
        <v>512</v>
      </c>
      <c r="W52" s="22">
        <v>0</v>
      </c>
      <c r="X52" s="21">
        <v>512</v>
      </c>
      <c r="Y52" s="22">
        <v>0</v>
      </c>
      <c r="Z52" s="21">
        <v>512</v>
      </c>
      <c r="AA52" s="22">
        <v>0</v>
      </c>
      <c r="AB52" s="21">
        <v>512</v>
      </c>
      <c r="AC52" s="41">
        <v>0</v>
      </c>
      <c r="AD52" s="21">
        <v>512</v>
      </c>
      <c r="AE52" s="41">
        <v>0</v>
      </c>
      <c r="AF52" s="21">
        <v>512</v>
      </c>
      <c r="AG52" s="41">
        <v>0</v>
      </c>
      <c r="AH52" s="21">
        <v>512</v>
      </c>
      <c r="AI52" s="41">
        <v>0</v>
      </c>
      <c r="AJ52" s="21">
        <v>512</v>
      </c>
      <c r="AK52" s="41">
        <v>2</v>
      </c>
      <c r="AL52" s="21">
        <v>512</v>
      </c>
      <c r="AM52" s="41">
        <v>4</v>
      </c>
      <c r="AN52" s="21">
        <v>512</v>
      </c>
      <c r="AO52" s="41">
        <v>2</v>
      </c>
      <c r="AP52" s="21">
        <v>512</v>
      </c>
      <c r="AQ52" s="41">
        <v>0</v>
      </c>
      <c r="AR52" s="21">
        <v>512</v>
      </c>
      <c r="AS52" s="41">
        <v>2</v>
      </c>
      <c r="AT52" s="21">
        <v>512</v>
      </c>
      <c r="AU52" s="41">
        <v>2</v>
      </c>
      <c r="AV52" s="21">
        <v>512</v>
      </c>
      <c r="AW52" s="41">
        <v>1</v>
      </c>
      <c r="AX52" s="21">
        <v>512</v>
      </c>
      <c r="AY52" s="41">
        <v>2</v>
      </c>
      <c r="AZ52" s="21">
        <v>512</v>
      </c>
      <c r="BA52" s="41">
        <v>0</v>
      </c>
      <c r="BB52" s="21">
        <v>512</v>
      </c>
      <c r="BC52" s="41">
        <v>2</v>
      </c>
      <c r="BD52" s="21">
        <v>512</v>
      </c>
      <c r="BE52" s="41">
        <v>2</v>
      </c>
      <c r="BF52" s="21">
        <v>512</v>
      </c>
      <c r="BG52" s="41">
        <v>0</v>
      </c>
      <c r="BH52" s="21">
        <v>512</v>
      </c>
      <c r="BI52" s="41">
        <v>3</v>
      </c>
      <c r="BJ52" s="21">
        <v>512</v>
      </c>
      <c r="BK52" s="41">
        <v>0</v>
      </c>
      <c r="BL52" s="21">
        <v>512</v>
      </c>
      <c r="BM52" s="41">
        <v>0</v>
      </c>
      <c r="BN52" s="21">
        <v>512</v>
      </c>
      <c r="BO52" s="41">
        <v>0</v>
      </c>
      <c r="BP52" s="21">
        <v>512</v>
      </c>
      <c r="BQ52" s="41">
        <v>0</v>
      </c>
      <c r="BR52" s="21">
        <v>512</v>
      </c>
      <c r="BS52" s="41">
        <v>2</v>
      </c>
      <c r="BT52" s="21">
        <v>512</v>
      </c>
      <c r="BU52" s="41">
        <v>2</v>
      </c>
      <c r="BV52" s="21">
        <v>512</v>
      </c>
      <c r="BW52" s="41">
        <v>2</v>
      </c>
      <c r="BX52" s="21">
        <v>512</v>
      </c>
      <c r="BY52" s="41">
        <v>2</v>
      </c>
      <c r="BZ52" s="21">
        <v>512</v>
      </c>
      <c r="CA52" s="41">
        <v>2</v>
      </c>
      <c r="CB52" s="21">
        <v>512</v>
      </c>
      <c r="CC52" s="41">
        <v>2</v>
      </c>
      <c r="CD52" s="21">
        <v>512</v>
      </c>
      <c r="CE52" s="41">
        <v>2</v>
      </c>
      <c r="CF52" s="21">
        <v>512</v>
      </c>
      <c r="CG52" s="41">
        <v>2</v>
      </c>
      <c r="CH52" s="21">
        <v>512</v>
      </c>
      <c r="CI52" s="41">
        <v>2</v>
      </c>
      <c r="CJ52" s="21">
        <v>512</v>
      </c>
      <c r="CK52" s="41">
        <v>2</v>
      </c>
      <c r="CL52" s="21">
        <v>512</v>
      </c>
      <c r="CM52" s="41">
        <v>2</v>
      </c>
      <c r="CN52" s="21">
        <v>512</v>
      </c>
      <c r="CO52" s="41">
        <v>2</v>
      </c>
      <c r="CP52" s="21">
        <v>512</v>
      </c>
      <c r="CQ52" s="41">
        <v>14</v>
      </c>
      <c r="CR52" s="21">
        <v>512</v>
      </c>
      <c r="CS52" s="41">
        <v>2</v>
      </c>
      <c r="CT52" s="21">
        <v>512</v>
      </c>
      <c r="CU52" s="41">
        <v>4</v>
      </c>
      <c r="CV52" s="21">
        <v>512</v>
      </c>
      <c r="CW52" s="41">
        <v>2</v>
      </c>
      <c r="CX52" s="21">
        <v>512</v>
      </c>
      <c r="CY52" s="41">
        <v>2</v>
      </c>
      <c r="CZ52" s="21">
        <v>512</v>
      </c>
      <c r="DA52" s="41">
        <v>2</v>
      </c>
      <c r="DB52" s="21">
        <v>512</v>
      </c>
      <c r="DC52" s="41">
        <v>2</v>
      </c>
      <c r="DD52" s="21">
        <v>512</v>
      </c>
      <c r="DE52" s="41">
        <v>2</v>
      </c>
      <c r="DF52" s="21">
        <v>512</v>
      </c>
      <c r="DG52" s="41">
        <v>2</v>
      </c>
      <c r="DH52" s="21">
        <v>512</v>
      </c>
      <c r="DI52" s="41">
        <v>3</v>
      </c>
      <c r="DJ52" s="21">
        <v>512</v>
      </c>
      <c r="DK52" s="41">
        <v>2</v>
      </c>
      <c r="DL52" s="21">
        <v>512</v>
      </c>
      <c r="DM52" s="41">
        <v>0</v>
      </c>
      <c r="DN52" s="21">
        <v>512</v>
      </c>
      <c r="DO52" s="41">
        <v>2</v>
      </c>
      <c r="DP52" s="21">
        <v>512</v>
      </c>
      <c r="DQ52" s="41">
        <v>0</v>
      </c>
      <c r="DR52" s="21">
        <v>512</v>
      </c>
      <c r="DS52" s="41">
        <v>1</v>
      </c>
    </row>
    <row r="53" spans="1:123" s="10" customFormat="1" ht="15.6" thickBot="1">
      <c r="A53" s="8"/>
      <c r="B53" s="2"/>
      <c r="C53" s="2"/>
      <c r="D53" s="8"/>
      <c r="E53" s="9"/>
      <c r="F53" s="2"/>
      <c r="G53" s="29"/>
      <c r="H53" s="42">
        <v>999</v>
      </c>
      <c r="I53" s="43">
        <v>1</v>
      </c>
      <c r="J53" s="42">
        <v>999</v>
      </c>
      <c r="K53" s="43">
        <v>1</v>
      </c>
      <c r="L53" s="42">
        <v>999</v>
      </c>
      <c r="M53" s="43">
        <v>1</v>
      </c>
      <c r="N53" s="42">
        <v>999</v>
      </c>
      <c r="O53" s="43">
        <v>1</v>
      </c>
      <c r="P53" s="42">
        <v>999</v>
      </c>
      <c r="Q53" s="43">
        <v>1</v>
      </c>
      <c r="R53" s="44">
        <v>999</v>
      </c>
      <c r="S53" s="45">
        <v>1</v>
      </c>
      <c r="T53" s="44">
        <v>999</v>
      </c>
      <c r="U53" s="45">
        <v>1</v>
      </c>
      <c r="V53" s="44">
        <v>999</v>
      </c>
      <c r="W53" s="45">
        <v>1</v>
      </c>
      <c r="X53" s="44">
        <v>999</v>
      </c>
      <c r="Y53" s="45">
        <v>1</v>
      </c>
      <c r="Z53" s="44">
        <v>999</v>
      </c>
      <c r="AA53" s="45">
        <v>1</v>
      </c>
      <c r="AB53" s="44">
        <v>999</v>
      </c>
      <c r="AC53" s="46">
        <v>1</v>
      </c>
      <c r="AD53" s="44">
        <v>999</v>
      </c>
      <c r="AE53" s="46">
        <v>1</v>
      </c>
      <c r="AF53" s="44">
        <v>999</v>
      </c>
      <c r="AG53" s="46">
        <v>1</v>
      </c>
      <c r="AH53" s="44">
        <v>999</v>
      </c>
      <c r="AI53" s="46">
        <v>1</v>
      </c>
      <c r="AJ53" s="44">
        <v>999</v>
      </c>
      <c r="AK53" s="46">
        <v>1</v>
      </c>
      <c r="AL53" s="44">
        <v>999</v>
      </c>
      <c r="AM53" s="46">
        <v>1</v>
      </c>
      <c r="AN53" s="44">
        <v>999</v>
      </c>
      <c r="AO53" s="46">
        <v>1</v>
      </c>
      <c r="AP53" s="44">
        <v>999</v>
      </c>
      <c r="AQ53" s="46">
        <v>0</v>
      </c>
      <c r="AR53" s="44">
        <v>999</v>
      </c>
      <c r="AS53" s="46">
        <v>1</v>
      </c>
      <c r="AT53" s="44">
        <v>999</v>
      </c>
      <c r="AU53" s="46">
        <v>1</v>
      </c>
      <c r="AV53" s="44">
        <v>999</v>
      </c>
      <c r="AW53" s="46">
        <v>1</v>
      </c>
      <c r="AX53" s="44">
        <v>999</v>
      </c>
      <c r="AY53" s="46">
        <v>1</v>
      </c>
      <c r="AZ53" s="44">
        <v>999</v>
      </c>
      <c r="BA53" s="46">
        <v>0</v>
      </c>
      <c r="BB53" s="44">
        <v>999</v>
      </c>
      <c r="BC53" s="46">
        <v>1</v>
      </c>
      <c r="BD53" s="44">
        <v>999</v>
      </c>
      <c r="BE53" s="46">
        <v>1</v>
      </c>
      <c r="BF53" s="44">
        <v>999</v>
      </c>
      <c r="BG53" s="46">
        <v>0</v>
      </c>
      <c r="BH53" s="44">
        <v>999</v>
      </c>
      <c r="BI53" s="46">
        <v>1</v>
      </c>
      <c r="BJ53" s="44">
        <v>999</v>
      </c>
      <c r="BK53" s="46">
        <v>0</v>
      </c>
      <c r="BL53" s="44">
        <v>999</v>
      </c>
      <c r="BM53" s="46">
        <v>0</v>
      </c>
      <c r="BN53" s="44">
        <v>999</v>
      </c>
      <c r="BO53" s="46">
        <v>0</v>
      </c>
      <c r="BP53" s="44">
        <v>999</v>
      </c>
      <c r="BQ53" s="46">
        <v>0</v>
      </c>
      <c r="BR53" s="44">
        <v>999</v>
      </c>
      <c r="BS53" s="46">
        <v>1</v>
      </c>
      <c r="BT53" s="44">
        <v>999</v>
      </c>
      <c r="BU53" s="46">
        <v>1</v>
      </c>
      <c r="BV53" s="44">
        <v>999</v>
      </c>
      <c r="BW53" s="46">
        <v>1</v>
      </c>
      <c r="BX53" s="44">
        <v>999</v>
      </c>
      <c r="BY53" s="46">
        <v>1</v>
      </c>
      <c r="BZ53" s="44">
        <v>999</v>
      </c>
      <c r="CA53" s="46">
        <v>1</v>
      </c>
      <c r="CB53" s="44">
        <v>999</v>
      </c>
      <c r="CC53" s="46">
        <v>1</v>
      </c>
      <c r="CD53" s="44">
        <v>999</v>
      </c>
      <c r="CE53" s="46">
        <v>1</v>
      </c>
      <c r="CF53" s="44">
        <v>999</v>
      </c>
      <c r="CG53" s="46">
        <v>1</v>
      </c>
      <c r="CH53" s="44">
        <v>999</v>
      </c>
      <c r="CI53" s="46">
        <v>1</v>
      </c>
      <c r="CJ53" s="44">
        <v>999</v>
      </c>
      <c r="CK53" s="46">
        <v>1</v>
      </c>
      <c r="CL53" s="44">
        <v>999</v>
      </c>
      <c r="CM53" s="46">
        <v>1</v>
      </c>
      <c r="CN53" s="44">
        <v>999</v>
      </c>
      <c r="CO53" s="46">
        <v>1</v>
      </c>
      <c r="CP53" s="44">
        <v>999</v>
      </c>
      <c r="CQ53" s="46">
        <v>1</v>
      </c>
      <c r="CR53" s="44">
        <v>999</v>
      </c>
      <c r="CS53" s="46">
        <v>1</v>
      </c>
      <c r="CT53" s="44">
        <v>999</v>
      </c>
      <c r="CU53" s="46">
        <v>1</v>
      </c>
      <c r="CV53" s="44">
        <v>999</v>
      </c>
      <c r="CW53" s="46">
        <v>1</v>
      </c>
      <c r="CX53" s="44">
        <v>999</v>
      </c>
      <c r="CY53" s="46">
        <v>1</v>
      </c>
      <c r="CZ53" s="44">
        <v>999</v>
      </c>
      <c r="DA53" s="46">
        <v>1</v>
      </c>
      <c r="DB53" s="44">
        <v>999</v>
      </c>
      <c r="DC53" s="46">
        <v>1</v>
      </c>
      <c r="DD53" s="44">
        <v>999</v>
      </c>
      <c r="DE53" s="46">
        <v>1</v>
      </c>
      <c r="DF53" s="44">
        <v>999</v>
      </c>
      <c r="DG53" s="46">
        <v>1</v>
      </c>
      <c r="DH53" s="44">
        <v>999</v>
      </c>
      <c r="DI53" s="46">
        <v>1</v>
      </c>
      <c r="DJ53" s="44">
        <v>999</v>
      </c>
      <c r="DK53" s="46">
        <v>1</v>
      </c>
      <c r="DL53" s="44">
        <v>999</v>
      </c>
      <c r="DM53" s="46">
        <v>0</v>
      </c>
      <c r="DN53" s="44">
        <v>999</v>
      </c>
      <c r="DO53" s="46">
        <v>1</v>
      </c>
      <c r="DP53" s="44">
        <v>999</v>
      </c>
      <c r="DQ53" s="46">
        <v>0</v>
      </c>
      <c r="DR53" s="44">
        <v>999</v>
      </c>
      <c r="DS53" s="46">
        <v>1</v>
      </c>
    </row>
    <row r="54" spans="1:123" s="10" customFormat="1" ht="13.8" thickBot="1">
      <c r="A54" s="47"/>
      <c r="B54" s="48"/>
      <c r="C54" s="49"/>
      <c r="D54" s="47"/>
      <c r="E54" s="56"/>
      <c r="F54" s="48"/>
      <c r="G54" s="50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</row>
    <row r="55" spans="1:123" s="61" customFormat="1">
      <c r="A55" s="47"/>
      <c r="B55" s="48"/>
      <c r="C55" s="49"/>
      <c r="D55" s="47"/>
      <c r="E55" s="56"/>
      <c r="F55" s="48"/>
      <c r="G55" s="50"/>
      <c r="H55" s="57"/>
      <c r="I55" s="58"/>
      <c r="J55" s="57"/>
      <c r="K55" s="58"/>
      <c r="L55" s="57"/>
      <c r="M55" s="58"/>
      <c r="N55" s="57"/>
      <c r="O55" s="58"/>
      <c r="P55" s="57"/>
      <c r="Q55" s="58"/>
      <c r="R55" s="59"/>
      <c r="S55" s="60"/>
      <c r="T55" s="59"/>
      <c r="U55" s="60"/>
      <c r="V55" s="59"/>
      <c r="W55" s="60"/>
      <c r="X55" s="59"/>
      <c r="Y55" s="60"/>
      <c r="Z55" s="59"/>
      <c r="AA55" s="60"/>
      <c r="AB55" s="59"/>
      <c r="AC55" s="60"/>
      <c r="AD55" s="59"/>
      <c r="AE55" s="60"/>
      <c r="AF55" s="59"/>
      <c r="AG55" s="60"/>
      <c r="AH55" s="59"/>
      <c r="AI55" s="60"/>
      <c r="AJ55" s="59"/>
      <c r="AK55" s="60"/>
      <c r="AL55" s="59"/>
      <c r="AM55" s="60"/>
      <c r="AN55" s="59"/>
      <c r="AO55" s="60"/>
      <c r="AP55" s="59"/>
      <c r="AQ55" s="60"/>
      <c r="AR55" s="59"/>
      <c r="AS55" s="60"/>
      <c r="AT55" s="59"/>
      <c r="AU55" s="60"/>
      <c r="AV55" s="59"/>
      <c r="AW55" s="60"/>
      <c r="AX55" s="59"/>
      <c r="AY55" s="60"/>
      <c r="AZ55" s="59"/>
      <c r="BA55" s="60"/>
      <c r="BB55" s="59"/>
      <c r="BC55" s="60"/>
      <c r="BD55" s="59"/>
      <c r="BE55" s="60"/>
      <c r="BF55" s="59"/>
      <c r="BG55" s="60"/>
      <c r="BH55" s="59"/>
      <c r="BI55" s="60"/>
      <c r="BJ55" s="59"/>
      <c r="BK55" s="60"/>
      <c r="BL55" s="59"/>
      <c r="BM55" s="60"/>
      <c r="BN55" s="59"/>
      <c r="BO55" s="60"/>
      <c r="BP55" s="59"/>
      <c r="BQ55" s="60"/>
      <c r="BR55" s="59"/>
      <c r="BS55" s="60"/>
      <c r="BT55" s="59"/>
      <c r="BU55" s="60"/>
      <c r="BV55" s="59"/>
      <c r="BW55" s="60"/>
      <c r="BX55" s="59"/>
      <c r="BY55" s="60"/>
      <c r="BZ55" s="59"/>
      <c r="CA55" s="60"/>
      <c r="CB55" s="59"/>
      <c r="CC55" s="60"/>
      <c r="CD55" s="59"/>
      <c r="CE55" s="60"/>
      <c r="CF55" s="59"/>
      <c r="CG55" s="60"/>
      <c r="CH55" s="59"/>
      <c r="CI55" s="60"/>
      <c r="CJ55" s="59"/>
      <c r="CK55" s="60"/>
      <c r="CL55" s="59"/>
      <c r="CM55" s="60"/>
      <c r="CN55" s="59"/>
      <c r="CO55" s="60"/>
      <c r="CP55" s="59"/>
      <c r="CQ55" s="60"/>
      <c r="CR55" s="59"/>
      <c r="CS55" s="60"/>
      <c r="CT55" s="59"/>
      <c r="CU55" s="60"/>
      <c r="CV55" s="59"/>
      <c r="CW55" s="60"/>
      <c r="CX55" s="59"/>
      <c r="CY55" s="60"/>
      <c r="CZ55" s="59"/>
      <c r="DA55" s="60"/>
      <c r="DB55" s="59"/>
      <c r="DC55" s="60"/>
      <c r="DD55" s="59"/>
      <c r="DE55" s="60"/>
      <c r="DF55" s="59"/>
      <c r="DG55" s="60"/>
      <c r="DH55" s="59"/>
      <c r="DI55" s="60"/>
      <c r="DJ55" s="59"/>
      <c r="DK55" s="60"/>
      <c r="DL55" s="59"/>
      <c r="DM55" s="60"/>
      <c r="DN55" s="59"/>
      <c r="DO55" s="60"/>
      <c r="DP55" s="59"/>
      <c r="DQ55" s="60"/>
      <c r="DR55" s="59"/>
      <c r="DS55" s="60"/>
    </row>
    <row r="56" spans="1:123">
      <c r="C56" s="49"/>
    </row>
    <row r="57" spans="1:123">
      <c r="C57" s="49"/>
    </row>
    <row r="58" spans="1:123">
      <c r="C58" s="49"/>
    </row>
    <row r="59" spans="1:123">
      <c r="C59" s="49"/>
    </row>
  </sheetData>
  <autoFilter ref="C4:C21" xr:uid="{7DEFAECA-F177-483E-AC6A-B9D5808E4A2C}"/>
  <mergeCells count="290"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DR1:DS1"/>
    <mergeCell ref="H2:I2"/>
    <mergeCell ref="J2:K2"/>
    <mergeCell ref="L2:M2"/>
    <mergeCell ref="N2:O2"/>
    <mergeCell ref="P2:Q2"/>
    <mergeCell ref="R2:S2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T2:U2"/>
    <mergeCell ref="V2:W2"/>
    <mergeCell ref="X2:Y2"/>
    <mergeCell ref="Z2:AA2"/>
    <mergeCell ref="AB2:AC2"/>
    <mergeCell ref="AD2:AE2"/>
    <mergeCell ref="DL1:DM1"/>
    <mergeCell ref="DN1:DO1"/>
    <mergeCell ref="DP1:DQ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2:AW2"/>
    <mergeCell ref="AX2:AY2"/>
    <mergeCell ref="AZ2:BA2"/>
    <mergeCell ref="BB2:BC2"/>
    <mergeCell ref="AF2:AG2"/>
    <mergeCell ref="AH2:AI2"/>
    <mergeCell ref="AJ2:AK2"/>
    <mergeCell ref="AL2:AM2"/>
    <mergeCell ref="AN2:AO2"/>
    <mergeCell ref="AP2:AQ2"/>
    <mergeCell ref="DR2:DS2"/>
    <mergeCell ref="H3:I3"/>
    <mergeCell ref="J3:K3"/>
    <mergeCell ref="L3:M3"/>
    <mergeCell ref="N3:O3"/>
    <mergeCell ref="P3:Q3"/>
    <mergeCell ref="R3:S3"/>
    <mergeCell ref="CZ2:DA2"/>
    <mergeCell ref="DB2:DC2"/>
    <mergeCell ref="DD2:DE2"/>
    <mergeCell ref="DF2:DG2"/>
    <mergeCell ref="DH2:DI2"/>
    <mergeCell ref="DJ2:DK2"/>
    <mergeCell ref="CN2:CO2"/>
    <mergeCell ref="CP2:CQ2"/>
    <mergeCell ref="CR2:CS2"/>
    <mergeCell ref="CT2:CU2"/>
    <mergeCell ref="CV2:CW2"/>
    <mergeCell ref="CX2:CY2"/>
    <mergeCell ref="CB2:CC2"/>
    <mergeCell ref="CD2:CE2"/>
    <mergeCell ref="CF2:CG2"/>
    <mergeCell ref="CH2:CI2"/>
    <mergeCell ref="CJ2:CK2"/>
    <mergeCell ref="T3:U3"/>
    <mergeCell ref="V3:W3"/>
    <mergeCell ref="X3:Y3"/>
    <mergeCell ref="Z3:AA3"/>
    <mergeCell ref="AB3:AC3"/>
    <mergeCell ref="AD3:AE3"/>
    <mergeCell ref="DL2:DM2"/>
    <mergeCell ref="DN2:DO2"/>
    <mergeCell ref="DP2:DQ2"/>
    <mergeCell ref="CL2:CM2"/>
    <mergeCell ref="BP2:BQ2"/>
    <mergeCell ref="BR2:BS2"/>
    <mergeCell ref="BT2:BU2"/>
    <mergeCell ref="BV2:BW2"/>
    <mergeCell ref="BX2:BY2"/>
    <mergeCell ref="BZ2:CA2"/>
    <mergeCell ref="BD2:BE2"/>
    <mergeCell ref="BF2:BG2"/>
    <mergeCell ref="BH2:BI2"/>
    <mergeCell ref="BJ2:BK2"/>
    <mergeCell ref="BL2:BM2"/>
    <mergeCell ref="BN2:BO2"/>
    <mergeCell ref="AR2:AS2"/>
    <mergeCell ref="AT2:AU2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DR3:DS3"/>
    <mergeCell ref="H39:I39"/>
    <mergeCell ref="J39:K39"/>
    <mergeCell ref="L39:M39"/>
    <mergeCell ref="N39:O39"/>
    <mergeCell ref="P39:Q39"/>
    <mergeCell ref="R39:S39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T39:U39"/>
    <mergeCell ref="V39:W39"/>
    <mergeCell ref="X39:Y39"/>
    <mergeCell ref="Z39:AA39"/>
    <mergeCell ref="AB39:AC39"/>
    <mergeCell ref="AD39:AE39"/>
    <mergeCell ref="DL3:DM3"/>
    <mergeCell ref="DN3:DO3"/>
    <mergeCell ref="DP3:DQ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9:AW39"/>
    <mergeCell ref="AX39:AY39"/>
    <mergeCell ref="AZ39:BA39"/>
    <mergeCell ref="BB39:BC39"/>
    <mergeCell ref="AF39:AG39"/>
    <mergeCell ref="AH39:AI39"/>
    <mergeCell ref="AJ39:AK39"/>
    <mergeCell ref="AL39:AM39"/>
    <mergeCell ref="AN39:AO39"/>
    <mergeCell ref="AP39:AQ39"/>
    <mergeCell ref="DR39:DS39"/>
    <mergeCell ref="H40:I40"/>
    <mergeCell ref="J40:K40"/>
    <mergeCell ref="L40:M40"/>
    <mergeCell ref="N40:O40"/>
    <mergeCell ref="P40:Q40"/>
    <mergeCell ref="R40:S40"/>
    <mergeCell ref="CZ39:DA39"/>
    <mergeCell ref="DB39:DC39"/>
    <mergeCell ref="DD39:DE39"/>
    <mergeCell ref="DF39:DG39"/>
    <mergeCell ref="DH39:DI39"/>
    <mergeCell ref="DJ39:DK39"/>
    <mergeCell ref="CN39:CO39"/>
    <mergeCell ref="CP39:CQ39"/>
    <mergeCell ref="CR39:CS39"/>
    <mergeCell ref="CT39:CU39"/>
    <mergeCell ref="CV39:CW39"/>
    <mergeCell ref="CX39:CY39"/>
    <mergeCell ref="CB39:CC39"/>
    <mergeCell ref="CD39:CE39"/>
    <mergeCell ref="CF39:CG39"/>
    <mergeCell ref="CH39:CI39"/>
    <mergeCell ref="CJ39:CK39"/>
    <mergeCell ref="T40:U40"/>
    <mergeCell ref="V40:W40"/>
    <mergeCell ref="X40:Y40"/>
    <mergeCell ref="Z40:AA40"/>
    <mergeCell ref="AB40:AC40"/>
    <mergeCell ref="AD40:AE40"/>
    <mergeCell ref="DL39:DM39"/>
    <mergeCell ref="DN39:DO39"/>
    <mergeCell ref="DP39:DQ39"/>
    <mergeCell ref="CL39:CM39"/>
    <mergeCell ref="BP39:BQ39"/>
    <mergeCell ref="BR39:BS39"/>
    <mergeCell ref="BT39:BU39"/>
    <mergeCell ref="BV39:BW39"/>
    <mergeCell ref="BX39:BY39"/>
    <mergeCell ref="BZ39:CA39"/>
    <mergeCell ref="BD39:BE39"/>
    <mergeCell ref="BF39:BG39"/>
    <mergeCell ref="BH39:BI39"/>
    <mergeCell ref="BJ39:BK39"/>
    <mergeCell ref="BL39:BM39"/>
    <mergeCell ref="BN39:BO39"/>
    <mergeCell ref="AR39:AS39"/>
    <mergeCell ref="AT39:AU39"/>
    <mergeCell ref="AR40:AS40"/>
    <mergeCell ref="AT40:AU40"/>
    <mergeCell ref="AV40:AW40"/>
    <mergeCell ref="AX40:AY40"/>
    <mergeCell ref="AZ40:BA40"/>
    <mergeCell ref="BB40:BC40"/>
    <mergeCell ref="AF40:AG40"/>
    <mergeCell ref="AH40:AI40"/>
    <mergeCell ref="AJ40:AK40"/>
    <mergeCell ref="AL40:AM40"/>
    <mergeCell ref="AN40:AO40"/>
    <mergeCell ref="AP40:AQ40"/>
    <mergeCell ref="BP40:BQ40"/>
    <mergeCell ref="BR40:BS40"/>
    <mergeCell ref="BT40:BU40"/>
    <mergeCell ref="BV40:BW40"/>
    <mergeCell ref="BX40:BY40"/>
    <mergeCell ref="BZ40:CA40"/>
    <mergeCell ref="BD40:BE40"/>
    <mergeCell ref="BF40:BG40"/>
    <mergeCell ref="BH40:BI40"/>
    <mergeCell ref="BJ40:BK40"/>
    <mergeCell ref="BL40:BM40"/>
    <mergeCell ref="BN40:BO40"/>
    <mergeCell ref="CN40:CO40"/>
    <mergeCell ref="CP40:CQ40"/>
    <mergeCell ref="CR40:CS40"/>
    <mergeCell ref="CT40:CU40"/>
    <mergeCell ref="CV40:CW40"/>
    <mergeCell ref="CX40:CY40"/>
    <mergeCell ref="CB40:CC40"/>
    <mergeCell ref="CD40:CE40"/>
    <mergeCell ref="CF40:CG40"/>
    <mergeCell ref="CH40:CI40"/>
    <mergeCell ref="CJ40:CK40"/>
    <mergeCell ref="CL40:CM40"/>
    <mergeCell ref="DL40:DM40"/>
    <mergeCell ref="DN40:DO40"/>
    <mergeCell ref="DP40:DQ40"/>
    <mergeCell ref="DR40:DS40"/>
    <mergeCell ref="CZ40:DA40"/>
    <mergeCell ref="DB40:DC40"/>
    <mergeCell ref="DD40:DE40"/>
    <mergeCell ref="DF40:DG40"/>
    <mergeCell ref="DH40:DI40"/>
    <mergeCell ref="DJ40:DK40"/>
  </mergeCells>
  <phoneticPr fontId="2"/>
  <dataValidations count="1">
    <dataValidation type="list" allowBlank="1" showInputMessage="1" sqref="H39:AI39 JD39:KE39 SZ39:UA39 ACV39:ADW39 AMR39:ANS39 AWN39:AXO39 BGJ39:BHK39 BQF39:BRG39 CAB39:CBC39 CJX39:CKY39 CTT39:CUU39 DDP39:DEQ39 DNL39:DOM39 DXH39:DYI39 EHD39:EIE39 EQZ39:ESA39 FAV39:FBW39 FKR39:FLS39 FUN39:FVO39 GEJ39:GFK39 GOF39:GPG39 GYB39:GZC39 HHX39:HIY39 HRT39:HSU39 IBP39:ICQ39 ILL39:IMM39 IVH39:IWI39 JFD39:JGE39 JOZ39:JQA39 JYV39:JZW39 KIR39:KJS39 KSN39:KTO39 LCJ39:LDK39 LMF39:LNG39 LWB39:LXC39 MFX39:MGY39 MPT39:MQU39 MZP39:NAQ39 NJL39:NKM39 NTH39:NUI39 ODD39:OEE39 OMZ39:OOA39 OWV39:OXW39 PGR39:PHS39 PQN39:PRO39 QAJ39:QBK39 QKF39:QLG39 QUB39:QVC39 RDX39:REY39 RNT39:ROU39 RXP39:RYQ39 SHL39:SIM39 SRH39:SSI39 TBD39:TCE39 TKZ39:TMA39 TUV39:TVW39 UER39:UFS39 UON39:UPO39 UYJ39:UZK39 VIF39:VJG39 VSB39:VTC39 WBX39:WCY39 WLT39:WMU39 WVP39:WWQ39 H65575:AI65575 JD65575:KE65575 SZ65575:UA65575 ACV65575:ADW65575 AMR65575:ANS65575 AWN65575:AXO65575 BGJ65575:BHK65575 BQF65575:BRG65575 CAB65575:CBC65575 CJX65575:CKY65575 CTT65575:CUU65575 DDP65575:DEQ65575 DNL65575:DOM65575 DXH65575:DYI65575 EHD65575:EIE65575 EQZ65575:ESA65575 FAV65575:FBW65575 FKR65575:FLS65575 FUN65575:FVO65575 GEJ65575:GFK65575 GOF65575:GPG65575 GYB65575:GZC65575 HHX65575:HIY65575 HRT65575:HSU65575 IBP65575:ICQ65575 ILL65575:IMM65575 IVH65575:IWI65575 JFD65575:JGE65575 JOZ65575:JQA65575 JYV65575:JZW65575 KIR65575:KJS65575 KSN65575:KTO65575 LCJ65575:LDK65575 LMF65575:LNG65575 LWB65575:LXC65575 MFX65575:MGY65575 MPT65575:MQU65575 MZP65575:NAQ65575 NJL65575:NKM65575 NTH65575:NUI65575 ODD65575:OEE65575 OMZ65575:OOA65575 OWV65575:OXW65575 PGR65575:PHS65575 PQN65575:PRO65575 QAJ65575:QBK65575 QKF65575:QLG65575 QUB65575:QVC65575 RDX65575:REY65575 RNT65575:ROU65575 RXP65575:RYQ65575 SHL65575:SIM65575 SRH65575:SSI65575 TBD65575:TCE65575 TKZ65575:TMA65575 TUV65575:TVW65575 UER65575:UFS65575 UON65575:UPO65575 UYJ65575:UZK65575 VIF65575:VJG65575 VSB65575:VTC65575 WBX65575:WCY65575 WLT65575:WMU65575 WVP65575:WWQ65575 H131111:AI131111 JD131111:KE131111 SZ131111:UA131111 ACV131111:ADW131111 AMR131111:ANS131111 AWN131111:AXO131111 BGJ131111:BHK131111 BQF131111:BRG131111 CAB131111:CBC131111 CJX131111:CKY131111 CTT131111:CUU131111 DDP131111:DEQ131111 DNL131111:DOM131111 DXH131111:DYI131111 EHD131111:EIE131111 EQZ131111:ESA131111 FAV131111:FBW131111 FKR131111:FLS131111 FUN131111:FVO131111 GEJ131111:GFK131111 GOF131111:GPG131111 GYB131111:GZC131111 HHX131111:HIY131111 HRT131111:HSU131111 IBP131111:ICQ131111 ILL131111:IMM131111 IVH131111:IWI131111 JFD131111:JGE131111 JOZ131111:JQA131111 JYV131111:JZW131111 KIR131111:KJS131111 KSN131111:KTO131111 LCJ131111:LDK131111 LMF131111:LNG131111 LWB131111:LXC131111 MFX131111:MGY131111 MPT131111:MQU131111 MZP131111:NAQ131111 NJL131111:NKM131111 NTH131111:NUI131111 ODD131111:OEE131111 OMZ131111:OOA131111 OWV131111:OXW131111 PGR131111:PHS131111 PQN131111:PRO131111 QAJ131111:QBK131111 QKF131111:QLG131111 QUB131111:QVC131111 RDX131111:REY131111 RNT131111:ROU131111 RXP131111:RYQ131111 SHL131111:SIM131111 SRH131111:SSI131111 TBD131111:TCE131111 TKZ131111:TMA131111 TUV131111:TVW131111 UER131111:UFS131111 UON131111:UPO131111 UYJ131111:UZK131111 VIF131111:VJG131111 VSB131111:VTC131111 WBX131111:WCY131111 WLT131111:WMU131111 WVP131111:WWQ131111 H196647:AI196647 JD196647:KE196647 SZ196647:UA196647 ACV196647:ADW196647 AMR196647:ANS196647 AWN196647:AXO196647 BGJ196647:BHK196647 BQF196647:BRG196647 CAB196647:CBC196647 CJX196647:CKY196647 CTT196647:CUU196647 DDP196647:DEQ196647 DNL196647:DOM196647 DXH196647:DYI196647 EHD196647:EIE196647 EQZ196647:ESA196647 FAV196647:FBW196647 FKR196647:FLS196647 FUN196647:FVO196647 GEJ196647:GFK196647 GOF196647:GPG196647 GYB196647:GZC196647 HHX196647:HIY196647 HRT196647:HSU196647 IBP196647:ICQ196647 ILL196647:IMM196647 IVH196647:IWI196647 JFD196647:JGE196647 JOZ196647:JQA196647 JYV196647:JZW196647 KIR196647:KJS196647 KSN196647:KTO196647 LCJ196647:LDK196647 LMF196647:LNG196647 LWB196647:LXC196647 MFX196647:MGY196647 MPT196647:MQU196647 MZP196647:NAQ196647 NJL196647:NKM196647 NTH196647:NUI196647 ODD196647:OEE196647 OMZ196647:OOA196647 OWV196647:OXW196647 PGR196647:PHS196647 PQN196647:PRO196647 QAJ196647:QBK196647 QKF196647:QLG196647 QUB196647:QVC196647 RDX196647:REY196647 RNT196647:ROU196647 RXP196647:RYQ196647 SHL196647:SIM196647 SRH196647:SSI196647 TBD196647:TCE196647 TKZ196647:TMA196647 TUV196647:TVW196647 UER196647:UFS196647 UON196647:UPO196647 UYJ196647:UZK196647 VIF196647:VJG196647 VSB196647:VTC196647 WBX196647:WCY196647 WLT196647:WMU196647 WVP196647:WWQ196647 H262183:AI262183 JD262183:KE262183 SZ262183:UA262183 ACV262183:ADW262183 AMR262183:ANS262183 AWN262183:AXO262183 BGJ262183:BHK262183 BQF262183:BRG262183 CAB262183:CBC262183 CJX262183:CKY262183 CTT262183:CUU262183 DDP262183:DEQ262183 DNL262183:DOM262183 DXH262183:DYI262183 EHD262183:EIE262183 EQZ262183:ESA262183 FAV262183:FBW262183 FKR262183:FLS262183 FUN262183:FVO262183 GEJ262183:GFK262183 GOF262183:GPG262183 GYB262183:GZC262183 HHX262183:HIY262183 HRT262183:HSU262183 IBP262183:ICQ262183 ILL262183:IMM262183 IVH262183:IWI262183 JFD262183:JGE262183 JOZ262183:JQA262183 JYV262183:JZW262183 KIR262183:KJS262183 KSN262183:KTO262183 LCJ262183:LDK262183 LMF262183:LNG262183 LWB262183:LXC262183 MFX262183:MGY262183 MPT262183:MQU262183 MZP262183:NAQ262183 NJL262183:NKM262183 NTH262183:NUI262183 ODD262183:OEE262183 OMZ262183:OOA262183 OWV262183:OXW262183 PGR262183:PHS262183 PQN262183:PRO262183 QAJ262183:QBK262183 QKF262183:QLG262183 QUB262183:QVC262183 RDX262183:REY262183 RNT262183:ROU262183 RXP262183:RYQ262183 SHL262183:SIM262183 SRH262183:SSI262183 TBD262183:TCE262183 TKZ262183:TMA262183 TUV262183:TVW262183 UER262183:UFS262183 UON262183:UPO262183 UYJ262183:UZK262183 VIF262183:VJG262183 VSB262183:VTC262183 WBX262183:WCY262183 WLT262183:WMU262183 WVP262183:WWQ262183 H327719:AI327719 JD327719:KE327719 SZ327719:UA327719 ACV327719:ADW327719 AMR327719:ANS327719 AWN327719:AXO327719 BGJ327719:BHK327719 BQF327719:BRG327719 CAB327719:CBC327719 CJX327719:CKY327719 CTT327719:CUU327719 DDP327719:DEQ327719 DNL327719:DOM327719 DXH327719:DYI327719 EHD327719:EIE327719 EQZ327719:ESA327719 FAV327719:FBW327719 FKR327719:FLS327719 FUN327719:FVO327719 GEJ327719:GFK327719 GOF327719:GPG327719 GYB327719:GZC327719 HHX327719:HIY327719 HRT327719:HSU327719 IBP327719:ICQ327719 ILL327719:IMM327719 IVH327719:IWI327719 JFD327719:JGE327719 JOZ327719:JQA327719 JYV327719:JZW327719 KIR327719:KJS327719 KSN327719:KTO327719 LCJ327719:LDK327719 LMF327719:LNG327719 LWB327719:LXC327719 MFX327719:MGY327719 MPT327719:MQU327719 MZP327719:NAQ327719 NJL327719:NKM327719 NTH327719:NUI327719 ODD327719:OEE327719 OMZ327719:OOA327719 OWV327719:OXW327719 PGR327719:PHS327719 PQN327719:PRO327719 QAJ327719:QBK327719 QKF327719:QLG327719 QUB327719:QVC327719 RDX327719:REY327719 RNT327719:ROU327719 RXP327719:RYQ327719 SHL327719:SIM327719 SRH327719:SSI327719 TBD327719:TCE327719 TKZ327719:TMA327719 TUV327719:TVW327719 UER327719:UFS327719 UON327719:UPO327719 UYJ327719:UZK327719 VIF327719:VJG327719 VSB327719:VTC327719 WBX327719:WCY327719 WLT327719:WMU327719 WVP327719:WWQ327719 H393255:AI393255 JD393255:KE393255 SZ393255:UA393255 ACV393255:ADW393255 AMR393255:ANS393255 AWN393255:AXO393255 BGJ393255:BHK393255 BQF393255:BRG393255 CAB393255:CBC393255 CJX393255:CKY393255 CTT393255:CUU393255 DDP393255:DEQ393255 DNL393255:DOM393255 DXH393255:DYI393255 EHD393255:EIE393255 EQZ393255:ESA393255 FAV393255:FBW393255 FKR393255:FLS393255 FUN393255:FVO393255 GEJ393255:GFK393255 GOF393255:GPG393255 GYB393255:GZC393255 HHX393255:HIY393255 HRT393255:HSU393255 IBP393255:ICQ393255 ILL393255:IMM393255 IVH393255:IWI393255 JFD393255:JGE393255 JOZ393255:JQA393255 JYV393255:JZW393255 KIR393255:KJS393255 KSN393255:KTO393255 LCJ393255:LDK393255 LMF393255:LNG393255 LWB393255:LXC393255 MFX393255:MGY393255 MPT393255:MQU393255 MZP393255:NAQ393255 NJL393255:NKM393255 NTH393255:NUI393255 ODD393255:OEE393255 OMZ393255:OOA393255 OWV393255:OXW393255 PGR393255:PHS393255 PQN393255:PRO393255 QAJ393255:QBK393255 QKF393255:QLG393255 QUB393255:QVC393255 RDX393255:REY393255 RNT393255:ROU393255 RXP393255:RYQ393255 SHL393255:SIM393255 SRH393255:SSI393255 TBD393255:TCE393255 TKZ393255:TMA393255 TUV393255:TVW393255 UER393255:UFS393255 UON393255:UPO393255 UYJ393255:UZK393255 VIF393255:VJG393255 VSB393255:VTC393255 WBX393255:WCY393255 WLT393255:WMU393255 WVP393255:WWQ393255 H458791:AI458791 JD458791:KE458791 SZ458791:UA458791 ACV458791:ADW458791 AMR458791:ANS458791 AWN458791:AXO458791 BGJ458791:BHK458791 BQF458791:BRG458791 CAB458791:CBC458791 CJX458791:CKY458791 CTT458791:CUU458791 DDP458791:DEQ458791 DNL458791:DOM458791 DXH458791:DYI458791 EHD458791:EIE458791 EQZ458791:ESA458791 FAV458791:FBW458791 FKR458791:FLS458791 FUN458791:FVO458791 GEJ458791:GFK458791 GOF458791:GPG458791 GYB458791:GZC458791 HHX458791:HIY458791 HRT458791:HSU458791 IBP458791:ICQ458791 ILL458791:IMM458791 IVH458791:IWI458791 JFD458791:JGE458791 JOZ458791:JQA458791 JYV458791:JZW458791 KIR458791:KJS458791 KSN458791:KTO458791 LCJ458791:LDK458791 LMF458791:LNG458791 LWB458791:LXC458791 MFX458791:MGY458791 MPT458791:MQU458791 MZP458791:NAQ458791 NJL458791:NKM458791 NTH458791:NUI458791 ODD458791:OEE458791 OMZ458791:OOA458791 OWV458791:OXW458791 PGR458791:PHS458791 PQN458791:PRO458791 QAJ458791:QBK458791 QKF458791:QLG458791 QUB458791:QVC458791 RDX458791:REY458791 RNT458791:ROU458791 RXP458791:RYQ458791 SHL458791:SIM458791 SRH458791:SSI458791 TBD458791:TCE458791 TKZ458791:TMA458791 TUV458791:TVW458791 UER458791:UFS458791 UON458791:UPO458791 UYJ458791:UZK458791 VIF458791:VJG458791 VSB458791:VTC458791 WBX458791:WCY458791 WLT458791:WMU458791 WVP458791:WWQ458791 H524327:AI524327 JD524327:KE524327 SZ524327:UA524327 ACV524327:ADW524327 AMR524327:ANS524327 AWN524327:AXO524327 BGJ524327:BHK524327 BQF524327:BRG524327 CAB524327:CBC524327 CJX524327:CKY524327 CTT524327:CUU524327 DDP524327:DEQ524327 DNL524327:DOM524327 DXH524327:DYI524327 EHD524327:EIE524327 EQZ524327:ESA524327 FAV524327:FBW524327 FKR524327:FLS524327 FUN524327:FVO524327 GEJ524327:GFK524327 GOF524327:GPG524327 GYB524327:GZC524327 HHX524327:HIY524327 HRT524327:HSU524327 IBP524327:ICQ524327 ILL524327:IMM524327 IVH524327:IWI524327 JFD524327:JGE524327 JOZ524327:JQA524327 JYV524327:JZW524327 KIR524327:KJS524327 KSN524327:KTO524327 LCJ524327:LDK524327 LMF524327:LNG524327 LWB524327:LXC524327 MFX524327:MGY524327 MPT524327:MQU524327 MZP524327:NAQ524327 NJL524327:NKM524327 NTH524327:NUI524327 ODD524327:OEE524327 OMZ524327:OOA524327 OWV524327:OXW524327 PGR524327:PHS524327 PQN524327:PRO524327 QAJ524327:QBK524327 QKF524327:QLG524327 QUB524327:QVC524327 RDX524327:REY524327 RNT524327:ROU524327 RXP524327:RYQ524327 SHL524327:SIM524327 SRH524327:SSI524327 TBD524327:TCE524327 TKZ524327:TMA524327 TUV524327:TVW524327 UER524327:UFS524327 UON524327:UPO524327 UYJ524327:UZK524327 VIF524327:VJG524327 VSB524327:VTC524327 WBX524327:WCY524327 WLT524327:WMU524327 WVP524327:WWQ524327 H589863:AI589863 JD589863:KE589863 SZ589863:UA589863 ACV589863:ADW589863 AMR589863:ANS589863 AWN589863:AXO589863 BGJ589863:BHK589863 BQF589863:BRG589863 CAB589863:CBC589863 CJX589863:CKY589863 CTT589863:CUU589863 DDP589863:DEQ589863 DNL589863:DOM589863 DXH589863:DYI589863 EHD589863:EIE589863 EQZ589863:ESA589863 FAV589863:FBW589863 FKR589863:FLS589863 FUN589863:FVO589863 GEJ589863:GFK589863 GOF589863:GPG589863 GYB589863:GZC589863 HHX589863:HIY589863 HRT589863:HSU589863 IBP589863:ICQ589863 ILL589863:IMM589863 IVH589863:IWI589863 JFD589863:JGE589863 JOZ589863:JQA589863 JYV589863:JZW589863 KIR589863:KJS589863 KSN589863:KTO589863 LCJ589863:LDK589863 LMF589863:LNG589863 LWB589863:LXC589863 MFX589863:MGY589863 MPT589863:MQU589863 MZP589863:NAQ589863 NJL589863:NKM589863 NTH589863:NUI589863 ODD589863:OEE589863 OMZ589863:OOA589863 OWV589863:OXW589863 PGR589863:PHS589863 PQN589863:PRO589863 QAJ589863:QBK589863 QKF589863:QLG589863 QUB589863:QVC589863 RDX589863:REY589863 RNT589863:ROU589863 RXP589863:RYQ589863 SHL589863:SIM589863 SRH589863:SSI589863 TBD589863:TCE589863 TKZ589863:TMA589863 TUV589863:TVW589863 UER589863:UFS589863 UON589863:UPO589863 UYJ589863:UZK589863 VIF589863:VJG589863 VSB589863:VTC589863 WBX589863:WCY589863 WLT589863:WMU589863 WVP589863:WWQ589863 H655399:AI655399 JD655399:KE655399 SZ655399:UA655399 ACV655399:ADW655399 AMR655399:ANS655399 AWN655399:AXO655399 BGJ655399:BHK655399 BQF655399:BRG655399 CAB655399:CBC655399 CJX655399:CKY655399 CTT655399:CUU655399 DDP655399:DEQ655399 DNL655399:DOM655399 DXH655399:DYI655399 EHD655399:EIE655399 EQZ655399:ESA655399 FAV655399:FBW655399 FKR655399:FLS655399 FUN655399:FVO655399 GEJ655399:GFK655399 GOF655399:GPG655399 GYB655399:GZC655399 HHX655399:HIY655399 HRT655399:HSU655399 IBP655399:ICQ655399 ILL655399:IMM655399 IVH655399:IWI655399 JFD655399:JGE655399 JOZ655399:JQA655399 JYV655399:JZW655399 KIR655399:KJS655399 KSN655399:KTO655399 LCJ655399:LDK655399 LMF655399:LNG655399 LWB655399:LXC655399 MFX655399:MGY655399 MPT655399:MQU655399 MZP655399:NAQ655399 NJL655399:NKM655399 NTH655399:NUI655399 ODD655399:OEE655399 OMZ655399:OOA655399 OWV655399:OXW655399 PGR655399:PHS655399 PQN655399:PRO655399 QAJ655399:QBK655399 QKF655399:QLG655399 QUB655399:QVC655399 RDX655399:REY655399 RNT655399:ROU655399 RXP655399:RYQ655399 SHL655399:SIM655399 SRH655399:SSI655399 TBD655399:TCE655399 TKZ655399:TMA655399 TUV655399:TVW655399 UER655399:UFS655399 UON655399:UPO655399 UYJ655399:UZK655399 VIF655399:VJG655399 VSB655399:VTC655399 WBX655399:WCY655399 WLT655399:WMU655399 WVP655399:WWQ655399 H720935:AI720935 JD720935:KE720935 SZ720935:UA720935 ACV720935:ADW720935 AMR720935:ANS720935 AWN720935:AXO720935 BGJ720935:BHK720935 BQF720935:BRG720935 CAB720935:CBC720935 CJX720935:CKY720935 CTT720935:CUU720935 DDP720935:DEQ720935 DNL720935:DOM720935 DXH720935:DYI720935 EHD720935:EIE720935 EQZ720935:ESA720935 FAV720935:FBW720935 FKR720935:FLS720935 FUN720935:FVO720935 GEJ720935:GFK720935 GOF720935:GPG720935 GYB720935:GZC720935 HHX720935:HIY720935 HRT720935:HSU720935 IBP720935:ICQ720935 ILL720935:IMM720935 IVH720935:IWI720935 JFD720935:JGE720935 JOZ720935:JQA720935 JYV720935:JZW720935 KIR720935:KJS720935 KSN720935:KTO720935 LCJ720935:LDK720935 LMF720935:LNG720935 LWB720935:LXC720935 MFX720935:MGY720935 MPT720935:MQU720935 MZP720935:NAQ720935 NJL720935:NKM720935 NTH720935:NUI720935 ODD720935:OEE720935 OMZ720935:OOA720935 OWV720935:OXW720935 PGR720935:PHS720935 PQN720935:PRO720935 QAJ720935:QBK720935 QKF720935:QLG720935 QUB720935:QVC720935 RDX720935:REY720935 RNT720935:ROU720935 RXP720935:RYQ720935 SHL720935:SIM720935 SRH720935:SSI720935 TBD720935:TCE720935 TKZ720935:TMA720935 TUV720935:TVW720935 UER720935:UFS720935 UON720935:UPO720935 UYJ720935:UZK720935 VIF720935:VJG720935 VSB720935:VTC720935 WBX720935:WCY720935 WLT720935:WMU720935 WVP720935:WWQ720935 H786471:AI786471 JD786471:KE786471 SZ786471:UA786471 ACV786471:ADW786471 AMR786471:ANS786471 AWN786471:AXO786471 BGJ786471:BHK786471 BQF786471:BRG786471 CAB786471:CBC786471 CJX786471:CKY786471 CTT786471:CUU786471 DDP786471:DEQ786471 DNL786471:DOM786471 DXH786471:DYI786471 EHD786471:EIE786471 EQZ786471:ESA786471 FAV786471:FBW786471 FKR786471:FLS786471 FUN786471:FVO786471 GEJ786471:GFK786471 GOF786471:GPG786471 GYB786471:GZC786471 HHX786471:HIY786471 HRT786471:HSU786471 IBP786471:ICQ786471 ILL786471:IMM786471 IVH786471:IWI786471 JFD786471:JGE786471 JOZ786471:JQA786471 JYV786471:JZW786471 KIR786471:KJS786471 KSN786471:KTO786471 LCJ786471:LDK786471 LMF786471:LNG786471 LWB786471:LXC786471 MFX786471:MGY786471 MPT786471:MQU786471 MZP786471:NAQ786471 NJL786471:NKM786471 NTH786471:NUI786471 ODD786471:OEE786471 OMZ786471:OOA786471 OWV786471:OXW786471 PGR786471:PHS786471 PQN786471:PRO786471 QAJ786471:QBK786471 QKF786471:QLG786471 QUB786471:QVC786471 RDX786471:REY786471 RNT786471:ROU786471 RXP786471:RYQ786471 SHL786471:SIM786471 SRH786471:SSI786471 TBD786471:TCE786471 TKZ786471:TMA786471 TUV786471:TVW786471 UER786471:UFS786471 UON786471:UPO786471 UYJ786471:UZK786471 VIF786471:VJG786471 VSB786471:VTC786471 WBX786471:WCY786471 WLT786471:WMU786471 WVP786471:WWQ786471 H852007:AI852007 JD852007:KE852007 SZ852007:UA852007 ACV852007:ADW852007 AMR852007:ANS852007 AWN852007:AXO852007 BGJ852007:BHK852007 BQF852007:BRG852007 CAB852007:CBC852007 CJX852007:CKY852007 CTT852007:CUU852007 DDP852007:DEQ852007 DNL852007:DOM852007 DXH852007:DYI852007 EHD852007:EIE852007 EQZ852007:ESA852007 FAV852007:FBW852007 FKR852007:FLS852007 FUN852007:FVO852007 GEJ852007:GFK852007 GOF852007:GPG852007 GYB852007:GZC852007 HHX852007:HIY852007 HRT852007:HSU852007 IBP852007:ICQ852007 ILL852007:IMM852007 IVH852007:IWI852007 JFD852007:JGE852007 JOZ852007:JQA852007 JYV852007:JZW852007 KIR852007:KJS852007 KSN852007:KTO852007 LCJ852007:LDK852007 LMF852007:LNG852007 LWB852007:LXC852007 MFX852007:MGY852007 MPT852007:MQU852007 MZP852007:NAQ852007 NJL852007:NKM852007 NTH852007:NUI852007 ODD852007:OEE852007 OMZ852007:OOA852007 OWV852007:OXW852007 PGR852007:PHS852007 PQN852007:PRO852007 QAJ852007:QBK852007 QKF852007:QLG852007 QUB852007:QVC852007 RDX852007:REY852007 RNT852007:ROU852007 RXP852007:RYQ852007 SHL852007:SIM852007 SRH852007:SSI852007 TBD852007:TCE852007 TKZ852007:TMA852007 TUV852007:TVW852007 UER852007:UFS852007 UON852007:UPO852007 UYJ852007:UZK852007 VIF852007:VJG852007 VSB852007:VTC852007 WBX852007:WCY852007 WLT852007:WMU852007 WVP852007:WWQ852007 H917543:AI917543 JD917543:KE917543 SZ917543:UA917543 ACV917543:ADW917543 AMR917543:ANS917543 AWN917543:AXO917543 BGJ917543:BHK917543 BQF917543:BRG917543 CAB917543:CBC917543 CJX917543:CKY917543 CTT917543:CUU917543 DDP917543:DEQ917543 DNL917543:DOM917543 DXH917543:DYI917543 EHD917543:EIE917543 EQZ917543:ESA917543 FAV917543:FBW917543 FKR917543:FLS917543 FUN917543:FVO917543 GEJ917543:GFK917543 GOF917543:GPG917543 GYB917543:GZC917543 HHX917543:HIY917543 HRT917543:HSU917543 IBP917543:ICQ917543 ILL917543:IMM917543 IVH917543:IWI917543 JFD917543:JGE917543 JOZ917543:JQA917543 JYV917543:JZW917543 KIR917543:KJS917543 KSN917543:KTO917543 LCJ917543:LDK917543 LMF917543:LNG917543 LWB917543:LXC917543 MFX917543:MGY917543 MPT917543:MQU917543 MZP917543:NAQ917543 NJL917543:NKM917543 NTH917543:NUI917543 ODD917543:OEE917543 OMZ917543:OOA917543 OWV917543:OXW917543 PGR917543:PHS917543 PQN917543:PRO917543 QAJ917543:QBK917543 QKF917543:QLG917543 QUB917543:QVC917543 RDX917543:REY917543 RNT917543:ROU917543 RXP917543:RYQ917543 SHL917543:SIM917543 SRH917543:SSI917543 TBD917543:TCE917543 TKZ917543:TMA917543 TUV917543:TVW917543 UER917543:UFS917543 UON917543:UPO917543 UYJ917543:UZK917543 VIF917543:VJG917543 VSB917543:VTC917543 WBX917543:WCY917543 WLT917543:WMU917543 WVP917543:WWQ917543 H983079:AI983079 JD983079:KE983079 SZ983079:UA983079 ACV983079:ADW983079 AMR983079:ANS983079 AWN983079:AXO983079 BGJ983079:BHK983079 BQF983079:BRG983079 CAB983079:CBC983079 CJX983079:CKY983079 CTT983079:CUU983079 DDP983079:DEQ983079 DNL983079:DOM983079 DXH983079:DYI983079 EHD983079:EIE983079 EQZ983079:ESA983079 FAV983079:FBW983079 FKR983079:FLS983079 FUN983079:FVO983079 GEJ983079:GFK983079 GOF983079:GPG983079 GYB983079:GZC983079 HHX983079:HIY983079 HRT983079:HSU983079 IBP983079:ICQ983079 ILL983079:IMM983079 IVH983079:IWI983079 JFD983079:JGE983079 JOZ983079:JQA983079 JYV983079:JZW983079 KIR983079:KJS983079 KSN983079:KTO983079 LCJ983079:LDK983079 LMF983079:LNG983079 LWB983079:LXC983079 MFX983079:MGY983079 MPT983079:MQU983079 MZP983079:NAQ983079 NJL983079:NKM983079 NTH983079:NUI983079 ODD983079:OEE983079 OMZ983079:OOA983079 OWV983079:OXW983079 PGR983079:PHS983079 PQN983079:PRO983079 QAJ983079:QBK983079 QKF983079:QLG983079 QUB983079:QVC983079 RDX983079:REY983079 RNT983079:ROU983079 RXP983079:RYQ983079 SHL983079:SIM983079 SRH983079:SSI983079 TBD983079:TCE983079 TKZ983079:TMA983079 TUV983079:TVW983079 UER983079:UFS983079 UON983079:UPO983079 UYJ983079:UZK983079 VIF983079:VJG983079 VSB983079:VTC983079 WBX983079:WCY983079 WLT983079:WMU983079 WVP983079:WWQ983079 H2:DS2 JD2:NO2 SZ2:XK2 ACV2:AHG2 AMR2:ARC2 AWN2:BAY2 BGJ2:BKU2 BQF2:BUQ2 CAB2:CEM2 CJX2:COI2 CTT2:CYE2 DDP2:DIA2 DNL2:DRW2 DXH2:EBS2 EHD2:ELO2 EQZ2:EVK2 FAV2:FFG2 FKR2:FPC2 FUN2:FYY2 GEJ2:GIU2 GOF2:GSQ2 GYB2:HCM2 HHX2:HMI2 HRT2:HWE2 IBP2:IGA2 ILL2:IPW2 IVH2:IZS2 JFD2:JJO2 JOZ2:JTK2 JYV2:KDG2 KIR2:KNC2 KSN2:KWY2 LCJ2:LGU2 LMF2:LQQ2 LWB2:MAM2 MFX2:MKI2 MPT2:MUE2 MZP2:NEA2 NJL2:NNW2 NTH2:NXS2 ODD2:OHO2 OMZ2:ORK2 OWV2:PBG2 PGR2:PLC2 PQN2:PUY2 QAJ2:QEU2 QKF2:QOQ2 QUB2:QYM2 RDX2:RII2 RNT2:RSE2 RXP2:SCA2 SHL2:SLW2 SRH2:SVS2 TBD2:TFO2 TKZ2:TPK2 TUV2:TZG2 UER2:UJC2 UON2:USY2 UYJ2:VCU2 VIF2:VMQ2 VSB2:VWM2 WBX2:WGI2 WLT2:WQE2 WVP2:XAA2 H65538:DS65538 JD65538:NO65538 SZ65538:XK65538 ACV65538:AHG65538 AMR65538:ARC65538 AWN65538:BAY65538 BGJ65538:BKU65538 BQF65538:BUQ65538 CAB65538:CEM65538 CJX65538:COI65538 CTT65538:CYE65538 DDP65538:DIA65538 DNL65538:DRW65538 DXH65538:EBS65538 EHD65538:ELO65538 EQZ65538:EVK65538 FAV65538:FFG65538 FKR65538:FPC65538 FUN65538:FYY65538 GEJ65538:GIU65538 GOF65538:GSQ65538 GYB65538:HCM65538 HHX65538:HMI65538 HRT65538:HWE65538 IBP65538:IGA65538 ILL65538:IPW65538 IVH65538:IZS65538 JFD65538:JJO65538 JOZ65538:JTK65538 JYV65538:KDG65538 KIR65538:KNC65538 KSN65538:KWY65538 LCJ65538:LGU65538 LMF65538:LQQ65538 LWB65538:MAM65538 MFX65538:MKI65538 MPT65538:MUE65538 MZP65538:NEA65538 NJL65538:NNW65538 NTH65538:NXS65538 ODD65538:OHO65538 OMZ65538:ORK65538 OWV65538:PBG65538 PGR65538:PLC65538 PQN65538:PUY65538 QAJ65538:QEU65538 QKF65538:QOQ65538 QUB65538:QYM65538 RDX65538:RII65538 RNT65538:RSE65538 RXP65538:SCA65538 SHL65538:SLW65538 SRH65538:SVS65538 TBD65538:TFO65538 TKZ65538:TPK65538 TUV65538:TZG65538 UER65538:UJC65538 UON65538:USY65538 UYJ65538:VCU65538 VIF65538:VMQ65538 VSB65538:VWM65538 WBX65538:WGI65538 WLT65538:WQE65538 WVP65538:XAA65538 H131074:DS131074 JD131074:NO131074 SZ131074:XK131074 ACV131074:AHG131074 AMR131074:ARC131074 AWN131074:BAY131074 BGJ131074:BKU131074 BQF131074:BUQ131074 CAB131074:CEM131074 CJX131074:COI131074 CTT131074:CYE131074 DDP131074:DIA131074 DNL131074:DRW131074 DXH131074:EBS131074 EHD131074:ELO131074 EQZ131074:EVK131074 FAV131074:FFG131074 FKR131074:FPC131074 FUN131074:FYY131074 GEJ131074:GIU131074 GOF131074:GSQ131074 GYB131074:HCM131074 HHX131074:HMI131074 HRT131074:HWE131074 IBP131074:IGA131074 ILL131074:IPW131074 IVH131074:IZS131074 JFD131074:JJO131074 JOZ131074:JTK131074 JYV131074:KDG131074 KIR131074:KNC131074 KSN131074:KWY131074 LCJ131074:LGU131074 LMF131074:LQQ131074 LWB131074:MAM131074 MFX131074:MKI131074 MPT131074:MUE131074 MZP131074:NEA131074 NJL131074:NNW131074 NTH131074:NXS131074 ODD131074:OHO131074 OMZ131074:ORK131074 OWV131074:PBG131074 PGR131074:PLC131074 PQN131074:PUY131074 QAJ131074:QEU131074 QKF131074:QOQ131074 QUB131074:QYM131074 RDX131074:RII131074 RNT131074:RSE131074 RXP131074:SCA131074 SHL131074:SLW131074 SRH131074:SVS131074 TBD131074:TFO131074 TKZ131074:TPK131074 TUV131074:TZG131074 UER131074:UJC131074 UON131074:USY131074 UYJ131074:VCU131074 VIF131074:VMQ131074 VSB131074:VWM131074 WBX131074:WGI131074 WLT131074:WQE131074 WVP131074:XAA131074 H196610:DS196610 JD196610:NO196610 SZ196610:XK196610 ACV196610:AHG196610 AMR196610:ARC196610 AWN196610:BAY196610 BGJ196610:BKU196610 BQF196610:BUQ196610 CAB196610:CEM196610 CJX196610:COI196610 CTT196610:CYE196610 DDP196610:DIA196610 DNL196610:DRW196610 DXH196610:EBS196610 EHD196610:ELO196610 EQZ196610:EVK196610 FAV196610:FFG196610 FKR196610:FPC196610 FUN196610:FYY196610 GEJ196610:GIU196610 GOF196610:GSQ196610 GYB196610:HCM196610 HHX196610:HMI196610 HRT196610:HWE196610 IBP196610:IGA196610 ILL196610:IPW196610 IVH196610:IZS196610 JFD196610:JJO196610 JOZ196610:JTK196610 JYV196610:KDG196610 KIR196610:KNC196610 KSN196610:KWY196610 LCJ196610:LGU196610 LMF196610:LQQ196610 LWB196610:MAM196610 MFX196610:MKI196610 MPT196610:MUE196610 MZP196610:NEA196610 NJL196610:NNW196610 NTH196610:NXS196610 ODD196610:OHO196610 OMZ196610:ORK196610 OWV196610:PBG196610 PGR196610:PLC196610 PQN196610:PUY196610 QAJ196610:QEU196610 QKF196610:QOQ196610 QUB196610:QYM196610 RDX196610:RII196610 RNT196610:RSE196610 RXP196610:SCA196610 SHL196610:SLW196610 SRH196610:SVS196610 TBD196610:TFO196610 TKZ196610:TPK196610 TUV196610:TZG196610 UER196610:UJC196610 UON196610:USY196610 UYJ196610:VCU196610 VIF196610:VMQ196610 VSB196610:VWM196610 WBX196610:WGI196610 WLT196610:WQE196610 WVP196610:XAA196610 H262146:DS262146 JD262146:NO262146 SZ262146:XK262146 ACV262146:AHG262146 AMR262146:ARC262146 AWN262146:BAY262146 BGJ262146:BKU262146 BQF262146:BUQ262146 CAB262146:CEM262146 CJX262146:COI262146 CTT262146:CYE262146 DDP262146:DIA262146 DNL262146:DRW262146 DXH262146:EBS262146 EHD262146:ELO262146 EQZ262146:EVK262146 FAV262146:FFG262146 FKR262146:FPC262146 FUN262146:FYY262146 GEJ262146:GIU262146 GOF262146:GSQ262146 GYB262146:HCM262146 HHX262146:HMI262146 HRT262146:HWE262146 IBP262146:IGA262146 ILL262146:IPW262146 IVH262146:IZS262146 JFD262146:JJO262146 JOZ262146:JTK262146 JYV262146:KDG262146 KIR262146:KNC262146 KSN262146:KWY262146 LCJ262146:LGU262146 LMF262146:LQQ262146 LWB262146:MAM262146 MFX262146:MKI262146 MPT262146:MUE262146 MZP262146:NEA262146 NJL262146:NNW262146 NTH262146:NXS262146 ODD262146:OHO262146 OMZ262146:ORK262146 OWV262146:PBG262146 PGR262146:PLC262146 PQN262146:PUY262146 QAJ262146:QEU262146 QKF262146:QOQ262146 QUB262146:QYM262146 RDX262146:RII262146 RNT262146:RSE262146 RXP262146:SCA262146 SHL262146:SLW262146 SRH262146:SVS262146 TBD262146:TFO262146 TKZ262146:TPK262146 TUV262146:TZG262146 UER262146:UJC262146 UON262146:USY262146 UYJ262146:VCU262146 VIF262146:VMQ262146 VSB262146:VWM262146 WBX262146:WGI262146 WLT262146:WQE262146 WVP262146:XAA262146 H327682:DS327682 JD327682:NO327682 SZ327682:XK327682 ACV327682:AHG327682 AMR327682:ARC327682 AWN327682:BAY327682 BGJ327682:BKU327682 BQF327682:BUQ327682 CAB327682:CEM327682 CJX327682:COI327682 CTT327682:CYE327682 DDP327682:DIA327682 DNL327682:DRW327682 DXH327682:EBS327682 EHD327682:ELO327682 EQZ327682:EVK327682 FAV327682:FFG327682 FKR327682:FPC327682 FUN327682:FYY327682 GEJ327682:GIU327682 GOF327682:GSQ327682 GYB327682:HCM327682 HHX327682:HMI327682 HRT327682:HWE327682 IBP327682:IGA327682 ILL327682:IPW327682 IVH327682:IZS327682 JFD327682:JJO327682 JOZ327682:JTK327682 JYV327682:KDG327682 KIR327682:KNC327682 KSN327682:KWY327682 LCJ327682:LGU327682 LMF327682:LQQ327682 LWB327682:MAM327682 MFX327682:MKI327682 MPT327682:MUE327682 MZP327682:NEA327682 NJL327682:NNW327682 NTH327682:NXS327682 ODD327682:OHO327682 OMZ327682:ORK327682 OWV327682:PBG327682 PGR327682:PLC327682 PQN327682:PUY327682 QAJ327682:QEU327682 QKF327682:QOQ327682 QUB327682:QYM327682 RDX327682:RII327682 RNT327682:RSE327682 RXP327682:SCA327682 SHL327682:SLW327682 SRH327682:SVS327682 TBD327682:TFO327682 TKZ327682:TPK327682 TUV327682:TZG327682 UER327682:UJC327682 UON327682:USY327682 UYJ327682:VCU327682 VIF327682:VMQ327682 VSB327682:VWM327682 WBX327682:WGI327682 WLT327682:WQE327682 WVP327682:XAA327682 H393218:DS393218 JD393218:NO393218 SZ393218:XK393218 ACV393218:AHG393218 AMR393218:ARC393218 AWN393218:BAY393218 BGJ393218:BKU393218 BQF393218:BUQ393218 CAB393218:CEM393218 CJX393218:COI393218 CTT393218:CYE393218 DDP393218:DIA393218 DNL393218:DRW393218 DXH393218:EBS393218 EHD393218:ELO393218 EQZ393218:EVK393218 FAV393218:FFG393218 FKR393218:FPC393218 FUN393218:FYY393218 GEJ393218:GIU393218 GOF393218:GSQ393218 GYB393218:HCM393218 HHX393218:HMI393218 HRT393218:HWE393218 IBP393218:IGA393218 ILL393218:IPW393218 IVH393218:IZS393218 JFD393218:JJO393218 JOZ393218:JTK393218 JYV393218:KDG393218 KIR393218:KNC393218 KSN393218:KWY393218 LCJ393218:LGU393218 LMF393218:LQQ393218 LWB393218:MAM393218 MFX393218:MKI393218 MPT393218:MUE393218 MZP393218:NEA393218 NJL393218:NNW393218 NTH393218:NXS393218 ODD393218:OHO393218 OMZ393218:ORK393218 OWV393218:PBG393218 PGR393218:PLC393218 PQN393218:PUY393218 QAJ393218:QEU393218 QKF393218:QOQ393218 QUB393218:QYM393218 RDX393218:RII393218 RNT393218:RSE393218 RXP393218:SCA393218 SHL393218:SLW393218 SRH393218:SVS393218 TBD393218:TFO393218 TKZ393218:TPK393218 TUV393218:TZG393218 UER393218:UJC393218 UON393218:USY393218 UYJ393218:VCU393218 VIF393218:VMQ393218 VSB393218:VWM393218 WBX393218:WGI393218 WLT393218:WQE393218 WVP393218:XAA393218 H458754:DS458754 JD458754:NO458754 SZ458754:XK458754 ACV458754:AHG458754 AMR458754:ARC458754 AWN458754:BAY458754 BGJ458754:BKU458754 BQF458754:BUQ458754 CAB458754:CEM458754 CJX458754:COI458754 CTT458754:CYE458754 DDP458754:DIA458754 DNL458754:DRW458754 DXH458754:EBS458754 EHD458754:ELO458754 EQZ458754:EVK458754 FAV458754:FFG458754 FKR458754:FPC458754 FUN458754:FYY458754 GEJ458754:GIU458754 GOF458754:GSQ458754 GYB458754:HCM458754 HHX458754:HMI458754 HRT458754:HWE458754 IBP458754:IGA458754 ILL458754:IPW458754 IVH458754:IZS458754 JFD458754:JJO458754 JOZ458754:JTK458754 JYV458754:KDG458754 KIR458754:KNC458754 KSN458754:KWY458754 LCJ458754:LGU458754 LMF458754:LQQ458754 LWB458754:MAM458754 MFX458754:MKI458754 MPT458754:MUE458754 MZP458754:NEA458754 NJL458754:NNW458754 NTH458754:NXS458754 ODD458754:OHO458754 OMZ458754:ORK458754 OWV458754:PBG458754 PGR458754:PLC458754 PQN458754:PUY458754 QAJ458754:QEU458754 QKF458754:QOQ458754 QUB458754:QYM458754 RDX458754:RII458754 RNT458754:RSE458754 RXP458754:SCA458754 SHL458754:SLW458754 SRH458754:SVS458754 TBD458754:TFO458754 TKZ458754:TPK458754 TUV458754:TZG458754 UER458754:UJC458754 UON458754:USY458754 UYJ458754:VCU458754 VIF458754:VMQ458754 VSB458754:VWM458754 WBX458754:WGI458754 WLT458754:WQE458754 WVP458754:XAA458754 H524290:DS524290 JD524290:NO524290 SZ524290:XK524290 ACV524290:AHG524290 AMR524290:ARC524290 AWN524290:BAY524290 BGJ524290:BKU524290 BQF524290:BUQ524290 CAB524290:CEM524290 CJX524290:COI524290 CTT524290:CYE524290 DDP524290:DIA524290 DNL524290:DRW524290 DXH524290:EBS524290 EHD524290:ELO524290 EQZ524290:EVK524290 FAV524290:FFG524290 FKR524290:FPC524290 FUN524290:FYY524290 GEJ524290:GIU524290 GOF524290:GSQ524290 GYB524290:HCM524290 HHX524290:HMI524290 HRT524290:HWE524290 IBP524290:IGA524290 ILL524290:IPW524290 IVH524290:IZS524290 JFD524290:JJO524290 JOZ524290:JTK524290 JYV524290:KDG524290 KIR524290:KNC524290 KSN524290:KWY524290 LCJ524290:LGU524290 LMF524290:LQQ524290 LWB524290:MAM524290 MFX524290:MKI524290 MPT524290:MUE524290 MZP524290:NEA524290 NJL524290:NNW524290 NTH524290:NXS524290 ODD524290:OHO524290 OMZ524290:ORK524290 OWV524290:PBG524290 PGR524290:PLC524290 PQN524290:PUY524290 QAJ524290:QEU524290 QKF524290:QOQ524290 QUB524290:QYM524290 RDX524290:RII524290 RNT524290:RSE524290 RXP524290:SCA524290 SHL524290:SLW524290 SRH524290:SVS524290 TBD524290:TFO524290 TKZ524290:TPK524290 TUV524290:TZG524290 UER524290:UJC524290 UON524290:USY524290 UYJ524290:VCU524290 VIF524290:VMQ524290 VSB524290:VWM524290 WBX524290:WGI524290 WLT524290:WQE524290 WVP524290:XAA524290 H589826:DS589826 JD589826:NO589826 SZ589826:XK589826 ACV589826:AHG589826 AMR589826:ARC589826 AWN589826:BAY589826 BGJ589826:BKU589826 BQF589826:BUQ589826 CAB589826:CEM589826 CJX589826:COI589826 CTT589826:CYE589826 DDP589826:DIA589826 DNL589826:DRW589826 DXH589826:EBS589826 EHD589826:ELO589826 EQZ589826:EVK589826 FAV589826:FFG589826 FKR589826:FPC589826 FUN589826:FYY589826 GEJ589826:GIU589826 GOF589826:GSQ589826 GYB589826:HCM589826 HHX589826:HMI589826 HRT589826:HWE589826 IBP589826:IGA589826 ILL589826:IPW589826 IVH589826:IZS589826 JFD589826:JJO589826 JOZ589826:JTK589826 JYV589826:KDG589826 KIR589826:KNC589826 KSN589826:KWY589826 LCJ589826:LGU589826 LMF589826:LQQ589826 LWB589826:MAM589826 MFX589826:MKI589826 MPT589826:MUE589826 MZP589826:NEA589826 NJL589826:NNW589826 NTH589826:NXS589826 ODD589826:OHO589826 OMZ589826:ORK589826 OWV589826:PBG589826 PGR589826:PLC589826 PQN589826:PUY589826 QAJ589826:QEU589826 QKF589826:QOQ589826 QUB589826:QYM589826 RDX589826:RII589826 RNT589826:RSE589826 RXP589826:SCA589826 SHL589826:SLW589826 SRH589826:SVS589826 TBD589826:TFO589826 TKZ589826:TPK589826 TUV589826:TZG589826 UER589826:UJC589826 UON589826:USY589826 UYJ589826:VCU589826 VIF589826:VMQ589826 VSB589826:VWM589826 WBX589826:WGI589826 WLT589826:WQE589826 WVP589826:XAA589826 H655362:DS655362 JD655362:NO655362 SZ655362:XK655362 ACV655362:AHG655362 AMR655362:ARC655362 AWN655362:BAY655362 BGJ655362:BKU655362 BQF655362:BUQ655362 CAB655362:CEM655362 CJX655362:COI655362 CTT655362:CYE655362 DDP655362:DIA655362 DNL655362:DRW655362 DXH655362:EBS655362 EHD655362:ELO655362 EQZ655362:EVK655362 FAV655362:FFG655362 FKR655362:FPC655362 FUN655362:FYY655362 GEJ655362:GIU655362 GOF655362:GSQ655362 GYB655362:HCM655362 HHX655362:HMI655362 HRT655362:HWE655362 IBP655362:IGA655362 ILL655362:IPW655362 IVH655362:IZS655362 JFD655362:JJO655362 JOZ655362:JTK655362 JYV655362:KDG655362 KIR655362:KNC655362 KSN655362:KWY655362 LCJ655362:LGU655362 LMF655362:LQQ655362 LWB655362:MAM655362 MFX655362:MKI655362 MPT655362:MUE655362 MZP655362:NEA655362 NJL655362:NNW655362 NTH655362:NXS655362 ODD655362:OHO655362 OMZ655362:ORK655362 OWV655362:PBG655362 PGR655362:PLC655362 PQN655362:PUY655362 QAJ655362:QEU655362 QKF655362:QOQ655362 QUB655362:QYM655362 RDX655362:RII655362 RNT655362:RSE655362 RXP655362:SCA655362 SHL655362:SLW655362 SRH655362:SVS655362 TBD655362:TFO655362 TKZ655362:TPK655362 TUV655362:TZG655362 UER655362:UJC655362 UON655362:USY655362 UYJ655362:VCU655362 VIF655362:VMQ655362 VSB655362:VWM655362 WBX655362:WGI655362 WLT655362:WQE655362 WVP655362:XAA655362 H720898:DS720898 JD720898:NO720898 SZ720898:XK720898 ACV720898:AHG720898 AMR720898:ARC720898 AWN720898:BAY720898 BGJ720898:BKU720898 BQF720898:BUQ720898 CAB720898:CEM720898 CJX720898:COI720898 CTT720898:CYE720898 DDP720898:DIA720898 DNL720898:DRW720898 DXH720898:EBS720898 EHD720898:ELO720898 EQZ720898:EVK720898 FAV720898:FFG720898 FKR720898:FPC720898 FUN720898:FYY720898 GEJ720898:GIU720898 GOF720898:GSQ720898 GYB720898:HCM720898 HHX720898:HMI720898 HRT720898:HWE720898 IBP720898:IGA720898 ILL720898:IPW720898 IVH720898:IZS720898 JFD720898:JJO720898 JOZ720898:JTK720898 JYV720898:KDG720898 KIR720898:KNC720898 KSN720898:KWY720898 LCJ720898:LGU720898 LMF720898:LQQ720898 LWB720898:MAM720898 MFX720898:MKI720898 MPT720898:MUE720898 MZP720898:NEA720898 NJL720898:NNW720898 NTH720898:NXS720898 ODD720898:OHO720898 OMZ720898:ORK720898 OWV720898:PBG720898 PGR720898:PLC720898 PQN720898:PUY720898 QAJ720898:QEU720898 QKF720898:QOQ720898 QUB720898:QYM720898 RDX720898:RII720898 RNT720898:RSE720898 RXP720898:SCA720898 SHL720898:SLW720898 SRH720898:SVS720898 TBD720898:TFO720898 TKZ720898:TPK720898 TUV720898:TZG720898 UER720898:UJC720898 UON720898:USY720898 UYJ720898:VCU720898 VIF720898:VMQ720898 VSB720898:VWM720898 WBX720898:WGI720898 WLT720898:WQE720898 WVP720898:XAA720898 H786434:DS786434 JD786434:NO786434 SZ786434:XK786434 ACV786434:AHG786434 AMR786434:ARC786434 AWN786434:BAY786434 BGJ786434:BKU786434 BQF786434:BUQ786434 CAB786434:CEM786434 CJX786434:COI786434 CTT786434:CYE786434 DDP786434:DIA786434 DNL786434:DRW786434 DXH786434:EBS786434 EHD786434:ELO786434 EQZ786434:EVK786434 FAV786434:FFG786434 FKR786434:FPC786434 FUN786434:FYY786434 GEJ786434:GIU786434 GOF786434:GSQ786434 GYB786434:HCM786434 HHX786434:HMI786434 HRT786434:HWE786434 IBP786434:IGA786434 ILL786434:IPW786434 IVH786434:IZS786434 JFD786434:JJO786434 JOZ786434:JTK786434 JYV786434:KDG786434 KIR786434:KNC786434 KSN786434:KWY786434 LCJ786434:LGU786434 LMF786434:LQQ786434 LWB786434:MAM786434 MFX786434:MKI786434 MPT786434:MUE786434 MZP786434:NEA786434 NJL786434:NNW786434 NTH786434:NXS786434 ODD786434:OHO786434 OMZ786434:ORK786434 OWV786434:PBG786434 PGR786434:PLC786434 PQN786434:PUY786434 QAJ786434:QEU786434 QKF786434:QOQ786434 QUB786434:QYM786434 RDX786434:RII786434 RNT786434:RSE786434 RXP786434:SCA786434 SHL786434:SLW786434 SRH786434:SVS786434 TBD786434:TFO786434 TKZ786434:TPK786434 TUV786434:TZG786434 UER786434:UJC786434 UON786434:USY786434 UYJ786434:VCU786434 VIF786434:VMQ786434 VSB786434:VWM786434 WBX786434:WGI786434 WLT786434:WQE786434 WVP786434:XAA786434 H851970:DS851970 JD851970:NO851970 SZ851970:XK851970 ACV851970:AHG851970 AMR851970:ARC851970 AWN851970:BAY851970 BGJ851970:BKU851970 BQF851970:BUQ851970 CAB851970:CEM851970 CJX851970:COI851970 CTT851970:CYE851970 DDP851970:DIA851970 DNL851970:DRW851970 DXH851970:EBS851970 EHD851970:ELO851970 EQZ851970:EVK851970 FAV851970:FFG851970 FKR851970:FPC851970 FUN851970:FYY851970 GEJ851970:GIU851970 GOF851970:GSQ851970 GYB851970:HCM851970 HHX851970:HMI851970 HRT851970:HWE851970 IBP851970:IGA851970 ILL851970:IPW851970 IVH851970:IZS851970 JFD851970:JJO851970 JOZ851970:JTK851970 JYV851970:KDG851970 KIR851970:KNC851970 KSN851970:KWY851970 LCJ851970:LGU851970 LMF851970:LQQ851970 LWB851970:MAM851970 MFX851970:MKI851970 MPT851970:MUE851970 MZP851970:NEA851970 NJL851970:NNW851970 NTH851970:NXS851970 ODD851970:OHO851970 OMZ851970:ORK851970 OWV851970:PBG851970 PGR851970:PLC851970 PQN851970:PUY851970 QAJ851970:QEU851970 QKF851970:QOQ851970 QUB851970:QYM851970 RDX851970:RII851970 RNT851970:RSE851970 RXP851970:SCA851970 SHL851970:SLW851970 SRH851970:SVS851970 TBD851970:TFO851970 TKZ851970:TPK851970 TUV851970:TZG851970 UER851970:UJC851970 UON851970:USY851970 UYJ851970:VCU851970 VIF851970:VMQ851970 VSB851970:VWM851970 WBX851970:WGI851970 WLT851970:WQE851970 WVP851970:XAA851970 H917506:DS917506 JD917506:NO917506 SZ917506:XK917506 ACV917506:AHG917506 AMR917506:ARC917506 AWN917506:BAY917506 BGJ917506:BKU917506 BQF917506:BUQ917506 CAB917506:CEM917506 CJX917506:COI917506 CTT917506:CYE917506 DDP917506:DIA917506 DNL917506:DRW917506 DXH917506:EBS917506 EHD917506:ELO917506 EQZ917506:EVK917506 FAV917506:FFG917506 FKR917506:FPC917506 FUN917506:FYY917506 GEJ917506:GIU917506 GOF917506:GSQ917506 GYB917506:HCM917506 HHX917506:HMI917506 HRT917506:HWE917506 IBP917506:IGA917506 ILL917506:IPW917506 IVH917506:IZS917506 JFD917506:JJO917506 JOZ917506:JTK917506 JYV917506:KDG917506 KIR917506:KNC917506 KSN917506:KWY917506 LCJ917506:LGU917506 LMF917506:LQQ917506 LWB917506:MAM917506 MFX917506:MKI917506 MPT917506:MUE917506 MZP917506:NEA917506 NJL917506:NNW917506 NTH917506:NXS917506 ODD917506:OHO917506 OMZ917506:ORK917506 OWV917506:PBG917506 PGR917506:PLC917506 PQN917506:PUY917506 QAJ917506:QEU917506 QKF917506:QOQ917506 QUB917506:QYM917506 RDX917506:RII917506 RNT917506:RSE917506 RXP917506:SCA917506 SHL917506:SLW917506 SRH917506:SVS917506 TBD917506:TFO917506 TKZ917506:TPK917506 TUV917506:TZG917506 UER917506:UJC917506 UON917506:USY917506 UYJ917506:VCU917506 VIF917506:VMQ917506 VSB917506:VWM917506 WBX917506:WGI917506 WLT917506:WQE917506 WVP917506:XAA917506 H983042:DS983042 JD983042:NO983042 SZ983042:XK983042 ACV983042:AHG983042 AMR983042:ARC983042 AWN983042:BAY983042 BGJ983042:BKU983042 BQF983042:BUQ983042 CAB983042:CEM983042 CJX983042:COI983042 CTT983042:CYE983042 DDP983042:DIA983042 DNL983042:DRW983042 DXH983042:EBS983042 EHD983042:ELO983042 EQZ983042:EVK983042 FAV983042:FFG983042 FKR983042:FPC983042 FUN983042:FYY983042 GEJ983042:GIU983042 GOF983042:GSQ983042 GYB983042:HCM983042 HHX983042:HMI983042 HRT983042:HWE983042 IBP983042:IGA983042 ILL983042:IPW983042 IVH983042:IZS983042 JFD983042:JJO983042 JOZ983042:JTK983042 JYV983042:KDG983042 KIR983042:KNC983042 KSN983042:KWY983042 LCJ983042:LGU983042 LMF983042:LQQ983042 LWB983042:MAM983042 MFX983042:MKI983042 MPT983042:MUE983042 MZP983042:NEA983042 NJL983042:NNW983042 NTH983042:NXS983042 ODD983042:OHO983042 OMZ983042:ORK983042 OWV983042:PBG983042 PGR983042:PLC983042 PQN983042:PUY983042 QAJ983042:QEU983042 QKF983042:QOQ983042 QUB983042:QYM983042 RDX983042:RII983042 RNT983042:RSE983042 RXP983042:SCA983042 SHL983042:SLW983042 SRH983042:SVS983042 TBD983042:TFO983042 TKZ983042:TPK983042 TUV983042:TZG983042 UER983042:UJC983042 UON983042:USY983042 UYJ983042:VCU983042 VIF983042:VMQ983042 VSB983042:VWM983042 WBX983042:WGI983042 WLT983042:WQE983042 WVP983042:XAA983042" xr:uid="{FFD2F605-EC0A-4C1E-87D2-562CDFAC9033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ＪＵＮＩＯＲ ＳＱＵＡＳＨ ＲＡＮＫＩＮＧ（ＧＩＲＬ’Ｓ　Ｕ１３）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公彦 佐野</dc:creator>
  <cp:lastModifiedBy>公彦 佐野</cp:lastModifiedBy>
  <dcterms:created xsi:type="dcterms:W3CDTF">2025-09-09T08:57:49Z</dcterms:created>
  <dcterms:modified xsi:type="dcterms:W3CDTF">2025-09-09T08:59:38Z</dcterms:modified>
</cp:coreProperties>
</file>